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"/>
    </mc:Choice>
  </mc:AlternateContent>
  <xr:revisionPtr revIDLastSave="0" documentId="13_ncr:1_{640EF4E7-5CFF-464C-B893-E16D8A313FB9}" xr6:coauthVersionLast="47" xr6:coauthVersionMax="47" xr10:uidLastSave="{00000000-0000-0000-0000-000000000000}"/>
  <bookViews>
    <workbookView xWindow="-120" yWindow="-120" windowWidth="29040" windowHeight="15840" activeTab="1" xr2:uid="{44F13891-6ED2-4FF7-A839-6BBA8C26325B}"/>
  </bookViews>
  <sheets>
    <sheet name="FUNCLOC" sheetId="1" r:id="rId1"/>
    <sheet name="EMO" sheetId="2" r:id="rId2"/>
    <sheet name="EMO_DETAILS" sheetId="3" r:id="rId3"/>
    <sheet name="Sheet1" sheetId="4" r:id="rId4"/>
    <sheet name="Sheet2" sheetId="5" r:id="rId5"/>
  </sheets>
  <definedNames>
    <definedName name="__xlnm._FilterDatabase_1">#REF!</definedName>
    <definedName name="_xlnm._FilterDatabase" localSheetId="1" hidden="1">EMO!$A$1:$I$4235</definedName>
    <definedName name="_xlnm._FilterDatabase" localSheetId="2" hidden="1">EMO_DETAILS!$A$1:$AF$4235</definedName>
    <definedName name="_xlnm._FilterDatabase" localSheetId="0" hidden="1">FUNCLOC!$A$1:$C$8544</definedName>
    <definedName name="_xlnm._FilterDatabase" localSheetId="4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5" l="1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<sst xmlns="http://schemas.openxmlformats.org/spreadsheetml/2006/main" count="144883" uniqueCount="26875">
  <si>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</si>
  <si>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</si>
  <si>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</si>
  <si>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</si>
  <si>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</si>
  <si>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</si>
  <si>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</si>
  <si>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</si>
  <si>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</si>
  <si>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</si>
  <si>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</si>
  <si>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</si>
  <si>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</si>
  <si>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</si>
  <si>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</si>
  <si>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</si>
  <si>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</si>
  <si>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</si>
  <si>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</si>
  <si>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</si>
  <si>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</si>
  <si>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</si>
  <si>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</si>
  <si>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</si>
  <si>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</si>
  <si>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</si>
  <si>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</si>
  <si>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</si>
  <si>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</si>
  <si>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</si>
  <si>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</si>
  <si>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</si>
  <si>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</si>
  <si>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</si>
  <si>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</si>
  <si>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</si>
  <si>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</si>
  <si>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</si>
  <si>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</si>
  <si>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</si>
  <si>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</si>
  <si>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</si>
  <si>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</si>
  <si>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</si>
  <si>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</si>
  <si>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</si>
  <si>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</si>
  <si>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</si>
  <si>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</si>
  <si>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</si>
  <si>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</si>
  <si>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</si>
  <si>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</si>
  <si>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</si>
  <si>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</si>
  <si>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</si>
  <si>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</si>
  <si>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</si>
  <si>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</si>
  <si>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</si>
  <si>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</si>
  <si>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</si>
  <si>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</si>
  <si>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</si>
  <si>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</si>
  <si>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</si>
  <si>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</si>
  <si>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</si>
  <si>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</si>
  <si>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</si>
  <si>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</si>
  <si>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</si>
  <si>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</si>
  <si>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</si>
  <si>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</si>
  <si>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</si>
  <si>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</si>
  <si>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</si>
  <si>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</si>
  <si>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</si>
  <si>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</si>
  <si>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</si>
  <si>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</si>
  <si>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</si>
  <si>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</si>
  <si>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</si>
  <si>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</si>
  <si>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</si>
  <si>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</si>
  <si>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</si>
  <si>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</si>
  <si>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</si>
  <si>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</si>
  <si>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</si>
  <si>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</si>
  <si>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</si>
  <si>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</si>
  <si>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</si>
  <si>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</si>
  <si>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</si>
  <si>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</si>
  <si>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</si>
  <si>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</si>
  <si>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</si>
  <si>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</si>
  <si>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</si>
  <si>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</si>
  <si>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</si>
  <si>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</si>
  <si>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</si>
  <si>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</si>
  <si>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</si>
  <si>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</si>
  <si>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</si>
  <si>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</si>
  <si>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</si>
  <si>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</si>
  <si>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</si>
  <si>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</si>
  <si>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</si>
  <si>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</si>
  <si>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</si>
  <si>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</si>
  <si>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</si>
  <si>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</si>
  <si>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</si>
  <si>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</si>
  <si>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</si>
  <si>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</si>
  <si>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</si>
  <si>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</si>
  <si>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</si>
  <si>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</si>
  <si>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</si>
  <si>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</si>
  <si>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</si>
  <si>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</si>
  <si>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</si>
  <si>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</si>
  <si>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</si>
  <si>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</si>
  <si>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</si>
  <si>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</si>
  <si>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</si>
  <si>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</si>
  <si>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</si>
  <si>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</si>
  <si>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</si>
  <si>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</si>
  <si>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</si>
  <si>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</si>
  <si>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</si>
  <si>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</si>
  <si>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</si>
  <si>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</si>
  <si>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</si>
  <si>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</si>
  <si>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</si>
  <si>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</si>
  <si>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</si>
  <si>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</si>
  <si>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</si>
  <si>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</si>
  <si>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</si>
  <si>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</si>
  <si>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</si>
  <si>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</si>
  <si>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</si>
  <si>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</si>
  <si>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</si>
  <si>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</si>
  <si>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</si>
  <si>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</si>
  <si>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</si>
  <si>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</si>
  <si>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</si>
  <si>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</si>
  <si>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</si>
  <si>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</si>
  <si>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</si>
  <si>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</si>
  <si>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</si>
  <si>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</si>
  <si>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</si>
  <si>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</si>
  <si>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</si>
  <si>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</si>
  <si>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</si>
  <si>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</si>
  <si>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</si>
  <si>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</si>
  <si>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</si>
  <si>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</si>
  <si>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</si>
  <si>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</si>
  <si>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</si>
  <si>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</si>
  <si>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</si>
  <si>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</si>
  <si>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</si>
  <si>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</si>
  <si>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</si>
  <si>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</si>
  <si>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</si>
  <si>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</si>
  <si>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</si>
  <si>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</si>
  <si>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</si>
  <si>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</si>
  <si>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</si>
  <si>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</si>
  <si>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</si>
  <si>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</si>
  <si>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</si>
  <si>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</si>
  <si>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</si>
  <si>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</si>
  <si>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</si>
  <si>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</si>
  <si>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</si>
  <si>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</si>
  <si>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</si>
  <si>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</si>
  <si>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</si>
  <si>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</si>
  <si>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</si>
  <si>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</si>
  <si>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</si>
  <si>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</si>
  <si>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</si>
  <si>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</si>
  <si>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</si>
  <si>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</si>
  <si>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</si>
  <si>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</si>
  <si>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</si>
  <si>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</si>
  <si>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</si>
  <si>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</si>
  <si>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</si>
  <si>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</si>
  <si>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</si>
  <si>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</si>
  <si>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</si>
  <si>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</si>
  <si>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</si>
  <si>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</si>
  <si>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</si>
  <si>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</si>
  <si>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</si>
  <si>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</si>
  <si>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</si>
  <si>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</si>
  <si>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</si>
  <si>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</si>
  <si>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</si>
  <si>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</si>
  <si>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</si>
  <si>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</si>
  <si>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</si>
  <si>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</si>
  <si>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</si>
  <si>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</si>
  <si>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</si>
  <si>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</si>
  <si>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</si>
  <si>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</si>
  <si>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</si>
  <si>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</si>
  <si>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</si>
  <si>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</si>
  <si>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</si>
  <si>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</si>
  <si>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</si>
  <si>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</si>
  <si>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</si>
  <si>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</si>
  <si>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</si>
  <si>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</si>
  <si>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</si>
  <si>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</si>
  <si>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</si>
  <si>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</si>
  <si>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</si>
  <si>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</si>
  <si>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</si>
  <si>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</si>
  <si>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</si>
  <si>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</si>
  <si>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</si>
  <si>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</si>
  <si>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</si>
  <si>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</si>
  <si>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</si>
  <si>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</si>
  <si>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</si>
  <si>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</si>
  <si>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</si>
  <si>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</si>
  <si>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</si>
  <si>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</si>
  <si>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</si>
  <si>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</si>
  <si>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</si>
  <si>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</si>
  <si>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</si>
  <si>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</si>
  <si>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</si>
  <si>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</si>
  <si>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</si>
  <si>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</si>
  <si>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</si>
  <si>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</si>
  <si>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</si>
  <si>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</si>
  <si>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</si>
  <si>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</si>
  <si>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</si>
  <si>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</si>
  <si>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</si>
  <si>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</si>
  <si>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</si>
  <si>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</si>
  <si>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</si>
  <si>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</si>
  <si>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</si>
  <si>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</si>
  <si>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</si>
  <si>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</si>
  <si>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</si>
  <si>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</si>
  <si>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</si>
  <si>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</si>
  <si>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</si>
  <si>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</si>
  <si>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</si>
  <si>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</si>
  <si>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</si>
  <si>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</si>
  <si>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</si>
  <si>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</si>
  <si>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</si>
  <si>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</si>
  <si>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</si>
  <si>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</si>
  <si>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</si>
  <si>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</si>
  <si>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</si>
  <si>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</si>
  <si>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</si>
  <si>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</si>
  <si>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</si>
  <si>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</si>
  <si>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</si>
  <si>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</si>
  <si>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</si>
  <si>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</si>
  <si>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</si>
  <si>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</si>
  <si>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</si>
  <si>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</si>
  <si>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</si>
  <si>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</si>
  <si>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</si>
  <si>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</si>
  <si>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</si>
  <si>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</si>
  <si>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</si>
  <si>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</si>
  <si>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</si>
  <si>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</si>
  <si>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</si>
  <si>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</si>
  <si>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</si>
  <si>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</si>
  <si>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</si>
  <si>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</si>
  <si>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</si>
  <si>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</si>
  <si>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</si>
  <si>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</si>
  <si>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</si>
  <si>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</si>
  <si>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</si>
  <si>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</si>
  <si>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</si>
  <si>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</si>
  <si>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</si>
  <si>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</si>
  <si>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</si>
  <si>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</si>
  <si>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</si>
  <si>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</si>
  <si>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</si>
  <si>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</si>
  <si>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</si>
  <si>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</si>
  <si>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</si>
  <si>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</si>
  <si>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</si>
  <si>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</si>
  <si>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</si>
  <si>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</si>
  <si>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</si>
  <si>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</si>
  <si>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</si>
  <si>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</si>
  <si>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</si>
  <si>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</si>
  <si>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</si>
  <si>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</si>
  <si>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</si>
  <si>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</si>
  <si>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</si>
  <si>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</si>
  <si>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</si>
  <si>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</si>
  <si>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</si>
  <si>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</si>
  <si>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</si>
  <si>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</si>
  <si>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</si>
  <si>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</si>
  <si>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</si>
  <si>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</si>
  <si>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</si>
  <si>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</si>
  <si>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</si>
  <si>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</si>
  <si>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</si>
  <si>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</si>
  <si>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</si>
  <si>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</si>
  <si>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</si>
  <si>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</si>
  <si>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</si>
  <si>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</si>
  <si>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</si>
  <si>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</si>
  <si>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</si>
  <si>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</si>
  <si>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</si>
  <si>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</si>
  <si>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</si>
  <si>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</si>
  <si>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</si>
  <si>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</si>
  <si>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</si>
  <si>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</si>
  <si>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</si>
  <si>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</si>
  <si>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</si>
  <si>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</si>
  <si>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</si>
  <si>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</si>
  <si>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</si>
  <si>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</si>
  <si>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</si>
  <si>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</si>
  <si>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</si>
  <si>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</si>
  <si>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</si>
  <si>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</si>
  <si>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</si>
  <si>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</si>
  <si>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</si>
  <si>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</si>
  <si>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</si>
  <si>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</si>
  <si>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</si>
  <si>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</si>
  <si>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</si>
  <si>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</si>
  <si>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</si>
  <si>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</si>
  <si>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</si>
  <si>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</si>
  <si>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</si>
  <si>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</si>
  <si>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</si>
  <si>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</si>
  <si>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</si>
  <si>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</si>
  <si>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</si>
  <si>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</si>
  <si>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</si>
  <si>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</si>
  <si>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</si>
  <si>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</si>
  <si>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</si>
  <si>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</si>
  <si>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</si>
  <si>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</si>
  <si>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</si>
  <si>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</si>
  <si>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</si>
  <si>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</si>
  <si>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</si>
  <si>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</si>
  <si>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</si>
  <si>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</si>
  <si>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</si>
  <si>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</si>
  <si>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</si>
  <si>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</si>
  <si>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</si>
  <si>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</si>
  <si>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</si>
  <si>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</si>
  <si>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</si>
  <si>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</si>
  <si>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</si>
  <si>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</si>
  <si>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</si>
  <si>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</si>
  <si>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</si>
  <si>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</si>
  <si>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</si>
  <si>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</si>
  <si>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</si>
  <si>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</si>
  <si>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</si>
  <si>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</si>
  <si>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</si>
  <si>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</si>
  <si>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</si>
  <si>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</si>
  <si>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</si>
  <si>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</si>
  <si>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</si>
  <si>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</si>
  <si>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</si>
  <si>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</si>
  <si>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</si>
  <si>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</si>
  <si>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</si>
  <si>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</si>
  <si>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</si>
  <si>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</si>
  <si>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</si>
  <si>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</si>
  <si>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</si>
  <si>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</si>
  <si>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</si>
  <si>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</si>
  <si>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</si>
  <si>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</si>
  <si>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</si>
  <si>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</si>
  <si>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</si>
  <si>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</si>
  <si>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</si>
  <si>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</si>
  <si>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</si>
  <si>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</si>
  <si>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</si>
  <si>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</si>
  <si>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</si>
  <si>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</si>
  <si>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</si>
  <si>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</si>
  <si>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</si>
  <si>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</si>
  <si>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</si>
  <si>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</si>
  <si>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</si>
  <si>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</si>
  <si>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</si>
  <si>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</si>
  <si>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</si>
  <si>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</si>
  <si>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</si>
  <si>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</si>
  <si>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</si>
  <si>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</si>
  <si>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</si>
  <si>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</si>
  <si>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</si>
  <si>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</si>
  <si>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</si>
  <si>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</si>
  <si>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</si>
  <si>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</si>
  <si>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</si>
  <si>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</si>
  <si>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</si>
  <si>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</si>
  <si>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</si>
  <si>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</si>
  <si>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</si>
  <si>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</si>
  <si>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</si>
  <si>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</si>
  <si>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</si>
  <si>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</si>
  <si>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</si>
  <si>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</si>
  <si>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</si>
  <si>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</si>
  <si>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</si>
  <si>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</si>
  <si>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</si>
  <si>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</si>
  <si>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</si>
  <si>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</si>
  <si>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</si>
  <si>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</si>
  <si>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</si>
  <si>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</si>
  <si>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</si>
  <si>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</si>
  <si>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</si>
  <si>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</si>
  <si>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</si>
  <si>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</si>
  <si>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</si>
  <si>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</si>
  <si>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</si>
  <si>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</si>
  <si>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</si>
  <si>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</si>
  <si>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</si>
  <si>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</si>
  <si>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</si>
  <si>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</si>
  <si>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</si>
  <si>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</si>
  <si>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</si>
  <si>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</si>
  <si>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</si>
  <si>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</si>
  <si>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</si>
  <si>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</si>
  <si>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</si>
  <si>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</si>
  <si>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</si>
  <si>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</si>
  <si>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</si>
  <si>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</si>
  <si>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</si>
  <si>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</si>
  <si>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</si>
  <si>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</si>
  <si>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</si>
  <si>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</si>
  <si>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</si>
  <si>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</si>
  <si>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</si>
  <si>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</si>
  <si>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</si>
  <si>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</si>
  <si>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</si>
  <si>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</si>
  <si>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</si>
  <si>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</si>
  <si>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</si>
  <si>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</si>
  <si>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</si>
  <si>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</si>
  <si>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</si>
  <si>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</si>
  <si>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</si>
  <si>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</si>
  <si>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</si>
  <si>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</si>
  <si>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</si>
  <si>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</si>
  <si>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</si>
  <si>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</si>
  <si>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</si>
  <si>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</si>
  <si>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</si>
  <si>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</si>
  <si>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</si>
  <si>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</si>
  <si>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</si>
  <si>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</si>
  <si>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</si>
  <si>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</si>
  <si>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</si>
  <si>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</si>
  <si>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</si>
  <si>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</si>
  <si>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</si>
  <si>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</si>
  <si>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</si>
  <si>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</si>
  <si>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</si>
  <si>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</si>
  <si>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</si>
  <si>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</si>
  <si>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</si>
  <si>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</si>
  <si>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</si>
  <si>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</si>
  <si>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</si>
  <si>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</si>
  <si>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</si>
  <si>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</si>
  <si>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</si>
  <si>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</si>
  <si>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</si>
  <si>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</si>
  <si>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</si>
  <si>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</si>
  <si>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</si>
  <si>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</si>
  <si>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</si>
  <si>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</si>
  <si>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</si>
  <si>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</si>
  <si>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</si>
  <si>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</si>
  <si>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</si>
  <si>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</si>
  <si>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</si>
  <si>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</si>
  <si>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</si>
  <si>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</si>
  <si>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</si>
  <si>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</si>
  <si>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</si>
  <si>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</si>
  <si>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</si>
  <si>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</si>
  <si>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</si>
  <si>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</si>
  <si>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</si>
  <si>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</si>
  <si>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</si>
  <si>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</si>
  <si>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</si>
  <si>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</si>
  <si>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</si>
  <si>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</si>
  <si>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</si>
  <si>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</si>
  <si>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</si>
  <si>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</si>
  <si>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</si>
  <si>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</si>
  <si>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</si>
  <si>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</si>
  <si>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</si>
  <si>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</si>
  <si>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</si>
  <si>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</si>
  <si>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</si>
  <si>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</si>
  <si>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</si>
  <si>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</si>
  <si>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</si>
  <si>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</si>
  <si>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</si>
  <si>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</si>
  <si>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</si>
  <si>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</si>
  <si>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</si>
  <si>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</si>
  <si>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</si>
  <si>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</si>
  <si>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</si>
  <si>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</si>
  <si>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</si>
  <si>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</si>
  <si>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</si>
  <si>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</si>
  <si>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</si>
  <si>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</si>
  <si>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</si>
  <si>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</si>
  <si>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</si>
  <si>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</si>
  <si>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</si>
  <si>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</si>
  <si>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</si>
  <si>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</si>
  <si>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</si>
  <si>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</si>
  <si>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</si>
  <si>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</si>
  <si>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</si>
  <si>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</si>
  <si>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</si>
  <si>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</si>
  <si>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</si>
  <si>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</si>
  <si>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</si>
  <si>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</si>
  <si>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</si>
  <si>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</si>
  <si>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</si>
  <si>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</si>
  <si>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</si>
  <si>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</si>
  <si>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</si>
  <si>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</si>
  <si>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</si>
  <si>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</si>
  <si>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</si>
  <si>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</si>
  <si>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</si>
  <si>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</si>
  <si>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</si>
  <si>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</si>
  <si>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</si>
  <si>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</si>
  <si>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</si>
  <si>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</si>
  <si>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</si>
  <si>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</si>
  <si>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</si>
  <si>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</si>
  <si>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</si>
  <si>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</si>
  <si>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</si>
  <si>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</si>
  <si>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</si>
  <si>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</si>
  <si>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</si>
  <si>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</si>
  <si>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</si>
  <si>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</si>
  <si>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</si>
  <si>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</si>
  <si>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</si>
  <si>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</si>
  <si>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</si>
  <si>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</si>
  <si>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</si>
  <si>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</si>
  <si>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</si>
  <si>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</si>
  <si>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</si>
  <si>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</si>
  <si>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</si>
  <si>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</si>
  <si>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</si>
  <si>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</si>
  <si>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</si>
  <si>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</si>
  <si>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</si>
  <si>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</si>
  <si>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</si>
  <si>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</si>
  <si>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</si>
  <si>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</si>
  <si>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</si>
  <si>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</si>
  <si>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</si>
  <si>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</si>
  <si>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</si>
  <si>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</si>
  <si>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</si>
  <si>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</si>
  <si>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</si>
  <si>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</si>
  <si>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</si>
  <si>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</si>
  <si>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</si>
  <si>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</si>
  <si>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</si>
  <si>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</si>
  <si>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</si>
  <si>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</si>
  <si>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</si>
  <si>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</si>
  <si>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</si>
  <si>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</si>
  <si>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</si>
  <si>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</si>
  <si>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</si>
  <si>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</si>
  <si>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</si>
  <si>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</si>
  <si>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</si>
  <si>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</si>
  <si>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</si>
  <si>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</si>
  <si>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</si>
  <si>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</si>
  <si>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</si>
  <si>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</si>
  <si>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</si>
  <si>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</si>
  <si>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</si>
  <si>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</si>
  <si>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</si>
  <si>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</si>
  <si>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</si>
  <si>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</si>
  <si>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</si>
  <si>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</si>
  <si>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</si>
  <si>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</si>
  <si>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</si>
  <si>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</si>
  <si>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</si>
  <si>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</si>
  <si>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</si>
  <si>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</si>
  <si>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</si>
  <si>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</si>
  <si>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</si>
  <si>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</si>
  <si>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</si>
  <si>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</si>
  <si>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</si>
  <si>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</si>
  <si>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</si>
  <si>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</si>
  <si>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</si>
  <si>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</si>
  <si>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</si>
  <si>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</si>
  <si>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</si>
  <si>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</si>
  <si>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</si>
  <si>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</si>
  <si>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</si>
  <si>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</si>
  <si>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</si>
  <si>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</si>
  <si>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</si>
  <si>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</si>
  <si>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</si>
  <si>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</si>
  <si>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</si>
  <si>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</si>
  <si>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</si>
  <si>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</si>
  <si>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</si>
  <si>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</si>
  <si>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</si>
  <si>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</si>
  <si>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</si>
  <si>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</si>
  <si>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</si>
  <si>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</si>
  <si>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</si>
  <si>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</si>
  <si>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</si>
  <si>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</si>
  <si>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</si>
  <si>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</si>
  <si>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</si>
  <si>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</si>
  <si>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</si>
  <si>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</si>
  <si>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</si>
  <si>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</si>
  <si>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</si>
  <si>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</si>
  <si>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</si>
  <si>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</si>
  <si>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</si>
  <si>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</si>
  <si>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</si>
  <si>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</si>
  <si>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</si>
  <si>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</si>
  <si>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</si>
  <si>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</si>
  <si>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</si>
  <si>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</si>
  <si>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</si>
  <si>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</si>
  <si>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</si>
  <si>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</si>
  <si>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</si>
  <si>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</si>
  <si>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</si>
  <si>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</si>
  <si>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</si>
  <si>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</si>
  <si>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</si>
  <si>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</si>
  <si>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</si>
  <si>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</si>
  <si>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</si>
  <si>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</si>
  <si>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</si>
  <si>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</si>
  <si>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</si>
  <si>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</si>
  <si>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</si>
  <si>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</si>
  <si>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</si>
  <si>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</si>
  <si>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</si>
  <si>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</si>
  <si>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</si>
  <si>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</si>
  <si>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</si>
  <si>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</si>
  <si>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</si>
  <si>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</si>
  <si>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</si>
  <si>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</si>
  <si>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</si>
  <si>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</si>
  <si>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</si>
  <si>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</si>
  <si>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</si>
  <si>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</si>
  <si>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</si>
  <si>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</si>
  <si>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</si>
  <si>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</si>
  <si>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</si>
  <si>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</si>
  <si>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</si>
  <si>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</si>
  <si>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</si>
  <si>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</si>
  <si>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</si>
  <si>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</si>
  <si>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</si>
  <si>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</si>
  <si>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</si>
  <si>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</si>
  <si>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</si>
  <si>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</si>
  <si>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</si>
  <si>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</si>
  <si>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</si>
  <si>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</si>
  <si>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</si>
  <si>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</si>
  <si>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</si>
  <si>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</si>
  <si>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</si>
  <si>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</si>
  <si>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</si>
  <si>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</si>
  <si>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</si>
  <si>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</si>
  <si>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</si>
  <si>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</si>
  <si>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</si>
  <si>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</si>
  <si>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</si>
  <si>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</si>
  <si>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</si>
  <si>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</si>
  <si>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</si>
  <si>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</si>
  <si>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</si>
  <si>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</si>
  <si>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</si>
  <si>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</si>
  <si>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</si>
  <si>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</si>
  <si>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</si>
  <si>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</si>
  <si>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</si>
  <si>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</si>
  <si>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</si>
  <si>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</si>
  <si>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</si>
  <si>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</si>
  <si>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</si>
  <si>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</si>
  <si>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</si>
  <si>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</si>
  <si>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</si>
  <si>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</si>
  <si>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</si>
  <si>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</si>
  <si>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</si>
  <si>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</si>
  <si>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</si>
  <si>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</si>
  <si>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</si>
  <si>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</si>
  <si>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</si>
  <si>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</si>
  <si>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</si>
  <si>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</si>
  <si>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</si>
  <si>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</si>
  <si>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</si>
  <si>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</si>
  <si>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</si>
  <si>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</si>
  <si>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</si>
  <si>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</si>
  <si>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</si>
  <si>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</si>
  <si>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</si>
  <si>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</si>
  <si>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</si>
  <si>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</si>
  <si>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</si>
  <si>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</si>
  <si>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</si>
  <si>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</si>
  <si>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</si>
  <si>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</si>
  <si>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</si>
  <si>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</si>
  <si>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</si>
  <si>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</si>
  <si>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</si>
  <si>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</si>
  <si>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</si>
  <si>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</si>
  <si>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</si>
  <si>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</si>
  <si>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</si>
  <si>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</si>
  <si>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</si>
  <si>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</si>
  <si>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</si>
  <si>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</si>
  <si>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</si>
  <si>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</si>
  <si>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</si>
  <si>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</si>
  <si>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</si>
  <si>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</si>
  <si>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</si>
  <si>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</si>
  <si>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</si>
  <si>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</si>
  <si>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</si>
  <si>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</si>
  <si>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</si>
  <si>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</si>
  <si>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</si>
  <si>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</si>
  <si>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</si>
  <si>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</si>
  <si>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</si>
  <si>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</si>
  <si>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</si>
  <si>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</si>
  <si>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</si>
  <si>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</si>
  <si>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</si>
  <si>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</si>
  <si>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</si>
  <si>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</si>
  <si>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</si>
  <si>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</si>
  <si>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</si>
  <si>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</si>
  <si>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</si>
  <si>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</si>
  <si>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</si>
  <si>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</si>
  <si>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</si>
  <si>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</si>
  <si>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</si>
  <si>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</si>
  <si>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</si>
  <si>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</si>
  <si>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</si>
  <si>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</si>
  <si>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</si>
  <si>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</si>
  <si>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</si>
  <si>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</si>
  <si>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</si>
  <si>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</si>
  <si>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</si>
  <si>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</si>
  <si>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</si>
  <si>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</si>
  <si>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</si>
  <si>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</si>
  <si>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</si>
  <si>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</si>
  <si>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</si>
  <si>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</si>
  <si>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</si>
  <si>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</si>
  <si>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</si>
  <si>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</si>
  <si>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</si>
  <si>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</si>
  <si>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</si>
  <si>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</si>
  <si>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</si>
  <si>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</si>
  <si>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</si>
  <si>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</si>
  <si>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</si>
  <si>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</si>
  <si>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</si>
  <si>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</si>
  <si>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</si>
  <si>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</si>
  <si>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</si>
  <si>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</si>
  <si>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</si>
  <si>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</si>
  <si>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</si>
  <si>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</si>
  <si>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</si>
  <si>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</si>
  <si>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</si>
  <si>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</si>
  <si>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</si>
  <si>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</si>
  <si>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</si>
  <si>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</si>
  <si>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</si>
  <si>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</si>
  <si>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</si>
  <si>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</si>
  <si>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</si>
  <si>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</si>
  <si>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</si>
  <si>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</si>
  <si>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</si>
  <si>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</si>
  <si>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</si>
  <si>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</si>
  <si>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</si>
  <si>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</si>
  <si>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</si>
  <si>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</si>
  <si>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</si>
  <si>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</si>
  <si>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</si>
  <si>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</si>
  <si>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</si>
  <si>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</si>
  <si>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</si>
  <si>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</si>
  <si>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</si>
  <si>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</si>
  <si>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</si>
  <si>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</si>
  <si>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</si>
  <si>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</si>
  <si>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</si>
  <si>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</si>
  <si>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</si>
  <si>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</si>
  <si>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</si>
  <si>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</si>
  <si>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</si>
  <si>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</si>
  <si>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</si>
  <si>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</si>
  <si>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</si>
  <si>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</si>
  <si>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</si>
  <si>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</si>
  <si>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</si>
  <si>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</si>
  <si>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</si>
  <si>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</si>
  <si>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</si>
  <si>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</si>
  <si>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</si>
  <si>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</si>
  <si>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</si>
  <si>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</si>
  <si>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</si>
  <si>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</si>
  <si>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</si>
  <si>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</si>
  <si>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</si>
  <si>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</si>
  <si>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</si>
  <si>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</si>
  <si>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</si>
  <si>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</si>
  <si>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</si>
  <si>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</si>
  <si>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</si>
  <si>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</si>
  <si>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</si>
  <si>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</si>
  <si>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</si>
  <si>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</si>
  <si>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</si>
  <si>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</si>
  <si>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</si>
  <si>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</si>
  <si>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</si>
  <si>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</si>
  <si>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</si>
  <si>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</si>
  <si>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</si>
  <si>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</si>
  <si>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</si>
  <si>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</si>
  <si>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</si>
  <si>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</si>
  <si>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</si>
  <si>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</si>
  <si>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</si>
  <si>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</si>
  <si>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</si>
  <si>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</si>
  <si>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</si>
  <si>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</si>
  <si>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</si>
  <si>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</si>
  <si>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</si>
  <si>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</si>
  <si>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</si>
  <si>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</si>
  <si>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</si>
  <si>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</si>
  <si>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</si>
  <si>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</si>
  <si>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</si>
  <si>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</si>
  <si>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</si>
  <si>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</si>
  <si>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</si>
  <si>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</si>
  <si>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</si>
  <si>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</si>
  <si>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</si>
  <si>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</si>
  <si>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</si>
  <si>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</si>
  <si>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</si>
  <si>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</si>
  <si>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</si>
  <si>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</si>
  <si>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</si>
  <si>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</si>
  <si>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</si>
  <si>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</si>
  <si>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</si>
  <si>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</si>
  <si>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</si>
  <si>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</si>
  <si>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</si>
  <si>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</si>
  <si>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</si>
  <si>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</si>
  <si>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</si>
  <si>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</si>
  <si>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</si>
  <si>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</si>
  <si>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</si>
  <si>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</si>
  <si>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</si>
  <si>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</si>
  <si>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</si>
  <si>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</si>
  <si>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</si>
  <si>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</si>
  <si>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</si>
  <si>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</si>
  <si>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</si>
  <si>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</si>
  <si>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</si>
  <si>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</si>
  <si>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</si>
  <si>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</si>
  <si>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</si>
  <si>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</si>
  <si>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</si>
  <si>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</si>
  <si>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</si>
  <si>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</si>
  <si>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</si>
  <si>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</si>
  <si>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</si>
  <si>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</si>
  <si>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</si>
  <si>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</si>
  <si>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</si>
  <si>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</si>
  <si>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</si>
  <si>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</si>
  <si>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</si>
  <si>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</si>
  <si>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</si>
  <si>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</si>
  <si>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</si>
  <si>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</si>
  <si>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</si>
  <si>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</si>
  <si>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</si>
  <si>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</si>
  <si>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</si>
  <si>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</si>
  <si>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</si>
  <si>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</si>
  <si>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</si>
  <si>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</si>
  <si>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</si>
  <si>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</si>
  <si>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</si>
  <si>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</si>
  <si>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</si>
  <si>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</si>
  <si>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</si>
  <si>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</si>
  <si>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</si>
  <si>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</si>
  <si>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</si>
  <si>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</si>
  <si>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</si>
  <si>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</si>
  <si>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</si>
  <si>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</si>
  <si>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</si>
  <si>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</si>
  <si>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</si>
  <si>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</si>
  <si>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</si>
  <si>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</si>
  <si>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</si>
  <si>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</si>
  <si>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</si>
  <si>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</si>
  <si>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</si>
  <si>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</si>
  <si>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</si>
  <si>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</si>
  <si>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</si>
  <si>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</si>
  <si>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</si>
  <si>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</si>
  <si>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</si>
  <si>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</si>
  <si>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</si>
  <si>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</si>
  <si>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</si>
  <si>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</si>
  <si>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</si>
  <si>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</si>
  <si>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</si>
  <si>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</si>
  <si>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</si>
  <si>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</si>
  <si>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</si>
  <si>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</si>
  <si>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</si>
  <si>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</si>
  <si>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</si>
  <si>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</si>
  <si>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</si>
  <si>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</si>
  <si>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</si>
  <si>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</si>
  <si>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</si>
  <si>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</si>
  <si>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</si>
  <si>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</si>
  <si>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</si>
  <si>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</si>
  <si>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</si>
  <si>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</si>
  <si>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</si>
  <si>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</si>
  <si>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</si>
  <si>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</si>
  <si>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</si>
  <si>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</si>
  <si>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</si>
  <si>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</si>
  <si>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</si>
  <si>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</si>
  <si>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</si>
  <si>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</si>
  <si>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</si>
  <si>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</si>
  <si>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</si>
  <si>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</si>
  <si>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</si>
  <si>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</si>
  <si>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</si>
  <si>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</si>
  <si>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</si>
  <si>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</si>
  <si>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</si>
  <si>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</si>
  <si>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</si>
  <si>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</si>
  <si>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</si>
  <si>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</si>
  <si>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</si>
  <si>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</si>
  <si>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</si>
  <si>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</si>
  <si>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</si>
  <si>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</si>
  <si>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</si>
  <si>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</si>
  <si>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</si>
  <si>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</si>
  <si>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</si>
  <si>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</si>
  <si>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</si>
  <si>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</si>
  <si>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</si>
  <si>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</si>
  <si>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</si>
  <si>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</si>
  <si>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</si>
  <si>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</si>
  <si>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</si>
  <si>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</si>
  <si>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</si>
  <si>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</si>
  <si>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</si>
  <si>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</si>
  <si>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</si>
  <si>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</si>
  <si>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</si>
  <si>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</si>
  <si>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</si>
  <si>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</si>
  <si>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</si>
  <si>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</si>
  <si>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</si>
  <si>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</si>
  <si>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</si>
  <si>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</si>
  <si>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</si>
  <si>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</si>
  <si>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</si>
  <si>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</si>
  <si>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</si>
  <si>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</si>
  <si>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</si>
  <si>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</si>
  <si>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</si>
  <si>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</si>
  <si>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</si>
  <si>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</si>
  <si>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</si>
  <si>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</si>
  <si>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</si>
  <si>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</si>
  <si>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</si>
  <si>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</si>
  <si>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</si>
  <si>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</si>
  <si>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</si>
  <si>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</si>
  <si>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</si>
  <si>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</si>
  <si>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</si>
  <si>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</si>
  <si>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</si>
  <si>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</si>
  <si>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</si>
  <si>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</si>
  <si>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</si>
  <si>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</si>
  <si>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</si>
  <si>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</si>
  <si>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</si>
  <si>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</si>
  <si>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</si>
  <si>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</si>
  <si>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</si>
  <si>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</si>
  <si>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</si>
  <si>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</si>
  <si>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</si>
  <si>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</si>
  <si>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</si>
  <si>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</si>
  <si>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</si>
  <si>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</si>
  <si>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</si>
  <si>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</si>
  <si>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</si>
  <si>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</si>
  <si>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</si>
  <si>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</si>
  <si>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</si>
  <si>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</si>
  <si>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</si>
  <si>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</si>
  <si>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</si>
  <si>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</si>
  <si>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</si>
  <si>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</si>
  <si>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</si>
  <si>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</si>
  <si>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</si>
  <si>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</si>
  <si>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</si>
  <si>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</si>
  <si>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</si>
  <si>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</si>
  <si>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</si>
  <si>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</si>
  <si>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</si>
  <si>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</si>
  <si>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</si>
  <si>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</si>
  <si>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</si>
  <si>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</si>
  <si>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</si>
  <si>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</si>
  <si>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</si>
  <si>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</si>
  <si>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</si>
  <si>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</si>
  <si>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</si>
  <si>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</si>
  <si>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</si>
  <si>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</si>
  <si>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</si>
  <si>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</si>
  <si>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</si>
  <si>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</si>
  <si>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</si>
  <si>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</si>
  <si>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</si>
  <si>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</si>
  <si>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</si>
  <si>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</si>
  <si>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</si>
  <si>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</si>
  <si>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</si>
  <si>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</si>
  <si>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</si>
  <si>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</si>
  <si>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</si>
  <si>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</si>
  <si>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</si>
  <si>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</si>
  <si>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</si>
  <si>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</si>
  <si>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</si>
  <si>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</si>
  <si>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</si>
  <si>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</si>
  <si>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</si>
  <si>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</si>
  <si>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</si>
  <si>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</si>
  <si>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</si>
  <si>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</si>
  <si>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</si>
  <si>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</si>
  <si>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</si>
  <si>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</si>
  <si>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</si>
  <si>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</si>
  <si>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</si>
  <si>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</si>
  <si>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</si>
  <si>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</si>
  <si>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</si>
  <si>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</si>
  <si>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</si>
  <si>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</si>
  <si>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</si>
  <si>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</si>
  <si>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</si>
  <si>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</si>
  <si>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</si>
  <si>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</si>
  <si>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</si>
  <si>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</si>
  <si>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</si>
  <si>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</si>
  <si>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</si>
  <si>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</si>
  <si>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</si>
  <si>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</si>
  <si>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</si>
  <si>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</si>
  <si>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</si>
  <si>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</si>
  <si>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</si>
  <si>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</si>
  <si>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</si>
  <si>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</si>
  <si>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</si>
  <si>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</si>
  <si>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</si>
  <si>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</si>
  <si>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</si>
  <si>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</si>
  <si>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</si>
  <si>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</si>
  <si>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</si>
  <si>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</si>
  <si>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</si>
  <si>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</si>
  <si>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</si>
  <si>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</si>
  <si>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</si>
  <si>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</si>
  <si>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</si>
  <si>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</si>
  <si>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</si>
  <si>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</si>
  <si>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</si>
  <si>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</si>
  <si>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</si>
  <si>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</si>
  <si>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</si>
  <si>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</si>
  <si>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</si>
  <si>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</si>
  <si>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</si>
  <si>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</si>
  <si>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</si>
  <si>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</si>
  <si>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</si>
  <si>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</si>
  <si>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</si>
  <si>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</si>
  <si>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</si>
  <si>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</si>
  <si>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</si>
  <si>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</si>
  <si>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</si>
  <si>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</si>
  <si>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</si>
  <si>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</si>
  <si>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</si>
  <si>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</si>
  <si>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</si>
  <si>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</si>
  <si>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</si>
  <si>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</si>
  <si>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</si>
  <si>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</si>
  <si>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</si>
  <si>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</si>
  <si>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</si>
  <si>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</si>
  <si>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</si>
  <si>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</si>
  <si>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</si>
  <si>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</si>
  <si>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</si>
  <si>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</si>
  <si>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</si>
  <si>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</si>
  <si>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</si>
  <si>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</si>
  <si>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</si>
  <si>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</si>
  <si>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</si>
  <si>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</si>
  <si>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</si>
  <si>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</si>
  <si>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</si>
  <si>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</si>
  <si>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</si>
  <si>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</si>
  <si>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</si>
  <si>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</si>
  <si>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</si>
  <si>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</si>
  <si>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</si>
  <si>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</si>
  <si>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</si>
  <si>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</si>
  <si>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</si>
  <si>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</si>
  <si>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</si>
  <si>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</si>
  <si>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</si>
  <si>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</si>
  <si>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</si>
  <si>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</si>
  <si>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</si>
  <si>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</si>
  <si>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</si>
  <si>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</si>
  <si>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</si>
  <si>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</si>
  <si>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</si>
  <si>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</si>
  <si>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</si>
  <si>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</si>
  <si>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</si>
  <si>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</si>
  <si>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</si>
  <si>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</si>
  <si>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</si>
  <si>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</si>
  <si>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</si>
  <si>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</si>
  <si>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</si>
  <si>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</si>
  <si>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</si>
  <si>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</si>
  <si>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</si>
  <si>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</si>
  <si>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</si>
  <si>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</si>
  <si>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</si>
  <si>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</si>
  <si>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</si>
  <si>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</si>
  <si>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</si>
  <si>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</si>
  <si>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</si>
  <si>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</si>
  <si>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</si>
  <si>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</si>
  <si>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</si>
  <si>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</si>
  <si>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</si>
  <si>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</si>
  <si>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</si>
  <si>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</si>
  <si>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</si>
  <si>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</si>
  <si>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</si>
  <si>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</si>
  <si>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</si>
  <si>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</si>
  <si>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</si>
  <si>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</si>
  <si>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</si>
  <si>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</si>
  <si>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</si>
  <si>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</si>
  <si>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</si>
  <si>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</si>
  <si>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</si>
  <si>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</si>
  <si>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</si>
  <si>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</si>
  <si>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</si>
  <si>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</si>
  <si>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</si>
  <si>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</si>
  <si>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</si>
  <si>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</si>
  <si>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</si>
  <si>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</si>
  <si>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</si>
  <si>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</si>
  <si>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</si>
  <si>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</si>
  <si>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</si>
  <si>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</si>
  <si>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</si>
  <si>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</si>
  <si>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</si>
  <si>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</si>
  <si>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</si>
  <si>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</si>
  <si>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</si>
  <si>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</si>
  <si>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</si>
  <si>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</si>
  <si>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</si>
  <si>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</si>
  <si>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</si>
  <si>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</si>
  <si>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</si>
  <si>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</si>
  <si>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</si>
  <si>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</si>
  <si>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</si>
  <si>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</si>
  <si>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</si>
  <si>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</si>
  <si>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</si>
  <si>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</si>
  <si>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</si>
  <si>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</si>
  <si>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</si>
  <si>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</si>
  <si>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</si>
  <si>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</si>
  <si>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</si>
  <si>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</si>
  <si>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</si>
  <si>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</si>
  <si>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</si>
  <si>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</si>
  <si>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</si>
  <si>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</si>
  <si>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</si>
  <si>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</si>
  <si>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</si>
  <si>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</si>
  <si>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</si>
  <si>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</si>
  <si>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</si>
  <si>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</si>
  <si>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</si>
  <si>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</si>
  <si>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</si>
  <si>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</si>
  <si>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</si>
  <si>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</si>
  <si>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</si>
  <si>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</si>
  <si>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</si>
  <si>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</si>
  <si>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</si>
  <si>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</si>
  <si>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</si>
  <si>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</si>
  <si>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</si>
  <si>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</si>
  <si>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</si>
  <si>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</si>
  <si>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</si>
  <si>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</si>
  <si>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</si>
  <si>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</si>
  <si>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</si>
  <si>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</si>
  <si>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</si>
  <si>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</si>
  <si>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</si>
  <si>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</si>
  <si>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</si>
  <si>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</si>
  <si>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</si>
  <si>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</si>
  <si>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</si>
  <si>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</si>
  <si>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</si>
  <si>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</si>
  <si>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</si>
  <si>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</si>
  <si>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</si>
  <si>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</si>
  <si>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</si>
  <si>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</si>
  <si>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</si>
  <si>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</si>
  <si>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</si>
  <si>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</si>
  <si>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</si>
  <si>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</si>
  <si>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</si>
  <si>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</si>
  <si>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</si>
  <si>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</si>
  <si>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</si>
  <si>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</si>
  <si>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</si>
  <si>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</si>
  <si>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</si>
  <si>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</si>
  <si>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</si>
  <si>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</si>
  <si>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</si>
  <si>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</si>
  <si>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</si>
  <si>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</si>
  <si>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</si>
  <si>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</si>
  <si>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</si>
  <si>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</si>
  <si>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</si>
  <si>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</si>
  <si>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</si>
  <si>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</si>
  <si>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</si>
  <si>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</si>
  <si>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</si>
  <si>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</si>
  <si>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</si>
  <si>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</si>
  <si>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</si>
  <si>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</si>
  <si>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</si>
  <si>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</si>
  <si>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</si>
  <si>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</si>
  <si>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</si>
  <si>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</si>
  <si>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</si>
  <si>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</si>
  <si>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</si>
  <si>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</si>
  <si>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</si>
  <si>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</si>
  <si>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</si>
  <si>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</si>
  <si>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</si>
  <si>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</si>
  <si>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</si>
  <si>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</si>
  <si>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</si>
  <si>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</si>
  <si>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</si>
  <si>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</si>
  <si>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</si>
  <si>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</si>
  <si>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</si>
  <si>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</si>
  <si>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</si>
  <si>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</si>
  <si>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</si>
  <si>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</si>
  <si>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</si>
  <si>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</si>
  <si>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</si>
  <si>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</si>
  <si>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</si>
  <si>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</si>
  <si>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</si>
  <si>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</si>
  <si>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</si>
  <si>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</si>
  <si>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</si>
  <si>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</si>
  <si>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</si>
  <si>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</si>
  <si>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</si>
  <si>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</si>
  <si>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</si>
  <si>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</si>
  <si>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</si>
  <si>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</si>
  <si>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</si>
  <si>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</si>
  <si>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</si>
  <si>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</si>
  <si>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</si>
  <si>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</si>
  <si>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</si>
  <si>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</si>
  <si>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</si>
  <si>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</si>
  <si>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</si>
  <si>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</si>
  <si>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</si>
  <si>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</si>
  <si>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</si>
  <si>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</si>
  <si>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</si>
  <si>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</si>
  <si>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</si>
  <si>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</si>
  <si>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</si>
  <si>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</si>
  <si>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</si>
  <si>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</si>
  <si>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</si>
  <si>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</si>
  <si>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</si>
  <si>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</si>
  <si>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</si>
  <si>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</si>
  <si>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</si>
  <si>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</si>
  <si>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</si>
  <si>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</si>
  <si>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</si>
  <si>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</si>
  <si>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</si>
  <si>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</si>
  <si>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</si>
  <si>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</si>
  <si>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</si>
  <si>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</si>
  <si>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</si>
  <si>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</si>
  <si>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</si>
  <si>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</si>
  <si>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</si>
  <si>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</si>
  <si>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</si>
  <si>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</si>
  <si>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</si>
  <si>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</si>
  <si>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</si>
  <si>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</si>
  <si>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</si>
  <si>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</si>
  <si>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</si>
  <si>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</si>
  <si>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</si>
  <si>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</si>
  <si>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</si>
  <si>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</si>
  <si>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</si>
  <si>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</si>
  <si>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</si>
  <si>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</si>
  <si>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</si>
  <si>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</si>
  <si>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</si>
  <si>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</si>
  <si>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</si>
  <si>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</si>
  <si>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</si>
  <si>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</si>
  <si>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</si>
  <si>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</si>
  <si>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</si>
  <si>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</si>
  <si>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</si>
  <si>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</si>
  <si>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</si>
  <si>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</si>
  <si>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</si>
  <si>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</si>
  <si>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</si>
  <si>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</si>
  <si>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</si>
  <si>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</si>
  <si>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</si>
  <si>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</si>
  <si>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</si>
  <si>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</si>
  <si>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</si>
  <si>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</si>
  <si>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</si>
  <si>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</si>
  <si>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</si>
  <si>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</si>
  <si>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</si>
  <si>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</si>
  <si>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</si>
  <si>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</si>
  <si>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</si>
  <si>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</si>
  <si>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</si>
  <si>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</si>
  <si>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</si>
  <si>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</si>
  <si>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</si>
  <si>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</si>
  <si>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</si>
  <si>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</si>
  <si>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</si>
  <si>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</si>
  <si>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</si>
  <si>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</si>
  <si>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</si>
  <si>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</si>
  <si>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</si>
  <si>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</si>
  <si>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</si>
  <si>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</si>
  <si>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</si>
  <si>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</si>
  <si>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</si>
  <si>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</si>
  <si>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</si>
  <si>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</si>
  <si>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</si>
  <si>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</si>
  <si>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</si>
  <si>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</si>
  <si>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</si>
  <si>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</si>
  <si>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</si>
  <si>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</si>
  <si>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</si>
  <si>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</si>
  <si>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</si>
  <si>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</si>
  <si>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</si>
  <si>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</si>
  <si>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</si>
  <si>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</si>
  <si>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</si>
  <si>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</si>
  <si>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</si>
  <si>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</si>
  <si>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</si>
  <si>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</si>
  <si>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</si>
  <si>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</si>
  <si>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</si>
  <si>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</si>
  <si>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</si>
  <si>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</si>
  <si>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</si>
  <si>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</si>
  <si>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</si>
  <si>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</si>
  <si>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</si>
  <si>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</si>
  <si>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</si>
  <si>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</si>
  <si>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</si>
  <si>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</si>
  <si>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</si>
  <si>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</si>
  <si>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</si>
  <si>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</si>
  <si>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</si>
  <si>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</si>
  <si>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</si>
  <si>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</si>
  <si>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</si>
  <si>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</si>
  <si>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</si>
  <si>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</si>
  <si>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</si>
  <si>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</si>
  <si>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</si>
  <si>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</si>
  <si>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</si>
  <si>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</si>
  <si>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</si>
  <si>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</si>
  <si>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</si>
  <si>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</si>
  <si>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</si>
  <si>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</si>
  <si>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</si>
  <si>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</si>
  <si>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</si>
  <si>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</si>
  <si>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</si>
  <si>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</si>
  <si>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</si>
  <si>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</si>
  <si>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</si>
  <si>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</si>
  <si>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</si>
  <si>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</si>
  <si>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</si>
  <si>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</si>
  <si>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</si>
  <si>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</si>
  <si>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</si>
  <si>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</si>
  <si>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</si>
  <si>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</si>
  <si>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</si>
  <si>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</si>
  <si>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</si>
  <si>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</si>
  <si>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</si>
  <si>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</si>
  <si>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</si>
  <si>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</si>
  <si>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</si>
  <si>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</si>
  <si>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</si>
  <si>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</si>
  <si>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</si>
  <si>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</si>
  <si>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</si>
  <si>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</si>
  <si>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</si>
  <si>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</si>
  <si>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</si>
  <si>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</si>
  <si>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</si>
  <si>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</si>
  <si>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</si>
  <si>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</si>
  <si>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</si>
  <si>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</si>
  <si>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</si>
  <si>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</si>
  <si>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</si>
  <si>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</si>
  <si>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</si>
  <si>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</si>
  <si>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</si>
  <si>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</si>
  <si>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</si>
  <si>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</si>
  <si>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</si>
  <si>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</si>
  <si>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</si>
  <si>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</si>
  <si>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</si>
  <si>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</si>
  <si>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</si>
  <si>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</si>
  <si>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</si>
  <si>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</si>
  <si>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</si>
  <si>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</si>
  <si>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</si>
  <si>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</si>
  <si>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</si>
  <si>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</si>
  <si>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</si>
  <si>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</si>
  <si>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</si>
  <si>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</si>
  <si>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</si>
  <si>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</si>
  <si>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</si>
  <si>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</si>
  <si>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</si>
  <si>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</si>
  <si>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</si>
  <si>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</si>
  <si>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</si>
  <si>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</si>
  <si>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</si>
  <si>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</si>
  <si>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</si>
  <si>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</si>
  <si>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</si>
  <si>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</si>
  <si>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</si>
  <si>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</si>
  <si>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</si>
  <si>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</si>
  <si>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</si>
  <si>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</si>
  <si>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</si>
  <si>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</si>
  <si>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</si>
  <si>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</si>
  <si>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</si>
  <si>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</si>
  <si>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</si>
  <si>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</si>
  <si>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</si>
  <si>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</si>
  <si>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</si>
  <si>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</si>
  <si>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</si>
  <si>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</si>
  <si>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</si>
  <si>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</si>
  <si>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</si>
  <si>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</si>
  <si>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</si>
  <si>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</si>
  <si>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</si>
  <si>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</si>
  <si>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</si>
  <si>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</si>
  <si>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</si>
  <si>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</si>
  <si>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</si>
  <si>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</si>
  <si>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</si>
  <si>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</si>
  <si>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</si>
  <si>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</si>
  <si>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</si>
  <si>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</si>
  <si>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</si>
  <si>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</si>
  <si>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</si>
  <si>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</si>
  <si>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</si>
  <si>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</si>
  <si>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</si>
  <si>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</si>
  <si>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</si>
  <si>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</si>
  <si>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</si>
  <si>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</si>
  <si>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</si>
  <si>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</si>
  <si>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</si>
  <si>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</si>
  <si>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</si>
  <si>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</si>
  <si>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</si>
  <si>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</si>
  <si>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</si>
  <si>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</si>
  <si>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</si>
  <si>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</si>
  <si>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</si>
  <si>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</si>
  <si>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</si>
  <si>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</si>
  <si>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</si>
  <si>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</si>
  <si>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</si>
  <si>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</si>
  <si>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</si>
  <si>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</si>
  <si>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</si>
  <si>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</si>
  <si>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</si>
  <si>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</si>
  <si>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</si>
  <si>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</si>
  <si>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</si>
  <si>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</si>
  <si>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</si>
  <si>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</si>
  <si>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</si>
  <si>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</si>
  <si>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</si>
  <si>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</si>
  <si>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</si>
  <si>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</si>
  <si>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</si>
  <si>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</si>
  <si>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</si>
  <si>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</si>
  <si>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</si>
  <si>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</si>
  <si>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</si>
  <si>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</si>
  <si>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</si>
  <si>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</si>
  <si>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</si>
  <si>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</si>
  <si>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</si>
  <si>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</si>
  <si>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</si>
  <si>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</si>
  <si>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</si>
  <si>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</si>
  <si>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</si>
  <si>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</si>
  <si>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</si>
  <si>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</si>
  <si>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</si>
  <si>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</si>
  <si>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</si>
  <si>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</si>
  <si>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</si>
  <si>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</si>
  <si>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</si>
  <si>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</si>
  <si>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</si>
  <si>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</si>
  <si>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</si>
  <si>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</si>
  <si>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</si>
  <si>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</si>
  <si>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</si>
  <si>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</si>
  <si>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</si>
  <si>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</si>
  <si>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</si>
  <si>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</si>
  <si>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</si>
  <si>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</si>
  <si>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</si>
  <si>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</si>
  <si>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</si>
  <si>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</si>
  <si>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</si>
  <si>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</si>
  <si>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</si>
  <si>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</si>
  <si>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</si>
  <si>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</si>
  <si>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</si>
  <si>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</si>
  <si>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</si>
  <si>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</si>
  <si>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</si>
  <si>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</si>
  <si>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</si>
  <si>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</si>
  <si>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</si>
  <si>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</si>
  <si>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</si>
  <si>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</si>
  <si>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</si>
  <si>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</si>
  <si>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</si>
  <si>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</si>
  <si>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</si>
  <si>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</si>
  <si>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</si>
  <si>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</si>
  <si>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</si>
  <si>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</si>
  <si>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</si>
  <si>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</si>
  <si>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</si>
  <si>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</si>
  <si>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</si>
  <si>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</si>
  <si>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</si>
  <si>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</si>
  <si>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</si>
  <si>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</si>
  <si>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</si>
  <si>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</si>
  <si>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</si>
  <si>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</si>
  <si>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</si>
  <si>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</si>
  <si>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</si>
  <si>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</si>
  <si>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</si>
  <si>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</si>
  <si>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</si>
  <si>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</si>
  <si>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</si>
  <si>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</si>
  <si>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</si>
  <si>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</si>
  <si>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</si>
  <si>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</si>
  <si>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</si>
  <si>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</si>
  <si>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</si>
  <si>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</si>
  <si>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</si>
  <si>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</si>
  <si>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</si>
  <si>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</si>
  <si>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</si>
  <si>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</si>
  <si>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</si>
  <si>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</si>
  <si>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</si>
  <si>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</si>
  <si>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</si>
  <si>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</si>
  <si>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</si>
  <si>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</si>
  <si>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</si>
  <si>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</si>
  <si>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</si>
  <si>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</si>
  <si>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</si>
  <si>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</si>
  <si>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</si>
  <si>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</si>
  <si>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</si>
  <si>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</si>
  <si>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</si>
  <si>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</si>
  <si>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</si>
  <si>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</si>
  <si>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</si>
  <si>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</si>
  <si>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</si>
  <si>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</si>
  <si>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</si>
  <si>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</si>
  <si>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</si>
  <si>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</si>
  <si>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</si>
  <si>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</si>
  <si>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</si>
  <si>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</si>
  <si>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</si>
  <si>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</si>
  <si>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</si>
  <si>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</si>
  <si>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</si>
  <si>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</si>
  <si>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</si>
  <si>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</si>
  <si>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</si>
  <si>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</si>
  <si>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</si>
  <si>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</si>
  <si>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</si>
  <si>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</si>
  <si>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</si>
  <si>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</si>
  <si>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</si>
  <si>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</si>
  <si>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</si>
  <si>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</si>
  <si>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</si>
  <si>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</si>
  <si>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</si>
  <si>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</si>
  <si>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</si>
  <si>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</si>
  <si>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</si>
  <si>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</si>
  <si>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</si>
  <si>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</si>
  <si>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</si>
  <si>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</si>
  <si>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</si>
  <si>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</si>
  <si>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</si>
  <si>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</si>
  <si>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</si>
  <si>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</si>
  <si>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</si>
  <si>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</si>
  <si>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</si>
  <si>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</si>
  <si>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</si>
  <si>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</si>
  <si>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</si>
  <si>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</si>
  <si>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</si>
  <si>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</si>
  <si>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</si>
  <si>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</si>
  <si>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</si>
  <si>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</si>
  <si>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</si>
  <si>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</si>
  <si>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</si>
  <si>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</si>
  <si>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</si>
  <si>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</si>
  <si>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</si>
  <si>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</si>
  <si>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</si>
  <si>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</si>
  <si>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</si>
  <si>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</si>
  <si>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</si>
  <si>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</si>
  <si>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</si>
  <si>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</si>
  <si>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</si>
  <si>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</si>
  <si>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</si>
  <si>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</si>
  <si>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</si>
  <si>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</si>
  <si>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</si>
  <si>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</si>
  <si>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</si>
  <si>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</si>
  <si>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</si>
  <si>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</si>
  <si>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</si>
  <si>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</si>
  <si>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</si>
  <si>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</si>
  <si>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</si>
  <si>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</si>
  <si>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</si>
  <si>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</si>
  <si>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</si>
  <si>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</si>
  <si>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</si>
  <si>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</si>
  <si>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</si>
  <si>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</si>
  <si>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</si>
  <si>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</si>
  <si>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</si>
  <si>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</si>
  <si>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</si>
  <si>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</si>
  <si>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</si>
  <si>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</si>
  <si>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</si>
  <si>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</si>
  <si>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</si>
  <si>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</si>
  <si>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</si>
  <si>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</si>
  <si>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</si>
  <si>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</si>
  <si>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</si>
  <si>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</si>
  <si>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</si>
  <si>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</si>
  <si>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</si>
  <si>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</si>
  <si>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</si>
  <si>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</si>
  <si>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</si>
  <si>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</si>
  <si>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</si>
  <si>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</si>
  <si>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</si>
  <si>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</si>
  <si>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</si>
  <si>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</si>
  <si>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</si>
  <si>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</si>
  <si>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</si>
  <si>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</si>
  <si>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</si>
  <si>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</si>
  <si>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</si>
  <si>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</si>
  <si>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</si>
  <si>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</si>
  <si>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</si>
  <si>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</si>
  <si>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</si>
  <si>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</si>
  <si>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</si>
  <si>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</si>
  <si>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</si>
  <si>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</si>
  <si>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</si>
  <si>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</si>
  <si>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</si>
  <si>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</si>
  <si>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</si>
  <si>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</si>
  <si>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</si>
  <si>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</si>
  <si>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</si>
  <si>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</si>
  <si>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</si>
  <si>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</si>
  <si>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</si>
  <si>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</si>
  <si>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</si>
  <si>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</si>
  <si>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</si>
  <si>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</si>
  <si>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</si>
  <si>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</si>
  <si>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</si>
  <si>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</si>
  <si>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</si>
  <si>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</si>
  <si>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</si>
  <si>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</si>
  <si>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</si>
  <si>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</si>
  <si>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</si>
  <si>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</si>
  <si>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</si>
  <si>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</si>
  <si>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</si>
  <si>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</si>
  <si>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</si>
  <si>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</si>
  <si>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</si>
  <si>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</si>
  <si>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</si>
  <si>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</si>
  <si>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</si>
  <si>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</si>
  <si>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</si>
  <si>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</si>
  <si>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</si>
  <si>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</si>
  <si>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</si>
  <si>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</si>
  <si>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</si>
  <si>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</si>
  <si>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</si>
  <si>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</si>
  <si>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</si>
  <si>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</si>
  <si>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</si>
  <si>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</si>
  <si>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</si>
  <si>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</si>
  <si>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</si>
  <si>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</si>
  <si>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</si>
  <si>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</si>
  <si>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</si>
  <si>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</si>
  <si>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</si>
  <si>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</si>
  <si>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</si>
  <si>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</si>
  <si>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</si>
  <si>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</si>
  <si>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</si>
  <si>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</si>
  <si>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</si>
  <si>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</si>
  <si>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</si>
  <si>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</si>
  <si>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</si>
  <si>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</si>
  <si>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</si>
  <si>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</si>
  <si>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</si>
  <si>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</si>
  <si>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</si>
  <si>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</si>
  <si>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</si>
  <si>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</si>
  <si>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</si>
  <si>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</si>
  <si>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</si>
  <si>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</si>
  <si>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</si>
  <si>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</si>
  <si>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</si>
  <si>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</si>
  <si>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</si>
  <si>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</si>
  <si>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</si>
  <si>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</si>
  <si>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</si>
  <si>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</si>
  <si>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</si>
  <si>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</si>
  <si>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</si>
  <si>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</si>
  <si>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</si>
  <si>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</si>
  <si>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</si>
  <si>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</si>
  <si>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</si>
  <si>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</si>
  <si>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</si>
  <si>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</si>
  <si>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</si>
  <si>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</si>
  <si>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</si>
  <si>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</si>
  <si>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</si>
  <si>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</si>
  <si>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</si>
  <si>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</si>
  <si>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</si>
  <si>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</si>
  <si>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</si>
  <si>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</si>
  <si>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</si>
  <si>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</si>
  <si>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</si>
  <si>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</si>
  <si>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</si>
  <si>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</si>
  <si>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</si>
  <si>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</si>
  <si>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</si>
  <si>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</si>
  <si>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</si>
  <si>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</si>
  <si>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</si>
  <si>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</si>
  <si>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</si>
  <si>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</si>
  <si>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</si>
  <si>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</si>
  <si>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</si>
  <si>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</si>
  <si>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</si>
  <si>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</si>
  <si>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</si>
  <si>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</si>
  <si>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</si>
  <si>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</si>
  <si>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</si>
  <si>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</si>
  <si>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</si>
  <si>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</si>
  <si>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</si>
  <si>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</si>
  <si>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</si>
  <si>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</si>
  <si>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</si>
  <si>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</si>
  <si>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</si>
  <si>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</si>
  <si>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</si>
  <si>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</si>
  <si>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</si>
  <si>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</si>
  <si>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</si>
  <si>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</si>
  <si>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</si>
  <si>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</si>
  <si>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</si>
  <si>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</si>
  <si>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</si>
  <si>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</si>
  <si>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</si>
  <si>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</si>
  <si>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</si>
  <si>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</si>
  <si>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</si>
  <si>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</si>
  <si>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</si>
  <si>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</si>
  <si>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</si>
  <si>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</si>
  <si>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</si>
  <si>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</si>
  <si>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</si>
  <si>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</si>
  <si>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</si>
  <si>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</si>
  <si>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</si>
  <si>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</si>
  <si>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</si>
  <si>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</si>
  <si>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</si>
  <si>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</si>
  <si>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</si>
  <si>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</si>
  <si>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</si>
  <si>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</si>
  <si>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</si>
  <si>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</si>
  <si>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</si>
  <si>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</si>
  <si>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</si>
  <si>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</si>
  <si>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</si>
  <si>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</si>
  <si>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</si>
  <si>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</si>
  <si>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</si>
  <si>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</si>
  <si>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</si>
  <si>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</si>
  <si>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</si>
  <si>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</si>
  <si>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</si>
  <si>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</si>
  <si>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</si>
  <si>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</si>
  <si>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</si>
  <si>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</si>
  <si>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</si>
  <si>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</si>
  <si>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</si>
  <si>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</si>
  <si>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</si>
  <si>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</si>
  <si>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</si>
  <si>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</si>
  <si>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</si>
  <si>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</si>
  <si>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</si>
  <si>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</si>
  <si>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</si>
  <si>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</si>
  <si>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</si>
  <si>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</si>
  <si>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</si>
  <si>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</si>
  <si>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</si>
  <si>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</si>
  <si>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</si>
  <si>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</si>
  <si>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</si>
  <si>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</si>
  <si>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</si>
  <si>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</si>
  <si>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</si>
  <si>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</si>
  <si>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</si>
  <si>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</si>
  <si>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</si>
  <si>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</si>
  <si>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</si>
  <si>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</si>
  <si>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</si>
  <si>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</si>
  <si>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</si>
  <si>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</si>
  <si>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</si>
  <si>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</si>
  <si>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</si>
  <si>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</si>
  <si>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</si>
  <si>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</si>
  <si>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</si>
  <si>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</si>
  <si>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</si>
  <si>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</si>
  <si>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</si>
  <si>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</si>
  <si>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</si>
  <si>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</si>
  <si>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</si>
  <si>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</si>
  <si>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</si>
  <si>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</si>
  <si>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</si>
  <si>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</si>
  <si>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</si>
  <si>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</si>
  <si>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</si>
  <si>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</si>
  <si>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</si>
  <si>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</si>
  <si>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</si>
  <si>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</si>
  <si>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</si>
  <si>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</si>
  <si>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</si>
  <si>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</si>
  <si>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</si>
  <si>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</si>
  <si>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</si>
  <si>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</si>
  <si>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</si>
  <si>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</si>
  <si>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</si>
  <si>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</si>
  <si>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</si>
  <si>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</si>
  <si>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</si>
  <si>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</si>
  <si>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</si>
  <si>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</si>
  <si>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</si>
  <si>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</si>
  <si>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</si>
  <si>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</si>
  <si>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</si>
  <si>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</si>
  <si>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</si>
  <si>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</si>
  <si>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</si>
  <si>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</si>
  <si>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</si>
  <si>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</si>
  <si>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</si>
  <si>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</si>
  <si>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</si>
  <si>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</si>
  <si>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</si>
  <si>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</si>
  <si>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</si>
  <si>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</si>
  <si>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</si>
  <si>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</si>
  <si>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</si>
  <si>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</si>
  <si>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</si>
  <si>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</si>
  <si>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</si>
  <si>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</si>
  <si>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</si>
  <si>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</si>
  <si>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</si>
  <si>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</si>
  <si>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</si>
  <si>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</si>
  <si>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</si>
  <si>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</si>
  <si>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</si>
  <si>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</si>
  <si>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</si>
  <si>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</si>
  <si>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</si>
  <si>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</si>
  <si>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</si>
  <si>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</si>
  <si>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</si>
  <si>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</si>
  <si>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</si>
  <si>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</si>
  <si>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</si>
  <si>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</si>
  <si>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</si>
  <si>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</si>
  <si>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</si>
  <si>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</si>
  <si>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</si>
  <si>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</si>
  <si>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</si>
  <si>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</si>
  <si>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</si>
  <si>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</si>
  <si>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</si>
  <si>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</si>
  <si>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</si>
  <si>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</si>
  <si>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</si>
  <si>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</si>
  <si>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</si>
  <si>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</si>
  <si>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</si>
  <si>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</si>
  <si>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</si>
  <si>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</si>
  <si>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</si>
  <si>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</si>
  <si>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</si>
  <si>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</si>
  <si>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</si>
  <si>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</si>
  <si>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</si>
  <si>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</si>
  <si>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</si>
  <si>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</si>
  <si>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</si>
  <si>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</si>
  <si>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</si>
  <si>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</si>
  <si>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</si>
  <si>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</si>
  <si>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</si>
  <si>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</si>
  <si>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</si>
  <si>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</si>
  <si>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</si>
  <si>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</si>
  <si>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</si>
  <si>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</si>
  <si>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</si>
  <si>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</si>
  <si>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</si>
  <si>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</si>
  <si>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</si>
  <si>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</si>
  <si>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</si>
  <si>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</si>
  <si>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</si>
  <si>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</si>
  <si>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</si>
  <si>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</si>
  <si>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</si>
  <si>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</si>
  <si>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</si>
  <si>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</si>
  <si>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</si>
  <si>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</si>
  <si>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</si>
  <si>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</si>
  <si>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</si>
  <si>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</si>
  <si>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</si>
  <si>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</si>
  <si>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</si>
  <si>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</si>
  <si>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</si>
  <si>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</si>
  <si>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</si>
  <si>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</si>
  <si>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</si>
  <si>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</si>
  <si>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</si>
  <si>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</si>
  <si>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</si>
  <si>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</si>
  <si>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</si>
  <si>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</si>
  <si>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</si>
  <si>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</si>
  <si>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</si>
  <si>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</si>
  <si>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</si>
  <si>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</si>
  <si>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</si>
  <si>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</si>
  <si>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</si>
  <si>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</si>
  <si>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</si>
  <si>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</si>
  <si>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</si>
  <si>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</si>
  <si>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</si>
  <si>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</si>
  <si>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</si>
  <si>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</si>
  <si>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</si>
  <si>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</si>
  <si>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</si>
  <si>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</si>
  <si>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</si>
  <si>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</si>
  <si>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</si>
  <si>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</si>
  <si>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</si>
  <si>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</si>
  <si>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</si>
  <si>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</si>
  <si>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</si>
  <si>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</si>
  <si>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</si>
  <si>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</si>
  <si>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</si>
  <si>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</si>
  <si>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</si>
  <si>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</si>
  <si>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</si>
  <si>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</si>
  <si>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</si>
  <si>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</si>
  <si>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</si>
  <si>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</si>
  <si>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</si>
  <si>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</si>
  <si>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</si>
  <si>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</si>
  <si>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</si>
  <si>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</si>
  <si>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</si>
  <si>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</si>
  <si>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</si>
  <si>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</si>
  <si>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</si>
  <si>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</si>
  <si>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</si>
  <si>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</si>
  <si>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</si>
  <si>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</si>
  <si>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</si>
  <si>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</si>
  <si>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</si>
  <si>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</si>
  <si>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</si>
  <si>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</si>
  <si>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</si>
  <si>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</si>
  <si>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</si>
  <si>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</si>
  <si>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</si>
  <si>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</si>
  <si>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</si>
  <si>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</si>
  <si>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</si>
  <si>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</si>
  <si>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</si>
  <si>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</si>
  <si>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</si>
  <si>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</si>
  <si>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</si>
  <si>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</si>
  <si>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</si>
  <si>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</si>
  <si>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</si>
  <si>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</si>
  <si>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</si>
  <si>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</si>
  <si>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</si>
  <si>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</si>
  <si>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</si>
  <si>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</si>
  <si>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</si>
  <si>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</si>
  <si>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</si>
  <si>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</si>
  <si>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</si>
  <si>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</si>
  <si>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</si>
  <si>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</si>
  <si>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</si>
  <si>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</si>
  <si>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</si>
  <si>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</si>
  <si>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</si>
  <si>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</si>
  <si>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</si>
  <si>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</si>
  <si>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</si>
  <si>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</si>
  <si>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</si>
  <si>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</si>
  <si>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</si>
  <si>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</si>
  <si>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</si>
  <si>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</si>
  <si>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</si>
  <si>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</si>
  <si>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</si>
  <si>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</si>
  <si>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</si>
  <si>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</si>
  <si>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</si>
  <si>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</si>
  <si>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</si>
  <si>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</si>
  <si>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</si>
  <si>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</si>
  <si>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</si>
  <si>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</si>
  <si>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</si>
  <si>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</si>
  <si>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</si>
  <si>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</si>
  <si>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</si>
  <si>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</si>
  <si>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</si>
  <si>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</si>
  <si>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</si>
  <si>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</si>
  <si>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</si>
  <si>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</si>
  <si>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</si>
  <si>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</si>
  <si>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</si>
  <si>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</si>
  <si>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</si>
  <si>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</si>
  <si>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</si>
  <si>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</si>
  <si>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</si>
  <si>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</si>
  <si>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</si>
  <si>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</si>
  <si>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</si>
  <si>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</si>
  <si>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</si>
  <si>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</si>
  <si>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</si>
  <si>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</si>
  <si>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</si>
  <si>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</si>
  <si>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</si>
  <si>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</si>
  <si>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</si>
  <si>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</si>
  <si>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</si>
  <si>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</si>
  <si>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</si>
  <si>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</si>
  <si>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</si>
  <si>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</si>
  <si>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</si>
  <si>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</si>
  <si>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</si>
  <si>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</si>
  <si>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</si>
  <si>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</si>
  <si>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</si>
  <si>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</si>
  <si>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</si>
  <si>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</si>
  <si>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</si>
  <si>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</si>
  <si>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</si>
  <si>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</si>
  <si>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</si>
  <si>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</si>
  <si>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</si>
  <si>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</si>
  <si>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</si>
  <si>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</si>
  <si>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</si>
  <si>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</si>
  <si>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</si>
  <si>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</si>
  <si>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</si>
  <si>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</si>
  <si>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</si>
  <si>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</si>
  <si>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</si>
  <si>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</si>
  <si>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</si>
  <si>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</si>
  <si>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</si>
  <si>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</si>
  <si>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</si>
  <si>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</si>
  <si>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</si>
  <si>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</si>
  <si>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</si>
  <si>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</si>
  <si>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</si>
  <si>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</si>
  <si>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</si>
  <si>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</si>
  <si>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</si>
  <si>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</si>
  <si>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</si>
  <si>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</si>
  <si>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</si>
  <si>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</si>
  <si>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</si>
  <si>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</si>
  <si>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</si>
  <si>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</si>
  <si>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</si>
  <si>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</si>
  <si>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</si>
  <si>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</si>
  <si>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</si>
  <si>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</si>
  <si>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</si>
  <si>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</si>
  <si>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</si>
  <si>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</si>
  <si>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</si>
  <si>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</si>
  <si>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</si>
  <si>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</si>
  <si>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</si>
  <si>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</si>
  <si>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</si>
  <si>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</si>
  <si>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</si>
  <si>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</si>
  <si>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</si>
  <si>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</si>
  <si>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</si>
  <si>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</si>
  <si>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</si>
  <si>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</si>
  <si>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</si>
  <si>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</si>
  <si>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</si>
  <si>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</si>
  <si>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</si>
  <si>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</si>
  <si>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</si>
  <si>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</si>
  <si>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</si>
  <si>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</si>
  <si>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</si>
  <si>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</si>
  <si>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</si>
  <si>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</si>
  <si>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</si>
  <si>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</si>
  <si>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</si>
  <si>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</si>
  <si>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</si>
  <si>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</si>
  <si>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</si>
  <si>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</si>
  <si>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</si>
  <si>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</si>
  <si>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</si>
  <si>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</si>
  <si>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</si>
  <si>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</si>
  <si>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</si>
  <si>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</si>
  <si>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</si>
  <si>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</si>
  <si>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</si>
  <si>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</si>
  <si>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</si>
  <si>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</si>
  <si>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</si>
  <si>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</si>
  <si>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</si>
  <si>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</si>
  <si>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</si>
  <si>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</si>
  <si>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</si>
  <si>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</si>
  <si>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</si>
  <si>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</si>
  <si>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</si>
  <si>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</si>
  <si>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</si>
  <si>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</si>
  <si>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</si>
  <si>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</si>
  <si>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</si>
  <si>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</si>
  <si>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</si>
  <si>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</si>
  <si>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</si>
  <si>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</si>
  <si>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</si>
  <si>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</si>
  <si>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</si>
  <si>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</si>
  <si>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</si>
  <si>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</si>
  <si>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</si>
  <si>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</si>
  <si>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</si>
  <si>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</si>
  <si>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</si>
  <si>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</si>
  <si>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</si>
  <si>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</si>
  <si>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</si>
  <si>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</si>
  <si>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</si>
  <si>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</si>
  <si>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</si>
  <si>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</si>
  <si>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</si>
  <si>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</si>
  <si>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</si>
  <si>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</si>
  <si>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</si>
  <si>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</si>
  <si>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</si>
  <si>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</si>
  <si>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</si>
  <si>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</si>
  <si>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</si>
  <si>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</si>
  <si>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</si>
  <si>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</si>
  <si>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</si>
  <si>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</si>
  <si>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</si>
  <si>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</si>
  <si>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</si>
  <si>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</si>
  <si>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</si>
  <si>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</si>
  <si>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</si>
  <si>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</si>
  <si>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</si>
  <si>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</si>
  <si>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</si>
  <si>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</si>
  <si>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</si>
  <si>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</si>
  <si>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</si>
  <si>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</si>
  <si>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</si>
  <si>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</si>
  <si>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</si>
  <si>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</si>
  <si>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</si>
  <si>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</si>
  <si>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</si>
  <si>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</si>
  <si>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</si>
  <si>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</si>
  <si>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</si>
  <si>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</si>
  <si>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</si>
  <si>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</si>
  <si>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</si>
  <si>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</si>
  <si>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</si>
  <si>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</si>
  <si>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</si>
  <si>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</si>
  <si>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</si>
  <si>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</si>
  <si>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</si>
  <si>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</si>
  <si>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</si>
  <si>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</si>
  <si>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</si>
  <si>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</si>
  <si>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</si>
  <si>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</si>
  <si>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</si>
  <si>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</si>
  <si>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</si>
  <si>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</si>
  <si>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</si>
  <si>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</si>
  <si>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</si>
  <si>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</si>
  <si>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</si>
  <si>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</si>
  <si>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</si>
  <si>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</si>
  <si>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</si>
  <si>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</si>
  <si>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</si>
  <si>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</si>
  <si>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</si>
  <si>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</si>
  <si>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</si>
  <si>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</si>
  <si>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</si>
  <si>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</si>
  <si>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</si>
  <si>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</si>
  <si>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</si>
  <si>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</si>
  <si>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</si>
  <si>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</si>
  <si>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</si>
  <si>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</si>
  <si>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</si>
  <si>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</si>
  <si>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</si>
  <si>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</si>
  <si>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</si>
  <si>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</si>
  <si>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</si>
  <si>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</si>
  <si>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</si>
  <si>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</si>
  <si>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</si>
  <si>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</si>
  <si>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</si>
  <si>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</si>
  <si>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</si>
  <si>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</si>
  <si>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</si>
  <si>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</si>
  <si>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</si>
  <si>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</si>
  <si>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</si>
  <si>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</si>
  <si>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</si>
  <si>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</si>
  <si>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</si>
  <si>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</si>
  <si>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</si>
  <si>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</si>
  <si>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</si>
  <si>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</si>
  <si>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</si>
  <si>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</si>
  <si>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</si>
  <si>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</si>
  <si>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</si>
  <si>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</si>
  <si>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</si>
  <si>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</si>
  <si>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</si>
  <si>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</si>
  <si>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</si>
  <si>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</si>
  <si>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</si>
  <si>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</si>
  <si>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</si>
  <si>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</si>
  <si>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</si>
  <si>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</si>
  <si>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</si>
  <si>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</si>
  <si>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</si>
  <si>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</si>
  <si>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</si>
  <si>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</si>
  <si>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</si>
  <si>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</si>
  <si>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</si>
  <si>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</si>
  <si>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</si>
  <si>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</si>
  <si>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</si>
  <si>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</si>
  <si>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</si>
  <si>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</si>
  <si>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</si>
  <si>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</si>
  <si>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</si>
  <si>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</si>
  <si>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</si>
  <si>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</si>
  <si>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</si>
  <si>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</si>
  <si>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</si>
  <si>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</si>
  <si>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</si>
  <si>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</si>
  <si>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</si>
  <si>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</si>
  <si>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</si>
  <si>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</si>
  <si>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</si>
  <si>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</si>
  <si>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</si>
  <si>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</si>
  <si>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</si>
  <si>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</si>
  <si>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</si>
  <si>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</si>
  <si>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</si>
  <si>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</si>
  <si>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</si>
  <si>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</si>
  <si>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</si>
  <si>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</si>
  <si>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</si>
  <si>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</si>
  <si>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</si>
  <si>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</si>
  <si>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</si>
  <si>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</si>
  <si>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</si>
  <si>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</si>
  <si>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</si>
  <si>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</si>
  <si>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</si>
  <si>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</si>
  <si>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</si>
  <si>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</si>
  <si>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</si>
  <si>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</si>
  <si>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</si>
  <si>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</si>
  <si>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</si>
  <si>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</si>
  <si>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</si>
  <si>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</si>
  <si>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</si>
  <si>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</si>
  <si>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</si>
  <si>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</si>
  <si>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</si>
  <si>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</si>
  <si>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</si>
  <si>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</si>
  <si>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</si>
  <si>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</si>
  <si>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</si>
  <si>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</si>
  <si>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</si>
  <si>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</si>
  <si>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</si>
  <si>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</si>
  <si>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</si>
  <si>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</si>
  <si>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</si>
  <si>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</si>
  <si>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</si>
  <si>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</si>
  <si>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</si>
  <si>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</si>
  <si>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</si>
  <si>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</si>
  <si>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</si>
  <si>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</si>
  <si>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</si>
  <si>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</si>
  <si>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</si>
  <si>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</si>
  <si>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</si>
  <si>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</si>
  <si>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</si>
  <si>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</si>
  <si>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</si>
  <si>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</si>
  <si>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</si>
  <si>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</si>
  <si>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</si>
  <si>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</si>
  <si>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</si>
  <si>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</si>
  <si>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</si>
  <si>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</si>
  <si>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</si>
  <si>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</si>
  <si>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</si>
  <si>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</si>
  <si>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</si>
  <si>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</si>
  <si>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</si>
  <si>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</si>
  <si>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</si>
  <si>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</si>
  <si>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</si>
  <si>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</si>
  <si>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</si>
  <si>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</si>
  <si>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</si>
  <si>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</si>
  <si>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</si>
  <si>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</si>
  <si>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</si>
  <si>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</si>
  <si>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</si>
  <si>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</si>
  <si>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</si>
  <si>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</si>
  <si>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</si>
  <si>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</si>
  <si>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</si>
  <si>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</si>
  <si>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</si>
  <si>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</si>
  <si>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</si>
  <si>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</si>
  <si>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</si>
  <si>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</si>
  <si>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</si>
  <si>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</si>
  <si>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</si>
  <si>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</si>
  <si>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</si>
  <si>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</si>
  <si>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</si>
  <si>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</si>
  <si>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</si>
  <si>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</si>
  <si>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</si>
  <si>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</si>
  <si>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</si>
  <si>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</si>
  <si>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</si>
  <si>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</si>
  <si>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</si>
  <si>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</si>
  <si>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</si>
  <si>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</si>
  <si>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</si>
  <si>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</si>
  <si>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</si>
  <si>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</si>
  <si>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</si>
  <si>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</si>
  <si>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</si>
  <si>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</si>
  <si>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</si>
  <si>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</si>
  <si>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</si>
  <si>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</si>
  <si>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</si>
  <si>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</si>
  <si>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</si>
  <si>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</si>
  <si>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</si>
  <si>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</si>
  <si>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</si>
  <si>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</si>
  <si>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</si>
  <si>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</si>
  <si>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</si>
  <si>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</si>
  <si>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</si>
  <si>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</si>
  <si>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</si>
  <si>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</si>
  <si>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</si>
  <si>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</si>
  <si>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</si>
  <si>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</si>
  <si>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</si>
  <si>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</si>
  <si>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</si>
  <si>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</si>
  <si>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</si>
  <si>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</si>
  <si>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</si>
  <si>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</si>
  <si>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</si>
  <si>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</si>
  <si>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</si>
  <si>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</si>
  <si>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</si>
  <si>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</si>
  <si>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</si>
  <si>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</si>
  <si>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</si>
  <si>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</si>
  <si>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</si>
  <si>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</si>
  <si>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</si>
  <si>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</si>
  <si>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</si>
  <si>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</si>
  <si>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</si>
  <si>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</si>
  <si>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</si>
  <si>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</si>
  <si>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</si>
  <si>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</si>
  <si>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</si>
  <si>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</si>
  <si>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</si>
  <si>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</si>
  <si>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</si>
  <si>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</si>
  <si>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</si>
  <si>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</si>
  <si>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</si>
  <si>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</si>
  <si>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</si>
  <si>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</si>
  <si>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</si>
  <si>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</si>
  <si>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</si>
  <si>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</si>
  <si>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</si>
  <si>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</si>
  <si>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</si>
  <si>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</si>
  <si>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</si>
  <si>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</si>
  <si>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</si>
  <si>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</si>
  <si>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</si>
  <si>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</si>
  <si>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</si>
  <si>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</si>
  <si>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</si>
  <si>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</si>
  <si>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</si>
  <si>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</si>
  <si>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</si>
  <si>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</si>
  <si>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</si>
  <si>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</si>
  <si>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</si>
  <si>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</si>
  <si>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</si>
  <si>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</si>
  <si>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</si>
  <si>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</si>
  <si>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</si>
  <si>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</si>
  <si>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</si>
  <si>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</si>
  <si>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</si>
  <si>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</si>
  <si>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</si>
  <si>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</si>
  <si>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</si>
  <si>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</si>
  <si>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</si>
  <si>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</si>
  <si>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</si>
  <si>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</si>
  <si>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</si>
  <si>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</si>
  <si>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</si>
  <si>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</si>
  <si>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</si>
  <si>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</si>
  <si>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</si>
  <si>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</si>
  <si>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</si>
  <si>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</si>
  <si>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</si>
  <si>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</si>
  <si>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</si>
  <si>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</si>
  <si>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</si>
  <si>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</si>
  <si>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</si>
  <si>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</si>
  <si>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</si>
  <si>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</si>
  <si>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</si>
  <si>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</si>
  <si>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</si>
  <si>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</si>
  <si>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</si>
  <si>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</si>
  <si>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</si>
  <si>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</si>
  <si>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</si>
  <si>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</si>
  <si>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</si>
  <si>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</si>
  <si>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</si>
  <si>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</si>
  <si>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</si>
  <si>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</si>
  <si>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</si>
  <si>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</si>
  <si>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</si>
  <si>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</si>
  <si>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</si>
  <si>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</si>
  <si>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</si>
  <si>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</si>
  <si>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</si>
  <si>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</si>
  <si>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</si>
  <si>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</si>
  <si>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</si>
  <si>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</si>
  <si>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</si>
  <si>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</si>
  <si>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</si>
  <si>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</si>
  <si>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</si>
  <si>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</si>
  <si>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</si>
  <si>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</si>
  <si>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</si>
  <si>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</si>
  <si>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</si>
  <si>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</si>
  <si>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</si>
  <si>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</si>
  <si>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</si>
  <si>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</si>
  <si>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</si>
  <si>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</si>
  <si>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</si>
  <si>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</si>
  <si>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</si>
  <si>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</si>
  <si>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</si>
  <si>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</si>
  <si>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</si>
  <si>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</si>
  <si>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</si>
  <si>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</si>
  <si>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</si>
  <si>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</si>
  <si>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</si>
  <si>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</si>
  <si>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</si>
  <si>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</si>
  <si>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</si>
  <si>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</si>
  <si>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</si>
  <si>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</si>
  <si>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</si>
  <si>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</si>
  <si>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</si>
  <si>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</si>
  <si>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</si>
  <si>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</si>
  <si>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</si>
  <si>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</si>
  <si>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</si>
  <si>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</si>
  <si>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</si>
  <si>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</si>
  <si>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</si>
  <si>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</si>
  <si>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</si>
  <si>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</si>
  <si>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</si>
  <si>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</si>
  <si>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</si>
  <si>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</si>
  <si>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</si>
  <si>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</si>
  <si>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</si>
  <si>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</si>
  <si>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</si>
  <si>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</si>
  <si>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</si>
  <si>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</si>
  <si>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</si>
  <si>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</si>
  <si>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</si>
  <si>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</si>
  <si>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</si>
  <si>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</si>
  <si>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</si>
  <si>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</si>
  <si>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</si>
  <si>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</si>
  <si>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</si>
  <si>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</si>
  <si>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</si>
  <si>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</si>
  <si>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</si>
  <si>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</si>
  <si>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</si>
  <si>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</si>
  <si>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</si>
  <si>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</si>
  <si>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</si>
  <si>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</si>
  <si>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</si>
  <si>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</si>
  <si>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</si>
  <si>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</si>
  <si>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</si>
  <si>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</si>
  <si>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</si>
  <si>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</si>
  <si>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</si>
  <si>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</si>
  <si>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</si>
  <si>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</si>
  <si>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</si>
  <si>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</si>
  <si>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</si>
  <si>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</si>
  <si>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</si>
  <si>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</si>
  <si>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</si>
  <si>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</si>
  <si>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</si>
  <si>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</si>
  <si>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</si>
  <si>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</si>
  <si>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</si>
  <si>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</si>
  <si>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</si>
  <si>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</si>
  <si>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</si>
  <si>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</si>
  <si>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</si>
  <si>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</si>
  <si>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</si>
  <si>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</si>
  <si>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</si>
  <si>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</si>
  <si>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</si>
  <si>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</si>
  <si>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</si>
  <si>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</si>
  <si>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</si>
  <si>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</si>
  <si>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</si>
  <si>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</si>
  <si>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</si>
  <si>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</si>
  <si>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</si>
  <si>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</si>
  <si>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</si>
  <si>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</si>
  <si>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</si>
  <si>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</si>
  <si>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</si>
  <si>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</si>
  <si>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</si>
  <si>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</si>
  <si>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</si>
  <si>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</si>
  <si>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</si>
  <si>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</si>
  <si>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</si>
  <si>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</si>
  <si>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</si>
  <si>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</si>
  <si>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</si>
  <si>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</si>
  <si>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</si>
  <si>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</si>
  <si>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</si>
  <si>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</si>
  <si>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</si>
  <si>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</si>
  <si>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</si>
  <si>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</si>
  <si>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</si>
  <si>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</si>
  <si>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</si>
  <si>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</si>
  <si>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</si>
  <si>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</si>
  <si>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</si>
  <si>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</si>
  <si>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</si>
  <si>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</si>
  <si>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</si>
  <si>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</si>
  <si>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</si>
  <si>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</si>
  <si>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</si>
  <si>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</si>
  <si>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</si>
  <si>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</si>
  <si>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</si>
  <si>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</si>
  <si>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</si>
  <si>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</si>
  <si>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</si>
  <si>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</si>
  <si>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</si>
  <si>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</si>
  <si>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</si>
  <si>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</si>
  <si>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</si>
  <si>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</si>
  <si>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</si>
  <si>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</si>
  <si>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</si>
  <si>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</si>
  <si>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</si>
  <si>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</si>
  <si>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</si>
  <si>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</si>
  <si>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</si>
  <si>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</si>
  <si>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</si>
  <si>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</si>
  <si>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</si>
  <si>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</si>
  <si>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</si>
  <si>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</si>
  <si>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</si>
  <si>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</si>
  <si>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</si>
  <si>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</si>
  <si>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</si>
  <si>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</si>
  <si>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</si>
  <si>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</si>
  <si>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</si>
  <si>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</si>
  <si>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</si>
  <si>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</si>
  <si>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</si>
  <si>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</si>
  <si>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</si>
  <si>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</si>
  <si>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</si>
  <si>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</si>
  <si>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</si>
  <si>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</si>
  <si>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</si>
  <si>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</si>
  <si>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</si>
  <si>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</si>
  <si>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</si>
  <si>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</si>
  <si>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</si>
  <si>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</si>
  <si>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</si>
  <si>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</si>
  <si>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</si>
  <si>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</si>
  <si>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</si>
  <si>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</si>
  <si>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</si>
  <si>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</si>
  <si>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</si>
  <si>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</si>
  <si>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</si>
  <si>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</si>
  <si>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</si>
  <si>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</si>
  <si>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</si>
  <si>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</si>
  <si>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</si>
  <si>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</si>
  <si>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</si>
  <si>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</si>
  <si>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</si>
  <si>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</si>
  <si>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</si>
  <si>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</si>
  <si>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</si>
  <si>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</si>
  <si>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</si>
  <si>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</si>
  <si>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</si>
  <si>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</si>
  <si>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</si>
  <si>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</si>
  <si>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</si>
  <si>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</si>
  <si>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</si>
  <si>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</si>
  <si>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</si>
  <si>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</si>
  <si>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</si>
  <si>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</si>
  <si>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</si>
  <si>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</si>
  <si>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</si>
  <si>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</si>
  <si>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</si>
  <si>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</si>
  <si>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</si>
  <si>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</si>
  <si>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</si>
  <si>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</si>
  <si>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</si>
  <si>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</si>
  <si>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</si>
  <si>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</si>
  <si>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</si>
  <si>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</si>
  <si>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</si>
  <si>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</si>
  <si>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</si>
  <si>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</si>
  <si>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</si>
  <si>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</si>
  <si>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</si>
  <si>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</si>
  <si>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</si>
  <si>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</si>
  <si>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</si>
  <si>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</si>
  <si>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</si>
  <si>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</si>
  <si>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</si>
  <si>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</si>
  <si>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</si>
  <si>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</si>
  <si>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</si>
  <si>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</si>
  <si>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</si>
  <si>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</si>
  <si>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</si>
  <si>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</si>
  <si>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</si>
  <si>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</si>
  <si>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</si>
  <si>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</si>
  <si>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</si>
  <si>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</si>
  <si>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</si>
  <si>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</si>
  <si>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</si>
  <si>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</si>
  <si>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</si>
  <si>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</si>
  <si>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</si>
  <si>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</si>
  <si>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</si>
  <si>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</si>
  <si>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</si>
  <si>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</si>
  <si>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</si>
  <si>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</si>
  <si>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</si>
  <si>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</si>
  <si>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</si>
  <si>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</si>
  <si>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</si>
  <si>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</si>
  <si>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</si>
  <si>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</si>
  <si>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</si>
  <si>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</si>
  <si>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</si>
  <si>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</si>
  <si>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</si>
  <si>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</si>
  <si>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</si>
  <si>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</si>
  <si>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</si>
  <si>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</si>
  <si>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</si>
  <si>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</si>
  <si>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</si>
  <si>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</si>
  <si>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</si>
  <si>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</si>
  <si>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</si>
  <si>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</si>
  <si>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</si>
  <si>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</si>
  <si>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</si>
  <si>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</si>
  <si>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</si>
  <si>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</si>
  <si>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</si>
  <si>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</si>
  <si>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</si>
  <si>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</si>
  <si>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</si>
  <si>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</si>
  <si>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</si>
  <si>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</si>
  <si>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</si>
  <si>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</si>
  <si>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</si>
  <si>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</si>
  <si>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</si>
  <si>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</si>
  <si>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</si>
  <si>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</si>
  <si>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</si>
  <si>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</si>
  <si>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</si>
  <si>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</si>
  <si>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</si>
  <si>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</si>
  <si>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</si>
  <si>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</si>
  <si>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</si>
  <si>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</si>
  <si>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</si>
  <si>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</si>
  <si>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</si>
  <si>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</si>
  <si>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</si>
  <si>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</si>
  <si>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</si>
  <si>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</si>
  <si>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</si>
  <si>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</si>
  <si>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</si>
  <si>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</si>
  <si>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</si>
  <si>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</si>
  <si>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</si>
  <si>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</si>
  <si>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</si>
  <si>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</si>
  <si>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</si>
  <si>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</si>
  <si>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</si>
  <si>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</si>
  <si>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</si>
  <si>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</si>
  <si>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</si>
  <si>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</si>
  <si>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</si>
  <si>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</si>
  <si>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</si>
  <si>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</si>
  <si>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</si>
  <si>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</si>
  <si>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</si>
  <si>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</si>
  <si>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</si>
  <si>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</si>
  <si>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</si>
  <si>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</si>
  <si>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</si>
  <si>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</si>
  <si>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</si>
  <si>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</si>
  <si>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</si>
  <si>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</si>
  <si>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</si>
  <si>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</si>
  <si>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</si>
  <si>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</si>
  <si>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</si>
  <si>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</si>
  <si>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</si>
  <si>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</si>
  <si>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</si>
  <si>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</si>
  <si>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</si>
  <si>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</si>
  <si>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</si>
  <si>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</si>
  <si>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</si>
  <si>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</si>
  <si>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</si>
  <si>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</si>
  <si>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</si>
  <si>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</si>
  <si>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</si>
  <si>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</si>
  <si>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</si>
  <si>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</si>
  <si>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</si>
  <si>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</si>
  <si>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</si>
  <si>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</si>
  <si>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</si>
  <si>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</si>
  <si>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</si>
  <si>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</si>
  <si>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</si>
  <si>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</si>
  <si>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</si>
  <si>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</si>
  <si>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</si>
  <si>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</si>
  <si>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</si>
  <si>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</si>
  <si>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</si>
  <si>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</si>
  <si>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</si>
  <si>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</si>
  <si>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</si>
  <si>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</si>
  <si>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</si>
  <si>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</si>
  <si>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</si>
  <si>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</si>
  <si>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</si>
  <si>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</si>
  <si>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</si>
  <si>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</si>
  <si>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</si>
  <si>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</si>
  <si>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</si>
  <si>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</si>
  <si>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</si>
  <si>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</si>
  <si>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</si>
  <si>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</si>
  <si>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</si>
  <si>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</si>
  <si>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</si>
  <si>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</si>
  <si>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</si>
  <si>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</si>
  <si>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</si>
  <si>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</si>
  <si>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</si>
  <si>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</si>
  <si>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</si>
  <si>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</si>
  <si>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</si>
  <si>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</si>
  <si>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</si>
  <si>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</si>
  <si>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</si>
  <si>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</si>
  <si>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</si>
  <si>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</si>
  <si>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</si>
  <si>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</si>
  <si>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</si>
  <si>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</si>
  <si>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</si>
  <si>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</si>
  <si>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</si>
  <si>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</si>
  <si>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</si>
  <si>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</si>
  <si>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</si>
  <si>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</si>
  <si>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</si>
  <si>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</si>
  <si>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</si>
  <si>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</si>
  <si>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</si>
  <si>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</si>
  <si>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</si>
  <si>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</si>
  <si>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</si>
  <si>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</si>
  <si>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</si>
  <si>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</si>
  <si>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</si>
  <si>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</si>
  <si>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</si>
  <si>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</si>
  <si>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</si>
  <si>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</si>
  <si>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</si>
  <si>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</si>
  <si>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</si>
  <si>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</si>
  <si>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</si>
  <si>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</si>
  <si>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</si>
  <si>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</si>
  <si>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</si>
  <si>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</si>
  <si>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</si>
  <si>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</si>
  <si>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</si>
  <si>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</si>
  <si>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</si>
  <si>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</si>
  <si>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</si>
  <si>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</si>
  <si>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</si>
  <si>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</si>
  <si>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</si>
  <si>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</si>
  <si>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</si>
  <si>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</si>
  <si>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</si>
  <si>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</si>
  <si>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</si>
  <si>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</si>
  <si>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</si>
  <si>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</si>
  <si>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</si>
  <si>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</si>
  <si>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</si>
  <si>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</si>
  <si>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</si>
  <si>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</si>
  <si>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</si>
  <si>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</si>
  <si>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</si>
  <si>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</si>
  <si>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</si>
  <si>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</si>
  <si>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</si>
  <si>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</si>
  <si>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</si>
  <si>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</si>
  <si>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</si>
  <si>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</si>
  <si>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</si>
  <si>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</si>
  <si>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</si>
  <si>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</si>
  <si>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</si>
  <si>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</si>
  <si>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</si>
  <si>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</si>
  <si>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</si>
  <si>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</si>
  <si>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</si>
  <si>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</si>
  <si>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</si>
  <si>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</si>
  <si>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</si>
  <si>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</si>
  <si>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</si>
  <si>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</si>
  <si>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</si>
  <si>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</si>
  <si>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</si>
  <si>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</si>
  <si>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</si>
  <si>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</si>
  <si>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</si>
  <si>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</si>
  <si>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</si>
  <si>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</si>
  <si>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</si>
  <si>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</si>
  <si>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</si>
  <si>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</si>
  <si>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</si>
  <si>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</si>
  <si>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</si>
  <si>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</si>
  <si>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</si>
  <si>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</si>
  <si>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</si>
  <si>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</si>
  <si>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</si>
  <si>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</si>
  <si>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</si>
  <si>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</si>
  <si>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</si>
  <si>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</si>
  <si>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</si>
  <si>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</si>
  <si>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</si>
  <si>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</si>
  <si>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</si>
  <si>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</si>
  <si>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</si>
  <si>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</si>
  <si>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</si>
  <si>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</si>
  <si>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</si>
  <si>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</si>
  <si>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</si>
  <si>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</si>
  <si>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</si>
  <si>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</si>
  <si>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</si>
  <si>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</si>
  <si>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</si>
  <si>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</si>
  <si>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</si>
  <si>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</si>
  <si>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</si>
  <si>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</si>
  <si>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</si>
  <si>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</si>
  <si>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</si>
  <si>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</si>
  <si>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</si>
  <si>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</si>
  <si>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</si>
  <si>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</si>
  <si>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</si>
  <si>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</si>
  <si>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</si>
  <si>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</si>
  <si>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</si>
  <si>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</si>
  <si>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</si>
  <si>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</si>
  <si>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</si>
  <si>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</si>
  <si>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</si>
  <si>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</si>
  <si>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</si>
  <si>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</si>
  <si>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</si>
  <si>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</si>
  <si>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</si>
  <si>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</si>
  <si>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</si>
  <si>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</si>
  <si>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</si>
  <si>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</si>
  <si>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</si>
  <si>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</si>
  <si>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</si>
  <si>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</si>
  <si>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</si>
  <si>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</si>
  <si>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</si>
  <si>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</si>
  <si>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</si>
  <si>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</si>
  <si>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</si>
  <si>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</si>
  <si>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</si>
  <si>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</si>
  <si>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</si>
  <si>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</si>
  <si>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</si>
  <si>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</si>
  <si>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</si>
  <si>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</si>
  <si>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</si>
  <si>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</si>
  <si>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</si>
  <si>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</si>
  <si>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</si>
  <si>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</si>
  <si>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</si>
  <si>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</si>
  <si>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</si>
  <si>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</si>
  <si>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</si>
  <si>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</si>
  <si>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</si>
  <si>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</si>
  <si>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</si>
  <si>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</si>
  <si>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</si>
  <si>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</si>
  <si>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</si>
  <si>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</si>
  <si>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</si>
  <si>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</si>
  <si>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</si>
  <si>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</si>
  <si>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</si>
  <si>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</si>
  <si>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</si>
  <si>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</si>
  <si>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</si>
  <si>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</si>
  <si>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</si>
  <si>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</si>
  <si>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</si>
  <si>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</si>
  <si>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</si>
  <si>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</si>
  <si>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</si>
  <si>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</si>
  <si>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</si>
  <si>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</si>
  <si>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</si>
  <si>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</si>
  <si>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</si>
  <si>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</si>
  <si>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</si>
  <si>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</si>
  <si>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</si>
  <si>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</si>
  <si>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</si>
  <si>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</si>
  <si>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</si>
  <si>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</si>
  <si>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</si>
  <si>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</si>
  <si>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</si>
  <si>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</si>
  <si>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</si>
  <si>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</si>
  <si>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</si>
  <si>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</si>
  <si>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</si>
  <si>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</si>
  <si>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</si>
  <si>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</si>
  <si>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</si>
  <si>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</si>
  <si>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</si>
  <si>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</si>
  <si>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</si>
  <si>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</si>
  <si>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</si>
  <si>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</si>
  <si>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</si>
  <si>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</si>
  <si>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</si>
  <si>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</si>
  <si>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</si>
  <si>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</si>
  <si>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</si>
  <si>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</si>
  <si>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</si>
  <si>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</si>
  <si>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</si>
  <si>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</si>
  <si>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</si>
  <si>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</si>
  <si>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</si>
  <si>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</si>
  <si>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</si>
  <si>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</si>
  <si>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</si>
  <si>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</si>
  <si>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</si>
  <si>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</si>
  <si>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</si>
  <si>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</si>
  <si>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</si>
  <si>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</si>
  <si>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</si>
  <si>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</si>
  <si>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</si>
  <si>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</si>
  <si>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</si>
  <si>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</si>
  <si>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</si>
  <si>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</si>
  <si>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</si>
  <si>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</si>
  <si>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</si>
  <si>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</si>
  <si>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</si>
  <si>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</si>
  <si>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</si>
  <si>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</si>
  <si>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</si>
  <si>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</si>
  <si>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</si>
  <si>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</si>
  <si>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</si>
  <si>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</si>
  <si>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</si>
  <si>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</si>
  <si>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</si>
  <si>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</si>
  <si>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</si>
  <si>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</si>
  <si>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</si>
  <si>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</si>
  <si>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</si>
  <si>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</si>
  <si>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</si>
  <si>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</si>
  <si>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</si>
  <si>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</si>
  <si>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</si>
  <si>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</si>
  <si>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</si>
  <si>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</si>
  <si>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</si>
  <si>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</si>
  <si>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</si>
  <si>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</si>
  <si>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</si>
  <si>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</si>
  <si>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</si>
  <si>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</si>
  <si>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</si>
  <si>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</si>
  <si>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</si>
  <si>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</si>
  <si>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</si>
  <si>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</si>
  <si>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</si>
  <si>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</si>
  <si>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</si>
  <si>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</si>
  <si>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</si>
  <si>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</si>
  <si>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</si>
  <si>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</si>
  <si>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</si>
  <si>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</si>
  <si>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</si>
  <si>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</si>
  <si>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</si>
  <si>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</si>
  <si>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</si>
  <si>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</si>
  <si>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</si>
  <si>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</si>
  <si>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</si>
  <si>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</si>
  <si>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</si>
  <si>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</si>
  <si>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</si>
  <si>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</si>
  <si>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</si>
  <si>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</si>
  <si>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</si>
  <si>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</si>
  <si>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</si>
  <si>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</si>
  <si>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</si>
  <si>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</si>
  <si>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</si>
  <si>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</si>
  <si>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</si>
  <si>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</si>
  <si>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</si>
  <si>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</si>
  <si>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</si>
  <si>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</si>
  <si>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</si>
  <si>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</si>
  <si>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</si>
  <si>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</si>
  <si>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</si>
  <si>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</si>
  <si>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</si>
  <si>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</si>
  <si>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</si>
  <si>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</si>
  <si>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</si>
  <si>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</si>
  <si>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</si>
  <si>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</si>
  <si>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</si>
  <si>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</si>
  <si>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</si>
  <si>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</si>
  <si>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</si>
  <si>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</si>
  <si>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</si>
  <si>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</si>
  <si>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</si>
  <si>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</si>
  <si>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</si>
  <si>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</si>
  <si>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</si>
  <si>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</si>
  <si>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</si>
  <si>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</si>
  <si>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</si>
  <si>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</si>
  <si>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</si>
  <si>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</si>
  <si>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</si>
  <si>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</si>
  <si>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</si>
  <si>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</si>
  <si>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</si>
  <si>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</si>
  <si>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</si>
  <si>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</si>
  <si>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</si>
  <si>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</si>
  <si>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</si>
  <si>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</si>
  <si>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</si>
  <si>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</si>
  <si>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</si>
  <si>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</si>
  <si>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</si>
  <si>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</si>
  <si>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</si>
  <si>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</si>
  <si>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</si>
  <si>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</si>
  <si>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</si>
  <si>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</si>
  <si>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</si>
  <si>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</si>
  <si>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</si>
  <si>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</si>
  <si>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</si>
  <si>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</si>
  <si>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</si>
  <si>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</si>
  <si>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</si>
  <si>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</si>
  <si>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</si>
  <si>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</si>
  <si>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</si>
  <si>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</si>
  <si>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</si>
  <si>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</si>
  <si>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</si>
  <si>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</si>
  <si>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</si>
  <si>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</si>
  <si>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</si>
  <si>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</si>
  <si>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</si>
  <si>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</si>
  <si>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</si>
  <si>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</si>
  <si>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</si>
  <si>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</si>
  <si>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</si>
  <si>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</si>
  <si>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</si>
  <si>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</si>
  <si>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</si>
  <si>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</si>
  <si>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</si>
  <si>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</si>
  <si>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</si>
  <si>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</si>
  <si>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</si>
  <si>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</si>
  <si>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</si>
  <si>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</si>
  <si>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</si>
  <si>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</si>
  <si>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</si>
  <si>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</si>
  <si>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</si>
  <si>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</si>
  <si>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</si>
  <si>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</si>
  <si>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</si>
  <si>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</si>
  <si>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</si>
  <si>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</si>
  <si>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</si>
  <si>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</si>
  <si>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</si>
  <si>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</si>
  <si>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</si>
  <si>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</si>
  <si>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</si>
  <si>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</si>
  <si>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</si>
  <si>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</si>
  <si>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</si>
  <si>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</si>
  <si>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</si>
  <si>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</si>
  <si>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</si>
  <si>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</si>
  <si>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</si>
  <si>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</si>
  <si>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</si>
  <si>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</si>
  <si>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</si>
  <si>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</si>
  <si>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</si>
  <si>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</si>
  <si>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</si>
  <si>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</si>
  <si>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</si>
  <si>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</si>
  <si>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</si>
  <si>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</si>
  <si>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</si>
  <si>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</si>
  <si>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</si>
  <si>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</si>
  <si>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</si>
  <si>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</si>
  <si>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</si>
  <si>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</si>
  <si>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</si>
  <si>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</si>
  <si>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</si>
  <si>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</si>
  <si>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</si>
  <si>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</si>
  <si>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</si>
  <si>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</si>
  <si>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</si>
  <si>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</si>
  <si>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</si>
  <si>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</si>
  <si>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</si>
  <si>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</si>
  <si>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</si>
  <si>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</si>
  <si>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</si>
  <si>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</si>
  <si>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</si>
  <si>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</si>
  <si>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</si>
  <si>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</si>
  <si>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</si>
  <si>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</si>
  <si>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</si>
  <si>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</si>
  <si>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</si>
  <si>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</si>
  <si>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</si>
  <si>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</si>
  <si>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</si>
  <si>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</si>
  <si>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</si>
  <si>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</si>
  <si>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</si>
  <si>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</si>
  <si>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</si>
  <si>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</si>
  <si>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</si>
  <si>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</si>
  <si>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</si>
  <si>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</si>
  <si>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</si>
  <si>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</si>
  <si>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</si>
  <si>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</si>
  <si>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</si>
  <si>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</si>
  <si>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</si>
  <si>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</si>
  <si>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</si>
  <si>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</si>
  <si>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</si>
  <si>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</si>
  <si>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</si>
  <si>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</si>
  <si>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</si>
  <si>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</si>
  <si>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</si>
  <si>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</si>
  <si>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</si>
  <si>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</si>
  <si>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</si>
  <si>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</si>
  <si>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</si>
  <si>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</si>
  <si>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</si>
  <si>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</si>
  <si>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</si>
  <si>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</si>
  <si>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</si>
  <si>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</si>
  <si>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</si>
  <si>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</si>
  <si>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</si>
  <si>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</si>
  <si>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</si>
  <si>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</si>
  <si>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</si>
  <si>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</si>
  <si>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</si>
  <si>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</si>
  <si>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</si>
  <si>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</si>
  <si>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</si>
  <si>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</si>
  <si>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</si>
  <si>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</si>
  <si>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</si>
  <si>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</si>
  <si>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</si>
  <si>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</si>
  <si>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</si>
  <si>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</si>
  <si>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</si>
  <si>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</si>
  <si>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</si>
  <si>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</si>
  <si>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</si>
  <si>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</si>
  <si>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</si>
  <si>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</si>
  <si>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</si>
  <si>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</si>
  <si>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</si>
  <si>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</si>
  <si>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</si>
  <si>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</si>
  <si>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</si>
  <si>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</si>
  <si>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</si>
  <si>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</si>
  <si>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</si>
  <si>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</si>
  <si>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</si>
  <si>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</si>
  <si>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</si>
  <si>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</si>
  <si>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</si>
  <si>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</si>
  <si>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</si>
  <si>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</si>
  <si>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</si>
  <si>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</si>
  <si>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</si>
  <si>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</si>
  <si>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</si>
  <si>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</si>
  <si>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</si>
  <si>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</si>
  <si>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</si>
  <si>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</si>
  <si>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</si>
  <si>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</si>
  <si>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</si>
  <si>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</si>
  <si>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</si>
  <si>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</si>
  <si>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</si>
  <si>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</si>
  <si>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</si>
  <si>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</si>
  <si>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</si>
  <si>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</si>
  <si>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</si>
  <si>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</si>
  <si>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</si>
  <si>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</si>
  <si>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</si>
  <si>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</si>
  <si>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</si>
  <si>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</si>
  <si>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</si>
  <si>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</si>
  <si>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</si>
  <si>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</si>
  <si>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</si>
  <si>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</si>
  <si>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</si>
  <si>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</si>
  <si>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</si>
  <si>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</si>
  <si>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</si>
  <si>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</si>
  <si>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</si>
  <si>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</si>
  <si>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</si>
  <si>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</si>
  <si>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</si>
  <si>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</si>
  <si>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</si>
  <si>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</si>
  <si>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</si>
  <si>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</si>
  <si>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</si>
  <si>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</si>
  <si>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</si>
  <si>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</si>
  <si>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</si>
  <si>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</si>
  <si>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</si>
  <si>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</si>
  <si>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</si>
  <si>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</si>
  <si>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</si>
  <si>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</si>
  <si>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</si>
  <si>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</si>
  <si>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</si>
  <si>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</si>
  <si>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</si>
  <si>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</si>
  <si>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</si>
  <si>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</si>
  <si>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</si>
  <si>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</si>
  <si>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</si>
  <si>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</si>
  <si>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</si>
  <si>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</si>
  <si>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</si>
  <si>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</si>
  <si>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</si>
  <si>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</si>
  <si>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</si>
  <si>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</si>
  <si>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</si>
  <si>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</si>
  <si>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</si>
  <si>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</si>
  <si>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</si>
  <si>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</si>
  <si>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</si>
  <si>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</si>
  <si>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</si>
  <si>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</si>
  <si>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</si>
  <si>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</si>
  <si>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</si>
  <si>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</si>
  <si>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</si>
  <si>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</si>
  <si>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</si>
  <si>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</si>
  <si>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</si>
  <si>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</si>
  <si>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</si>
  <si>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</si>
  <si>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</si>
  <si>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</si>
  <si>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</si>
  <si>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</si>
  <si>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</si>
  <si>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</si>
  <si>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</si>
  <si>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</si>
  <si>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</si>
  <si>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</si>
  <si>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</si>
  <si>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</si>
  <si>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</si>
  <si>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</si>
  <si>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</si>
  <si>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</si>
  <si>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</si>
  <si>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</si>
  <si>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</si>
  <si>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</si>
  <si>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</si>
  <si>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</si>
  <si>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</si>
  <si>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</si>
  <si>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</si>
  <si>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</si>
  <si>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</si>
  <si>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</si>
  <si>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</si>
  <si>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</si>
  <si>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</si>
  <si>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</si>
  <si>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</si>
  <si>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</si>
  <si>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</si>
  <si>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</si>
  <si>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</si>
  <si>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</si>
  <si>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</si>
  <si>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</si>
  <si>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</si>
  <si>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</si>
  <si>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</si>
  <si>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</si>
  <si>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</si>
  <si>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</si>
  <si>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</si>
  <si>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</si>
  <si>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</si>
  <si>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</si>
  <si>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</si>
  <si>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</si>
  <si>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</si>
  <si>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</si>
  <si>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</si>
  <si>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</si>
  <si>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</si>
  <si>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</si>
  <si>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</si>
  <si>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</si>
  <si>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</si>
  <si>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</si>
  <si>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</si>
  <si>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</si>
  <si>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</si>
  <si>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</si>
  <si>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</si>
  <si>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</si>
  <si>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</si>
  <si>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</si>
  <si>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</si>
  <si>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</si>
  <si>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</si>
  <si>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</si>
  <si>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</si>
  <si>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</si>
  <si>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</si>
  <si>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</si>
  <si>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</si>
  <si>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</si>
  <si>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</si>
  <si>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</si>
  <si>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</si>
  <si>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</si>
  <si>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</si>
  <si>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</si>
  <si>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</si>
  <si>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</si>
  <si>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</si>
  <si>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</si>
  <si>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</si>
  <si>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</si>
  <si>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</si>
  <si>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</si>
  <si>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</si>
  <si>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</si>
  <si>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</si>
  <si>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</si>
  <si>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</si>
  <si>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</si>
  <si>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</si>
  <si>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</si>
  <si>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</si>
  <si>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</si>
  <si>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</si>
  <si>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</si>
  <si>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</si>
  <si>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</si>
  <si>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</si>
  <si>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</si>
  <si>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</si>
  <si>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</si>
  <si>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</si>
  <si>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</si>
  <si>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</si>
  <si>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</si>
  <si>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</si>
  <si>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</si>
  <si>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</si>
  <si>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</si>
  <si>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</si>
  <si>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</si>
  <si>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</si>
  <si>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</si>
  <si>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</si>
  <si>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</si>
  <si>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</si>
  <si>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</si>
  <si>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</si>
  <si>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</si>
  <si>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</si>
  <si>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</si>
  <si>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</si>
  <si>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</si>
  <si>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</si>
  <si>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</si>
  <si>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</si>
  <si>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</si>
  <si>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</si>
  <si>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</si>
  <si>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</si>
  <si>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</si>
  <si>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</si>
  <si>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</si>
  <si>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</si>
  <si>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</si>
  <si>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</si>
  <si>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</si>
  <si>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</si>
  <si>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</si>
  <si>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</si>
  <si>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</si>
  <si>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</si>
  <si>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</si>
  <si>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</si>
  <si>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</si>
  <si>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</si>
  <si>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</si>
  <si>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</si>
  <si>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</si>
  <si>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</si>
  <si>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</si>
  <si>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</si>
  <si>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</si>
  <si>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</si>
  <si>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</si>
  <si>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</si>
  <si>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</si>
  <si>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</si>
  <si>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</si>
  <si>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</si>
  <si>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</si>
  <si>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</si>
  <si>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</si>
  <si>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</si>
  <si>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</si>
  <si>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</si>
  <si>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</si>
  <si>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</si>
  <si>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</si>
  <si>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</si>
  <si>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</si>
  <si>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</si>
  <si>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</si>
  <si>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</si>
  <si>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</si>
  <si>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</si>
  <si>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</si>
  <si>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</si>
  <si>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</si>
  <si>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</si>
  <si>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</si>
  <si>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</si>
  <si>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</si>
  <si>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</si>
  <si>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</si>
  <si>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</si>
  <si>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</si>
  <si>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</si>
  <si>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</si>
  <si>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</si>
  <si>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</si>
  <si>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</si>
  <si>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</si>
  <si>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</si>
  <si>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</si>
  <si>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</si>
  <si>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</si>
  <si>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</si>
  <si>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</si>
  <si>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</si>
  <si>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</si>
  <si>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</si>
  <si>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</si>
  <si>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</si>
  <si>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</si>
  <si>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</si>
  <si>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</si>
  <si>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</si>
  <si>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</si>
  <si>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</si>
  <si>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</si>
  <si>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</si>
  <si>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</si>
  <si>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</si>
  <si>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</si>
  <si>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</si>
  <si>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</si>
  <si>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</si>
  <si>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</si>
  <si>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</si>
  <si>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</si>
  <si>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</si>
  <si>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</si>
  <si>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</si>
  <si>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</si>
  <si>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</si>
  <si>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</si>
  <si>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</si>
  <si>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</si>
  <si>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</si>
  <si>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</si>
  <si>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</si>
  <si>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</si>
  <si>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</si>
  <si>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</si>
  <si>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</si>
  <si>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</si>
  <si>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</si>
  <si>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</si>
  <si>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</si>
  <si>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</si>
  <si>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</si>
  <si>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</si>
  <si>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</si>
  <si>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</si>
  <si>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</si>
  <si>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</si>
  <si>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</si>
  <si>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</si>
  <si>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</si>
  <si>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</si>
  <si>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</si>
  <si>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</si>
  <si>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</si>
  <si>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</si>
  <si>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</si>
  <si>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</si>
  <si>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</si>
  <si>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</si>
  <si>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</si>
  <si>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</si>
  <si>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</si>
  <si>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</si>
  <si>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</si>
  <si>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</si>
  <si>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</si>
  <si>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</si>
  <si>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</si>
  <si>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</si>
  <si>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</si>
  <si>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</si>
  <si>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</si>
  <si>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</si>
  <si>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</si>
  <si>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</si>
  <si>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</si>
  <si>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</si>
  <si>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</si>
  <si>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</si>
  <si>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</si>
  <si>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</si>
  <si>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</si>
  <si>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</si>
  <si>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</si>
  <si>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</si>
  <si>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</si>
  <si>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</si>
  <si>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</si>
  <si>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</si>
  <si>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</si>
  <si>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</si>
  <si>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</si>
  <si>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</si>
  <si>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</si>
  <si>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</si>
  <si>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</si>
  <si>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</si>
  <si>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</si>
  <si>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</si>
  <si>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</si>
  <si>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</si>
  <si>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</si>
  <si>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</si>
  <si>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</si>
  <si>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</si>
  <si>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</si>
  <si>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</si>
  <si>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</si>
  <si>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</si>
  <si>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</si>
  <si>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</si>
  <si>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</si>
  <si>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</si>
  <si>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</si>
  <si>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</si>
  <si>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</si>
  <si>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</si>
  <si>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</si>
  <si>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</si>
  <si>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</si>
  <si>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</si>
  <si>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</si>
  <si>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</si>
  <si>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</si>
  <si>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</si>
  <si>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</si>
  <si>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</si>
  <si>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</si>
  <si>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</si>
  <si>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</si>
  <si>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</si>
  <si>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</si>
  <si>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</si>
  <si>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</si>
  <si>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</si>
  <si>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</si>
  <si>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</si>
  <si>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</si>
  <si>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</si>
  <si>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</si>
  <si>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</si>
  <si>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</si>
  <si>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</si>
  <si>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</si>
  <si>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</si>
  <si>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</si>
  <si>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</si>
  <si>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</si>
  <si>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</si>
  <si>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</si>
  <si>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</si>
  <si>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</si>
  <si>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</si>
  <si>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</si>
  <si>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</si>
  <si>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</si>
  <si>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</si>
  <si>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</si>
  <si>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</si>
  <si>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</si>
  <si>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</si>
  <si>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</si>
  <si>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</si>
  <si>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</si>
  <si>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</si>
  <si>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</si>
  <si>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</si>
  <si>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</si>
  <si>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</si>
  <si>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</si>
  <si>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</si>
  <si>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</si>
  <si>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</si>
  <si>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</si>
  <si>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</si>
  <si>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</si>
  <si>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</si>
  <si>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</si>
  <si>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</si>
  <si>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</si>
  <si>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</si>
  <si>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</si>
  <si>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</si>
  <si>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</si>
  <si>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</si>
  <si>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</si>
  <si>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</si>
  <si>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</si>
  <si>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</si>
  <si>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</si>
  <si>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</si>
  <si>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</si>
  <si>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</si>
  <si>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</si>
  <si>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</si>
  <si>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</si>
  <si>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</si>
  <si>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</si>
  <si>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</si>
  <si>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</si>
  <si>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</si>
  <si>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</si>
  <si>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</si>
  <si>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</si>
  <si>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</si>
  <si>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</si>
  <si>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</si>
  <si>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</si>
  <si>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</si>
  <si>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</si>
  <si>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</si>
  <si>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</si>
  <si>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</si>
  <si>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</si>
  <si>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</si>
  <si>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</si>
  <si>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</si>
  <si>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</si>
  <si>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</si>
  <si>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</si>
  <si>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</si>
  <si>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</si>
  <si>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</si>
  <si>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</si>
  <si>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</si>
  <si>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</si>
  <si>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</si>
  <si>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</si>
  <si>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</si>
  <si>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</si>
  <si>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</si>
  <si>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</si>
  <si>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</si>
  <si>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</si>
  <si>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</si>
  <si>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</si>
  <si>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</si>
  <si>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</si>
  <si>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</si>
  <si>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</si>
  <si>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</si>
  <si>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</si>
  <si>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</si>
  <si>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</si>
  <si>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</si>
  <si>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</si>
  <si>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</si>
  <si>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</si>
  <si>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</si>
  <si>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</si>
  <si>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</si>
  <si>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</si>
  <si>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</si>
  <si>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</si>
  <si>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</si>
  <si>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</si>
  <si>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</si>
  <si>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</si>
  <si>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</si>
  <si>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</si>
  <si>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</si>
  <si>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</si>
  <si>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</si>
  <si>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</si>
  <si>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</si>
  <si>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</si>
  <si>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</si>
  <si>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</si>
  <si>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</si>
  <si>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</si>
  <si>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</si>
  <si>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</si>
  <si>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</si>
  <si>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</si>
  <si>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</si>
  <si>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</si>
  <si>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</si>
  <si>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</si>
  <si>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</si>
  <si>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</si>
  <si>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</si>
  <si>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</si>
  <si>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</si>
  <si>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</si>
  <si>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</si>
  <si>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</si>
  <si>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</si>
  <si>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</si>
  <si>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</si>
  <si>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</si>
  <si>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</si>
  <si>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</si>
  <si>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</si>
  <si>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</si>
  <si>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</si>
  <si>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</si>
  <si>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</si>
  <si>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</si>
  <si>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</si>
  <si>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</si>
  <si>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</si>
  <si>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</si>
  <si>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</si>
  <si>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</si>
  <si>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</si>
  <si>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</si>
  <si>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</si>
  <si>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</si>
  <si>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</si>
  <si>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</si>
  <si>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</si>
  <si>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</si>
  <si>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</si>
  <si>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</si>
  <si>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</si>
  <si>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</si>
  <si>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</si>
  <si>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</si>
  <si>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</si>
  <si>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</si>
  <si>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</si>
  <si>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</si>
  <si>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</si>
  <si>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</si>
  <si>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</si>
  <si>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</si>
  <si>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</si>
  <si>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</si>
  <si>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</si>
  <si>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</si>
  <si>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</si>
  <si>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</si>
  <si>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</si>
  <si>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</si>
  <si>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</si>
  <si>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</si>
  <si>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</si>
  <si>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</si>
  <si>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</si>
  <si>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</si>
  <si>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</si>
  <si>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</si>
  <si>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</si>
  <si>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</si>
  <si>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</si>
  <si>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</si>
  <si>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</si>
  <si>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</si>
  <si>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</si>
  <si>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</si>
  <si>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</si>
  <si>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</si>
  <si>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</si>
  <si>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</si>
  <si>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</si>
  <si>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</si>
  <si>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</si>
  <si>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</si>
  <si>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</si>
  <si>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</si>
  <si>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</si>
  <si>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</si>
  <si>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</si>
  <si>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</si>
  <si>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</si>
  <si>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</si>
  <si>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</si>
  <si>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</si>
  <si>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</si>
  <si>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</si>
  <si>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</si>
  <si>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</si>
  <si>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</si>
  <si>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</si>
  <si>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</si>
  <si>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</si>
  <si>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</si>
  <si>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</si>
  <si>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</si>
  <si>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</si>
  <si>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</si>
  <si>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</si>
  <si>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</si>
  <si>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</si>
  <si>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</si>
  <si>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</si>
  <si>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</si>
  <si>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</si>
  <si>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</si>
  <si>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</si>
  <si>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</si>
  <si>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</si>
  <si>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</si>
  <si>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</si>
  <si>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</si>
  <si>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</si>
  <si>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</si>
  <si>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</si>
  <si>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</si>
  <si>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</si>
  <si>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</si>
  <si>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</si>
  <si>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</si>
  <si>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</si>
  <si>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</si>
  <si>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</si>
  <si>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</si>
  <si>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</si>
  <si>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</si>
  <si>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</si>
  <si>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</si>
  <si>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</si>
  <si>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</si>
  <si>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</si>
  <si>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</si>
  <si>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</si>
  <si>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</si>
  <si>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</si>
  <si>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</si>
  <si>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</si>
  <si>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</si>
  <si>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</si>
  <si>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</si>
  <si>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</si>
  <si>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</si>
  <si>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</si>
  <si>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</si>
  <si>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</si>
  <si>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</si>
  <si>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</si>
  <si>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</si>
  <si>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</si>
  <si>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</si>
  <si>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</si>
  <si>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</si>
  <si>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</si>
  <si>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</si>
  <si>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</si>
  <si>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</si>
  <si>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</si>
  <si>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</si>
  <si>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</si>
  <si>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</si>
  <si>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</si>
  <si>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</si>
  <si>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</si>
  <si>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</si>
  <si>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</si>
  <si>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</si>
  <si>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</si>
  <si>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</si>
  <si>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</si>
  <si>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</si>
  <si>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</si>
  <si>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</si>
  <si>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</si>
  <si>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</si>
  <si>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</si>
  <si>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</si>
  <si>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</si>
  <si>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</si>
  <si>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</si>
  <si>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</si>
  <si>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</si>
  <si>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</si>
  <si>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</si>
  <si>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</si>
  <si>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</si>
  <si>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</si>
  <si>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</si>
  <si>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</si>
  <si>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</si>
  <si>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</si>
  <si>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</si>
  <si>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</si>
  <si>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</si>
  <si>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</si>
  <si>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</si>
  <si>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</si>
  <si>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</si>
  <si>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</si>
  <si>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</si>
  <si>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</si>
  <si>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</si>
  <si>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</si>
  <si>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</si>
  <si>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</si>
  <si>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</si>
  <si>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</si>
  <si>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</si>
  <si>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</si>
  <si>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</si>
  <si>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</si>
  <si>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</si>
  <si>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</si>
  <si>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</si>
  <si>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</si>
  <si>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</si>
  <si>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</si>
  <si>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</si>
  <si>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</si>
  <si>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</si>
  <si>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</si>
  <si>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</si>
  <si>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</si>
  <si>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</si>
  <si>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</si>
  <si>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</si>
  <si>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</si>
  <si>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</si>
  <si>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</si>
  <si>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</si>
  <si>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</si>
  <si>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</si>
  <si>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</si>
  <si>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</si>
  <si>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</si>
  <si>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</si>
  <si>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</si>
  <si>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</si>
  <si>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</si>
  <si>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</si>
  <si>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</si>
  <si>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</si>
  <si>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</si>
  <si>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</si>
  <si>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</si>
  <si>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</si>
  <si>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</si>
  <si>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</si>
  <si>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</si>
  <si>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</si>
  <si>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</si>
  <si>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</si>
  <si>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</si>
  <si>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</si>
  <si>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</si>
  <si>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</si>
  <si>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</si>
  <si>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</si>
  <si>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</si>
  <si>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</si>
  <si>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</si>
  <si>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</si>
  <si>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</si>
  <si>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</si>
  <si>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</si>
  <si>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</si>
  <si>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</si>
  <si>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</si>
  <si>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</si>
  <si>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</si>
  <si>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</si>
  <si>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</si>
  <si>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</si>
  <si>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</si>
  <si>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</si>
  <si>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</si>
  <si>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</si>
  <si>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</si>
  <si>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</si>
  <si>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</si>
  <si>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</si>
  <si>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</si>
  <si>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</si>
  <si>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</si>
  <si>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</si>
  <si>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</si>
  <si>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</si>
  <si>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</si>
  <si>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</si>
  <si>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</si>
  <si>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</si>
  <si>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</si>
  <si>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</si>
  <si>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</si>
  <si>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</si>
  <si>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</si>
  <si>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</si>
  <si>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</si>
  <si>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</si>
  <si>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</si>
  <si>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</si>
  <si>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</si>
  <si>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</si>
  <si>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</si>
  <si>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</si>
  <si>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</si>
  <si>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</si>
  <si>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</si>
  <si>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</si>
  <si>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</si>
  <si>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</si>
  <si>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</si>
  <si>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</si>
  <si>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</si>
  <si>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</si>
  <si>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</si>
  <si>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</si>
  <si>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</si>
  <si>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</si>
  <si>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</si>
  <si>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</si>
  <si>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</si>
  <si>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</si>
  <si>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</si>
  <si>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</si>
  <si>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</si>
  <si>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</si>
  <si>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</si>
  <si>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</si>
  <si>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</si>
  <si>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</si>
  <si>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</si>
  <si>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</si>
  <si>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</si>
  <si>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</si>
  <si>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</si>
  <si>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</si>
  <si>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</si>
  <si>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</si>
  <si>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</si>
  <si>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</si>
  <si>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</si>
  <si>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</si>
  <si>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</si>
  <si>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</si>
  <si>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</si>
  <si>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</si>
  <si>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</si>
  <si>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</si>
  <si>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</si>
  <si>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</si>
  <si>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</si>
  <si>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</si>
  <si>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</si>
  <si>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</si>
  <si>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</si>
  <si>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</si>
  <si>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</si>
  <si>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</si>
  <si>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</si>
  <si>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</si>
  <si>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</si>
  <si>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</si>
  <si>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</si>
  <si>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</si>
  <si>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</si>
  <si>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</si>
  <si>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</si>
  <si>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</si>
  <si>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</si>
  <si>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</si>
  <si>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</si>
  <si>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</si>
  <si>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</si>
  <si>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</si>
  <si>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</si>
  <si>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</si>
  <si>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</si>
  <si>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</si>
  <si>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</si>
  <si>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</si>
  <si>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</si>
  <si>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</si>
  <si>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</si>
  <si>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</si>
  <si>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</si>
  <si>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</si>
  <si>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</si>
  <si>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</si>
  <si>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</si>
  <si>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</si>
  <si>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</si>
  <si>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</si>
  <si>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</si>
  <si>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</si>
  <si>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</si>
  <si>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</si>
  <si>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</si>
  <si>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</si>
  <si>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</si>
  <si>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</si>
  <si>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</si>
  <si>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</si>
  <si>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</si>
  <si>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</si>
  <si>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</si>
  <si>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</si>
  <si>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</si>
  <si>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</si>
  <si>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</si>
  <si>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</si>
  <si>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</si>
  <si>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</si>
  <si>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</si>
  <si>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</si>
  <si>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</si>
  <si>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</si>
  <si>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</si>
  <si>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</si>
  <si>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</si>
  <si>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</si>
  <si>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</si>
  <si>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</si>
  <si>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</si>
  <si>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</si>
  <si>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</si>
  <si>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</si>
  <si>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</si>
  <si>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</si>
  <si>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</si>
  <si>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</si>
  <si>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</si>
  <si>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</si>
  <si>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</si>
  <si>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</si>
  <si>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</si>
  <si>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</si>
  <si>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</si>
  <si>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</si>
  <si>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</si>
  <si>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</si>
  <si>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</si>
  <si>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</si>
  <si>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</si>
  <si>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</si>
  <si>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</si>
  <si>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</si>
  <si>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</si>
  <si>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</si>
  <si>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</si>
  <si>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</si>
  <si>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</si>
  <si>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</si>
  <si>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</si>
  <si>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</si>
  <si>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</si>
  <si>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</si>
  <si>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</si>
  <si>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</si>
  <si>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</si>
  <si>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</si>
  <si>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</si>
  <si>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</si>
  <si>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</si>
  <si>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</si>
  <si>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</si>
  <si>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</si>
  <si>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</si>
  <si>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</si>
  <si>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</si>
  <si>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</si>
  <si>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</si>
  <si>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</si>
  <si>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</si>
  <si>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</si>
  <si>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</si>
  <si>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</si>
  <si>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</si>
  <si>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</si>
  <si>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</si>
  <si>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</si>
  <si>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</si>
  <si>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</si>
  <si>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</si>
  <si>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</si>
  <si>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</si>
  <si>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</si>
  <si>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</si>
  <si>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</si>
  <si>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</si>
  <si>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</si>
  <si>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</si>
  <si>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</si>
  <si>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</si>
  <si>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</si>
  <si>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</si>
  <si>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</si>
  <si>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</si>
  <si>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</si>
  <si>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</si>
  <si>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</si>
  <si>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</si>
  <si>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</si>
  <si>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</si>
  <si>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</si>
  <si>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</si>
  <si>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</si>
  <si>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</si>
  <si>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</si>
  <si>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</si>
  <si>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</si>
  <si>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</si>
  <si>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</si>
  <si>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</si>
  <si>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</si>
  <si>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</si>
  <si>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</si>
  <si>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</si>
  <si>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</si>
  <si>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</si>
  <si>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</si>
  <si>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</si>
  <si>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</si>
  <si>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</si>
  <si>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</si>
  <si>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</si>
  <si>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</si>
  <si>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</si>
  <si>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</si>
  <si>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</si>
  <si>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</si>
  <si>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</si>
  <si>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</si>
  <si>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</si>
  <si>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</si>
  <si>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</si>
  <si>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</si>
  <si>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</si>
  <si>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</si>
  <si>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</si>
  <si>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</si>
  <si>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</si>
  <si>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</si>
  <si>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</si>
  <si>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</si>
  <si>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</si>
  <si>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</si>
  <si>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</si>
  <si>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</si>
  <si>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</si>
  <si>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</si>
  <si>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</si>
  <si>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</si>
  <si>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</si>
  <si>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</si>
  <si>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</si>
  <si>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</si>
  <si>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</si>
  <si>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</si>
  <si>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</si>
  <si>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</si>
  <si>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</si>
  <si>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</si>
  <si>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</si>
  <si>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</si>
  <si>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</si>
  <si>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</si>
  <si>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</si>
  <si>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</si>
  <si>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</si>
  <si>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</si>
  <si>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</si>
  <si>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</si>
  <si>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</si>
  <si>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</si>
  <si>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</si>
  <si>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</si>
  <si>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</si>
  <si>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</si>
  <si>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</si>
  <si>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</si>
  <si>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</si>
  <si>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</si>
  <si>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</si>
  <si>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</si>
  <si>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</si>
  <si>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</si>
  <si>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</si>
  <si>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</si>
  <si>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</si>
  <si>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</si>
  <si>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</si>
  <si>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</si>
  <si>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</si>
  <si>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</si>
  <si>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</si>
  <si>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</si>
  <si>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</si>
  <si>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</si>
  <si>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</si>
  <si>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</si>
  <si>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</si>
  <si>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</si>
  <si>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</si>
  <si>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</si>
  <si>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</si>
  <si>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</si>
  <si>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</si>
  <si>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</si>
  <si>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</si>
  <si>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</si>
  <si>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</si>
  <si>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</si>
  <si>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</si>
  <si>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</si>
  <si>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</si>
  <si>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</si>
  <si>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</si>
  <si>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</si>
  <si>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</si>
  <si>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</si>
  <si>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</si>
  <si>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</si>
  <si>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</si>
  <si>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</si>
  <si>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</si>
  <si>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</si>
  <si>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</si>
  <si>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</si>
  <si>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</si>
  <si>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</si>
  <si>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</si>
  <si>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</si>
  <si>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</si>
  <si>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</si>
  <si>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</si>
  <si>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</si>
  <si>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</si>
  <si>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</si>
  <si>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</si>
  <si>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</si>
  <si>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</si>
  <si>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</si>
  <si>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</si>
  <si>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</si>
  <si>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</si>
  <si>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</si>
  <si>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</si>
  <si>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</si>
  <si>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</si>
  <si>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</si>
  <si>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</si>
  <si>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</si>
  <si>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</si>
  <si>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</si>
  <si>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</si>
  <si>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</si>
  <si>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</si>
  <si>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</si>
  <si>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</si>
  <si>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</si>
  <si>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</si>
  <si>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</si>
  <si>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</si>
  <si>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</si>
  <si>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</si>
  <si>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</si>
  <si>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</si>
  <si>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</si>
  <si>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</si>
  <si>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</si>
  <si>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</si>
  <si>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</si>
  <si>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</si>
  <si>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</si>
  <si>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</si>
  <si>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</si>
  <si>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</si>
  <si>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</si>
  <si>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</si>
  <si>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</si>
  <si>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</si>
  <si>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</si>
  <si>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</si>
  <si>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</si>
  <si>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</si>
  <si>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</si>
  <si>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</si>
  <si>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</si>
  <si>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</si>
  <si>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</si>
  <si>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</si>
  <si>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</si>
  <si>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</si>
  <si>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</si>
  <si>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</si>
  <si>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</si>
  <si>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</si>
  <si>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</si>
  <si>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</si>
  <si>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</si>
  <si>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</si>
  <si>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</si>
  <si>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</si>
  <si>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</si>
  <si>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</si>
  <si>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</si>
  <si>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</si>
  <si>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</si>
  <si>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</si>
  <si>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</si>
  <si>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</si>
  <si>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</si>
  <si>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</si>
  <si>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</si>
  <si>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</si>
  <si>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</si>
  <si>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</si>
  <si>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</si>
  <si>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</si>
  <si>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</si>
  <si>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</si>
  <si>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</si>
  <si>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</si>
  <si>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</si>
  <si>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</si>
  <si>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</si>
  <si>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</si>
  <si>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</si>
  <si>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</si>
  <si>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</si>
  <si>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</si>
  <si>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</si>
  <si>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</si>
  <si>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</si>
  <si>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</si>
  <si>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</si>
  <si>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</si>
  <si>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</si>
  <si>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</si>
  <si>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</si>
  <si>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</si>
  <si>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</si>
  <si>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</si>
  <si>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</si>
  <si>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</si>
  <si>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</si>
  <si>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</si>
  <si>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</si>
  <si>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</si>
  <si>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</si>
  <si>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</si>
  <si>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</si>
  <si>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</si>
  <si>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</si>
  <si>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</si>
  <si>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</si>
  <si>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</si>
  <si>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</si>
  <si>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</si>
  <si>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</si>
  <si>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</si>
  <si>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</si>
  <si>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</si>
  <si>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</si>
  <si>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</si>
  <si>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</si>
  <si>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</si>
  <si>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</si>
  <si>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</si>
  <si>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</si>
  <si>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</si>
  <si>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</si>
  <si>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</si>
  <si>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</si>
  <si>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</si>
  <si>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</si>
  <si>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</si>
  <si>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</si>
  <si>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</si>
  <si>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</si>
  <si>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</si>
  <si>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</si>
  <si>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</si>
  <si>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</si>
  <si>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</si>
  <si>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</si>
  <si>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</si>
  <si>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</si>
  <si>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</si>
  <si>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</si>
  <si>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</si>
  <si>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</si>
  <si>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</si>
  <si>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</si>
  <si>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</si>
  <si>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</si>
  <si>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</si>
  <si>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</si>
  <si>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</si>
  <si>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</si>
  <si>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</si>
  <si>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</si>
  <si>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</si>
  <si>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</si>
  <si>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</si>
  <si>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</si>
  <si>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</si>
  <si>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</si>
  <si>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</si>
  <si>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</si>
  <si>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</si>
  <si>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</si>
  <si>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</si>
  <si>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</si>
  <si>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</si>
  <si>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</si>
  <si>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</si>
  <si>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</si>
  <si>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</si>
  <si>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</si>
  <si>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</si>
  <si>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</si>
  <si>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</si>
  <si>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</si>
  <si>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</si>
  <si>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</si>
  <si>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</si>
  <si>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</si>
  <si>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</si>
  <si>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</si>
  <si>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</si>
  <si>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</si>
  <si>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</si>
  <si>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</si>
  <si>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</si>
  <si>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</si>
  <si>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</si>
  <si>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</si>
  <si>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</si>
  <si>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</si>
  <si>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</si>
  <si>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</si>
  <si>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</si>
  <si>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</si>
  <si>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</si>
  <si>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</si>
  <si>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</si>
  <si>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</si>
  <si>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</si>
  <si>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</si>
  <si>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</si>
  <si>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</si>
  <si>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</si>
  <si>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</si>
  <si>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</si>
  <si>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</si>
  <si>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</si>
  <si>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</si>
  <si>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</si>
  <si>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</si>
  <si>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</si>
  <si>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</si>
  <si>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</si>
  <si>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</si>
  <si>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</si>
  <si>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</si>
  <si>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</si>
  <si>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</si>
  <si>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</si>
  <si>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</si>
  <si>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</si>
  <si>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</si>
  <si>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</si>
  <si>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</si>
  <si>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</si>
  <si>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</si>
  <si>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</si>
  <si>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</si>
  <si>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</si>
  <si>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</si>
  <si>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</si>
  <si>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</si>
  <si>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</si>
  <si>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</si>
  <si>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</si>
  <si>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</si>
  <si>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</si>
  <si>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</si>
  <si>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</si>
  <si>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</si>
  <si>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</si>
  <si>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</si>
  <si>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</si>
  <si>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</si>
  <si>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</si>
  <si>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</si>
  <si>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</si>
  <si>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</si>
  <si>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</si>
  <si>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</si>
  <si>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</si>
  <si>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</si>
  <si>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</si>
  <si>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</si>
  <si>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</si>
  <si>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</si>
  <si>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</si>
  <si>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</si>
  <si>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</si>
  <si>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</si>
  <si>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</si>
  <si>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</si>
  <si>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</si>
  <si>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</si>
  <si>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</si>
  <si>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</si>
  <si>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</si>
  <si>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</si>
  <si>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</si>
  <si>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</si>
  <si>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</si>
  <si>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</si>
  <si>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</si>
  <si>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</si>
  <si>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</si>
  <si>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</si>
  <si>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</si>
  <si>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</si>
  <si>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</si>
  <si>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</si>
  <si>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</si>
  <si>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</si>
  <si>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</si>
  <si>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</si>
  <si>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</si>
  <si>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</si>
  <si>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</si>
  <si>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</si>
  <si>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</si>
  <si>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</si>
  <si>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</si>
  <si>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</si>
  <si>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</si>
  <si>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</si>
  <si>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</si>
  <si>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</si>
  <si>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</si>
  <si>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</si>
  <si>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</si>
  <si>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</si>
  <si>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</si>
  <si>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</si>
  <si>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</si>
  <si>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</si>
  <si>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</si>
  <si>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</si>
  <si>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</si>
  <si>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</si>
  <si>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</si>
  <si>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</si>
  <si>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</si>
  <si>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</si>
  <si>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</si>
  <si>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</si>
  <si>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</si>
  <si>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</si>
  <si>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</si>
  <si>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</si>
  <si>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</si>
  <si>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</si>
  <si>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</si>
  <si>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</si>
  <si>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</si>
  <si>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</si>
  <si>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</si>
  <si>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</si>
  <si>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</si>
  <si>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</si>
  <si>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</si>
  <si>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</si>
  <si>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</si>
  <si>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</si>
  <si>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</si>
  <si>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</si>
  <si>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</si>
  <si>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</si>
  <si>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</si>
  <si>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</si>
  <si>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</si>
  <si>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</si>
  <si>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</si>
  <si>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</si>
  <si>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</si>
  <si>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</si>
  <si>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</si>
  <si>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</si>
  <si>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</si>
  <si>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</si>
  <si>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</si>
  <si>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</si>
  <si>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</si>
  <si>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</si>
  <si>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</si>
  <si>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</si>
  <si>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</si>
  <si>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</si>
  <si>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</si>
  <si>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</si>
  <si>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</si>
  <si>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</si>
  <si>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</si>
  <si>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</si>
  <si>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</si>
  <si>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</si>
  <si>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</si>
  <si>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</si>
  <si>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</si>
  <si>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</si>
  <si>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</si>
  <si>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</si>
  <si>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</si>
  <si>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</si>
  <si>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</si>
  <si>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</si>
  <si>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</si>
  <si>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</si>
  <si>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</si>
  <si>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</si>
  <si>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</si>
  <si>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</si>
  <si>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</si>
  <si>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</si>
  <si>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</si>
  <si>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</si>
  <si>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</si>
  <si>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</si>
  <si>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</si>
  <si>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</si>
  <si>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</si>
  <si>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</si>
  <si>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</si>
  <si>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</si>
  <si>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</si>
  <si>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</si>
  <si>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</si>
  <si>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</si>
  <si>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</si>
  <si>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</si>
  <si>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</si>
  <si>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</si>
  <si>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</si>
  <si>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</si>
  <si>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</si>
  <si>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</si>
  <si>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</si>
  <si>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</si>
  <si>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</si>
  <si>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</si>
  <si>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</si>
  <si>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</si>
  <si>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</si>
  <si>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</si>
  <si>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</si>
  <si>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</si>
  <si>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</si>
  <si>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</si>
  <si>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</si>
  <si>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</si>
  <si>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</si>
  <si>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</si>
  <si>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</si>
  <si>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</si>
  <si>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</si>
  <si>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</si>
  <si>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</si>
  <si>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</si>
  <si>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</si>
  <si>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</si>
  <si>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</si>
  <si>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</si>
  <si>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</si>
  <si>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</si>
  <si>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</si>
  <si>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</si>
  <si>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</si>
  <si>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</si>
  <si>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</si>
  <si>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</si>
  <si>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</si>
  <si>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</si>
  <si>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</si>
  <si>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</si>
  <si>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</si>
  <si>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</si>
  <si>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</si>
  <si>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</si>
  <si>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</si>
  <si>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</si>
  <si>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</si>
  <si>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</si>
  <si>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</si>
  <si>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</si>
  <si>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</si>
  <si>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</si>
  <si>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</si>
  <si>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</si>
  <si>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</si>
  <si>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</si>
  <si>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</si>
  <si>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</si>
  <si>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</si>
  <si>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</si>
  <si>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</si>
  <si>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</si>
  <si>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</si>
  <si>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</si>
  <si>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</si>
  <si>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</si>
  <si>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</si>
  <si>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</si>
  <si>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</si>
  <si>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</si>
  <si>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</si>
  <si>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</si>
  <si>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</si>
  <si>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</si>
  <si>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</si>
  <si>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</si>
  <si>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</si>
  <si>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</si>
  <si>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</si>
  <si>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</si>
  <si>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</si>
  <si>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</si>
  <si>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</si>
  <si>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</si>
  <si>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</si>
  <si>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</si>
  <si>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</si>
  <si>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</si>
  <si>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</si>
  <si>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</si>
  <si>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</si>
  <si>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</si>
  <si>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</si>
  <si>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</si>
  <si>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</si>
  <si>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</si>
  <si>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</si>
  <si>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</si>
  <si>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</si>
  <si>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</si>
  <si>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</si>
  <si>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</si>
  <si>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</si>
  <si>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</si>
  <si>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</si>
  <si>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</si>
  <si>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</si>
  <si>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</si>
  <si>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</si>
  <si>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</si>
  <si>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</si>
  <si>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</si>
  <si>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</si>
  <si>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</si>
  <si>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</si>
  <si>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</si>
  <si>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</si>
  <si>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</si>
  <si>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</si>
  <si>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</si>
  <si>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</si>
  <si>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</si>
  <si>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</si>
  <si>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</si>
  <si>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</si>
  <si>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</si>
  <si>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</si>
  <si>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</si>
  <si>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</si>
  <si>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</si>
  <si>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</si>
  <si>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</si>
  <si>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</si>
  <si>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</si>
  <si>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</si>
  <si>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</si>
  <si>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</si>
  <si>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</si>
  <si>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</si>
  <si>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</si>
  <si>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</si>
  <si>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</si>
  <si>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</si>
  <si>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</si>
  <si>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</si>
  <si>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</si>
  <si>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</si>
  <si>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</si>
  <si>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</si>
  <si>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</si>
  <si>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</si>
  <si>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</si>
  <si>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</si>
  <si>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</si>
  <si>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</si>
  <si>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</si>
  <si>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</si>
  <si>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</si>
  <si>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</si>
  <si>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</si>
  <si>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</si>
  <si>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</si>
  <si>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</si>
  <si>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</si>
  <si>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</si>
  <si>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</si>
  <si>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</si>
  <si>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</si>
  <si>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</si>
  <si>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</si>
  <si>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</si>
  <si>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</si>
  <si>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</si>
  <si>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</si>
  <si>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</si>
  <si>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</si>
  <si>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</si>
  <si>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</si>
  <si>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</si>
  <si>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</si>
  <si>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</si>
  <si>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</si>
  <si>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</si>
  <si>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</si>
  <si>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</si>
  <si>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</si>
  <si>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</si>
  <si>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</si>
  <si>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</si>
  <si>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</si>
  <si>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</si>
  <si>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</si>
  <si>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</si>
  <si>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</si>
  <si>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</si>
  <si>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</si>
  <si>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</si>
  <si>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</si>
  <si>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</si>
  <si>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</si>
  <si>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</si>
  <si>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</si>
  <si>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</si>
  <si>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</si>
  <si>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</si>
  <si>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</si>
  <si>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</si>
  <si>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</si>
  <si>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</si>
  <si>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</si>
  <si>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</si>
  <si>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</si>
  <si>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</si>
  <si>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</si>
  <si>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</si>
  <si>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</si>
  <si>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</si>
  <si>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</si>
  <si>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</si>
  <si>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</si>
  <si>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</si>
  <si>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</si>
  <si>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</si>
  <si>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</si>
  <si>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</si>
  <si>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</si>
  <si>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</si>
  <si>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</si>
  <si>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</si>
  <si>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</si>
  <si>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</si>
  <si>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</si>
  <si>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</si>
  <si>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</si>
  <si>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</si>
  <si>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</si>
  <si>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</si>
  <si>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</si>
  <si>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</si>
  <si>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</si>
  <si>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</si>
  <si>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</si>
  <si>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</si>
  <si>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</si>
  <si>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</si>
  <si>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</si>
  <si>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</si>
  <si>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</si>
  <si>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</si>
  <si>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</si>
  <si>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</si>
  <si>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</si>
  <si>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</si>
  <si>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</si>
  <si>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</si>
  <si>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</si>
  <si>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</si>
  <si>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</si>
  <si>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</si>
  <si>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</si>
  <si>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</si>
  <si>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</si>
  <si>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</si>
  <si>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</si>
  <si>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</si>
  <si>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</si>
  <si>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</si>
  <si>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</si>
  <si>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</si>
  <si>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</si>
  <si>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</si>
  <si>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</si>
  <si>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</si>
  <si>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</si>
  <si>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</si>
  <si>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</si>
  <si>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</si>
  <si>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</si>
  <si>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</si>
  <si>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</si>
  <si>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</si>
  <si>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</si>
  <si>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</si>
  <si>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</si>
  <si>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</si>
  <si>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</si>
  <si>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</si>
  <si>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</si>
  <si>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</si>
  <si>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</si>
  <si>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</si>
  <si>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</si>
  <si>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</si>
  <si>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</si>
  <si>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</si>
  <si>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</si>
  <si>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</si>
  <si>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</si>
  <si>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</si>
  <si>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</si>
  <si>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</si>
  <si>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</si>
  <si>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</si>
  <si>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</si>
  <si>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</si>
  <si>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</si>
  <si>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</si>
  <si>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</si>
  <si>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</si>
  <si>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</si>
  <si>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</si>
  <si>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</si>
  <si>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</si>
  <si>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</si>
  <si>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</si>
  <si>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</si>
  <si>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</si>
  <si>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</si>
  <si>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</si>
  <si>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</si>
  <si>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</si>
  <si>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</si>
  <si>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</si>
  <si>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</si>
  <si>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</si>
  <si>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</si>
  <si>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</si>
  <si>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</si>
  <si>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</si>
  <si>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</si>
  <si>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</si>
  <si>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</si>
  <si>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</si>
  <si>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</si>
  <si>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</si>
  <si>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</si>
  <si>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</si>
  <si>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</si>
  <si>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</si>
  <si>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</si>
  <si>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</si>
  <si>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</si>
  <si>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</si>
  <si>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</si>
  <si>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</si>
  <si>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</si>
  <si>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</si>
  <si>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</si>
  <si>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</si>
  <si>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</si>
  <si>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</si>
  <si>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</si>
  <si>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</si>
  <si>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</si>
  <si>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</si>
  <si>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</si>
  <si>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</si>
  <si>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</si>
  <si>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</si>
  <si>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</si>
  <si>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</si>
  <si>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</si>
  <si>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</si>
  <si>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</si>
  <si>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</si>
  <si>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</si>
  <si>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</si>
  <si>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</si>
  <si>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</si>
  <si>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</si>
  <si>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</si>
  <si>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</si>
  <si>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</si>
  <si>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</si>
  <si>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</si>
  <si>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</si>
  <si>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</si>
  <si>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</si>
  <si>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</si>
  <si>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</si>
  <si>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</si>
  <si>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</si>
  <si>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</si>
  <si>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</si>
  <si>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</si>
  <si>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</si>
  <si>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</si>
  <si>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</si>
  <si>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</si>
  <si>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</si>
  <si>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</si>
  <si>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</si>
  <si>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</si>
  <si>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</si>
  <si>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</si>
  <si>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</si>
  <si>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</si>
  <si>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</si>
  <si>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</si>
  <si>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</si>
  <si>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</si>
  <si>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</si>
  <si>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</si>
  <si>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</si>
  <si>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</si>
  <si>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</si>
  <si>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</si>
  <si>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</si>
  <si>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</si>
  <si>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</si>
  <si>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</si>
  <si>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</si>
  <si>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</si>
  <si>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</si>
  <si>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</si>
  <si>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</si>
  <si>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</si>
  <si>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</si>
  <si>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</si>
  <si>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</si>
  <si>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</si>
  <si>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</si>
  <si>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</si>
  <si>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</si>
  <si>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</si>
  <si>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</si>
  <si>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</si>
  <si>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</si>
  <si>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</si>
  <si>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</si>
  <si>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</si>
  <si>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</si>
  <si>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</si>
  <si>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</si>
  <si>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</si>
  <si>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</si>
  <si>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</si>
  <si>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</si>
  <si>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</si>
  <si>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</si>
  <si>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</si>
  <si>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</si>
  <si>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</si>
  <si>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</si>
  <si>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</si>
  <si>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</si>
  <si>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</si>
  <si>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</si>
  <si>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</si>
  <si>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</si>
  <si>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</si>
  <si>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</si>
  <si>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</si>
  <si>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</si>
  <si>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</si>
  <si>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</si>
  <si>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</si>
  <si>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</si>
  <si>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</si>
  <si>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</si>
  <si>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</si>
  <si>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</si>
  <si>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</si>
  <si>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</si>
  <si>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</si>
  <si>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</si>
  <si>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</si>
  <si>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</si>
  <si>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</si>
  <si>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</si>
  <si>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</si>
  <si>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</si>
  <si>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</si>
  <si>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</si>
  <si>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</si>
  <si>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</si>
  <si>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</si>
  <si>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</si>
  <si>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</si>
  <si>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</si>
  <si>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</si>
  <si>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</si>
  <si>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</si>
  <si>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</si>
  <si>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</si>
  <si>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</si>
  <si>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</si>
  <si>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</si>
  <si>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</si>
  <si>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</si>
  <si>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</si>
  <si>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</si>
  <si>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</si>
  <si>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</si>
  <si>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</si>
  <si>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</si>
  <si>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</si>
  <si>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</si>
  <si>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</si>
  <si>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</si>
  <si>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</si>
  <si>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</si>
  <si>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</si>
  <si>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</si>
  <si>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</si>
  <si>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</si>
  <si>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</si>
  <si>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</si>
  <si>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</si>
  <si>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</si>
  <si>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</si>
  <si>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</si>
  <si>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</si>
  <si>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</si>
  <si>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</si>
  <si>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</si>
  <si>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</si>
  <si>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</si>
  <si>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</si>
  <si>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</si>
  <si>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</si>
  <si>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</si>
  <si>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</si>
  <si>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</si>
  <si>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</si>
  <si>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</si>
  <si>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</si>
  <si>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</si>
  <si>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</si>
  <si>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</si>
  <si>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</si>
  <si>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</si>
  <si>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</si>
  <si>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</si>
  <si>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</si>
  <si>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</si>
  <si>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</si>
  <si>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</si>
  <si>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</si>
  <si>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</si>
  <si>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</si>
  <si>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</si>
  <si>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</si>
  <si>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</si>
  <si>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</si>
  <si>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</si>
  <si>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</si>
  <si>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</si>
  <si>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</si>
  <si>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</si>
  <si>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</si>
  <si>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</si>
  <si>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</si>
  <si>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</si>
  <si>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</si>
  <si>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</si>
  <si>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</si>
  <si>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</si>
  <si>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</si>
  <si>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</si>
  <si>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</si>
  <si>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</si>
  <si>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</si>
  <si>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</si>
  <si>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</si>
  <si>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</si>
  <si>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</si>
  <si>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</si>
  <si>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</si>
  <si>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</si>
  <si>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</si>
  <si>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</si>
  <si>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</si>
  <si>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</si>
  <si>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</si>
  <si>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</si>
  <si>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</si>
  <si>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</si>
  <si>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</si>
  <si>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</si>
  <si>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</si>
  <si>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</si>
  <si>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</si>
  <si>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</si>
  <si>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</si>
  <si>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</si>
  <si>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</si>
  <si>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</si>
  <si>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</si>
  <si>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</si>
  <si>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</si>
  <si>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</si>
  <si>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</si>
  <si>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</si>
  <si>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</si>
  <si>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</si>
  <si>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</si>
  <si>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</si>
  <si>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</si>
  <si>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</si>
  <si>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</si>
  <si>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</si>
  <si>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</si>
  <si>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</si>
  <si>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</si>
  <si>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</si>
  <si>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</si>
  <si>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</si>
  <si>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</si>
  <si>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</si>
  <si>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</si>
  <si>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</si>
  <si>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</si>
  <si>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</si>
  <si>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</si>
  <si>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</si>
  <si>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</si>
  <si>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</si>
  <si>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</si>
  <si>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</si>
  <si>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</si>
  <si>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</si>
  <si>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</si>
  <si>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</si>
  <si>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</si>
  <si>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</si>
  <si>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</si>
  <si>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</si>
  <si>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</si>
  <si>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</si>
  <si>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</si>
  <si>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</si>
  <si>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</si>
  <si>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</si>
  <si>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</si>
  <si>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</si>
  <si>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</si>
  <si>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</si>
  <si>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</si>
  <si>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</si>
  <si>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</si>
  <si>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</si>
  <si>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</si>
  <si>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</si>
  <si>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</si>
  <si>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</si>
  <si>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</si>
  <si>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</si>
  <si>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</si>
  <si>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</si>
  <si>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</si>
  <si>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</si>
  <si>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</si>
  <si>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</si>
  <si>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</si>
  <si>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</si>
  <si>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</si>
  <si>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</si>
  <si>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</si>
  <si>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</si>
  <si>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</si>
  <si>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</si>
  <si>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</si>
  <si>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</si>
  <si>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</si>
  <si>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</si>
  <si>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</si>
  <si>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</si>
  <si>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</si>
  <si>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</si>
  <si>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</si>
  <si>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</si>
  <si>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</si>
  <si>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</si>
  <si>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</si>
  <si>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</si>
  <si>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</si>
  <si>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</si>
  <si>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</si>
  <si>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</si>
  <si>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</si>
  <si>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</si>
  <si>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</si>
  <si>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</si>
  <si>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</si>
  <si>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</si>
  <si>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</si>
  <si>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</si>
  <si>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</si>
  <si>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</si>
  <si>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</si>
  <si>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</si>
  <si>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</si>
  <si>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</si>
  <si>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</si>
  <si>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</si>
  <si>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</si>
  <si>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</si>
  <si>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</si>
  <si>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</si>
  <si>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</si>
  <si>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</si>
  <si>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</si>
  <si>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</si>
  <si>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</si>
  <si>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</si>
  <si>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</si>
  <si>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</si>
  <si>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</si>
  <si>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</si>
  <si>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</si>
  <si>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</si>
  <si>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</si>
  <si>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</si>
  <si>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</si>
  <si>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</si>
  <si>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</si>
  <si>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</si>
  <si>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</si>
  <si>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</si>
  <si>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</si>
  <si>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</si>
  <si>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</si>
  <si>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</si>
  <si>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</si>
  <si>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</si>
  <si>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</si>
  <si>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</si>
  <si>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</si>
  <si>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</si>
  <si>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</si>
  <si>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</si>
  <si>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</si>
  <si>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</si>
  <si>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</si>
  <si>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</si>
  <si>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</si>
  <si>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</si>
  <si>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</si>
  <si>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</si>
  <si>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</si>
  <si>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</si>
  <si>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</si>
  <si>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</si>
  <si>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</si>
  <si>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</si>
  <si>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</si>
  <si>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</si>
  <si>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</si>
  <si>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</si>
  <si>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</si>
  <si>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</si>
  <si>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</si>
  <si>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</si>
  <si>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</si>
  <si>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</si>
  <si>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</si>
  <si>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</si>
  <si>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</si>
  <si>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</si>
  <si>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</si>
  <si>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</si>
  <si>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</si>
  <si>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</si>
  <si>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</si>
  <si>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</si>
  <si>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</si>
  <si>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</si>
  <si>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</si>
  <si>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</si>
  <si>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</si>
  <si>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</si>
  <si>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</si>
  <si>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</si>
  <si>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</si>
  <si>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</si>
  <si>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</si>
  <si>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</si>
  <si>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</si>
  <si>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</si>
  <si>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</si>
  <si>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</si>
  <si>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</si>
  <si>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</si>
  <si>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</si>
  <si>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</si>
  <si>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</si>
  <si>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</si>
  <si>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</si>
  <si>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</si>
  <si>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</si>
  <si>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</si>
  <si>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</si>
  <si>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</si>
  <si>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</si>
  <si>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</si>
  <si>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</si>
  <si>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</si>
  <si>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</si>
  <si>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</si>
  <si>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</si>
  <si>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</si>
  <si>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</si>
  <si>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</si>
  <si>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</si>
  <si>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</si>
  <si>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</si>
  <si>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</si>
  <si>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</si>
  <si>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</si>
  <si>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</si>
  <si>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</si>
  <si>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</si>
  <si>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</si>
  <si>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</si>
  <si>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</si>
  <si>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</si>
  <si>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</si>
  <si>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</si>
  <si>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</si>
  <si>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</si>
  <si>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</si>
  <si>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</si>
  <si>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</si>
  <si>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</si>
  <si>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</si>
  <si>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</si>
  <si>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</si>
  <si>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</si>
  <si>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</si>
  <si>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</si>
  <si>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</si>
  <si>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</si>
  <si>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</si>
  <si>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</si>
  <si>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</si>
  <si>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</si>
  <si>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</si>
  <si>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</si>
  <si>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</si>
  <si>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</si>
  <si>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</si>
  <si>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</si>
  <si>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</si>
  <si>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</si>
  <si>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</si>
  <si>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</si>
  <si>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</si>
  <si>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</si>
  <si>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</si>
  <si>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</si>
  <si>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</si>
  <si>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</si>
  <si>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</si>
  <si>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</si>
  <si>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</si>
  <si>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</si>
  <si>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</si>
  <si>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</si>
  <si>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</si>
  <si>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</si>
  <si>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</si>
  <si>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</si>
  <si>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</si>
  <si>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</si>
  <si>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</si>
  <si>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</si>
  <si>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</si>
  <si>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</si>
  <si>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</si>
  <si>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</si>
  <si>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</si>
  <si>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</si>
  <si>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</si>
  <si>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</si>
  <si>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</si>
  <si>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</si>
  <si>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</si>
  <si>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</si>
  <si>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</si>
  <si>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</si>
  <si>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</si>
  <si>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</si>
  <si>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</si>
  <si>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</si>
  <si>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</si>
  <si>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</si>
  <si>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</si>
  <si>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</si>
  <si>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</si>
  <si>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</si>
  <si>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</si>
  <si>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</si>
  <si>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</si>
  <si>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</si>
  <si>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</si>
  <si>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</si>
  <si>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</si>
  <si>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</si>
  <si>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</si>
  <si>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</si>
  <si>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</si>
  <si>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</si>
  <si>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</si>
  <si>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</si>
  <si>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</si>
  <si>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</si>
  <si>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</si>
  <si>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</si>
  <si>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</si>
  <si>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</si>
  <si>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</si>
  <si>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</si>
  <si>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</si>
  <si>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</si>
  <si>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</si>
  <si>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</si>
  <si>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</si>
  <si>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</si>
  <si>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</si>
  <si>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</si>
  <si>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</si>
  <si>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</si>
  <si>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</si>
  <si>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</si>
  <si>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</si>
  <si>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</si>
  <si>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</si>
  <si>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</si>
  <si>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</si>
  <si>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</si>
  <si>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</si>
  <si>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</si>
  <si>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</si>
  <si>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</si>
  <si>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</si>
  <si>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</si>
  <si>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</si>
  <si>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</si>
  <si>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</si>
  <si>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</si>
  <si>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</si>
  <si>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</si>
  <si>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</si>
  <si>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</si>
  <si>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</si>
  <si>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</si>
  <si>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</si>
  <si>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</si>
  <si>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</si>
  <si>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</si>
  <si>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</si>
  <si>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</si>
  <si>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</si>
  <si>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</si>
  <si>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</si>
  <si>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</si>
  <si>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</si>
  <si>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</si>
  <si>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</si>
  <si>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</si>
  <si>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</si>
  <si>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</si>
  <si>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</si>
  <si>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</si>
  <si>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</si>
  <si>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</si>
  <si>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</si>
  <si>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</si>
  <si>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</si>
  <si>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</si>
  <si>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</si>
  <si>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</si>
  <si>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</si>
  <si>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</si>
  <si>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</si>
  <si>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</si>
  <si>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</si>
  <si>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</si>
  <si>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</si>
  <si>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</si>
  <si>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</si>
  <si>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</si>
  <si>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</si>
  <si>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</si>
  <si>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</si>
  <si>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</si>
  <si>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</si>
  <si>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</si>
  <si>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</si>
  <si>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</si>
  <si>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</si>
  <si>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</si>
  <si>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</si>
  <si>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</si>
  <si>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</si>
  <si>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</si>
  <si>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</si>
  <si>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</si>
  <si>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</si>
  <si>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</si>
  <si>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</si>
  <si>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</si>
  <si>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</si>
  <si>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</si>
  <si>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</si>
  <si>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</si>
  <si>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</si>
  <si>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</si>
  <si>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</si>
  <si>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</si>
  <si>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</si>
  <si>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</si>
  <si>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</si>
  <si>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</si>
  <si>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</si>
  <si>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</si>
  <si>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</si>
  <si>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</si>
  <si>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</si>
  <si>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</si>
  <si>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</si>
  <si>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</si>
  <si>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</si>
  <si>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</si>
  <si>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</si>
  <si>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</si>
  <si>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</si>
  <si>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</si>
  <si>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</si>
  <si>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</si>
  <si>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</si>
  <si>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</si>
  <si>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</si>
  <si>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</si>
  <si>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</si>
  <si>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</si>
  <si>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</si>
  <si>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</si>
  <si>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</si>
  <si>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</si>
  <si>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</si>
  <si>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</si>
  <si>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</si>
  <si>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</si>
  <si>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</si>
  <si>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</si>
  <si>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</si>
  <si>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</si>
  <si>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</si>
  <si>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</si>
  <si>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</si>
  <si>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</si>
  <si>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</si>
  <si>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</si>
  <si>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</si>
  <si>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</si>
  <si>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</si>
  <si>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</si>
  <si>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</si>
  <si>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</si>
  <si>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</si>
  <si>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</si>
  <si>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</si>
  <si>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</si>
  <si>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</si>
  <si>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</si>
  <si>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</si>
  <si>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</si>
  <si>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</si>
  <si>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</si>
  <si>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</si>
  <si>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</si>
  <si>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</si>
  <si>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</si>
  <si>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</si>
  <si>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</si>
  <si>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</si>
  <si>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</si>
  <si>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</si>
  <si>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</si>
  <si>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</si>
  <si>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</si>
  <si>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</si>
  <si>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</si>
  <si>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</si>
  <si>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</si>
  <si>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</si>
  <si>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</si>
  <si>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</si>
  <si>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</si>
  <si>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</si>
  <si>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</si>
  <si>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</si>
  <si>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</si>
  <si>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</si>
  <si>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</si>
  <si>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</si>
  <si>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</si>
  <si>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</si>
  <si>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</si>
  <si>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</si>
  <si>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</si>
  <si>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</si>
  <si>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</si>
  <si>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</si>
  <si>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</si>
  <si>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</si>
  <si>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</si>
  <si>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</si>
  <si>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</si>
  <si>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</si>
  <si>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</si>
  <si>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</si>
  <si>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</si>
  <si>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</si>
  <si>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</si>
  <si>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</si>
  <si>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</si>
  <si>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</si>
  <si>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</si>
  <si>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</si>
  <si>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</si>
  <si>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</si>
  <si>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</si>
  <si>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</si>
  <si>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</si>
  <si>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</si>
  <si>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</si>
  <si>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</si>
  <si>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</si>
  <si>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</si>
  <si>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</si>
  <si>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</si>
  <si>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</si>
  <si>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</si>
  <si>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</si>
  <si>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</si>
  <si>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</si>
  <si>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</si>
  <si>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</si>
  <si>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</si>
  <si>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</si>
  <si>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</si>
  <si>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</si>
  <si>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</si>
  <si>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</si>
  <si>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</si>
  <si>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</si>
  <si>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</si>
  <si>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</si>
  <si>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</si>
  <si>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</si>
  <si>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</si>
  <si>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</si>
  <si>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</si>
  <si>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</si>
  <si>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</si>
  <si>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</si>
  <si>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</si>
  <si>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</si>
  <si>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</si>
  <si>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</si>
  <si>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</si>
  <si>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</si>
  <si>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</si>
  <si>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</si>
  <si>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</si>
  <si>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</si>
  <si>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</si>
  <si>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</si>
  <si>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</si>
  <si>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</si>
  <si>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</si>
  <si>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</si>
  <si>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</si>
  <si>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</si>
  <si>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</si>
  <si>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</si>
  <si>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</si>
  <si>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</si>
  <si>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</si>
  <si>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</si>
  <si>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</si>
  <si>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</si>
  <si>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</si>
  <si>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</si>
  <si>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</si>
  <si>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</si>
  <si>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</si>
  <si>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</si>
  <si>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</si>
  <si>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</si>
  <si>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</si>
  <si>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</si>
  <si>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</si>
  <si>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</si>
  <si>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</si>
  <si>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</si>
  <si>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</si>
  <si>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</si>
  <si>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</si>
  <si>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</si>
  <si>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</si>
  <si>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</si>
  <si>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</si>
  <si>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</si>
  <si>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</si>
  <si>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</si>
  <si>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</si>
  <si>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</si>
  <si>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</si>
  <si>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</si>
  <si>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</si>
  <si>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</si>
  <si>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</si>
  <si>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</si>
  <si>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</si>
  <si>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</si>
  <si>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</si>
  <si>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</si>
  <si>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</si>
  <si>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</si>
  <si>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</si>
  <si>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</si>
  <si>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</si>
  <si>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</si>
  <si>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</si>
  <si>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</si>
  <si>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</si>
  <si>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</si>
  <si>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</si>
  <si>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</si>
  <si>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</si>
  <si>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</si>
  <si>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</si>
  <si>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</si>
  <si>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</si>
  <si>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</si>
  <si>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</si>
  <si>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</si>
  <si>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</si>
  <si>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</si>
  <si>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</si>
  <si>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</si>
  <si>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</si>
  <si>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</si>
  <si>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</si>
  <si>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</si>
  <si>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</si>
  <si>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</si>
  <si>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</si>
  <si>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</si>
  <si>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</si>
  <si>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</si>
  <si>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</si>
  <si>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</si>
  <si>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</si>
  <si>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</si>
  <si>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</si>
  <si>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</si>
  <si>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</si>
  <si>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</si>
  <si>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</si>
  <si>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</si>
  <si>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</si>
  <si>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</si>
  <si>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</si>
  <si>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</si>
  <si>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</si>
  <si>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</si>
  <si>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</si>
  <si>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</si>
  <si>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</si>
  <si>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</si>
  <si>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</si>
  <si>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</si>
  <si>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</si>
  <si>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</si>
  <si>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</si>
  <si>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</si>
  <si>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</si>
  <si>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</si>
  <si>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</si>
  <si>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</si>
  <si>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</si>
  <si>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</si>
  <si>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</si>
  <si>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</si>
  <si>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</si>
  <si>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</si>
  <si>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</si>
  <si>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</si>
  <si>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</si>
  <si>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</si>
  <si>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</si>
  <si>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</si>
  <si>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</si>
  <si>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</si>
  <si>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</si>
  <si>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</si>
  <si>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</si>
  <si>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</si>
  <si>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</si>
  <si>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</si>
  <si>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</si>
  <si>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</si>
  <si>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</si>
  <si>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</si>
  <si>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</si>
  <si>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</si>
  <si>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</si>
  <si>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</si>
  <si>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</si>
  <si>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</si>
  <si>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</si>
  <si>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</si>
  <si>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</si>
  <si>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</si>
  <si>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</si>
  <si>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</si>
  <si>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</si>
  <si>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</si>
  <si>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</si>
  <si>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</si>
  <si>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</si>
  <si>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</si>
  <si>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</si>
  <si>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</si>
  <si>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</si>
  <si>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</si>
  <si>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</si>
  <si>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</si>
  <si>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</si>
  <si>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</si>
  <si>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</si>
  <si>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</si>
  <si>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</si>
  <si>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</si>
  <si>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</si>
  <si>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</si>
  <si>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</si>
  <si>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</si>
  <si>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</si>
  <si>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</si>
  <si>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</si>
  <si>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</si>
  <si>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</si>
  <si>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</si>
  <si>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</si>
  <si>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</si>
  <si>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</si>
  <si>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</si>
  <si>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</si>
  <si>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</si>
  <si>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</si>
  <si>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</si>
  <si>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</si>
  <si>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</si>
  <si>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</si>
  <si>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</si>
  <si>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</si>
  <si>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</si>
  <si>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</si>
  <si>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</si>
  <si>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</si>
  <si>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</si>
  <si>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</si>
  <si>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</si>
  <si>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</si>
  <si>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</si>
  <si>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</si>
  <si>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</si>
  <si>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</si>
  <si>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</si>
  <si>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</si>
  <si>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</si>
  <si>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</si>
  <si>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</si>
  <si>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</si>
  <si>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</si>
  <si>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</si>
  <si>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</si>
  <si>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</si>
  <si>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</si>
  <si>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</si>
  <si>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</si>
  <si>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</si>
  <si>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</si>
  <si>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</si>
  <si>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</si>
  <si>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</si>
  <si>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</si>
  <si>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</si>
  <si>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</si>
  <si>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</si>
  <si>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</si>
  <si>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</si>
  <si>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</si>
  <si>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</si>
  <si>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</si>
  <si>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</si>
  <si>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</si>
  <si>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</si>
  <si>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</si>
  <si>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</si>
  <si>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</si>
  <si>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</si>
  <si>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</si>
  <si>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</si>
  <si>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</si>
  <si>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</si>
  <si>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</si>
  <si>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</si>
  <si>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</si>
  <si>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</si>
  <si>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</si>
  <si>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</si>
  <si>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</si>
  <si>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</si>
  <si>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</si>
  <si>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</si>
  <si>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</si>
  <si>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</si>
  <si>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</si>
  <si>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</si>
  <si>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</si>
  <si>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</si>
  <si>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</si>
  <si>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</si>
  <si>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</si>
  <si>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</si>
  <si>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</si>
  <si>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</si>
  <si>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</si>
  <si>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</si>
  <si>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</si>
  <si>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</si>
  <si>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</si>
  <si>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</si>
  <si>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</si>
  <si>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</si>
  <si>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</si>
  <si>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</si>
  <si>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</si>
  <si>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</si>
  <si>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</si>
  <si>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</si>
  <si>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</si>
  <si>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</si>
  <si>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</si>
  <si>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</si>
  <si>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</si>
  <si>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</si>
  <si>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</si>
  <si>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</si>
  <si>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</si>
  <si>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</si>
  <si>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</si>
  <si>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</si>
  <si>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</si>
  <si>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</si>
  <si>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</si>
  <si>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</si>
  <si>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</si>
  <si>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</si>
  <si>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</si>
  <si>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</si>
  <si>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</si>
  <si>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</si>
  <si>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</si>
  <si>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</si>
  <si>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</si>
  <si>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</si>
  <si>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</si>
  <si>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</si>
  <si>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</si>
  <si>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</si>
  <si>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</si>
  <si>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</si>
  <si>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</si>
  <si>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</si>
  <si>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</si>
  <si>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</si>
  <si>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</si>
  <si>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</si>
  <si>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</si>
  <si>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</si>
  <si>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</si>
  <si>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</si>
  <si>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</si>
  <si>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</si>
  <si>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</si>
  <si>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</si>
  <si>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</si>
  <si>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</si>
  <si>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</si>
  <si>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</si>
  <si>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</si>
  <si>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</si>
  <si>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</si>
  <si>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</si>
  <si>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</si>
  <si>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</si>
  <si>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</si>
  <si>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</si>
  <si>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</si>
  <si>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</si>
  <si>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</si>
  <si>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</si>
  <si>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</si>
  <si>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</si>
  <si>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</si>
  <si>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</si>
  <si>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</si>
  <si>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</si>
  <si>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</si>
  <si>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</si>
  <si>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</si>
  <si>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</si>
  <si>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</si>
  <si>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</si>
  <si>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</si>
  <si>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</si>
  <si>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</si>
  <si>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</si>
  <si>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</si>
  <si>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</si>
  <si>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</si>
  <si>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</si>
  <si>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</si>
  <si>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</si>
  <si>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</si>
  <si>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</si>
  <si>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</si>
  <si>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</si>
  <si>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</si>
  <si>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</si>
  <si>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</si>
  <si>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</si>
  <si>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</si>
  <si>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</si>
  <si>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</si>
  <si>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</si>
  <si>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</si>
  <si>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</si>
  <si>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</si>
  <si>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</si>
  <si>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</si>
  <si>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</si>
  <si>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</si>
  <si>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</si>
  <si>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</si>
  <si>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</si>
  <si>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</si>
  <si>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</si>
  <si>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</si>
  <si>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</si>
  <si>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</si>
  <si>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</si>
  <si>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</si>
  <si>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</si>
  <si>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</si>
  <si>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</si>
  <si>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</si>
  <si>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</si>
  <si>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</si>
  <si>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</si>
  <si>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</si>
  <si>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</si>
  <si>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</si>
  <si>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</si>
  <si>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</si>
  <si>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</si>
  <si>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</si>
  <si>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</si>
  <si>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</si>
  <si>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</si>
  <si>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</si>
  <si>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</si>
  <si>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</si>
  <si>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</si>
  <si>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</si>
  <si>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</si>
  <si>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</si>
  <si>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</si>
  <si>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</si>
  <si>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</si>
  <si>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</si>
  <si>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</si>
  <si>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</si>
  <si>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</si>
  <si>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</si>
  <si>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</si>
  <si>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</si>
  <si>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</si>
  <si>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</si>
  <si>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</si>
  <si>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</si>
  <si>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</si>
  <si>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</si>
  <si>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</si>
  <si>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</si>
  <si>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</si>
  <si>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</si>
  <si>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</si>
  <si>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</si>
  <si>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</si>
  <si>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</si>
  <si>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</si>
  <si>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</si>
  <si>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</si>
  <si>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</si>
  <si>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</si>
  <si>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</si>
  <si>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</si>
  <si>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</si>
  <si>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</si>
  <si>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</si>
  <si>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</si>
  <si>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</si>
  <si>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</si>
  <si>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</si>
  <si>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</si>
  <si>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</si>
  <si>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</si>
  <si>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</si>
  <si>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</si>
  <si>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</si>
  <si>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</si>
  <si>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</si>
  <si>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</si>
  <si>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</si>
  <si>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</si>
  <si>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</si>
  <si>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</si>
  <si>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</si>
  <si>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</si>
  <si>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</si>
  <si>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</si>
  <si>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</si>
  <si>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</si>
  <si>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</si>
  <si>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</si>
  <si>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</si>
  <si>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</si>
  <si>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</si>
  <si>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</si>
  <si>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</si>
  <si>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</si>
  <si>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</si>
  <si>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</si>
  <si>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</si>
  <si>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</si>
  <si>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</si>
  <si>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</si>
  <si>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</si>
  <si>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</si>
  <si>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</si>
  <si>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</si>
  <si>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</si>
  <si>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</si>
  <si>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</si>
  <si>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</si>
  <si>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</si>
  <si>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</si>
  <si>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</si>
  <si>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</si>
  <si>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</si>
  <si>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</si>
  <si>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</si>
  <si>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</si>
  <si>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</si>
  <si>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</si>
  <si>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</si>
  <si>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</si>
  <si>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</si>
  <si>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</si>
  <si>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</si>
  <si>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</si>
  <si>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</si>
  <si>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</si>
  <si>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</si>
  <si>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</si>
  <si>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</si>
  <si>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</si>
  <si>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</si>
  <si>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</si>
  <si>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</si>
  <si>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</si>
  <si>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</si>
  <si>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</si>
  <si>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</si>
  <si>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</si>
  <si>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</si>
  <si>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</si>
  <si>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</si>
  <si>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</si>
  <si>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</si>
  <si>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</si>
  <si>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</si>
  <si>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</si>
  <si>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</si>
  <si>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</si>
  <si>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</si>
  <si>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</si>
  <si>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</si>
  <si>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</si>
  <si>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</si>
  <si>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</si>
  <si>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</si>
  <si>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</si>
  <si>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</si>
  <si>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</si>
  <si>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</si>
  <si>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</si>
  <si>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</si>
  <si>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</si>
  <si>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</si>
  <si>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</si>
  <si>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</si>
  <si>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</si>
  <si>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</si>
  <si>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</si>
  <si>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</si>
  <si>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</si>
  <si>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</si>
  <si>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</si>
  <si>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</si>
  <si>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</si>
  <si>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</si>
  <si>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</si>
  <si>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</si>
  <si>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</si>
  <si>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</si>
  <si>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</si>
  <si>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</si>
  <si>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</si>
  <si>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</si>
  <si>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</si>
  <si>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</si>
  <si>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</si>
  <si>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</si>
  <si>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</si>
  <si>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</si>
  <si>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</si>
  <si>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</si>
  <si>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</si>
  <si>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</si>
  <si>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</si>
  <si>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</si>
  <si>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</si>
  <si>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</si>
  <si>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</si>
  <si>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</si>
  <si>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</si>
  <si>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</si>
  <si>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</si>
  <si>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</si>
  <si>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</si>
  <si>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</si>
  <si>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</si>
  <si>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</si>
  <si>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</si>
  <si>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</si>
  <si>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</si>
  <si>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</si>
  <si>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</si>
  <si>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</si>
  <si>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</si>
  <si>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</si>
  <si>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</si>
  <si>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</si>
  <si>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</si>
  <si>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</si>
  <si>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</si>
  <si>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</si>
  <si>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</si>
  <si>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</si>
  <si>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</si>
  <si>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</si>
  <si>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</si>
  <si>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</si>
  <si>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</si>
  <si>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</si>
  <si>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</si>
  <si>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</si>
  <si>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</si>
  <si>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</si>
  <si>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</si>
  <si>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</si>
  <si>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</si>
  <si>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</si>
  <si>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</si>
  <si>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</si>
  <si>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</si>
  <si>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</si>
  <si>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</si>
  <si>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</si>
  <si>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</si>
  <si>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</si>
  <si>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</si>
  <si>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</si>
  <si>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</si>
  <si>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</si>
  <si>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</si>
  <si>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</si>
  <si>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</si>
  <si>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</si>
  <si>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</si>
  <si>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</si>
  <si>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</si>
  <si>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</si>
  <si>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</si>
  <si>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</si>
  <si>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</si>
  <si>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</si>
  <si>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</si>
  <si>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</si>
  <si>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</si>
  <si>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</si>
  <si>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</si>
  <si>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</si>
  <si>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</si>
  <si>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</si>
  <si>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</si>
  <si>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</si>
  <si>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</si>
  <si>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</si>
  <si>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</si>
  <si>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</si>
  <si>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</si>
  <si>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</si>
  <si>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</si>
  <si>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</si>
  <si>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</si>
  <si>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</si>
  <si>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</si>
  <si>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</si>
  <si>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</si>
  <si>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</si>
  <si>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</si>
  <si>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</si>
  <si>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</si>
  <si>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</si>
  <si>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</si>
  <si>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</si>
  <si>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</si>
  <si>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</si>
  <si>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</si>
  <si>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</si>
  <si>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</si>
  <si>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</si>
  <si>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</si>
  <si>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</si>
  <si>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</si>
  <si>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</si>
  <si>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</si>
  <si>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</si>
  <si>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</si>
  <si>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</si>
  <si>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</si>
  <si>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</si>
  <si>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</si>
  <si>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</si>
  <si>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</si>
  <si>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</si>
  <si>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</si>
  <si>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</si>
  <si>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</si>
  <si>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</si>
  <si>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</si>
  <si>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</si>
  <si>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</si>
  <si>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</si>
  <si>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</si>
  <si>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</si>
  <si>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</si>
  <si>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</si>
  <si>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</si>
  <si>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</si>
  <si>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</si>
  <si>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</si>
  <si>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</si>
  <si>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</si>
  <si>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</si>
  <si>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</si>
  <si>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</si>
  <si>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</si>
  <si>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</si>
  <si>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</si>
  <si>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</si>
  <si>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</si>
  <si>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</si>
  <si>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</si>
  <si>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</si>
  <si>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</si>
  <si>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</si>
  <si>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</si>
  <si>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</si>
  <si>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</si>
  <si>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</si>
  <si>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</si>
  <si>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</si>
  <si>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</si>
  <si>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</si>
  <si>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</si>
  <si>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</si>
  <si>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</si>
  <si>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</si>
  <si>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</si>
  <si>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</si>
  <si>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</si>
  <si>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</si>
  <si>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</si>
  <si>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</si>
  <si>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</si>
  <si>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</si>
  <si>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</si>
  <si>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</si>
  <si>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</si>
  <si>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</si>
  <si>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</si>
  <si>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</si>
  <si>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</si>
  <si>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</si>
  <si>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</si>
  <si>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</si>
  <si>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</si>
  <si>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</si>
  <si>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</si>
  <si>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</si>
  <si>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</si>
  <si>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</si>
  <si>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</si>
  <si>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</si>
  <si>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</si>
  <si>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</si>
  <si>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</si>
  <si>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</si>
  <si>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</si>
  <si>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</si>
  <si>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</si>
  <si>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</si>
  <si>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</si>
  <si>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</si>
  <si>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</si>
  <si>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</si>
  <si>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</si>
  <si>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</si>
  <si>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</si>
  <si>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</si>
  <si>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</si>
  <si>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</si>
  <si>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</si>
  <si>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</si>
  <si>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</si>
  <si>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</si>
  <si>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</si>
  <si>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</si>
  <si>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</si>
  <si>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</si>
  <si>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</si>
  <si>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</si>
  <si>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</si>
  <si>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</si>
  <si>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</si>
  <si>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</si>
  <si>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</si>
  <si>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</si>
  <si>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</si>
  <si>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</si>
  <si>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</si>
  <si>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</si>
  <si>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</si>
  <si>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</si>
  <si>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</si>
  <si>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</si>
  <si>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</si>
  <si>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</si>
  <si>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</si>
  <si>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</si>
  <si>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</si>
  <si>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</si>
  <si>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</si>
  <si>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</si>
  <si>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</si>
  <si>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</si>
  <si>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</si>
  <si>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</si>
  <si>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</si>
  <si>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</si>
  <si>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</si>
  <si>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</si>
  <si>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</si>
  <si>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</si>
  <si>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</si>
  <si>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</si>
  <si>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</si>
  <si>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</si>
  <si>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</si>
  <si>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</si>
  <si>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</si>
  <si>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</si>
  <si>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</si>
  <si>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</si>
  <si>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</si>
  <si>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</si>
  <si>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</si>
  <si>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</si>
  <si>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</si>
  <si>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</si>
  <si>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</si>
  <si>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</si>
  <si>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</si>
  <si>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</si>
  <si>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</si>
  <si>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</si>
  <si>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</si>
  <si>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</si>
  <si>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</si>
  <si>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</si>
  <si>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</si>
  <si>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</si>
  <si>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</si>
  <si>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</si>
  <si>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</si>
  <si>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</si>
  <si>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</si>
  <si>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</si>
  <si>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</si>
  <si>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</si>
  <si>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</si>
  <si>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</si>
  <si>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</si>
  <si>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</si>
  <si>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</si>
  <si>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</si>
  <si>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</si>
  <si>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</si>
  <si>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</si>
  <si>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</si>
  <si>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</si>
  <si>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</si>
  <si>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</si>
  <si>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</si>
  <si>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</si>
  <si>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</si>
  <si>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</si>
  <si>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</si>
  <si>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</si>
  <si>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</si>
  <si>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</si>
  <si>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</si>
  <si>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</si>
  <si>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</si>
  <si>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</si>
  <si>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</si>
  <si>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</si>
  <si>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</si>
  <si>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</si>
  <si>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</si>
  <si>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</si>
  <si>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</si>
  <si>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</si>
  <si>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</si>
  <si>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</si>
  <si>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</si>
  <si>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</si>
  <si>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</si>
  <si>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</si>
  <si>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</si>
  <si>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</si>
  <si>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</si>
  <si>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</si>
  <si>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</si>
  <si>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</si>
  <si>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</si>
  <si>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</si>
  <si>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</si>
  <si>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</si>
  <si>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</si>
  <si>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</si>
  <si>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</si>
  <si>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</si>
  <si>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</si>
  <si>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</si>
  <si>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</si>
  <si>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</si>
  <si>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</si>
  <si>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</si>
  <si>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</si>
  <si>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</si>
  <si>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</si>
  <si>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</si>
  <si>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</si>
  <si>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</si>
  <si>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</si>
  <si>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</si>
  <si>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</si>
  <si>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</si>
  <si>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</si>
  <si>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</si>
  <si>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</si>
  <si>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</si>
  <si>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</si>
  <si>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</si>
  <si>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</si>
  <si>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</si>
  <si>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</si>
  <si>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</si>
  <si>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</si>
  <si>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</si>
  <si>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</si>
  <si>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</si>
  <si>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</si>
  <si>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</si>
  <si>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</si>
  <si>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</si>
  <si>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</si>
  <si>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</si>
  <si>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</si>
  <si>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</si>
  <si>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</si>
  <si>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</si>
  <si>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</si>
  <si>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</si>
  <si>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</si>
  <si>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</si>
  <si>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</si>
  <si>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</si>
  <si>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</si>
  <si>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</si>
  <si>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</si>
  <si>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</si>
  <si>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</si>
  <si>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</si>
  <si>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</si>
  <si>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</si>
  <si>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</si>
  <si>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</si>
  <si>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</si>
  <si>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</si>
  <si>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</si>
  <si>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</si>
  <si>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</si>
  <si>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</si>
  <si>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</si>
  <si>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</si>
  <si>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</si>
  <si>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</si>
  <si>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</si>
  <si>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</si>
  <si>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</si>
  <si>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</si>
  <si>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</si>
  <si>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</si>
  <si>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</si>
  <si>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</si>
  <si>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</si>
  <si>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</si>
  <si>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</si>
  <si>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</si>
  <si>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</si>
  <si>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</si>
  <si>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</si>
  <si>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</si>
  <si>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</si>
  <si>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</si>
  <si>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</si>
  <si>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</si>
  <si>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</si>
  <si>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</si>
  <si>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</si>
  <si>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</si>
  <si>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</si>
  <si>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</si>
  <si>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</si>
  <si>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</si>
  <si>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</si>
  <si>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</si>
  <si>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</si>
  <si>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</si>
  <si>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</si>
  <si>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</si>
  <si>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</si>
  <si>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</si>
  <si>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</si>
  <si>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</si>
  <si>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</si>
  <si>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</si>
  <si>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</si>
  <si>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</si>
  <si>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</si>
  <si>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</si>
  <si>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</si>
  <si>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</si>
  <si>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</si>
  <si>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</si>
  <si>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</si>
  <si>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</si>
  <si>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</si>
  <si>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</si>
  <si>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</si>
  <si>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</si>
  <si>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</si>
  <si>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</si>
  <si>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</si>
  <si>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</si>
  <si>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</si>
  <si>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</si>
  <si>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</si>
  <si>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</si>
  <si>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</si>
  <si>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</si>
  <si>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</si>
  <si>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</si>
  <si>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</si>
  <si>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</si>
  <si>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</si>
  <si>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</si>
  <si>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</si>
  <si>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</si>
  <si>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</si>
  <si>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</si>
  <si>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</si>
  <si>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</si>
  <si>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</si>
  <si>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</si>
  <si>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</si>
  <si>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</si>
  <si>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</si>
  <si>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</si>
  <si>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</si>
  <si>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</si>
  <si>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</si>
  <si>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</si>
  <si>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</si>
  <si>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</si>
  <si>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</si>
  <si>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</si>
  <si>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</si>
  <si>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</si>
  <si>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</si>
  <si>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</si>
  <si>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</si>
  <si>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</si>
  <si>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</si>
  <si>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</si>
  <si>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</si>
  <si>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</si>
  <si>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</si>
  <si>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</si>
  <si>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</si>
  <si>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</si>
  <si>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</si>
  <si>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</si>
  <si>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</si>
  <si>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</si>
  <si>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</si>
  <si>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</si>
  <si>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</si>
  <si>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</si>
  <si>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</si>
  <si>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</si>
  <si>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</si>
  <si>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</si>
  <si>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</si>
  <si>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</si>
  <si>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</si>
  <si>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</si>
  <si>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</si>
  <si>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</si>
  <si>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</si>
  <si>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</si>
  <si>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</si>
  <si>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</si>
  <si>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</si>
  <si>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</si>
  <si>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</si>
  <si>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</si>
  <si>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</si>
  <si>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</si>
  <si>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</si>
  <si>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</si>
  <si>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</si>
  <si>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</si>
  <si>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</si>
  <si>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</si>
  <si>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</si>
  <si>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</si>
  <si>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</si>
  <si>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</si>
  <si>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</si>
  <si>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</si>
  <si>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</si>
  <si>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</si>
  <si>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</si>
  <si>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</si>
  <si>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</si>
  <si>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</si>
  <si>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</si>
  <si>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</si>
  <si>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</si>
  <si>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</si>
  <si>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</si>
  <si>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</si>
  <si>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</si>
  <si>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</si>
  <si>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</si>
  <si>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</si>
  <si>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</si>
  <si>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</si>
  <si>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</si>
  <si>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</si>
  <si>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</si>
  <si>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</si>
  <si>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</si>
  <si>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</si>
  <si>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</si>
  <si>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</si>
  <si>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</si>
  <si>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</si>
  <si>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</si>
  <si>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</si>
  <si>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</si>
  <si>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</si>
  <si>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</si>
  <si>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</si>
  <si>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</si>
  <si>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</si>
  <si>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</si>
  <si>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</si>
  <si>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</si>
  <si>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</si>
  <si>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</si>
  <si>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</si>
  <si>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</si>
  <si>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</si>
  <si>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</si>
  <si>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</si>
  <si>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</si>
  <si>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</si>
  <si>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</si>
  <si>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</si>
  <si>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</si>
  <si>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</si>
  <si>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</si>
  <si>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</si>
  <si>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</si>
  <si>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</si>
  <si>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</si>
  <si>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</si>
  <si>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</si>
  <si>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</si>
  <si>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</si>
  <si>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</si>
  <si>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</si>
  <si>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</si>
  <si>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</si>
  <si>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</si>
  <si>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</si>
  <si>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</si>
  <si>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</si>
  <si>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</si>
  <si>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</si>
  <si>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</si>
  <si>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</si>
  <si>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</si>
  <si>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</si>
  <si>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</si>
  <si>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</si>
  <si>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</si>
  <si>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</si>
  <si>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</si>
  <si>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</si>
  <si>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</si>
  <si>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</si>
  <si>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</si>
  <si>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</si>
  <si>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</si>
  <si>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</si>
  <si>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</si>
  <si>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</si>
  <si>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</si>
  <si>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</si>
  <si>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</si>
  <si>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</si>
  <si>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</si>
  <si>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</si>
  <si>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</si>
  <si>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</si>
  <si>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</si>
  <si>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</si>
  <si>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</si>
  <si>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</si>
  <si>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</si>
  <si>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</si>
  <si>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</si>
  <si>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</si>
  <si>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</si>
  <si>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</si>
  <si>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</si>
  <si>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</si>
  <si>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</si>
  <si>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</si>
  <si>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</si>
  <si>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</si>
  <si>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</si>
  <si>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</si>
  <si>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</si>
  <si>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</si>
  <si>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</si>
  <si>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</si>
  <si>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</si>
  <si>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</si>
  <si>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</si>
  <si>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</si>
  <si>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</si>
  <si>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</si>
  <si>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</si>
  <si>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</si>
  <si>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</si>
  <si>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</si>
  <si>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</si>
  <si>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</si>
  <si>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</si>
  <si>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</si>
  <si>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</si>
  <si>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</si>
  <si>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</si>
  <si>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</si>
  <si>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</si>
  <si>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</si>
  <si>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</si>
  <si>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</si>
  <si>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</si>
  <si>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</si>
  <si>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</si>
  <si>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</si>
  <si>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</si>
  <si>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</si>
  <si>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</si>
  <si>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</si>
  <si>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</si>
  <si>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</si>
  <si>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</si>
  <si>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</si>
  <si>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</si>
  <si>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</si>
  <si>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</si>
  <si>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</si>
  <si>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</si>
  <si>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</si>
  <si>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</si>
  <si>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</si>
  <si>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</si>
  <si>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</si>
  <si>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</si>
  <si>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</si>
  <si>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</si>
  <si>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</si>
  <si>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</si>
  <si>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</si>
  <si>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</si>
  <si>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</si>
  <si>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</si>
  <si>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</si>
  <si>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</si>
  <si>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</si>
  <si>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</si>
  <si>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</si>
  <si>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</si>
  <si>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</si>
  <si>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</si>
  <si>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</si>
  <si>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</si>
  <si>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</si>
  <si>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</si>
  <si>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</si>
  <si>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</si>
  <si>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</si>
  <si>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</si>
  <si>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</si>
  <si>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</si>
  <si>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</si>
  <si>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</si>
  <si>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</si>
  <si>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</si>
  <si>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</si>
  <si>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</si>
  <si>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</si>
  <si>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</si>
  <si>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</si>
  <si>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</si>
  <si>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</si>
  <si>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</si>
  <si>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</si>
  <si>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</si>
  <si>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</si>
  <si>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</si>
  <si>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</si>
  <si>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</si>
  <si>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</si>
  <si>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</si>
  <si>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</si>
  <si>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</si>
  <si>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</si>
  <si>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</si>
  <si>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</si>
  <si>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</si>
  <si>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</si>
  <si>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</si>
  <si>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</si>
  <si>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</si>
  <si>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</si>
  <si>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</si>
  <si>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</si>
  <si>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</si>
  <si>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</si>
  <si>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</si>
  <si>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</si>
  <si>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</si>
  <si>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</si>
  <si>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</si>
  <si>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</si>
  <si>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</si>
  <si>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</si>
  <si>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</si>
  <si>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</si>
  <si>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</si>
  <si>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</si>
  <si>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</si>
  <si>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</si>
  <si>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</si>
  <si>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</si>
  <si>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</si>
  <si>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</si>
  <si>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</si>
  <si>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</si>
  <si>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</si>
  <si>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</si>
  <si>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</si>
  <si>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</si>
  <si>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</si>
  <si>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</si>
  <si>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</si>
  <si>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</si>
  <si>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</si>
  <si>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</si>
  <si>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</si>
  <si>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</si>
  <si>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</si>
  <si>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</si>
  <si>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</si>
  <si>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</si>
  <si>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</si>
  <si>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</si>
  <si>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</si>
  <si>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</si>
  <si>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</si>
  <si>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</si>
  <si>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</si>
  <si>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</si>
  <si>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</si>
  <si>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</si>
  <si>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</si>
  <si>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</si>
  <si>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</si>
  <si>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</si>
  <si>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</si>
  <si>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</si>
  <si>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</si>
  <si>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</si>
  <si>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</si>
  <si>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</si>
  <si>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</si>
  <si>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</si>
  <si>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</si>
  <si>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</si>
  <si>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</si>
  <si>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</si>
  <si>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</si>
  <si>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</si>
  <si>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</si>
  <si>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</si>
  <si>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</si>
  <si>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</si>
  <si>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</si>
  <si>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</si>
  <si>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</si>
  <si>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</si>
  <si>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</si>
  <si>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</si>
  <si>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</si>
  <si>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</si>
  <si>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</si>
  <si>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</si>
  <si>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</si>
  <si>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</si>
  <si>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</si>
  <si>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</si>
  <si>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</si>
  <si>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</si>
  <si>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</si>
  <si>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</si>
  <si>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</si>
  <si>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</si>
  <si>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</si>
  <si>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</si>
  <si>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</si>
  <si>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</si>
  <si>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</si>
  <si>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</si>
  <si>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</si>
  <si>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</si>
  <si>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</si>
  <si>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</si>
  <si>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</si>
  <si>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</si>
  <si>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</si>
  <si>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</si>
  <si>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</si>
  <si>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</si>
  <si>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</si>
  <si>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</si>
  <si>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</si>
  <si>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</si>
  <si>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</si>
  <si>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</si>
  <si>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</si>
  <si>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</si>
  <si>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</si>
  <si>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</si>
  <si>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</si>
  <si>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</si>
  <si>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</si>
  <si>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</si>
  <si>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</si>
  <si>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</si>
  <si>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</si>
  <si>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</si>
  <si>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</si>
  <si>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</si>
  <si>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</si>
  <si>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</si>
  <si>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</si>
  <si>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</si>
  <si>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</si>
  <si>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</si>
  <si>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</si>
  <si>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</si>
  <si>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</si>
  <si>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</si>
  <si>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</si>
  <si>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</si>
  <si>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</si>
  <si>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</si>
  <si>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</si>
  <si>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</si>
  <si>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</si>
  <si>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</si>
  <si>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</si>
  <si>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</si>
  <si>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</si>
  <si>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</si>
  <si>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</si>
  <si>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</si>
  <si>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</si>
  <si>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</si>
  <si>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</si>
  <si>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</si>
  <si>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</si>
  <si>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</si>
  <si>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</si>
  <si>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</si>
  <si>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</si>
  <si>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</si>
  <si>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</si>
  <si>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</si>
  <si>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</si>
  <si>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</si>
  <si>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</si>
  <si>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</si>
  <si>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</si>
  <si>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</si>
  <si>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</si>
  <si>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</si>
  <si>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</si>
  <si>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</si>
  <si>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</si>
  <si>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</si>
  <si>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</si>
  <si>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</si>
  <si>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</si>
  <si>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</si>
  <si>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</si>
  <si>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</si>
  <si>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</si>
  <si>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</si>
  <si>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</si>
  <si>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</si>
  <si>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</si>
  <si>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</si>
  <si>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</si>
  <si>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</si>
  <si>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</si>
  <si>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</si>
  <si>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</si>
  <si>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</si>
  <si>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</si>
  <si>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</si>
  <si>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</si>
  <si>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</si>
  <si>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</si>
  <si>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</si>
  <si>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</si>
  <si>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</si>
  <si>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</si>
  <si>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</si>
  <si>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</si>
  <si>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</si>
  <si>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</si>
  <si>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</si>
  <si>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</si>
  <si>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</si>
  <si>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</si>
  <si>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</si>
  <si>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</si>
  <si>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</si>
  <si>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</si>
  <si>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</si>
  <si>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</si>
  <si>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</si>
  <si>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</si>
  <si>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</si>
  <si>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</si>
  <si>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</si>
  <si>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</si>
  <si>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</si>
  <si>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</si>
  <si>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</si>
  <si>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</si>
  <si>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</si>
  <si>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</si>
  <si>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</si>
  <si>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</si>
  <si>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</si>
  <si>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</si>
  <si>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</si>
  <si>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</si>
  <si>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</si>
  <si>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</si>
  <si>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</si>
  <si>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</si>
  <si>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</si>
  <si>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</si>
  <si>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</si>
  <si>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</si>
  <si>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</si>
  <si>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</si>
  <si>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</si>
  <si>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</si>
  <si>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</si>
  <si>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</si>
  <si>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</si>
  <si>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</si>
  <si>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</si>
  <si>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</si>
  <si>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</si>
  <si>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</si>
  <si>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</si>
  <si>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</si>
  <si>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</si>
  <si>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</si>
  <si>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</si>
  <si>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</si>
  <si>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</si>
  <si>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</si>
  <si>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</si>
  <si>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</si>
  <si>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</si>
  <si>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</si>
  <si>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</si>
  <si>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</si>
  <si>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</si>
  <si>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</si>
  <si>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</si>
  <si>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</si>
  <si>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</si>
  <si>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</si>
  <si>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</si>
  <si>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</si>
  <si>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</si>
  <si>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</si>
  <si>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</si>
  <si>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</si>
  <si>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</si>
  <si>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</si>
  <si>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</si>
  <si>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</si>
  <si>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</si>
  <si>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</si>
  <si>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</si>
  <si>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</si>
  <si>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</si>
  <si>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</si>
  <si>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</si>
  <si>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</si>
  <si>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</si>
  <si>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</si>
  <si>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</si>
  <si>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</si>
  <si>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</si>
  <si>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</si>
  <si>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</si>
  <si>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</si>
  <si>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</si>
  <si>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</si>
  <si>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</si>
  <si>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</si>
  <si>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</si>
  <si>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</si>
  <si>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</si>
  <si>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</si>
  <si>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</si>
  <si>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</si>
  <si>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</si>
  <si>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</si>
  <si>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</si>
  <si>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</si>
  <si>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</si>
  <si>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</si>
  <si>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</si>
  <si>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</si>
  <si>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</si>
  <si>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</si>
  <si>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</si>
  <si>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</si>
  <si>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</si>
  <si>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</si>
  <si>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</si>
  <si>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</si>
  <si>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</si>
  <si>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</si>
  <si>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</si>
  <si>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</si>
  <si>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</si>
  <si>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</si>
  <si>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</si>
  <si>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</si>
  <si>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</si>
  <si>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</si>
  <si>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</si>
  <si>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</si>
  <si>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</si>
  <si>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</si>
  <si>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</si>
  <si>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</si>
  <si>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</si>
  <si>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</si>
  <si>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</si>
  <si>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</si>
  <si>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</si>
  <si>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</si>
  <si>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</si>
  <si>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</si>
  <si>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</si>
  <si>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</si>
  <si>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</si>
  <si>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</si>
  <si>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</si>
  <si>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</si>
  <si>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</si>
  <si>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</si>
  <si>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</si>
  <si>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</si>
  <si>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</si>
  <si>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</si>
  <si>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</si>
  <si>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</si>
  <si>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</si>
  <si>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</si>
  <si>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</si>
  <si>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</si>
  <si>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</si>
  <si>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</si>
  <si>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</si>
  <si>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</si>
  <si>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</si>
  <si>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</si>
  <si>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</si>
  <si>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</si>
  <si>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</si>
  <si>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</si>
  <si>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</si>
  <si>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</si>
  <si>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</si>
  <si>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</si>
  <si>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</si>
  <si>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</si>
  <si>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</si>
  <si>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</si>
  <si>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</si>
  <si>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</si>
  <si>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</si>
  <si>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</si>
  <si>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</si>
  <si>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</si>
  <si>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</si>
  <si>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</si>
  <si>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</si>
  <si>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</si>
  <si>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</si>
  <si>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</si>
  <si>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</si>
  <si>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</si>
  <si>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</si>
  <si>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</si>
  <si>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</si>
  <si>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</si>
  <si>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</si>
  <si>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</si>
  <si>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</si>
  <si>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</si>
  <si>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</si>
  <si>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</si>
  <si>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</si>
  <si>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</si>
  <si>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</si>
  <si>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</si>
  <si>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</si>
  <si>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</si>
  <si>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</si>
  <si>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</si>
  <si>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</si>
  <si>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</si>
  <si>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</si>
  <si>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</si>
  <si>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</si>
  <si>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</si>
  <si>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</si>
  <si>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</si>
  <si>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</si>
  <si>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</si>
  <si>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</si>
  <si>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</si>
  <si>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</si>
  <si>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</si>
  <si>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</si>
  <si>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</si>
  <si>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</si>
  <si>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</si>
  <si>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</si>
  <si>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</si>
  <si>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</si>
  <si>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</si>
  <si>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</si>
  <si>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</si>
  <si>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</si>
  <si>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</si>
  <si>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</si>
  <si>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</si>
  <si>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</si>
  <si>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</si>
  <si>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</si>
  <si>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</si>
  <si>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</si>
  <si>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</si>
  <si>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</si>
  <si>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</si>
  <si>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</si>
  <si>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</si>
  <si>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</si>
  <si>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</si>
  <si>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</si>
  <si>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</si>
  <si>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</si>
  <si>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</si>
  <si>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</si>
  <si>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</si>
  <si>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</si>
  <si>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</si>
  <si>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</si>
  <si>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</si>
  <si>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</si>
  <si>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</si>
  <si>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</si>
  <si>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</si>
  <si>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</si>
  <si>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</si>
  <si>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</si>
  <si>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</si>
  <si>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</si>
  <si>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</si>
  <si>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</si>
  <si>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</si>
  <si>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</si>
  <si>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</si>
  <si>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</si>
  <si>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</si>
  <si>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</si>
  <si>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</si>
  <si>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</si>
  <si>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</si>
  <si>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</si>
  <si>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</si>
  <si>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</si>
  <si>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</si>
  <si>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</si>
  <si>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</si>
  <si>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</si>
  <si>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</si>
  <si>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</si>
  <si>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</si>
  <si>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</si>
  <si>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</si>
  <si>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</si>
  <si>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</si>
  <si>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</si>
  <si>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</si>
  <si>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</si>
  <si>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</si>
  <si>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</si>
  <si>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</si>
  <si>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</si>
  <si>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</si>
  <si>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</si>
  <si>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</si>
  <si>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</si>
  <si>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</si>
  <si>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</si>
  <si>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</si>
  <si>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</si>
  <si>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</si>
  <si>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</si>
  <si>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</si>
  <si>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</si>
  <si>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</si>
  <si>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</si>
  <si>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</si>
  <si>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</si>
  <si>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</si>
  <si>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</si>
  <si>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</si>
  <si>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</si>
  <si>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</si>
  <si>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</si>
  <si>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</si>
  <si>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</si>
  <si>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</si>
  <si>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</si>
  <si>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</si>
  <si>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</si>
  <si>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</si>
  <si>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</si>
  <si>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</si>
  <si>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</si>
  <si>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</si>
  <si>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</si>
  <si>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</si>
  <si>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</si>
  <si>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</si>
  <si>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</si>
  <si>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</si>
  <si>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</si>
  <si>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</si>
  <si>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</si>
  <si>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</si>
  <si>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</si>
  <si>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</si>
  <si>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</si>
  <si>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</si>
  <si>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</si>
  <si>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</si>
  <si>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</si>
  <si>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</si>
  <si>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</si>
  <si>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</si>
  <si>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</si>
  <si>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</si>
  <si>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</si>
  <si>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</si>
  <si>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</si>
  <si>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</si>
  <si>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</si>
  <si>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</si>
  <si>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</si>
  <si>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</si>
  <si>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</si>
  <si>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</si>
  <si>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</si>
  <si>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</si>
  <si>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</si>
  <si>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</si>
  <si>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</si>
  <si>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</si>
  <si>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</si>
  <si>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</si>
  <si>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</si>
  <si>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</si>
  <si>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</si>
  <si>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</si>
  <si>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</si>
  <si>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</si>
  <si>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</si>
  <si>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</si>
  <si>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</si>
  <si>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</si>
  <si>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</si>
  <si>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</si>
  <si>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</si>
  <si>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</si>
  <si>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</si>
  <si>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</si>
  <si>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</si>
  <si>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</si>
  <si>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</si>
  <si>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</si>
  <si>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</si>
  <si>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</si>
  <si>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</si>
  <si>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</si>
  <si>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</si>
  <si>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</si>
  <si>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</si>
  <si>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</si>
  <si>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</si>
  <si>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</si>
  <si>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</si>
  <si>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</si>
  <si>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</si>
  <si>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</si>
  <si>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</si>
  <si>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</si>
  <si>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</si>
  <si>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</si>
  <si>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</si>
  <si>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</si>
  <si>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</si>
  <si>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</si>
  <si>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</si>
  <si>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</si>
  <si>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</si>
  <si>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</si>
  <si>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</si>
  <si>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</si>
  <si>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</si>
  <si>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</si>
  <si>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</si>
  <si>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</si>
  <si>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</si>
  <si>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</si>
  <si>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</si>
  <si>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</si>
  <si>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</si>
  <si>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</si>
  <si>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</si>
  <si>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</si>
  <si>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</si>
  <si>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</si>
  <si>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</si>
  <si>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</si>
  <si>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</si>
  <si>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</si>
  <si>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</si>
  <si>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</si>
  <si>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</si>
  <si>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</si>
  <si>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</si>
  <si>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</si>
  <si>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</si>
  <si>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</si>
  <si>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</si>
  <si>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</si>
  <si>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</si>
  <si>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</si>
  <si>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</si>
  <si>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</si>
  <si>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</si>
  <si>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</si>
  <si>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</si>
  <si>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</si>
  <si>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</si>
  <si>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</si>
  <si>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</si>
  <si>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</si>
  <si>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</si>
  <si>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</si>
  <si>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</si>
  <si>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</si>
  <si>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</si>
  <si>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</si>
  <si>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</si>
  <si>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</si>
  <si>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</si>
  <si>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</si>
  <si>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</si>
  <si>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</si>
  <si>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</si>
  <si>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</si>
  <si>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</si>
  <si>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</si>
  <si>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</si>
  <si>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</si>
  <si>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</si>
  <si>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</si>
  <si>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</si>
  <si>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</si>
  <si>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</si>
  <si>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</si>
  <si>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</si>
  <si>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</si>
  <si>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</si>
  <si>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</si>
  <si>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</si>
  <si>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</si>
  <si>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</si>
  <si>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</si>
  <si>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</si>
  <si>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</si>
  <si>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</si>
  <si>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</si>
  <si>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</si>
  <si>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</si>
  <si>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</si>
  <si>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</si>
  <si>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</si>
  <si>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</si>
  <si>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</si>
  <si>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</si>
  <si>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</si>
  <si>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</si>
  <si>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</si>
  <si>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</si>
  <si>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</si>
  <si>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</si>
  <si>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</si>
  <si>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</si>
  <si>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</si>
  <si>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</si>
  <si>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</si>
  <si>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</si>
  <si>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</si>
  <si>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</si>
  <si>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</si>
  <si>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</si>
  <si>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</si>
  <si>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</si>
  <si>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</si>
  <si>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</si>
  <si>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</si>
  <si>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</si>
  <si>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</si>
  <si>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</si>
  <si>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</si>
  <si>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</si>
  <si>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</si>
  <si>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</si>
  <si>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</si>
  <si>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</si>
  <si>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</si>
  <si>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</si>
  <si>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</si>
  <si>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</si>
  <si>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</si>
  <si>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</si>
  <si>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</si>
  <si>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</si>
  <si>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</si>
  <si>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</si>
  <si>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</si>
  <si>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</si>
  <si>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</si>
  <si>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</si>
  <si>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</si>
  <si>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</si>
  <si>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</si>
  <si>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</si>
  <si>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</si>
  <si>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</si>
  <si>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</si>
  <si>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</si>
  <si>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</si>
  <si>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</si>
  <si>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</si>
  <si>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</si>
  <si>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</si>
  <si>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</si>
  <si>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</si>
  <si>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</si>
  <si>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</si>
  <si>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</si>
  <si>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</si>
  <si>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</si>
  <si>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</si>
  <si>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</si>
  <si>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</si>
  <si>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</si>
  <si>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</si>
  <si>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</si>
  <si>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</si>
  <si>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</si>
  <si>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</si>
  <si>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</si>
  <si>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</si>
  <si>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</si>
  <si>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</si>
  <si>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</si>
  <si>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</si>
  <si>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</si>
  <si>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</si>
  <si>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</si>
  <si>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</si>
  <si>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</si>
  <si>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</si>
  <si>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</si>
  <si>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</si>
  <si>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</si>
  <si>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</si>
  <si>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</si>
  <si>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</si>
  <si>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</si>
  <si>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</si>
  <si>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</si>
  <si>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</si>
  <si>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</si>
  <si>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</si>
  <si>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</si>
  <si>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</si>
  <si>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</si>
  <si>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</si>
  <si>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</si>
  <si>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</si>
  <si>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</si>
  <si>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</si>
  <si>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</si>
  <si>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</si>
  <si>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</si>
  <si>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</si>
  <si>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</si>
  <si>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</si>
  <si>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</si>
  <si>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</si>
  <si>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</si>
  <si>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</si>
  <si>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</si>
  <si>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</si>
  <si>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</si>
  <si>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</si>
  <si>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</si>
  <si>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</si>
  <si>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</si>
  <si>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</si>
  <si>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</si>
  <si>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</si>
  <si>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</si>
  <si>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</si>
  <si>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</si>
  <si>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</si>
  <si>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</si>
  <si>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</si>
  <si>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</si>
  <si>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</si>
  <si>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</si>
  <si>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</si>
  <si>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</si>
  <si>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</si>
  <si>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</si>
  <si>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</si>
  <si>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</si>
  <si>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</si>
  <si>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</si>
  <si>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</si>
  <si>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</si>
  <si>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</si>
  <si>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</si>
  <si>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</si>
  <si>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</si>
  <si>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</si>
  <si>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</si>
  <si>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</si>
  <si>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</si>
  <si>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</si>
  <si>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</si>
  <si>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</si>
  <si>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</si>
  <si>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</si>
  <si>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</si>
  <si>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</si>
  <si>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</si>
  <si>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</si>
  <si>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</si>
  <si>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</si>
  <si>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</si>
  <si>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</si>
  <si>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</si>
  <si>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</si>
  <si>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</si>
  <si>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</si>
  <si>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</si>
  <si>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</si>
  <si>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</si>
  <si>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</si>
  <si>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</si>
  <si>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</si>
  <si>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</si>
  <si>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</si>
  <si>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</si>
  <si>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</si>
  <si>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</si>
  <si>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</si>
  <si>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</si>
  <si>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</si>
  <si>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</si>
  <si>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</si>
  <si>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</si>
  <si>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</si>
  <si>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</si>
  <si>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</si>
  <si>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</si>
  <si>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</si>
  <si>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</si>
  <si>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</si>
  <si>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</si>
  <si>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</si>
  <si>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</si>
  <si>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</si>
  <si>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</si>
  <si>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</si>
  <si>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</si>
  <si>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</si>
  <si>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</si>
  <si>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</si>
  <si>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</si>
  <si>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</si>
  <si>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</si>
  <si>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</si>
  <si>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</si>
  <si>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</si>
  <si>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</si>
  <si>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</si>
  <si>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</si>
  <si>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</si>
  <si>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</si>
  <si>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</si>
  <si>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</si>
  <si>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</si>
  <si>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</si>
  <si>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</si>
  <si>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</si>
  <si>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</si>
  <si>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</si>
  <si>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</si>
  <si>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</si>
  <si>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</si>
  <si>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</si>
  <si>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</si>
  <si>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</si>
  <si>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</si>
  <si>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</si>
  <si>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</si>
  <si>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</si>
  <si>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</si>
  <si>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</si>
  <si>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</si>
  <si>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</si>
  <si>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</si>
  <si>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</si>
  <si>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</si>
  <si>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</si>
  <si>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</si>
  <si>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</si>
  <si>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</si>
  <si>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</si>
  <si>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</si>
  <si>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</si>
  <si>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</si>
  <si>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</si>
  <si>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</si>
  <si>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</si>
  <si>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</si>
  <si>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</si>
  <si>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</si>
  <si>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</si>
  <si>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</si>
  <si>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</si>
  <si>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</si>
  <si>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</si>
  <si>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</si>
  <si>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</si>
  <si>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</si>
  <si>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</si>
  <si>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</si>
  <si>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</si>
  <si>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</si>
  <si>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</si>
  <si>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</si>
  <si>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</si>
  <si>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</si>
  <si>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</si>
  <si>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</si>
  <si>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</si>
  <si>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</si>
  <si>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</si>
  <si>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</si>
  <si>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</si>
  <si>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</si>
  <si>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</si>
  <si>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</si>
  <si>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</si>
  <si>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</si>
  <si>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</si>
  <si>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</si>
  <si>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</si>
  <si>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</si>
  <si>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</si>
  <si>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</si>
  <si>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</si>
  <si>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</si>
  <si>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</si>
  <si>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</si>
  <si>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</si>
  <si>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</si>
  <si>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</si>
  <si>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</si>
  <si>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</si>
  <si>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</si>
  <si>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</si>
  <si>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</si>
  <si>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</si>
  <si>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</si>
  <si>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</si>
  <si>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</si>
  <si>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</si>
  <si>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</si>
  <si>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</si>
  <si>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</si>
  <si>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</si>
  <si>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</si>
  <si>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</si>
  <si>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</si>
  <si>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</si>
  <si>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</si>
  <si>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</si>
  <si>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</si>
  <si>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</si>
  <si>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</si>
  <si>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</si>
  <si>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</si>
  <si>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</si>
  <si>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</si>
  <si>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</si>
  <si>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</si>
  <si>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</si>
  <si>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</si>
  <si>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</si>
  <si>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</si>
  <si>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</si>
  <si>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</si>
  <si>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</si>
  <si>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</si>
  <si>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</si>
  <si>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</si>
  <si>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</si>
  <si>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</si>
  <si>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</si>
  <si>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</si>
  <si>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</si>
  <si>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</si>
  <si>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</si>
  <si>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</si>
  <si>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</si>
  <si>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</si>
  <si>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</si>
  <si>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</si>
  <si>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</si>
  <si>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</si>
  <si>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</si>
  <si>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</si>
  <si>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</si>
  <si>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</si>
  <si>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</si>
  <si>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</si>
  <si>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</si>
  <si>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</si>
  <si>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</si>
  <si>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</si>
  <si>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</si>
  <si>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</si>
  <si>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</si>
  <si>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</si>
  <si>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</si>
  <si>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</si>
  <si>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</si>
  <si>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</si>
  <si>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</si>
  <si>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</si>
  <si>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</si>
  <si>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</si>
  <si>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</si>
  <si>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</si>
  <si>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</si>
  <si>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</si>
  <si>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</si>
  <si>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</si>
  <si>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</si>
  <si>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</si>
  <si>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</si>
  <si>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</si>
  <si>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</si>
  <si>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</si>
  <si>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</si>
  <si>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</si>
  <si>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</si>
  <si>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</si>
  <si>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</si>
  <si>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</si>
  <si>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</si>
  <si>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</si>
  <si>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</si>
  <si>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</si>
  <si>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</si>
  <si>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</si>
  <si>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</si>
  <si>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</si>
  <si>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</si>
  <si>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</si>
  <si>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</si>
  <si>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</si>
  <si>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</si>
  <si>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</si>
  <si>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</si>
  <si>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</si>
  <si>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</si>
  <si>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</si>
  <si>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</si>
  <si>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</si>
  <si>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</si>
  <si>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</si>
  <si>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</si>
  <si>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</si>
  <si>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</si>
  <si>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</si>
  <si>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</si>
  <si>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</si>
  <si>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</si>
  <si>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</si>
  <si>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</si>
  <si>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</si>
  <si>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</si>
  <si>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</si>
  <si>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</si>
  <si>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</si>
  <si>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</si>
  <si>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</si>
  <si>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</si>
  <si>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</si>
  <si>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</si>
  <si>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</si>
  <si>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</si>
  <si>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</si>
  <si>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</si>
  <si>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</si>
  <si>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</si>
  <si>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</si>
  <si>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</si>
  <si>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</si>
  <si>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</si>
  <si>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</si>
  <si>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</si>
  <si>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</si>
  <si>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</si>
  <si>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</si>
  <si>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</si>
  <si>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</si>
  <si>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</si>
  <si>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</si>
  <si>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</si>
  <si>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</si>
  <si>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</si>
  <si>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</si>
  <si>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</si>
  <si>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</si>
  <si>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</si>
  <si>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</si>
  <si>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</si>
  <si>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</si>
  <si>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</si>
  <si>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</si>
  <si>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</si>
  <si>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</si>
  <si>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</si>
  <si>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</si>
  <si>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</si>
  <si>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</si>
  <si>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</si>
  <si>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</si>
  <si>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</si>
  <si>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</si>
  <si>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</si>
  <si>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</si>
  <si>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</si>
  <si>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</si>
  <si>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</si>
  <si>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</si>
  <si>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</si>
  <si>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</si>
  <si>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</si>
  <si>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</si>
  <si>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</si>
  <si>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</si>
  <si>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</si>
  <si>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</si>
  <si>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</si>
  <si>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</si>
  <si>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</si>
  <si>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</si>
  <si>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</si>
  <si>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</si>
  <si>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</si>
  <si>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</si>
  <si>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</si>
  <si>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</si>
  <si>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</si>
  <si>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</si>
  <si>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</si>
  <si>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</si>
  <si>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</si>
  <si>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</si>
  <si>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</si>
  <si>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</si>
  <si>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</si>
  <si>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</si>
  <si>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</si>
  <si>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</si>
  <si>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</si>
  <si>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</si>
  <si>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</si>
  <si>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</si>
  <si>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</si>
  <si>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</si>
  <si>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</si>
  <si>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</si>
  <si>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</si>
  <si>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</si>
  <si>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</si>
  <si>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</si>
  <si>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</si>
  <si>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</si>
  <si>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</si>
  <si>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</si>
  <si>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</si>
  <si>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</si>
  <si>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</si>
  <si>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</si>
  <si>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</si>
  <si>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</si>
  <si>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</si>
  <si>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</si>
  <si>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</si>
  <si>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</si>
  <si>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</si>
  <si>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</si>
  <si>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</si>
  <si>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</si>
  <si>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</si>
  <si>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</si>
  <si>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</si>
  <si>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</si>
  <si>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</si>
  <si>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</si>
  <si>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</si>
  <si>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</si>
  <si>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</si>
  <si>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</si>
  <si>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</si>
  <si>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</si>
  <si>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</si>
  <si>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</si>
  <si>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</si>
  <si>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</si>
  <si>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</si>
  <si>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</si>
  <si>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</si>
  <si>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</si>
  <si>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</si>
  <si>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</si>
  <si>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</si>
  <si>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</si>
  <si>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</si>
  <si>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</si>
  <si>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</si>
  <si>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</si>
  <si>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</si>
  <si>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</si>
  <si>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</si>
  <si>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</si>
  <si>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</si>
  <si>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</si>
  <si>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</si>
  <si>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</si>
  <si>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</si>
  <si>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</si>
  <si>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</si>
  <si>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</si>
  <si>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</si>
  <si>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</si>
  <si>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</si>
  <si>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</si>
  <si>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</si>
  <si>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</si>
  <si>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</si>
  <si>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</si>
  <si>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</si>
  <si>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</si>
  <si>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</si>
  <si>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</si>
  <si>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</si>
  <si>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</si>
  <si>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</si>
  <si>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</si>
  <si>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</si>
  <si>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</si>
  <si>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</si>
  <si>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</si>
  <si>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</si>
  <si>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</si>
  <si>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</si>
  <si>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</si>
  <si>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</si>
  <si>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</si>
  <si>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</si>
  <si>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</si>
  <si>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</si>
  <si>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</si>
  <si>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</si>
  <si>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</si>
  <si>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</si>
  <si>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</si>
  <si>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</si>
  <si>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</si>
  <si>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</si>
  <si>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</si>
  <si>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</si>
  <si>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</si>
  <si>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</si>
  <si>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</si>
  <si>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</si>
  <si>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</si>
  <si>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</si>
  <si>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</si>
  <si>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</si>
  <si>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</si>
  <si>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</si>
  <si>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</si>
  <si>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</si>
  <si>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</si>
  <si>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</si>
  <si>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</si>
  <si>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</si>
  <si>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</si>
  <si>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</si>
  <si>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</si>
  <si>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</si>
  <si>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</si>
  <si>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</si>
  <si>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</si>
  <si>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</si>
  <si>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</si>
  <si>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</si>
  <si>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</si>
  <si>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</si>
  <si>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</si>
  <si>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</si>
  <si>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</si>
  <si>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</si>
  <si>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</si>
  <si>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</si>
  <si>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</si>
  <si>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</si>
  <si>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</si>
  <si>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</si>
  <si>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</si>
  <si>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</si>
  <si>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</si>
  <si>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</si>
  <si>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</si>
  <si>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</si>
  <si>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</si>
  <si>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</si>
  <si>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</si>
  <si>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</si>
  <si>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</si>
  <si>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</si>
  <si>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</si>
  <si>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</si>
  <si>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</si>
  <si>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</si>
  <si>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</si>
  <si>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</si>
  <si>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</si>
  <si>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</si>
  <si>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</si>
  <si>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</si>
  <si>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</si>
  <si>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</si>
  <si>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</si>
  <si>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</si>
  <si>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</si>
  <si>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</si>
  <si>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</si>
  <si>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</si>
  <si>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</si>
  <si>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</si>
  <si>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</si>
  <si>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</si>
  <si>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</si>
  <si>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</si>
  <si>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</si>
  <si>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</si>
  <si>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</si>
  <si>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</si>
  <si>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</si>
  <si>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</si>
  <si>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</si>
  <si>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</si>
  <si>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</si>
  <si>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</si>
  <si>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</si>
  <si>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</si>
  <si>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</si>
  <si>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</si>
  <si>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</si>
  <si>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</si>
  <si>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</si>
  <si>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</si>
  <si>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</si>
  <si>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</si>
  <si>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</si>
  <si>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</si>
  <si>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</si>
  <si>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</si>
  <si>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</si>
  <si>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</si>
  <si>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</si>
  <si>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</si>
  <si>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</si>
  <si>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</si>
  <si>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</si>
  <si>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</si>
  <si>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</si>
  <si>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</si>
  <si>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</si>
  <si>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</si>
  <si>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</si>
  <si>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</si>
  <si>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</si>
  <si>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</si>
  <si>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</si>
  <si>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</si>
  <si>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</si>
  <si>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</si>
  <si>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</si>
  <si>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</si>
  <si>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</si>
  <si>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</si>
  <si>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</si>
  <si>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</si>
  <si>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</si>
  <si>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</si>
  <si>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</si>
  <si>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</si>
  <si>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</si>
  <si>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</si>
  <si>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</si>
  <si>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</si>
  <si>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</si>
  <si>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</si>
  <si>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</si>
  <si>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</si>
  <si>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</si>
  <si>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</si>
  <si>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</si>
  <si>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</si>
  <si>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</si>
  <si>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</si>
  <si>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</si>
  <si>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</si>
  <si>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</si>
  <si>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</si>
  <si>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</si>
  <si>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</si>
  <si>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</si>
  <si>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</si>
  <si>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</si>
  <si>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</si>
  <si>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</si>
  <si>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</si>
  <si>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</si>
  <si>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</si>
  <si>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</si>
  <si>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</si>
  <si>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</si>
  <si>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</si>
  <si>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</si>
  <si>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</si>
  <si>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</si>
  <si>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</si>
  <si>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</si>
  <si>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</si>
  <si>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</si>
  <si>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</si>
  <si>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</si>
  <si>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</si>
  <si>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</si>
  <si>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</si>
  <si>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</si>
  <si>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</si>
  <si>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</si>
  <si>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</si>
  <si>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</si>
  <si>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</si>
  <si>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</si>
  <si>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</si>
  <si>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</si>
  <si>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</si>
  <si>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</si>
  <si>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</si>
  <si>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</si>
  <si>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</si>
  <si>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</si>
  <si>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</si>
  <si>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</si>
  <si>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</si>
  <si>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</si>
  <si>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</si>
  <si>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</si>
  <si>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</si>
  <si>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</si>
  <si>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</si>
  <si>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</si>
  <si>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</si>
  <si>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</si>
  <si>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</si>
  <si>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</si>
  <si>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</si>
  <si>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</si>
  <si>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</si>
  <si>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</si>
  <si>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</si>
  <si>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</si>
  <si>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</si>
  <si>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</si>
  <si>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</si>
  <si>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</si>
  <si>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</si>
  <si>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</si>
  <si>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</si>
  <si>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</si>
  <si>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</si>
  <si>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</si>
  <si>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</si>
  <si>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</si>
  <si>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</si>
  <si>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</si>
  <si>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</si>
  <si>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</si>
  <si>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</si>
  <si>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</si>
  <si>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</si>
  <si>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</si>
  <si>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</si>
  <si>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</si>
  <si>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</si>
  <si>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</si>
  <si>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</si>
  <si>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</si>
  <si>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</si>
  <si>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</si>
  <si>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</si>
  <si>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</si>
  <si>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</si>
  <si>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</si>
  <si>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</si>
  <si>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</si>
  <si>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</si>
  <si>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</si>
  <si>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</si>
  <si>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</si>
  <si>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</si>
  <si>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</si>
  <si>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</si>
  <si>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</si>
  <si>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</si>
  <si>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</si>
  <si>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</si>
  <si>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</si>
  <si>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</si>
  <si>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</si>
  <si>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</si>
  <si>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</si>
  <si>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</si>
  <si>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</si>
  <si>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</si>
  <si>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</si>
  <si>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</si>
  <si>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</si>
  <si>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</si>
  <si>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</si>
  <si>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</si>
  <si>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</si>
  <si>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</si>
  <si>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</si>
  <si>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</si>
  <si>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</si>
  <si>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</si>
  <si>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</si>
  <si>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</si>
  <si>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</si>
  <si>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</si>
  <si>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</si>
  <si>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</si>
  <si>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</si>
  <si>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</si>
  <si>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</si>
  <si>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</si>
  <si>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</si>
  <si>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</si>
  <si>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</si>
  <si>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</si>
  <si>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</si>
  <si>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</si>
  <si>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</si>
  <si>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</si>
  <si>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</si>
  <si>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</si>
  <si>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</si>
  <si>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</si>
  <si>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</si>
  <si>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</si>
  <si>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</si>
  <si>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</si>
  <si>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</si>
  <si>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</si>
  <si>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</si>
  <si>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</si>
  <si>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</si>
  <si>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</si>
  <si>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</si>
  <si>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</si>
  <si>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</si>
  <si>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</si>
  <si>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</si>
  <si>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</si>
  <si>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</si>
  <si>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</si>
  <si>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</si>
  <si>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</si>
  <si>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</si>
  <si>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</si>
  <si>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</si>
  <si>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</si>
  <si>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</si>
  <si>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</si>
  <si>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</si>
  <si>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</si>
  <si>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</si>
  <si>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</si>
  <si>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</si>
  <si>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</si>
  <si>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</si>
  <si>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</si>
  <si>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</si>
  <si>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</si>
  <si>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</si>
  <si>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</si>
  <si>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</si>
  <si>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</si>
  <si>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</si>
  <si>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</si>
  <si>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</si>
  <si>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</si>
  <si>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</si>
  <si>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</si>
  <si>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</si>
  <si>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</si>
  <si>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</si>
  <si>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</si>
  <si>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</si>
  <si>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</si>
  <si>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</si>
  <si>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</si>
  <si>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</si>
  <si>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</si>
  <si>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</si>
  <si>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</si>
  <si>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</si>
  <si>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</si>
  <si>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</si>
  <si>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</si>
  <si>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</si>
  <si>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</si>
  <si>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</si>
  <si>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</si>
  <si>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</si>
  <si>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</si>
  <si>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</si>
  <si>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</si>
  <si>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</si>
  <si>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</si>
  <si>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</si>
  <si>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</si>
  <si>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</si>
  <si>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</si>
  <si>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</si>
  <si>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</si>
  <si>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</si>
  <si>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</si>
  <si>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</si>
  <si>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</si>
  <si>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</si>
  <si>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</si>
  <si>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</si>
  <si>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</si>
  <si>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</si>
  <si>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</si>
  <si>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</si>
  <si>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</si>
  <si>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</si>
  <si>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</si>
  <si>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</si>
  <si>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</si>
  <si>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</si>
  <si>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</si>
  <si>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</si>
  <si>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</si>
  <si>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</si>
  <si>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</si>
  <si>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</si>
  <si>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</si>
  <si>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</si>
  <si>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</si>
  <si>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</si>
  <si>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</si>
  <si>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</si>
  <si>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</si>
  <si>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</si>
  <si>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</si>
  <si>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</si>
  <si>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</si>
  <si>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</si>
  <si>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</si>
  <si>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</si>
  <si>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</si>
  <si>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</si>
  <si>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</si>
  <si>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</si>
  <si>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</si>
  <si>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</si>
  <si>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</si>
  <si>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</si>
  <si>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</si>
  <si>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</si>
  <si>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</si>
  <si>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</si>
  <si>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</si>
  <si>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</si>
  <si>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</si>
  <si>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</si>
  <si>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</si>
  <si>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</si>
  <si>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</si>
  <si>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</si>
  <si>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</si>
  <si>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</si>
  <si>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</si>
  <si>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</si>
  <si>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</si>
  <si>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</si>
  <si>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</si>
  <si>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</si>
  <si>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</si>
  <si>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</si>
  <si>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</si>
  <si>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</si>
  <si>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</si>
  <si>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</si>
  <si>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</si>
  <si>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</si>
  <si>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</si>
  <si>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</si>
  <si>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</si>
  <si>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</si>
  <si>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</si>
  <si>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</si>
  <si>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</si>
  <si>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</si>
  <si>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</si>
  <si>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</si>
  <si>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</si>
  <si>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</si>
  <si>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</si>
  <si>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</si>
  <si>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</si>
  <si>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</si>
  <si>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</si>
  <si>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</si>
  <si>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</si>
  <si>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</si>
  <si>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</si>
  <si>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</si>
  <si>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</si>
  <si>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</si>
  <si>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</si>
  <si>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</si>
  <si>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</si>
  <si>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</si>
  <si>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</si>
  <si>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</si>
  <si>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</si>
  <si>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</si>
  <si>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</si>
  <si>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</si>
  <si>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</si>
  <si>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</si>
  <si>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</si>
  <si>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</si>
  <si>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</si>
  <si>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</si>
  <si>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</si>
  <si>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</si>
  <si>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</si>
  <si>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</si>
  <si>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</si>
  <si>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</si>
  <si>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</si>
  <si>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</si>
  <si>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</si>
  <si>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</si>
  <si>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</si>
  <si>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</si>
  <si>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</si>
  <si>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</si>
  <si>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</si>
  <si>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</si>
  <si>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</si>
  <si>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</si>
  <si>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</si>
  <si>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</si>
  <si>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</si>
  <si>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</si>
  <si>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</si>
  <si>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</si>
  <si>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</si>
  <si>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</si>
  <si>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</si>
  <si>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</si>
  <si>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</si>
  <si>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</si>
  <si>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</si>
  <si>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</si>
  <si>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</si>
  <si>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</si>
  <si>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</si>
  <si>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</si>
  <si>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</si>
  <si>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</si>
  <si>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</si>
  <si>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</si>
  <si>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</si>
  <si>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</si>
  <si>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</si>
  <si>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</si>
  <si>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</si>
  <si>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</si>
  <si>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</si>
  <si>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</si>
  <si>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</si>
  <si>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</si>
  <si>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</si>
  <si>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</si>
  <si>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</si>
  <si>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</si>
  <si>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</si>
  <si>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</si>
  <si>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</si>
  <si>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</si>
  <si>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</si>
  <si>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</si>
  <si>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</si>
  <si>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</si>
  <si>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</si>
  <si>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</si>
  <si>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</si>
  <si>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</si>
  <si>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</si>
  <si>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</si>
  <si>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</si>
  <si>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</si>
  <si>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</si>
  <si>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</si>
  <si>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</si>
  <si>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</si>
  <si>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</si>
  <si>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</si>
  <si>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</si>
  <si>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</si>
  <si>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</si>
  <si>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</si>
  <si>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</si>
  <si>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</si>
  <si>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</si>
  <si>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</si>
  <si>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</si>
  <si>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</si>
  <si>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</si>
  <si>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</si>
  <si>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</si>
  <si>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</si>
  <si>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</si>
  <si>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</si>
  <si>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</si>
  <si>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</si>
  <si>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</si>
  <si>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</si>
  <si>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</si>
  <si>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</si>
  <si>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</si>
  <si>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</si>
  <si>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</si>
  <si>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</si>
  <si>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</si>
  <si>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</si>
  <si>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</si>
  <si>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</si>
  <si>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</si>
  <si>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</si>
  <si>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</si>
  <si>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</si>
  <si>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</si>
  <si>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</si>
  <si>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</si>
  <si>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</si>
  <si>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</si>
  <si>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</si>
  <si>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</si>
  <si>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</si>
  <si>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</si>
  <si>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</si>
  <si>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</si>
  <si>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</si>
  <si>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https://www.safesave.info/MIC.php?id=Fajar-MotorList20</t>
  </si>
  <si>
    <t>EMO000349</t>
  </si>
  <si>
    <t>AC MOTOR;380V,50Hz,45kW,4P,225M,B3</t>
  </si>
  <si>
    <t>https://www.safesave.info/MIC.php?id=Fajar-MotorList21</t>
  </si>
  <si>
    <t>EMO000407</t>
  </si>
  <si>
    <t>AC MOTOR;380V,50Hz,30kW,4P,200M,B3</t>
  </si>
  <si>
    <t>https://www.safesave.info/MIC.php?id=Fajar-MotorList22</t>
  </si>
  <si>
    <t>EMO000436</t>
  </si>
  <si>
    <t>https://www.safesave.info/MIC.php?id=Fajar-MotorList23</t>
  </si>
  <si>
    <t>EMO000435</t>
  </si>
  <si>
    <t>https://www.safesave.info/MIC.php?id=Fajar-MotorList24</t>
  </si>
  <si>
    <t>EMO000438</t>
  </si>
  <si>
    <t>https://www.safesave.info/MIC.php?id=Fajar-MotorList25</t>
  </si>
  <si>
    <t>EMO002909</t>
  </si>
  <si>
    <t>https://www.safesave.info/MIC.php?id=Fajar-MotorList26</t>
  </si>
  <si>
    <t>EMO000443</t>
  </si>
  <si>
    <t>https://www.safesave.info/MIC.php?id=Fajar-MotorList27</t>
  </si>
  <si>
    <t>EMO000445</t>
  </si>
  <si>
    <t>https://www.safesave.info/MIC.php?id=Fajar-MotorList28</t>
  </si>
  <si>
    <t>EMO000446</t>
  </si>
  <si>
    <t>https://www.safesave.info/MIC.php?id=Fajar-MotorList29</t>
  </si>
  <si>
    <t>EMO000447</t>
  </si>
  <si>
    <t>https://www.safesave.info/MIC.php?id=Fajar-MotorList30</t>
  </si>
  <si>
    <t>EMO000382</t>
  </si>
  <si>
    <t>AC MOTOR;380V,50Hz,37kW,4P,225S,B3</t>
  </si>
  <si>
    <t>https://www.safesave.info/MIC.php?id=Fajar-MotorList31</t>
  </si>
  <si>
    <t>EMO000452</t>
  </si>
  <si>
    <t>AC MOTOR;380V,50Hz,75kW,4P,250M,B3</t>
  </si>
  <si>
    <t>https://www.safesave.info/MIC.php?id=Fajar-MotorList32</t>
  </si>
  <si>
    <t>EMO000453</t>
  </si>
  <si>
    <t>AC MOTOR;380V,50Hz,22kW,4P,180L,B3</t>
  </si>
  <si>
    <t>https://www.safesave.info/MIC.php?id=Fajar-MotorList33</t>
  </si>
  <si>
    <t>EMO000454</t>
  </si>
  <si>
    <t>AC MOTOR;380V,50Hz,18.5kW,4P,180M,B3</t>
  </si>
  <si>
    <t>https://www.safesave.info/MIC.php?id=Fajar-MotorList34</t>
  </si>
  <si>
    <t>EMO000455</t>
  </si>
  <si>
    <t>AC MOTOR;380V,50Hz,15kW,6P,180L,B3</t>
  </si>
  <si>
    <t>https://www.safesave.info/MIC.php?id=Fajar-MotorList35</t>
  </si>
  <si>
    <t>EMO000456</t>
  </si>
  <si>
    <t>https://www.safesave.info/MIC.php?id=Fajar-MotorList36</t>
  </si>
  <si>
    <t>EMO000458</t>
  </si>
  <si>
    <t>https://www.safesave.info/MIC.php?id=Fajar-MotorList37</t>
  </si>
  <si>
    <t>EMO000459</t>
  </si>
  <si>
    <t>https://www.safesave.info/MIC.php?id=Fajar-MotorList38</t>
  </si>
  <si>
    <t>EMO000460</t>
  </si>
  <si>
    <t>https://www.safesave.info/MIC.php?id=Fajar-MotorList39</t>
  </si>
  <si>
    <t>EMO003501</t>
  </si>
  <si>
    <t>https://www.safesave.info/MIC.php?id=Fajar-MotorList40</t>
  </si>
  <si>
    <t>EMO000462</t>
  </si>
  <si>
    <t>https://www.safesave.info/MIC.php?id=Fajar-MotorList41</t>
  </si>
  <si>
    <t>EMO002103</t>
  </si>
  <si>
    <t>https://www.safesave.info/MIC.php?id=Fajar-MotorList42</t>
  </si>
  <si>
    <t>EMO000464</t>
  </si>
  <si>
    <t>https://www.safesave.info/MIC.php?id=Fajar-MotorList43</t>
  </si>
  <si>
    <t>EMO001060</t>
  </si>
  <si>
    <t>https://www.safesave.info/MIC.php?id=Fajar-MotorList44</t>
  </si>
  <si>
    <t>EMO000467</t>
  </si>
  <si>
    <t>https://www.safesave.info/MIC.php?id=Fajar-MotorList45</t>
  </si>
  <si>
    <t>EMO000468</t>
  </si>
  <si>
    <t>AC MOTOR;380V,50Hz,22kW,6P,280S,B3</t>
  </si>
  <si>
    <t>https://www.safesave.info/MIC.php?id=Fajar-MotorList46</t>
  </si>
  <si>
    <t>EMO000469</t>
  </si>
  <si>
    <t>https://www.safesave.info/MIC.php?id=Fajar-MotorList47</t>
  </si>
  <si>
    <t>EMO000470</t>
  </si>
  <si>
    <t>AC MOTOR;380V,50Hz,55kW,6P,280M,B3</t>
  </si>
  <si>
    <t>https://www.safesave.info/MIC.php?id=Fajar-MotorList48</t>
  </si>
  <si>
    <t>EMO000471</t>
  </si>
  <si>
    <t>https://www.safesave.info/MIC.php?id=Fajar-MotorList49</t>
  </si>
  <si>
    <t>EMO000472</t>
  </si>
  <si>
    <t>https://www.safesave.info/MIC.php?id=Fajar-MotorList50</t>
  </si>
  <si>
    <t>EMO002949</t>
  </si>
  <si>
    <t>https://www.safesave.info/MIC.php?id=Fajar-MotorList51</t>
  </si>
  <si>
    <t>EMO000474</t>
  </si>
  <si>
    <t>https://www.safesave.info/MIC.php?id=Fajar-MotorList52</t>
  </si>
  <si>
    <t>EMO000476</t>
  </si>
  <si>
    <t>https://www.safesave.info/MIC.php?id=Fajar-MotorList53</t>
  </si>
  <si>
    <t>EMO000545</t>
  </si>
  <si>
    <t>https://www.safesave.info/MIC.php?id=Fajar-MotorList54</t>
  </si>
  <si>
    <t>EMO000481</t>
  </si>
  <si>
    <t>https://www.safesave.info/MIC.php?id=Fajar-MotorList55</t>
  </si>
  <si>
    <t>EMO000105</t>
  </si>
  <si>
    <t>https://www.safesave.info/MIC.php?id=Fajar-MotorList56</t>
  </si>
  <si>
    <t>EMO000487</t>
  </si>
  <si>
    <t>https://www.safesave.info/MIC.php?id=Fajar-MotorList57</t>
  </si>
  <si>
    <t>EMO003727</t>
  </si>
  <si>
    <t>https://www.safesave.info/MIC.php?id=Fajar-MotorList58</t>
  </si>
  <si>
    <t>EMO000489</t>
  </si>
  <si>
    <t>https://www.safesave.info/MIC.php?id=Fajar-MotorList59</t>
  </si>
  <si>
    <t>EMO000491</t>
  </si>
  <si>
    <t>https://www.safesave.info/MIC.php?id=Fajar-MotorList60</t>
  </si>
  <si>
    <t>EMO000490</t>
  </si>
  <si>
    <t>https://www.safesave.info/MIC.php?id=Fajar-MotorList61</t>
  </si>
  <si>
    <t>EMO003782</t>
  </si>
  <si>
    <t>AC MOTOR;380V,50HZ,0.11KW,4P</t>
  </si>
  <si>
    <t>https://www.safesave.info/MIC.php?id=Fajar-MotorList62</t>
  </si>
  <si>
    <t>EMO003526</t>
  </si>
  <si>
    <t>https://www.safesave.info/MIC.php?id=Fajar-MotorList63</t>
  </si>
  <si>
    <t>EMO000496</t>
  </si>
  <si>
    <t>https://www.safesave.info/MIC.php?id=Fajar-MotorList64</t>
  </si>
  <si>
    <t>EMO000495</t>
  </si>
  <si>
    <t>https://www.safesave.info/MIC.php?id=Fajar-MotorList65</t>
  </si>
  <si>
    <t>EMO000497</t>
  </si>
  <si>
    <t>https://www.safesave.info/MIC.php?id=Fajar-MotorList66</t>
  </si>
  <si>
    <t>EMO000499</t>
  </si>
  <si>
    <t>https://www.safesave.info/MIC.php?id=Fajar-MotorList67</t>
  </si>
  <si>
    <t>EMO000570</t>
  </si>
  <si>
    <t>AC MOTOR;380V,50Hz,75kW,6P,280M,B3</t>
  </si>
  <si>
    <t>https://www.safesave.info/MIC.php?id=Fajar-MotorList68</t>
  </si>
  <si>
    <t>EMO000672</t>
  </si>
  <si>
    <t>https://www.safesave.info/MIC.php?id=Fajar-MotorList69</t>
  </si>
  <si>
    <t>EMO000717</t>
  </si>
  <si>
    <t>https://www.safesave.info/MIC.php?id=Fajar-MotorList70</t>
  </si>
  <si>
    <t>EMO000885</t>
  </si>
  <si>
    <t>https://www.safesave.info/MIC.php?id=Fajar-MotorList71</t>
  </si>
  <si>
    <t>EMO000913</t>
  </si>
  <si>
    <t>https://www.safesave.info/MIC.php?id=Fajar-MotorList72</t>
  </si>
  <si>
    <t>EMO000978</t>
  </si>
  <si>
    <t>AC MOTOR;380V,50Hz,55kW,4P,250M,B3</t>
  </si>
  <si>
    <t>https://www.safesave.info/MIC.php?id=Fajar-MotorList73</t>
  </si>
  <si>
    <t>EMO003408</t>
  </si>
  <si>
    <t>https://www.safesave.info/MIC.php?id=Fajar-MotorList74</t>
  </si>
  <si>
    <t>EMO002151</t>
  </si>
  <si>
    <t>AC MOTOR;380V,50Hz,75kW,4P,280S,B3</t>
  </si>
  <si>
    <t>https://www.safesave.info/MIC.php?id=Fajar-MotorList75</t>
  </si>
  <si>
    <t>EMO002450</t>
  </si>
  <si>
    <t>https://www.safesave.info/MIC.php?id=Fajar-MotorList76</t>
  </si>
  <si>
    <t>EMO002913</t>
  </si>
  <si>
    <t>https://www.safesave.info/MIC.php?id=Fajar-MotorList77</t>
  </si>
  <si>
    <t>EMO003133</t>
  </si>
  <si>
    <t>https://www.safesave.info/MIC.php?id=Fajar-MotorList78</t>
  </si>
  <si>
    <t>EMO000520</t>
  </si>
  <si>
    <t>https://www.safesave.info/MIC.php?id=Fajar-MotorList79</t>
  </si>
  <si>
    <t>EMO003580</t>
  </si>
  <si>
    <t>https://www.safesave.info/MIC.php?id=Fajar-MotorList80</t>
  </si>
  <si>
    <t>EMO003632</t>
  </si>
  <si>
    <t>AC MOTOR;380V,50Hz,22kW,4P,180L,V5</t>
  </si>
  <si>
    <t>https://www.safesave.info/MIC.php?id=Fajar-MotorList81</t>
  </si>
  <si>
    <t>EMO003635</t>
  </si>
  <si>
    <t>AC MOTOR;380V,50Hz,45kW,8P,280M,B3</t>
  </si>
  <si>
    <t>https://www.safesave.info/MIC.php?id=Fajar-MotorList82</t>
  </si>
  <si>
    <t>EMO003657</t>
  </si>
  <si>
    <t>https://www.safesave.info/MIC.php?id=Fajar-MotorList83</t>
  </si>
  <si>
    <t>EMO000412</t>
  </si>
  <si>
    <t>https://www.safesave.info/MIC.php?id=Fajar-MotorList84</t>
  </si>
  <si>
    <t>EMO000085</t>
  </si>
  <si>
    <t>https://www.safesave.info/MIC.php?id=Fajar-MotorList85</t>
  </si>
  <si>
    <t>EMO000193</t>
  </si>
  <si>
    <t>https://www.safesave.info/MIC.php?id=Fajar-MotorList86</t>
  </si>
  <si>
    <t>EMO000368</t>
  </si>
  <si>
    <t>https://www.safesave.info/MIC.php?id=Fajar-MotorList87</t>
  </si>
  <si>
    <t>EMO000370</t>
  </si>
  <si>
    <t>https://www.safesave.info/MIC.php?id=Fajar-MotorList88</t>
  </si>
  <si>
    <t>EMO000372</t>
  </si>
  <si>
    <t>https://www.safesave.info/MIC.php?id=Fajar-MotorList89</t>
  </si>
  <si>
    <t>EMO000498</t>
  </si>
  <si>
    <t>https://www.safesave.info/MIC.php?id=Fajar-MotorList90</t>
  </si>
  <si>
    <t>EMO000376</t>
  </si>
  <si>
    <t>https://www.safesave.info/MIC.php?id=Fajar-MotorList91</t>
  </si>
  <si>
    <t>EMO000377</t>
  </si>
  <si>
    <t>https://www.safesave.info/MIC.php?id=Fajar-MotorList92</t>
  </si>
  <si>
    <t>EMO000378</t>
  </si>
  <si>
    <t>https://www.safesave.info/MIC.php?id=Fajar-MotorList93</t>
  </si>
  <si>
    <t>EMO000380</t>
  </si>
  <si>
    <t>https://www.safesave.info/MIC.php?id=Fajar-MotorList94</t>
  </si>
  <si>
    <t>EMO000381</t>
  </si>
  <si>
    <t>https://www.safesave.info/MIC.php?id=Fajar-MotorList95</t>
  </si>
  <si>
    <t>EMO002850</t>
  </si>
  <si>
    <t>https://www.safesave.info/MIC.php?id=Fajar-MotorList96</t>
  </si>
  <si>
    <t>EMO000383</t>
  </si>
  <si>
    <t>https://www.safesave.info/MIC.php?id=Fajar-MotorList97</t>
  </si>
  <si>
    <t>EMO000384</t>
  </si>
  <si>
    <t>https://www.safesave.info/MIC.php?id=Fajar-MotorList98</t>
  </si>
  <si>
    <t>EMO004242</t>
  </si>
  <si>
    <t>https://www.safesave.info/MIC.php?id=Fajar-MotorList99</t>
  </si>
  <si>
    <t>EMO000051</t>
  </si>
  <si>
    <t>AC MOTOR;380V,50Hz,4kW,4P,112M,B3</t>
  </si>
  <si>
    <t>https://www.safesave.info/MIC.php?id=Fajar-MotorList100</t>
  </si>
  <si>
    <t>EMO004243</t>
  </si>
  <si>
    <t>https://www.safesave.info/MIC.php?id=Fajar-MotorList101</t>
  </si>
  <si>
    <t>EMO000391</t>
  </si>
  <si>
    <t>https://www.safesave.info/MIC.php?id=Fajar-MotorList102</t>
  </si>
  <si>
    <t>EMO000392</t>
  </si>
  <si>
    <t>https://www.safesave.info/MIC.php?id=Fajar-MotorList103</t>
  </si>
  <si>
    <t>EMO000393</t>
  </si>
  <si>
    <t>https://www.safesave.info/MIC.php?id=Fajar-MotorList104</t>
  </si>
  <si>
    <t>EMO000400</t>
  </si>
  <si>
    <t>https://www.safesave.info/MIC.php?id=Fajar-MotorList105</t>
  </si>
  <si>
    <t>EMO000402</t>
  </si>
  <si>
    <t>https://www.safesave.info/MIC.php?id=Fajar-MotorList106</t>
  </si>
  <si>
    <t>EMO000404</t>
  </si>
  <si>
    <t>https://www.safesave.info/MIC.php?id=Fajar-MotorList107</t>
  </si>
  <si>
    <t>EMO000726</t>
  </si>
  <si>
    <t>https://www.safesave.info/MIC.php?id=Fajar-MotorList108</t>
  </si>
  <si>
    <t>EMO000408</t>
  </si>
  <si>
    <t>https://www.safesave.info/MIC.php?id=Fajar-MotorList109</t>
  </si>
  <si>
    <t>EMO000409</t>
  </si>
  <si>
    <t>https://www.safesave.info/MIC.php?id=Fajar-MotorList110</t>
  </si>
  <si>
    <t>EMO000485</t>
  </si>
  <si>
    <t>https://www.safesave.info/MIC.php?id=Fajar-MotorList111</t>
  </si>
  <si>
    <t>EMO000413</t>
  </si>
  <si>
    <t>https://www.safesave.info/MIC.php?id=Fajar-MotorList112</t>
  </si>
  <si>
    <t>EMO000731</t>
  </si>
  <si>
    <t>AC MOTOR;380V,50Hz,11kW,4P,160M,B</t>
  </si>
  <si>
    <t>https://www.safesave.info/MIC.php?id=Fajar-MotorList113</t>
  </si>
  <si>
    <t>EMO000416</t>
  </si>
  <si>
    <t>AC MOTOR;380V,50Hz,30kW,4P,200L,B3</t>
  </si>
  <si>
    <t>https://www.safesave.info/MIC.php?id=Fajar-MotorList114</t>
  </si>
  <si>
    <t>EMO000417</t>
  </si>
  <si>
    <t>https://www.safesave.info/MIC.php?id=Fajar-MotorList115</t>
  </si>
  <si>
    <t>EMO003417</t>
  </si>
  <si>
    <t>https://www.safesave.info/MIC.php?id=Fajar-MotorList116</t>
  </si>
  <si>
    <t>EMO001684</t>
  </si>
  <si>
    <t>https://www.safesave.info/MIC.php?id=Fajar-MotorList117</t>
  </si>
  <si>
    <t>EMO004978</t>
  </si>
  <si>
    <t>https://www.safesave.info/MIC.php?id=Fajar-MotorList118</t>
  </si>
  <si>
    <t>EMO003478</t>
  </si>
  <si>
    <t>https://www.safesave.info/MIC.php?id=Fajar-MotorList119</t>
  </si>
  <si>
    <t>EMO000423</t>
  </si>
  <si>
    <t>https://www.safesave.info/MIC.php?id=Fajar-MotorList120</t>
  </si>
  <si>
    <t>EMO000755</t>
  </si>
  <si>
    <t>https://www.safesave.info/MIC.php?id=Fajar-MotorList121</t>
  </si>
  <si>
    <t>EMO000430</t>
  </si>
  <si>
    <t>AC MOTOR;380V,50Hz,7.5KW,4P,132M,V1</t>
  </si>
  <si>
    <t>https://www.safesave.info/MIC.php?id=Fajar-MotorList122</t>
  </si>
  <si>
    <t>EMO000429</t>
  </si>
  <si>
    <t>https://www.safesave.info/MIC.php?id=Fajar-MotorList123</t>
  </si>
  <si>
    <t>EMO002130</t>
  </si>
  <si>
    <t>https://www.safesave.info/MIC.php?id=Fajar-MotorList124</t>
  </si>
  <si>
    <t>EMO003129</t>
  </si>
  <si>
    <t>https://www.safesave.info/MIC.php?id=Fajar-MotorList125</t>
  </si>
  <si>
    <t>EMO001676</t>
  </si>
  <si>
    <t>https://www.safesave.info/MIC.php?id=Fajar-MotorList126</t>
  </si>
  <si>
    <t>EMO000997</t>
  </si>
  <si>
    <t>https://www.safesave.info/MIC.php?id=Fajar-MotorList127</t>
  </si>
  <si>
    <t>EMO001616</t>
  </si>
  <si>
    <t>https://www.safesave.info/MIC.php?id=Fajar-MotorList128</t>
  </si>
  <si>
    <t>EMO000341</t>
  </si>
  <si>
    <t>https://www.safesave.info/MIC.php?id=Fajar-MotorList129</t>
  </si>
  <si>
    <t>EMO002140</t>
  </si>
  <si>
    <t>https://www.safesave.info/MIC.php?id=Fajar-MotorList130</t>
  </si>
  <si>
    <t>EMO000758</t>
  </si>
  <si>
    <t>https://www.safesave.info/MIC.php?id=Fajar-MotorList131</t>
  </si>
  <si>
    <t>EMO000103</t>
  </si>
  <si>
    <t>https://www.safesave.info/MIC.php?id=Fajar-MotorList132</t>
  </si>
  <si>
    <t>EMO000411</t>
  </si>
  <si>
    <t>https://www.safesave.info/MIC.php?id=Fajar-MotorList133</t>
  </si>
  <si>
    <t>EMO000523</t>
  </si>
  <si>
    <t>https://www.safesave.info/MIC.php?id=Fajar-MotorList134</t>
  </si>
  <si>
    <t>EMO001666</t>
  </si>
  <si>
    <t>https://www.safesave.info/MIC.php?id=Fajar-MotorList135</t>
  </si>
  <si>
    <t>EMO001814</t>
  </si>
  <si>
    <t>https://www.safesave.info/MIC.php?id=Fajar-MotorList136</t>
  </si>
  <si>
    <t>EMO002169</t>
  </si>
  <si>
    <t>https://www.safesave.info/MIC.php?id=Fajar-MotorList137</t>
  </si>
  <si>
    <t>EMO000747</t>
  </si>
  <si>
    <t>https://www.safesave.info/MIC.php?id=Fajar-MotorList138</t>
  </si>
  <si>
    <t>EMO003914</t>
  </si>
  <si>
    <t>https://www.safesave.info/MIC.php?id=Fajar-MotorList139</t>
  </si>
  <si>
    <t>EMO002709</t>
  </si>
  <si>
    <t>https://www.safesave.info/MIC.php?id=Fajar-MotorList140</t>
  </si>
  <si>
    <t>EMO003148</t>
  </si>
  <si>
    <t>https://www.safesave.info/MIC.php?id=Fajar-MotorList141</t>
  </si>
  <si>
    <t>EMO002119</t>
  </si>
  <si>
    <t>https://www.safesave.info/MIC.php?id=Fajar-MotorList142</t>
  </si>
  <si>
    <t>EMO000036</t>
  </si>
  <si>
    <t>https://www.safesave.info/MIC.php?id=Fajar-MotorList143</t>
  </si>
  <si>
    <t>EMO000486</t>
  </si>
  <si>
    <t>https://www.safesave.info/MIC.php?id=Fajar-MotorList144</t>
  </si>
  <si>
    <t>EMO000414</t>
  </si>
  <si>
    <t>https://www.safesave.info/MIC.php?id=Fajar-MotorList145</t>
  </si>
  <si>
    <t>EMO000502</t>
  </si>
  <si>
    <t>https://www.safesave.info/MIC.php?id=Fajar-MotorList146</t>
  </si>
  <si>
    <t>EMO000513</t>
  </si>
  <si>
    <t>https://www.safesave.info/MIC.php?id=Fajar-MotorList147</t>
  </si>
  <si>
    <t>EMO004255</t>
  </si>
  <si>
    <t>https://www.safesave.info/MIC.php?id=Fajar-MotorList148</t>
  </si>
  <si>
    <t>EMO003799</t>
  </si>
  <si>
    <t>https://www.safesave.info/MIC.php?id=Fajar-MotorList149</t>
  </si>
  <si>
    <t>EMO000516</t>
  </si>
  <si>
    <t>https://www.safesave.info/MIC.php?id=Fajar-MotorList150</t>
  </si>
  <si>
    <t>EMO004249</t>
  </si>
  <si>
    <t>https://www.safesave.info/MIC.php?id=Fajar-MotorList151</t>
  </si>
  <si>
    <t>EMO003656</t>
  </si>
  <si>
    <t>https://www.safesave.info/MIC.php?id=Fajar-MotorList152</t>
  </si>
  <si>
    <t>EMO004248</t>
  </si>
  <si>
    <t>https://www.safesave.info/MIC.php?id=Fajar-MotorList153</t>
  </si>
  <si>
    <t>EMO003664</t>
  </si>
  <si>
    <t>https://www.safesave.info/MIC.php?id=Fajar-MotorList154</t>
  </si>
  <si>
    <t>EMO000094</t>
  </si>
  <si>
    <t>https://www.safesave.info/MIC.php?id=Fajar-MotorList155</t>
  </si>
  <si>
    <t>EMO000529</t>
  </si>
  <si>
    <t>https://www.safesave.info/MIC.php?id=Fajar-MotorList156</t>
  </si>
  <si>
    <t>EMO002697</t>
  </si>
  <si>
    <t>https://www.safesave.info/MIC.php?id=Fajar-MotorList157</t>
  </si>
  <si>
    <t>EMO002710</t>
  </si>
  <si>
    <t>https://www.safesave.info/MIC.php?id=Fajar-MotorList158</t>
  </si>
  <si>
    <t>EMO000535</t>
  </si>
  <si>
    <t>https://www.safesave.info/MIC.php?id=Fajar-MotorList159</t>
  </si>
  <si>
    <t>EMO000285</t>
  </si>
  <si>
    <t>https://www.safesave.info/MIC.php?id=Fajar-MotorList160</t>
  </si>
  <si>
    <t>EMO005630</t>
  </si>
  <si>
    <t>https://www.safesave.info/MIC.php?id=Fajar-MotorList161</t>
  </si>
  <si>
    <t>EMO000544</t>
  </si>
  <si>
    <t>https://www.safesave.info/MIC.php?id=Fajar-MotorList162</t>
  </si>
  <si>
    <t>EMO000080</t>
  </si>
  <si>
    <t>https://www.safesave.info/MIC.php?id=Fajar-MotorList163</t>
  </si>
  <si>
    <t>EMO003577</t>
  </si>
  <si>
    <t>https://www.safesave.info/MIC.php?id=Fajar-MotorList164</t>
  </si>
  <si>
    <t>EMO002980</t>
  </si>
  <si>
    <t>AC MOTOR;380V,50Hz,0.55kW,4P</t>
  </si>
  <si>
    <t>https://www.safesave.info/MIC.php?id=Fajar-MotorList165</t>
  </si>
  <si>
    <t>EMO003317</t>
  </si>
  <si>
    <t>https://www.safesave.info/MIC.php?id=Fajar-MotorList166</t>
  </si>
  <si>
    <t>EMO003308</t>
  </si>
  <si>
    <t>https://www.safesave.info/MIC.php?id=Fajar-MotorList167</t>
  </si>
  <si>
    <t>EMO003103</t>
  </si>
  <si>
    <t>https://www.safesave.info/MIC.php?id=Fajar-MotorList168</t>
  </si>
  <si>
    <t>EMO003993</t>
  </si>
  <si>
    <t>https://www.safesave.info/MIC.php?id=Fajar-MotorList169</t>
  </si>
  <si>
    <t>EMO003441</t>
  </si>
  <si>
    <t>https://www.safesave.info/MIC.php?id=Fajar-MotorList170</t>
  </si>
  <si>
    <t>EMO000556</t>
  </si>
  <si>
    <t>https://www.safesave.info/MIC.php?id=Fajar-MotorList171</t>
  </si>
  <si>
    <t>EMO000515</t>
  </si>
  <si>
    <t>https://www.safesave.info/MIC.php?id=Fajar-MotorList172</t>
  </si>
  <si>
    <t>EMO000775</t>
  </si>
  <si>
    <t>https://www.safesave.info/MIC.php?id=Fajar-MotorList173</t>
  </si>
  <si>
    <t>EMO001061</t>
  </si>
  <si>
    <t>https://www.safesave.info/MIC.php?id=Fajar-MotorList174</t>
  </si>
  <si>
    <t>EMO001586</t>
  </si>
  <si>
    <t>https://www.safesave.info/MIC.php?id=Fajar-MotorList175</t>
  </si>
  <si>
    <t>EMO002104</t>
  </si>
  <si>
    <t>https://www.safesave.info/MIC.php?id=Fajar-MotorList176</t>
  </si>
  <si>
    <t>EMO000971</t>
  </si>
  <si>
    <t>https://www.safesave.info/MIC.php?id=Fajar-MotorList177</t>
  </si>
  <si>
    <t>EMO004029</t>
  </si>
  <si>
    <t>https://www.safesave.info/MIC.php?id=Fajar-MotorList178</t>
  </si>
  <si>
    <t>EMO003890</t>
  </si>
  <si>
    <t>https://www.safesave.info/MIC.php?id=Fajar-MotorList179</t>
  </si>
  <si>
    <t>EMO000613</t>
  </si>
  <si>
    <t>AC MOTOR;380V,50Hz,11kW,4P,160M,B3</t>
  </si>
  <si>
    <t>https://www.safesave.info/MIC.php?id=Fajar-MotorList180</t>
  </si>
  <si>
    <t>EMO000403</t>
  </si>
  <si>
    <t>https://www.safesave.info/MIC.php?id=Fajar-MotorList181</t>
  </si>
  <si>
    <t>EMO002081</t>
  </si>
  <si>
    <t>https://www.safesave.info/MIC.php?id=Fajar-MotorList182</t>
  </si>
  <si>
    <t>EMO000524</t>
  </si>
  <si>
    <t>https://www.safesave.info/MIC.php?id=Fajar-MotorList183</t>
  </si>
  <si>
    <t>EMO003141</t>
  </si>
  <si>
    <t>https://www.safesave.info/MIC.php?id=Fajar-MotorList184</t>
  </si>
  <si>
    <t>EMO003155</t>
  </si>
  <si>
    <t>https://www.safesave.info/MIC.php?id=Fajar-MotorList185</t>
  </si>
  <si>
    <t>EMO002090</t>
  </si>
  <si>
    <t>https://www.safesave.info/MIC.php?id=Fajar-MotorList186</t>
  </si>
  <si>
    <t>EMO000484</t>
  </si>
  <si>
    <t>https://www.safesave.info/MIC.php?id=Fajar-MotorList187</t>
  </si>
  <si>
    <t>EMO003604</t>
  </si>
  <si>
    <t>https://www.safesave.info/MIC.php?id=Fajar-MotorList188</t>
  </si>
  <si>
    <t>EMO004260</t>
  </si>
  <si>
    <t>https://www.safesave.info/MIC.php?id=Fajar-MotorList189</t>
  </si>
  <si>
    <t>EMO002108</t>
  </si>
  <si>
    <t>https://www.safesave.info/MIC.php?id=Fajar-MotorList190</t>
  </si>
  <si>
    <t>EMO000363</t>
  </si>
  <si>
    <t>https://www.safesave.info/MIC.php?id=Fajar-MotorList191</t>
  </si>
  <si>
    <t>EMO000475</t>
  </si>
  <si>
    <t>https://www.safesave.info/MIC.php?id=Fajar-MotorList192</t>
  </si>
  <si>
    <t>EMO000565</t>
  </si>
  <si>
    <t>https://www.safesave.info/MIC.php?id=Fajar-MotorList193</t>
  </si>
  <si>
    <t>EMO000566</t>
  </si>
  <si>
    <t>https://www.safesave.info/MIC.php?id=Fajar-MotorList194</t>
  </si>
  <si>
    <t>EMO000569</t>
  </si>
  <si>
    <t>https://www.safesave.info/MIC.php?id=Fajar-MotorList195</t>
  </si>
  <si>
    <t>EMO000395</t>
  </si>
  <si>
    <t>https://www.safesave.info/MIC.php?id=Fajar-MotorList196</t>
  </si>
  <si>
    <t>EMO000578</t>
  </si>
  <si>
    <t>AC MOTOR;380V,50Hz,132kW,4P,315M,B3</t>
  </si>
  <si>
    <t>https://www.safesave.info/MIC.php?id=Fajar-MotorList197</t>
  </si>
  <si>
    <t>EMO000582</t>
  </si>
  <si>
    <t>https://www.safesave.info/MIC.php?id=Fajar-MotorList198</t>
  </si>
  <si>
    <t>EMO000584</t>
  </si>
  <si>
    <t>https://www.safesave.info/MIC.php?id=Fajar-MotorList199</t>
  </si>
  <si>
    <t>EMO002486</t>
  </si>
  <si>
    <t>https://www.safesave.info/MIC.php?id=Fajar-MotorList200</t>
  </si>
  <si>
    <t>EMO000586</t>
  </si>
  <si>
    <t>https://www.safesave.info/MIC.php?id=Fajar-MotorList201</t>
  </si>
  <si>
    <t>EMO000589</t>
  </si>
  <si>
    <t>AC MOTOR;380V,50Hz,18.5kW,6P,200L,B3</t>
  </si>
  <si>
    <t>https://www.safesave.info/MIC.php?id=Fajar-MotorList202</t>
  </si>
  <si>
    <t>EMO000590</t>
  </si>
  <si>
    <t>AC MOTOR;380V,50Hz,22kW,6P,200L,B3</t>
  </si>
  <si>
    <t>https://www.safesave.info/MIC.php?id=Fajar-MotorList203</t>
  </si>
  <si>
    <t>EMO000595</t>
  </si>
  <si>
    <t>https://www.safesave.info/MIC.php?id=Fajar-MotorList204</t>
  </si>
  <si>
    <t>EMO000596</t>
  </si>
  <si>
    <t>https://www.safesave.info/MIC.php?id=Fajar-MotorList205</t>
  </si>
  <si>
    <t>EMO000605</t>
  </si>
  <si>
    <t>https://www.safesave.info/MIC.php?id=Fajar-MotorList206</t>
  </si>
  <si>
    <t>EMO001425</t>
  </si>
  <si>
    <t>https://www.safesave.info/MIC.php?id=Fajar-MotorList207</t>
  </si>
  <si>
    <t>EMO000501</t>
  </si>
  <si>
    <t>AC MOTOR;380V,50Hz,11kW,6P,160L,B5</t>
  </si>
  <si>
    <t>https://www.safesave.info/MIC.php?id=Fajar-MotorList208</t>
  </si>
  <si>
    <t>EMO002068</t>
  </si>
  <si>
    <t>https://www.safesave.info/MIC.php?id=Fajar-MotorList209</t>
  </si>
  <si>
    <t>EMO002676</t>
  </si>
  <si>
    <t>https://www.safesave.info/MIC.php?id=Fajar-MotorList210</t>
  </si>
  <si>
    <t>EMO002777</t>
  </si>
  <si>
    <t>https://www.safesave.info/MIC.php?id=Fajar-MotorList211</t>
  </si>
  <si>
    <t>EMO000553</t>
  </si>
  <si>
    <t>https://www.safesave.info/MIC.php?id=Fajar-MotorList212</t>
  </si>
  <si>
    <t>EMO002898</t>
  </si>
  <si>
    <t>https://www.safesave.info/MIC.php?id=Fajar-MotorList213</t>
  </si>
  <si>
    <t>EMO002941</t>
  </si>
  <si>
    <t>AC MOTOR;380V,50Hz,110kW,4P,315S,B3</t>
  </si>
  <si>
    <t>https://www.safesave.info/MIC.php?id=Fajar-MotorList214</t>
  </si>
  <si>
    <t>EMO002954</t>
  </si>
  <si>
    <t>https://www.safesave.info/MIC.php?id=Fajar-MotorList215</t>
  </si>
  <si>
    <t>EMO003945</t>
  </si>
  <si>
    <t>https://www.safesave.info/MIC.php?id=Fajar-MotorList216</t>
  </si>
  <si>
    <t>EMO003651</t>
  </si>
  <si>
    <t>https://www.safesave.info/MIC.php?id=Fajar-MotorList217</t>
  </si>
  <si>
    <t>EMO003652</t>
  </si>
  <si>
    <t>AC MOTOR;380V,50Hz,2.2kW,6P,112M,B3</t>
  </si>
  <si>
    <t>https://www.safesave.info/MIC.php?id=Fajar-MotorList218</t>
  </si>
  <si>
    <t>EMO003653</t>
  </si>
  <si>
    <t>https://www.safesave.info/MIC.php?id=Fajar-MotorList219</t>
  </si>
  <si>
    <t>EMO003654</t>
  </si>
  <si>
    <t>https://www.safesave.info/MIC.php?id=Fajar-MotorList220</t>
  </si>
  <si>
    <t>EMO003676</t>
  </si>
  <si>
    <t>https://www.safesave.info/MIC.php?id=Fajar-MotorList221</t>
  </si>
  <si>
    <t>EMO003756</t>
  </si>
  <si>
    <t>AC MOTOR;380V,50Hz,37kW,4P,225M,B3</t>
  </si>
  <si>
    <t>https://www.safesave.info/MIC.php?id=Fajar-MotorList222</t>
  </si>
  <si>
    <t>EMO000399</t>
  </si>
  <si>
    <t>AC MOTOR;380V,50Hz,7.5kW,4P,132M,B3</t>
  </si>
  <si>
    <t>https://www.safesave.info/MIC.php?id=Fajar-MotorList223</t>
  </si>
  <si>
    <t>EMO004251</t>
  </si>
  <si>
    <t>AC MOTOR;380V,50Hz,45kW,6P,280S,B3</t>
  </si>
  <si>
    <t>https://www.safesave.info/MIC.php?id=Fajar-MotorList224</t>
  </si>
  <si>
    <t>EMO004254</t>
  </si>
  <si>
    <t>AC MOTOR;380V,50Hz,55kW,8P,315S,B3</t>
  </si>
  <si>
    <t>https://www.safesave.info/MIC.php?id=Fajar-MotorList225</t>
  </si>
  <si>
    <t>EMO004256</t>
  </si>
  <si>
    <t>AC MOTOR;380V,50Hz,110kW,2P,315S,B3</t>
  </si>
  <si>
    <t>https://www.safesave.info/MIC.php?id=Fajar-MotorList226</t>
  </si>
  <si>
    <t>EMO000131</t>
  </si>
  <si>
    <t>https://www.safesave.info/MIC.php?id=Fajar-MotorList227</t>
  </si>
  <si>
    <t>EMO002109</t>
  </si>
  <si>
    <t>https://www.safesave.info/MIC.php?id=Fajar-MotorList228</t>
  </si>
  <si>
    <t>EMO000598</t>
  </si>
  <si>
    <t>https://www.safesave.info/MIC.php?id=Fajar-MotorList229</t>
  </si>
  <si>
    <t>EMO000599</t>
  </si>
  <si>
    <t>https://www.safesave.info/MIC.php?id=Fajar-MotorList230</t>
  </si>
  <si>
    <t>EMO003960</t>
  </si>
  <si>
    <t>https://www.safesave.info/MIC.php?id=Fajar-MotorList231</t>
  </si>
  <si>
    <t>EMO000602</t>
  </si>
  <si>
    <t>https://www.safesave.info/MIC.php?id=Fajar-MotorList232</t>
  </si>
  <si>
    <t>EMO003963</t>
  </si>
  <si>
    <t>https://www.safesave.info/MIC.php?id=Fajar-MotorList233</t>
  </si>
  <si>
    <t>EMO000604</t>
  </si>
  <si>
    <t>https://www.safesave.info/MIC.php?id=Fajar-MotorList234</t>
  </si>
  <si>
    <t>EMO000561</t>
  </si>
  <si>
    <t>https://www.safesave.info/MIC.php?id=Fajar-MotorList235</t>
  </si>
  <si>
    <t>EMO000607</t>
  </si>
  <si>
    <t>https://www.safesave.info/MIC.php?id=Fajar-MotorList236</t>
  </si>
  <si>
    <t>EMO001381</t>
  </si>
  <si>
    <t>https://www.safesave.info/MIC.php?id=Fajar-MotorList237</t>
  </si>
  <si>
    <t>EMO000611</t>
  </si>
  <si>
    <t>https://www.safesave.info/MIC.php?id=Fajar-MotorList238</t>
  </si>
  <si>
    <t>EMO000614</t>
  </si>
  <si>
    <t>https://www.safesave.info/MIC.php?id=Fajar-MotorList239</t>
  </si>
  <si>
    <t>EMO001739</t>
  </si>
  <si>
    <t>https://www.safesave.info/MIC.php?id=Fajar-MotorList240</t>
  </si>
  <si>
    <t>EMO003562</t>
  </si>
  <si>
    <t>https://www.safesave.info/MIC.php?id=Fajar-MotorList241</t>
  </si>
  <si>
    <t>EMO003605</t>
  </si>
  <si>
    <t>https://www.safesave.info/MIC.php?id=Fajar-MotorList242</t>
  </si>
  <si>
    <t>EMO003608</t>
  </si>
  <si>
    <t>EMO003607</t>
  </si>
  <si>
    <t>https://www.safesave.info/MIC.php?id=Fajar-MotorList244</t>
  </si>
  <si>
    <t>EMO003852</t>
  </si>
  <si>
    <t>https://www.safesave.info/MIC.php?id=Fajar-MotorList245</t>
  </si>
  <si>
    <t>EMO000433</t>
  </si>
  <si>
    <t>https://www.safesave.info/MIC.php?id=Fajar-MotorList246</t>
  </si>
  <si>
    <t>EMO003016</t>
  </si>
  <si>
    <t>https://www.safesave.info/MIC.php?id=Fajar-MotorList247</t>
  </si>
  <si>
    <t>EMO000503</t>
  </si>
  <si>
    <t>https://www.safesave.info/MIC.php?id=Fajar-MotorList248</t>
  </si>
  <si>
    <t>EMO000504</t>
  </si>
  <si>
    <t>https://www.safesave.info/MIC.php?id=Fajar-MotorList249</t>
  </si>
  <si>
    <t>EMO000505</t>
  </si>
  <si>
    <t>https://www.safesave.info/MIC.php?id=Fajar-MotorList250</t>
  </si>
  <si>
    <t>EMO000506</t>
  </si>
  <si>
    <t>https://www.safesave.info/MIC.php?id=Fajar-MotorList251</t>
  </si>
  <si>
    <t>EMO002176</t>
  </si>
  <si>
    <t>https://www.safesave.info/MIC.php?id=Fajar-MotorList252</t>
  </si>
  <si>
    <t>EMO001654</t>
  </si>
  <si>
    <t>AC MOTOR;380V,50Hz,30kW,4P,B3</t>
  </si>
  <si>
    <t>https://www.safesave.info/MIC.php?id=Fajar-MotorList253</t>
  </si>
  <si>
    <t>EMO000234</t>
  </si>
  <si>
    <t>https://www.safesave.info/MIC.php?id=Fajar-MotorList254</t>
  </si>
  <si>
    <t>EMO002907</t>
  </si>
  <si>
    <t>AC MOTOR;380V,50Hz,55kW,4P,250S,B3</t>
  </si>
  <si>
    <t>https://www.safesave.info/MIC.php?id=Fajar-MotorList255</t>
  </si>
  <si>
    <t>EMO000032</t>
  </si>
  <si>
    <t>https://www.safesave.info/MIC.php?id=Fajar-MotorList256</t>
  </si>
  <si>
    <t>EMO001639</t>
  </si>
  <si>
    <t>https://www.safesave.info/MIC.php?id=Fajar-MotorList257</t>
  </si>
  <si>
    <t>EMO000107</t>
  </si>
  <si>
    <t>https://www.safesave.info/MIC.php?id=Fajar-MotorList258</t>
  </si>
  <si>
    <t>EMO000070</t>
  </si>
  <si>
    <t>https://www.safesave.info/MIC.php?id=Fajar-MotorList259</t>
  </si>
  <si>
    <t>EMO002106</t>
  </si>
  <si>
    <t>https://www.safesave.info/MIC.php?id=Fajar-MotorList260</t>
  </si>
  <si>
    <t>EMO000077</t>
  </si>
  <si>
    <t>https://www.safesave.info/MIC.php?id=Fajar-MotorList261</t>
  </si>
  <si>
    <t>EMO003669</t>
  </si>
  <si>
    <t>https://www.safesave.info/MIC.php?id=Fajar-MotorList262</t>
  </si>
  <si>
    <t>EMO000088</t>
  </si>
  <si>
    <t>https://www.safesave.info/MIC.php?id=Fajar-MotorList263</t>
  </si>
  <si>
    <t>EMO000394</t>
  </si>
  <si>
    <t>https://www.safesave.info/MIC.php?id=Fajar-MotorList264</t>
  </si>
  <si>
    <t>EMO000098</t>
  </si>
  <si>
    <t>https://www.safesave.info/MIC.php?id=Fajar-MotorList265</t>
  </si>
  <si>
    <t>EMO000610</t>
  </si>
  <si>
    <t>https://www.safesave.info/MIC.php?id=Fajar-MotorList266</t>
  </si>
  <si>
    <t>EMO000108</t>
  </si>
  <si>
    <t>https://www.safesave.info/MIC.php?id=Fajar-MotorList267</t>
  </si>
  <si>
    <t>EMO000612</t>
  </si>
  <si>
    <t>https://www.safesave.info/MIC.php?id=Fajar-MotorList268</t>
  </si>
  <si>
    <t>EMO000432</t>
  </si>
  <si>
    <t>https://www.safesave.info/MIC.php?id=Fajar-MotorList269</t>
  </si>
  <si>
    <t>EMO000406</t>
  </si>
  <si>
    <t>https://www.safesave.info/MIC.php?id=Fajar-MotorList270</t>
  </si>
  <si>
    <t>EMO000073</t>
  </si>
  <si>
    <t>https://www.safesave.info/MIC.php?id=Fajar-MotorList271</t>
  </si>
  <si>
    <t>EMO002700</t>
  </si>
  <si>
    <t>https://www.safesave.info/MIC.php?id=Fajar-MotorList272</t>
  </si>
  <si>
    <t>EMO000075</t>
  </si>
  <si>
    <t>https://www.safesave.info/MIC.php?id=Fajar-MotorList273</t>
  </si>
  <si>
    <t>EMO001683</t>
  </si>
  <si>
    <t>https://www.safesave.info/MIC.php?id=Fajar-MotorList274</t>
  </si>
  <si>
    <t>EMO000082</t>
  </si>
  <si>
    <t>https://www.safesave.info/MIC.php?id=Fajar-MotorList275</t>
  </si>
  <si>
    <t>EMO000083</t>
  </si>
  <si>
    <t>https://www.safesave.info/MIC.php?id=Fajar-MotorList276</t>
  </si>
  <si>
    <t>EMO003857</t>
  </si>
  <si>
    <t>https://www.safesave.info/MIC.php?id=Fajar-MotorList277</t>
  </si>
  <si>
    <t>EMO002099</t>
  </si>
  <si>
    <t>https://www.safesave.info/MIC.php?id=Fajar-MotorList278</t>
  </si>
  <si>
    <t>EMO004007</t>
  </si>
  <si>
    <t>https://www.safesave.info/MIC.php?id=Fajar-MotorList279</t>
  </si>
  <si>
    <t>EMO000091</t>
  </si>
  <si>
    <t>https://www.safesave.info/MIC.php?id=Fajar-MotorList280</t>
  </si>
  <si>
    <t>EMO000092</t>
  </si>
  <si>
    <t>https://www.safesave.info/MIC.php?id=Fajar-MotorList281</t>
  </si>
  <si>
    <t>EMO001762</t>
  </si>
  <si>
    <t>https://www.safesave.info/MIC.php?id=Fajar-MotorList282</t>
  </si>
  <si>
    <t>EMO003539</t>
  </si>
  <si>
    <t>https://www.safesave.info/MIC.php?id=Fajar-MotorList283</t>
  </si>
  <si>
    <t>EMO003952</t>
  </si>
  <si>
    <t>https://www.safesave.info/MIC.php?id=Fajar-MotorList284</t>
  </si>
  <si>
    <t>EMO000096</t>
  </si>
  <si>
    <t>https://www.safesave.info/MIC.php?id=Fajar-MotorList285</t>
  </si>
  <si>
    <t>EMO000100</t>
  </si>
  <si>
    <t>https://www.safesave.info/MIC.php?id=Fajar-MotorList286</t>
  </si>
  <si>
    <t>EMO000112</t>
  </si>
  <si>
    <t>https://www.safesave.info/MIC.php?id=Fajar-MotorList287</t>
  </si>
  <si>
    <t>EMO000104</t>
  </si>
  <si>
    <t>https://www.safesave.info/MIC.php?id=Fajar-MotorList288</t>
  </si>
  <si>
    <t>EMO000074</t>
  </si>
  <si>
    <t>https://www.safesave.info/MIC.php?id=Fajar-MotorList289</t>
  </si>
  <si>
    <t>EMO000106</t>
  </si>
  <si>
    <t>https://www.safesave.info/MIC.php?id=Fajar-MotorList290</t>
  </si>
  <si>
    <t>EMO000593</t>
  </si>
  <si>
    <t>https://www.safesave.info/MIC.php?id=Fajar-MotorList291</t>
  </si>
  <si>
    <t>EMO003306</t>
  </si>
  <si>
    <t>https://www.safesave.info/MIC.php?id=Fajar-MotorList292</t>
  </si>
  <si>
    <t>EMO000113</t>
  </si>
  <si>
    <t>https://www.safesave.info/MIC.php?id=Fajar-MotorList293</t>
  </si>
  <si>
    <t>EMO000114</t>
  </si>
  <si>
    <t>https://www.safesave.info/MIC.php?id=Fajar-MotorList294</t>
  </si>
  <si>
    <t>EMO000115</t>
  </si>
  <si>
    <t>https://www.safesave.info/MIC.php?id=Fajar-MotorList295</t>
  </si>
  <si>
    <t>EMO000297</t>
  </si>
  <si>
    <t>https://www.safesave.info/MIC.php?id=Fajar-MotorList296</t>
  </si>
  <si>
    <t>EMO000283</t>
  </si>
  <si>
    <t>https://www.safesave.info/MIC.php?id=Fajar-MotorList297</t>
  </si>
  <si>
    <t>EMO003321</t>
  </si>
  <si>
    <t>https://www.safesave.info/MIC.php?id=Fajar-MotorList298</t>
  </si>
  <si>
    <t>EMO000580</t>
  </si>
  <si>
    <t>https://www.safesave.info/MIC.php?id=Fajar-MotorList299</t>
  </si>
  <si>
    <t>EMO000286</t>
  </si>
  <si>
    <t>https://www.safesave.info/MIC.php?id=Fajar-MotorList300</t>
  </si>
  <si>
    <t>EMO000577</t>
  </si>
  <si>
    <t>https://www.safesave.info/MIC.php?id=Fajar-MotorList301</t>
  </si>
  <si>
    <t>EMO000288</t>
  </si>
  <si>
    <t>https://www.safesave.info/MIC.php?id=Fajar-MotorList302</t>
  </si>
  <si>
    <t>EMO000289</t>
  </si>
  <si>
    <t>https://www.safesave.info/MIC.php?id=Fajar-MotorList303</t>
  </si>
  <si>
    <t>EMO000290</t>
  </si>
  <si>
    <t>https://www.safesave.info/MIC.php?id=Fajar-MotorList304</t>
  </si>
  <si>
    <t>EMO000291</t>
  </si>
  <si>
    <t>https://www.safesave.info/MIC.php?id=Fajar-MotorList305</t>
  </si>
  <si>
    <t>EMO000719</t>
  </si>
  <si>
    <t>https://www.safesave.info/MIC.php?id=Fajar-MotorList306</t>
  </si>
  <si>
    <t>EMO000293</t>
  </si>
  <si>
    <t>https://www.safesave.info/MIC.php?id=Fajar-MotorList307</t>
  </si>
  <si>
    <t>EMO000294</t>
  </si>
  <si>
    <t>https://www.safesave.info/MIC.php?id=Fajar-MotorList308</t>
  </si>
  <si>
    <t>EMO000295</t>
  </si>
  <si>
    <t>https://www.safesave.info/MIC.php?id=Fajar-MotorList309</t>
  </si>
  <si>
    <t>EMO000296</t>
  </si>
  <si>
    <t>https://www.safesave.info/MIC.php?id=Fajar-MotorList310</t>
  </si>
  <si>
    <t>EMO000718</t>
  </si>
  <si>
    <t>https://www.safesave.info/MIC.php?id=Fajar-MotorList311</t>
  </si>
  <si>
    <t>EMO002105</t>
  </si>
  <si>
    <t>https://www.safesave.info/MIC.php?id=Fajar-MotorList312</t>
  </si>
  <si>
    <t>EMO000301</t>
  </si>
  <si>
    <t>https://www.safesave.info/MIC.php?id=Fajar-MotorList313</t>
  </si>
  <si>
    <t>EMO000298</t>
  </si>
  <si>
    <t>https://www.safesave.info/MIC.php?id=Fajar-MotorList314</t>
  </si>
  <si>
    <t>EMO000299</t>
  </si>
  <si>
    <t>https://www.safesave.info/MIC.php?id=Fajar-MotorList315</t>
  </si>
  <si>
    <t>EMO000300</t>
  </si>
  <si>
    <t>https://www.safesave.info/MIC.php?id=Fajar-MotorList316</t>
  </si>
  <si>
    <t>EMO000302</t>
  </si>
  <si>
    <t>https://www.safesave.info/MIC.php?id=Fajar-MotorList317</t>
  </si>
  <si>
    <t>EMO000303</t>
  </si>
  <si>
    <t>https://www.safesave.info/MIC.php?id=Fajar-MotorList318</t>
  </si>
  <si>
    <t>EMO000304</t>
  </si>
  <si>
    <t>https://www.safesave.info/MIC.php?id=Fajar-MotorList319</t>
  </si>
  <si>
    <t>EMO003573</t>
  </si>
  <si>
    <t>https://www.safesave.info/MIC.php?id=Fajar-MotorList320</t>
  </si>
  <si>
    <t>EMO003034</t>
  </si>
  <si>
    <t>https://www.safesave.info/MIC.php?id=Fajar-MotorList321</t>
  </si>
  <si>
    <t>EMO003116</t>
  </si>
  <si>
    <t>https://www.safesave.info/MIC.php?id=Fajar-MotorList322</t>
  </si>
  <si>
    <t>EMO003731</t>
  </si>
  <si>
    <t>AC MOTOR;380V,50Hz,11kW,2P,160M,B3</t>
  </si>
  <si>
    <t>https://www.safesave.info/MIC.php?id=Fajar-MotorList323</t>
  </si>
  <si>
    <t>EMO003677</t>
  </si>
  <si>
    <t>https://www.safesave.info/MIC.php?id=Fajar-MotorList324</t>
  </si>
  <si>
    <t>EMO003112</t>
  </si>
  <si>
    <t>https://www.safesave.info/MIC.php?id=Fajar-MotorList325</t>
  </si>
  <si>
    <t>EMO000037</t>
  </si>
  <si>
    <t>https://www.safesave.info/MIC.php?id=Fajar-MotorList326</t>
  </si>
  <si>
    <t>EMO001933</t>
  </si>
  <si>
    <t>https://www.safesave.info/MIC.php?id=Fajar-MotorList327</t>
  </si>
  <si>
    <t>EMO001110</t>
  </si>
  <si>
    <t>https://www.safesave.info/MIC.php?id=Fajar-MotorList328</t>
  </si>
  <si>
    <t>EMO002649</t>
  </si>
  <si>
    <t>https://www.safesave.info/MIC.php?id=Fajar-MotorList329</t>
  </si>
  <si>
    <t>EMO000039</t>
  </si>
  <si>
    <t>https://www.safesave.info/MIC.php?id=Fajar-MotorList330</t>
  </si>
  <si>
    <t>EMO000420</t>
  </si>
  <si>
    <t>https://www.safesave.info/MIC.php?id=Fajar-MotorList331</t>
  </si>
  <si>
    <t>EMO000261</t>
  </si>
  <si>
    <t>https://www.safesave.info/MIC.php?id=Fajar-MotorList332</t>
  </si>
  <si>
    <t>EMO000035</t>
  </si>
  <si>
    <t>https://www.safesave.info/MIC.php?id=Fajar-MotorList333</t>
  </si>
  <si>
    <t>EMO000549</t>
  </si>
  <si>
    <t>https://www.safesave.info/MIC.php?id=Fajar-MotorList334</t>
  </si>
  <si>
    <t>EMO001959</t>
  </si>
  <si>
    <t>https://www.safesave.info/MIC.php?id=Fajar-MotorList335</t>
  </si>
  <si>
    <t>EMO000048</t>
  </si>
  <si>
    <t>https://www.safesave.info/MIC.php?id=Fajar-MotorList336</t>
  </si>
  <si>
    <t>EMO003041</t>
  </si>
  <si>
    <t>https://www.safesave.info/MIC.php?id=Fajar-MotorList337</t>
  </si>
  <si>
    <t>EMO000054</t>
  </si>
  <si>
    <t>https://www.safesave.info/MIC.php?id=Fajar-MotorList338</t>
  </si>
  <si>
    <t>EMO000057</t>
  </si>
  <si>
    <t>https://www.safesave.info/MIC.php?id=Fajar-MotorList339</t>
  </si>
  <si>
    <t>EMO000588</t>
  </si>
  <si>
    <t>https://www.safesave.info/MIC.php?id=Fajar-MotorList340</t>
  </si>
  <si>
    <t>EMO000262</t>
  </si>
  <si>
    <t>https://www.safesave.info/MIC.php?id=Fajar-MotorList341</t>
  </si>
  <si>
    <t>EMO003753</t>
  </si>
  <si>
    <t>https://www.safesave.info/MIC.php?id=Fajar-MotorList342</t>
  </si>
  <si>
    <t>EMO001721</t>
  </si>
  <si>
    <t>AC MOTOR;380V,50Hz,7.5kW,4P</t>
  </si>
  <si>
    <t>https://www.safesave.info/MIC.php?id=Fajar-MotorList343</t>
  </si>
  <si>
    <t>EMO005252</t>
  </si>
  <si>
    <t>https://www.safesave.info/MIC.php?id=Fajar-MotorList344</t>
  </si>
  <si>
    <t>EMO003870</t>
  </si>
  <si>
    <t>https://www.safesave.info/MIC.php?id=Fajar-MotorList345</t>
  </si>
  <si>
    <t>EMO003312</t>
  </si>
  <si>
    <t>https://www.safesave.info/MIC.php?id=Fajar-MotorList346</t>
  </si>
  <si>
    <t>EMO003360</t>
  </si>
  <si>
    <t>https://www.safesave.info/MIC.php?id=Fajar-MotorList347</t>
  </si>
  <si>
    <t>EMO005253</t>
  </si>
  <si>
    <t>https://www.safesave.info/MIC.php?id=Fajar-MotorList348</t>
  </si>
  <si>
    <t>EMO000268</t>
  </si>
  <si>
    <t>https://www.safesave.info/MIC.php?id=Fajar-MotorList349</t>
  </si>
  <si>
    <t>EMO005306</t>
  </si>
  <si>
    <t>https://www.safesave.info/MIC.php?id=Fajar-MotorList350</t>
  </si>
  <si>
    <t>EMO000271</t>
  </si>
  <si>
    <t>https://www.safesave.info/MIC.php?id=Fajar-MotorList351</t>
  </si>
  <si>
    <t>EMO005305</t>
  </si>
  <si>
    <t>https://www.safesave.info/MIC.php?id=Fajar-MotorList352</t>
  </si>
  <si>
    <t>EMO001722</t>
  </si>
  <si>
    <t>https://www.safesave.info/MIC.php?id=Fajar-MotorList353</t>
  </si>
  <si>
    <t>EMO004893</t>
  </si>
  <si>
    <t>https://www.safesave.info/MIC.php?id=Fajar-MotorList354</t>
  </si>
  <si>
    <t>EMO000276</t>
  </si>
  <si>
    <t>https://www.safesave.info/MIC.php?id=Fajar-MotorList355</t>
  </si>
  <si>
    <t>EMO000121</t>
  </si>
  <si>
    <t>https://www.safesave.info/MIC.php?id=Fajar-MotorList356</t>
  </si>
  <si>
    <t>EMO000122</t>
  </si>
  <si>
    <t>https://www.safesave.info/MIC.php?id=Fajar-MotorList357</t>
  </si>
  <si>
    <t>EMO000124</t>
  </si>
  <si>
    <t>https://www.safesave.info/MIC.php?id=Fajar-MotorList358</t>
  </si>
  <si>
    <t>EMO000126</t>
  </si>
  <si>
    <t>https://www.safesave.info/MIC.php?id=Fajar-MotorList359</t>
  </si>
  <si>
    <t>EMO002910</t>
  </si>
  <si>
    <t>https://www.safesave.info/MIC.php?id=Fajar-MotorList360</t>
  </si>
  <si>
    <t>EMO000567</t>
  </si>
  <si>
    <t>https://www.safesave.info/MIC.php?id=Fajar-MotorList361</t>
  </si>
  <si>
    <t>EMO000568</t>
  </si>
  <si>
    <t>https://www.safesave.info/MIC.php?id=Fajar-MotorList362</t>
  </si>
  <si>
    <t>EMO000123</t>
  </si>
  <si>
    <t>https://www.safesave.info/MIC.php?id=Fajar-MotorList363</t>
  </si>
  <si>
    <t>EMO000125</t>
  </si>
  <si>
    <t>Available</t>
  </si>
  <si>
    <t>https://www.safesave.info/MIC.php?id=Fajar-MotorList364</t>
  </si>
  <si>
    <t>EMO000129</t>
  </si>
  <si>
    <t>https://www.safesave.info/MIC.php?id=Fajar-MotorList365</t>
  </si>
  <si>
    <t>EMO002653</t>
  </si>
  <si>
    <t>https://www.safesave.info/MIC.php?id=Fajar-MotorList366</t>
  </si>
  <si>
    <t>EMO000101</t>
  </si>
  <si>
    <t>https://www.safesave.info/MIC.php?id=Fajar-MotorList367</t>
  </si>
  <si>
    <t>EMO000133</t>
  </si>
  <si>
    <t>https://www.safesave.info/MIC.php?id=Fajar-MotorList368</t>
  </si>
  <si>
    <t>EMO000134</t>
  </si>
  <si>
    <t>https://www.safesave.info/MIC.php?id=Fajar-MotorList369</t>
  </si>
  <si>
    <t>EMO000135</t>
  </si>
  <si>
    <t>https://www.safesave.info/MIC.php?id=Fajar-MotorList370</t>
  </si>
  <si>
    <t>EMO002645</t>
  </si>
  <si>
    <t>https://www.safesave.info/MIC.php?id=Fajar-MotorList371</t>
  </si>
  <si>
    <t>EMO003110</t>
  </si>
  <si>
    <t>https://www.safesave.info/MIC.php?id=Fajar-MotorList372</t>
  </si>
  <si>
    <t>EMO001776</t>
  </si>
  <si>
    <t>https://www.safesave.info/MIC.php?id=Fajar-MotorList373</t>
  </si>
  <si>
    <t>EMO003154</t>
  </si>
  <si>
    <t>https://www.safesave.info/MIC.php?id=Fajar-MotorList374</t>
  </si>
  <si>
    <t>EMO003278</t>
  </si>
  <si>
    <t>https://www.safesave.info/MIC.php?id=Fajar-MotorList375</t>
  </si>
  <si>
    <t>EMO002704</t>
  </si>
  <si>
    <t>https://www.safesave.info/MIC.php?id=Fajar-MotorList376</t>
  </si>
  <si>
    <t>EMO003279</t>
  </si>
  <si>
    <t>https://www.safesave.info/MIC.php?id=Fajar-MotorList377</t>
  </si>
  <si>
    <t>EMO003156</t>
  </si>
  <si>
    <t>MOTOR</t>
  </si>
  <si>
    <t>https://www.safesave.info/MIC.php?id=Fajar-MotorList378</t>
  </si>
  <si>
    <t>EMO003749</t>
  </si>
  <si>
    <t>https://www.safesave.info/MIC.php?id=Fajar-MotorList379</t>
  </si>
  <si>
    <t>EMO003750</t>
  </si>
  <si>
    <t>https://www.safesave.info/MIC.php?id=Fajar-MotorList380</t>
  </si>
  <si>
    <t>EMO000152</t>
  </si>
  <si>
    <t>https://www.safesave.info/MIC.php?id=Fajar-MotorList381</t>
  </si>
  <si>
    <t>EMO000153</t>
  </si>
  <si>
    <t>https://www.safesave.info/MIC.php?id=Fajar-MotorList382</t>
  </si>
  <si>
    <t>EMO001001</t>
  </si>
  <si>
    <t>https://www.safesave.info/MIC.php?id=Fajar-MotorList383</t>
  </si>
  <si>
    <t>EMO002865</t>
  </si>
  <si>
    <t>https://www.safesave.info/MIC.php?id=Fajar-MotorList384</t>
  </si>
  <si>
    <t>EMO000031</t>
  </si>
  <si>
    <t>https://www.safesave.info/MIC.php?id=Fajar-MotorList385</t>
  </si>
  <si>
    <t>EMO000162</t>
  </si>
  <si>
    <t>https://www.safesave.info/MIC.php?id=Fajar-MotorList386</t>
  </si>
  <si>
    <t>EMO000163</t>
  </si>
  <si>
    <t>https://www.safesave.info/MIC.php?id=Fajar-MotorList387</t>
  </si>
  <si>
    <t>EMO000164</t>
  </si>
  <si>
    <t>https://www.safesave.info/MIC.php?id=Fajar-MotorList388</t>
  </si>
  <si>
    <t>EMO000166</t>
  </si>
  <si>
    <t>https://www.safesave.info/MIC.php?id=Fajar-MotorList389</t>
  </si>
  <si>
    <t>EMO000168</t>
  </si>
  <si>
    <t>https://www.safesave.info/MIC.php?id=Fajar-MotorList390</t>
  </si>
  <si>
    <t>EMO003504</t>
  </si>
  <si>
    <t>https://www.safesave.info/MIC.php?id=Fajar-MotorList391</t>
  </si>
  <si>
    <t>EMO000729</t>
  </si>
  <si>
    <t>AC MOTOR;380V,50Hz,7.5kW,6P,160M,B3</t>
  </si>
  <si>
    <t>https://www.safesave.info/MIC.php?id=Fajar-MotorList392</t>
  </si>
  <si>
    <t>EMO000171</t>
  </si>
  <si>
    <t>https://www.safesave.info/MIC.php?id=Fajar-MotorList393</t>
  </si>
  <si>
    <t>EMO000172</t>
  </si>
  <si>
    <t>https://www.safesave.info/MIC.php?id=Fajar-MotorList394</t>
  </si>
  <si>
    <t>EMO000173</t>
  </si>
  <si>
    <t>https://www.safesave.info/MIC.php?id=Fajar-MotorList395</t>
  </si>
  <si>
    <t>EMO000174</t>
  </si>
  <si>
    <t>https://www.safesave.info/MIC.php?id=Fajar-MotorList396</t>
  </si>
  <si>
    <t>EMO000175</t>
  </si>
  <si>
    <t>https://www.safesave.info/MIC.php?id=Fajar-MotorList397</t>
  </si>
  <si>
    <t>EMO000176</t>
  </si>
  <si>
    <t>https://www.safesave.info/MIC.php?id=Fajar-MotorList398</t>
  </si>
  <si>
    <t>EMO000177</t>
  </si>
  <si>
    <t>https://www.safesave.info/MIC.php?id=Fajar-MotorList399</t>
  </si>
  <si>
    <t>EMO000178</t>
  </si>
  <si>
    <t>https://www.safesave.info/MIC.php?id=Fajar-MotorList400</t>
  </si>
  <si>
    <t>EMO000179</t>
  </si>
  <si>
    <t>https://www.safesave.info/MIC.php?id=Fajar-MotorList401</t>
  </si>
  <si>
    <t>EMO000180</t>
  </si>
  <si>
    <t>https://www.safesave.info/MIC.php?id=Fajar-MotorList402</t>
  </si>
  <si>
    <t>EMO000050</t>
  </si>
  <si>
    <t>https://www.safesave.info/MIC.php?id=Fajar-MotorList403</t>
  </si>
  <si>
    <t>EMO003375</t>
  </si>
  <si>
    <t>https://www.safesave.info/MIC.php?id=Fajar-MotorList404</t>
  </si>
  <si>
    <t>EMO000187</t>
  </si>
  <si>
    <t>https://www.safesave.info/MIC.php?id=Fajar-MotorList405</t>
  </si>
  <si>
    <t>EMO000188</t>
  </si>
  <si>
    <t>https://www.safesave.info/MIC.php?id=Fajar-MotorList406</t>
  </si>
  <si>
    <t>EMO000190</t>
  </si>
  <si>
    <t>https://www.safesave.info/MIC.php?id=Fajar-MotorList407</t>
  </si>
  <si>
    <t>EMO002924</t>
  </si>
  <si>
    <t>https://www.safesave.info/MIC.php?id=Fajar-MotorList408</t>
  </si>
  <si>
    <t>EMO003765</t>
  </si>
  <si>
    <t>MOTOR KNIFE SLAVE / 055MS1</t>
  </si>
  <si>
    <t>https://www.safesave.info/MIC.php?id=Fajar-MotorList409</t>
  </si>
  <si>
    <t>EMO000201</t>
  </si>
  <si>
    <t>https://www.safesave.info/MIC.php?id=Fajar-MotorList410</t>
  </si>
  <si>
    <t>EMO000202</t>
  </si>
  <si>
    <t>https://www.safesave.info/MIC.php?id=Fajar-MotorList411</t>
  </si>
  <si>
    <t>EMO000191</t>
  </si>
  <si>
    <t>https://www.safesave.info/MIC.php?id=Fajar-MotorList412</t>
  </si>
  <si>
    <t>EMO000196</t>
  </si>
  <si>
    <t>https://www.safesave.info/MIC.php?id=Fajar-MotorList413</t>
  </si>
  <si>
    <t>EMO000199</t>
  </si>
  <si>
    <t>https://www.safesave.info/MIC.php?id=Fajar-MotorList414</t>
  </si>
  <si>
    <t>EMO000200</t>
  </si>
  <si>
    <t>https://www.safesave.info/MIC.php?id=Fajar-MotorList415</t>
  </si>
  <si>
    <t>EMO000228</t>
  </si>
  <si>
    <t>https://www.safesave.info/MIC.php?id=Fajar-MotorList416</t>
  </si>
  <si>
    <t>EMO000230</t>
  </si>
  <si>
    <t>https://www.safesave.info/MIC.php?id=Fajar-MotorList417</t>
  </si>
  <si>
    <t>EMO000233</t>
  </si>
  <si>
    <t>https://www.safesave.info/MIC.php?id=Fajar-MotorList418</t>
  </si>
  <si>
    <t>EMO004905</t>
  </si>
  <si>
    <t>https://www.safesave.info/MIC.php?id=Fajar-MotorList419</t>
  </si>
  <si>
    <t>EMO002694</t>
  </si>
  <si>
    <t>https://www.safesave.info/MIC.php?id=Fajar-MotorList420</t>
  </si>
  <si>
    <t>EMO000235</t>
  </si>
  <si>
    <t>https://www.safesave.info/MIC.php?id=Fajar-MotorList421</t>
  </si>
  <si>
    <t>EMO000239</t>
  </si>
  <si>
    <t>https://www.safesave.info/MIC.php?id=Fajar-MotorList422</t>
  </si>
  <si>
    <t>EMO000242</t>
  </si>
  <si>
    <t>https://www.safesave.info/MIC.php?id=Fajar-MotorList423</t>
  </si>
  <si>
    <t>EMO000243</t>
  </si>
  <si>
    <t>https://www.safesave.info/MIC.php?id=Fajar-MotorList424</t>
  </si>
  <si>
    <t>EMO000244</t>
  </si>
  <si>
    <t>https://www.safesave.info/MIC.php?id=Fajar-MotorList425</t>
  </si>
  <si>
    <t>EMO000245</t>
  </si>
  <si>
    <t>https://www.safesave.info/MIC.php?id=Fajar-MotorList426</t>
  </si>
  <si>
    <t>EMO000248</t>
  </si>
  <si>
    <t>https://www.safesave.info/MIC.php?id=Fajar-MotorList427</t>
  </si>
  <si>
    <t>EMO000249</t>
  </si>
  <si>
    <t>https://www.safesave.info/MIC.php?id=Fajar-MotorList428</t>
  </si>
  <si>
    <t>EMO000305</t>
  </si>
  <si>
    <t>https://www.safesave.info/MIC.php?id=Fajar-MotorList429</t>
  </si>
  <si>
    <t>EMO000335</t>
  </si>
  <si>
    <t>https://www.safesave.info/MIC.php?id=Fajar-MotorList430</t>
  </si>
  <si>
    <t>EMO000337</t>
  </si>
  <si>
    <t>https://www.safesave.info/MIC.php?id=Fajar-MotorList431</t>
  </si>
  <si>
    <t>EMO000836</t>
  </si>
  <si>
    <t>https://www.safesave.info/MIC.php?id=Fajar-MotorList432</t>
  </si>
  <si>
    <t>EMO000338</t>
  </si>
  <si>
    <t>https://www.safesave.info/MIC.php?id=Fajar-MotorList433</t>
  </si>
  <si>
    <t>EMO000834</t>
  </si>
  <si>
    <t>AC MOTOR;380V,50HZ,132KW,2P,315S,B3</t>
  </si>
  <si>
    <t>https://www.safesave.info/MIC.php?id=Fajar-MotorList434</t>
  </si>
  <si>
    <t>EMO003291</t>
  </si>
  <si>
    <t>https://www.safesave.info/MIC.php?id=Fajar-MotorList435</t>
  </si>
  <si>
    <t>EMO003406</t>
  </si>
  <si>
    <t>https://www.safesave.info/MIC.php?id=Fajar-MotorList436</t>
  </si>
  <si>
    <t>EMO003455</t>
  </si>
  <si>
    <t>https://www.safesave.info/MIC.php?id=Fajar-MotorList437</t>
  </si>
  <si>
    <t>EMO003496</t>
  </si>
  <si>
    <t>https://www.safesave.info/MIC.php?id=Fajar-MotorList438</t>
  </si>
  <si>
    <t>EMO003569</t>
  </si>
  <si>
    <t>https://www.safesave.info/MIC.php?id=Fajar-MotorList439</t>
  </si>
  <si>
    <t>EMO003399</t>
  </si>
  <si>
    <t>AC MOTOR;380V,50HZ,18.5KW,4P,180M,B3</t>
  </si>
  <si>
    <t>https://www.safesave.info/MIC.php?id=Fajar-MotorList440</t>
  </si>
  <si>
    <t>EMO003571</t>
  </si>
  <si>
    <t>https://www.safesave.info/MIC.php?id=Fajar-MotorList441</t>
  </si>
  <si>
    <t>EMO003925</t>
  </si>
  <si>
    <t>AC MOTOR;380V,50Hz,0.75kW,4P,80M,V1</t>
  </si>
  <si>
    <t>https://www.safesave.info/MIC.php?id=Fajar-MotorList442</t>
  </si>
  <si>
    <t>EMO001687</t>
  </si>
  <si>
    <t>https://www.safesave.info/MIC.php?id=Fajar-MotorList443</t>
  </si>
  <si>
    <t>EMO003059</t>
  </si>
  <si>
    <t>https://www.safesave.info/MIC.php?id=Fajar-MotorList444</t>
  </si>
  <si>
    <t>EMO001945</t>
  </si>
  <si>
    <t>https://www.safesave.info/MIC.php?id=Fajar-MotorList445</t>
  </si>
  <si>
    <t>EMO000927</t>
  </si>
  <si>
    <t>https://www.safesave.info/MIC.php?id=Fajar-MotorList446</t>
  </si>
  <si>
    <t>EMO000989</t>
  </si>
  <si>
    <t>AC MOTOR;380V,50Hz,0.37kW,4P,71M,B5</t>
  </si>
  <si>
    <t>https://www.safesave.info/MIC.php?id=Fajar-MotorList447</t>
  </si>
  <si>
    <t>EMO002118</t>
  </si>
  <si>
    <t>https://www.safesave.info/MIC.php?id=Fajar-MotorList448</t>
  </si>
  <si>
    <t>EMO003305</t>
  </si>
  <si>
    <t>https://www.safesave.info/MIC.php?id=Fajar-MotorList449</t>
  </si>
  <si>
    <t>EMO002625</t>
  </si>
  <si>
    <t>https://www.safesave.info/MIC.php?id=Fajar-MotorList450</t>
  </si>
  <si>
    <t>EMO000254</t>
  </si>
  <si>
    <t>https://www.safesave.info/MIC.php?id=Fajar-MotorList451</t>
  </si>
  <si>
    <t>EMO000333</t>
  </si>
  <si>
    <t>https://www.safesave.info/MIC.php?id=Fajar-MotorList452</t>
  </si>
  <si>
    <t>EMO000334</t>
  </si>
  <si>
    <t>https://www.safesave.info/MIC.php?id=Fajar-MotorList453</t>
  </si>
  <si>
    <t>EMO002957</t>
  </si>
  <si>
    <t>https://www.safesave.info/MIC.php?id=Fajar-MotorList454</t>
  </si>
  <si>
    <t>EMO000345</t>
  </si>
  <si>
    <t>https://www.safesave.info/MIC.php?id=Fajar-MotorList455</t>
  </si>
  <si>
    <t>EMO002873</t>
  </si>
  <si>
    <t>https://www.safesave.info/MIC.php?id=Fajar-MotorList456</t>
  </si>
  <si>
    <t>EMO000321</t>
  </si>
  <si>
    <t>https://www.safesave.info/MIC.php?id=Fajar-MotorList457</t>
  </si>
  <si>
    <t>EMO000325</t>
  </si>
  <si>
    <t>https://www.safesave.info/MIC.php?id=Fajar-MotorList458</t>
  </si>
  <si>
    <t>EMO000252</t>
  </si>
  <si>
    <t>https://www.safesave.info/MIC.php?id=Fajar-MotorList459</t>
  </si>
  <si>
    <t>EMO000253</t>
  </si>
  <si>
    <t>https://www.safesave.info/MIC.php?id=Fajar-MotorList460</t>
  </si>
  <si>
    <t>EMO003451</t>
  </si>
  <si>
    <t>https://www.safesave.info/MIC.php?id=Fajar-MotorList462</t>
  </si>
  <si>
    <t>EMO000183</t>
  </si>
  <si>
    <t>https://www.safesave.info/MIC.php?id=Fajar-MotorList463</t>
  </si>
  <si>
    <t>EMO000159</t>
  </si>
  <si>
    <t>https://www.safesave.info/MIC.php?id=Fajar-MotorList464</t>
  </si>
  <si>
    <t>EMO000160</t>
  </si>
  <si>
    <t>https://www.safesave.info/MIC.php?id=Fajar-MotorList465</t>
  </si>
  <si>
    <t>EMO003701</t>
  </si>
  <si>
    <t>https://www.safesave.info/MIC.php?id=Fajar-MotorList466</t>
  </si>
  <si>
    <t>EMO003157</t>
  </si>
  <si>
    <t>https://www.safesave.info/MIC.php?id=Fajar-MotorList467</t>
  </si>
  <si>
    <t>EMO000053</t>
  </si>
  <si>
    <t>https://www.safesave.info/MIC.php?id=Fajar-MotorList468</t>
  </si>
  <si>
    <t>EMO000277</t>
  </si>
  <si>
    <t>https://www.safesave.info/MIC.php?id=Fajar-MotorList469</t>
  </si>
  <si>
    <t>EMO000531</t>
  </si>
  <si>
    <t>https://www.safesave.info/MIC.php?id=Fajar-MotorList470</t>
  </si>
  <si>
    <t>EMO000559</t>
  </si>
  <si>
    <t>https://www.safesave.info/MIC.php?id=Fajar-MotorList471</t>
  </si>
  <si>
    <t>EMO000625</t>
  </si>
  <si>
    <t>https://www.safesave.info/MIC.php?id=Fajar-MotorList472</t>
  </si>
  <si>
    <t>EMO000635</t>
  </si>
  <si>
    <t>https://www.safesave.info/MIC.php?id=Fajar-MotorList473</t>
  </si>
  <si>
    <t>EMO000645</t>
  </si>
  <si>
    <t>https://www.safesave.info/MIC.php?id=Fajar-MotorList474</t>
  </si>
  <si>
    <t>EMO000655</t>
  </si>
  <si>
    <t>MOTOR HOIST CRANE 4T DEMAG</t>
  </si>
  <si>
    <t>https://www.safesave.info/MIC.php?id=Fajar-MotorList475</t>
  </si>
  <si>
    <t>EMO000657</t>
  </si>
  <si>
    <t>https://www.safesave.info/MIC.php?id=Fajar-MotorList476</t>
  </si>
  <si>
    <t>EMO000658</t>
  </si>
  <si>
    <t>https://www.safesave.info/MIC.php?id=Fajar-MotorList477</t>
  </si>
  <si>
    <t>EMO003812</t>
  </si>
  <si>
    <t>https://www.safesave.info/MIC.php?id=Fajar-MotorList478</t>
  </si>
  <si>
    <t>EMO000661</t>
  </si>
  <si>
    <t>BLW TRIM/M</t>
  </si>
  <si>
    <t>https://www.safesave.info/MIC.php?id=Fajar-MotorList479</t>
  </si>
  <si>
    <t>EMO000665</t>
  </si>
  <si>
    <t>MOTOR HOIST CRANE 5T DEMAG</t>
  </si>
  <si>
    <t>https://www.safesave.info/MIC.php?id=Fajar-MotorList480</t>
  </si>
  <si>
    <t>EMO000666</t>
  </si>
  <si>
    <t>https://www.safesave.info/MIC.php?id=Fajar-MotorList481</t>
  </si>
  <si>
    <t>EMO000667</t>
  </si>
  <si>
    <t>https://www.safesave.info/MIC.php?id=Fajar-MotorList482</t>
  </si>
  <si>
    <t>EMO000669</t>
  </si>
  <si>
    <t>https://www.safesave.info/MIC.php?id=Fajar-MotorList483</t>
  </si>
  <si>
    <t>EMO000671</t>
  </si>
  <si>
    <t>https://www.safesave.info/MIC.php?id=Fajar-MotorList484</t>
  </si>
  <si>
    <t>EMO000673</t>
  </si>
  <si>
    <t>https://www.safesave.info/MIC.php?id=Fajar-MotorList485</t>
  </si>
  <si>
    <t>MGB000119</t>
  </si>
  <si>
    <t>https://www.safesave.info/MIC.php?id=Fajar-MotorList486</t>
  </si>
  <si>
    <t>MGB000120</t>
  </si>
  <si>
    <t>https://www.safesave.info/MIC.php?id=Fajar-MotorList487</t>
  </si>
  <si>
    <t>EMO000679</t>
  </si>
  <si>
    <t>https://www.safesave.info/MIC.php?id=Fajar-MotorList488</t>
  </si>
  <si>
    <t>EMO000681</t>
  </si>
  <si>
    <t>https://www.safesave.info/MIC.php?id=Fajar-MotorList489</t>
  </si>
  <si>
    <t>EMO000687</t>
  </si>
  <si>
    <t>https://www.safesave.info/MIC.php?id=Fajar-MotorList490</t>
  </si>
  <si>
    <t>EMO002487</t>
  </si>
  <si>
    <t>https://www.safesave.info/MIC.php?id=Fajar-MotorList491</t>
  </si>
  <si>
    <t>EMO002488</t>
  </si>
  <si>
    <t>https://www.safesave.info/MIC.php?id=Fajar-MotorList492</t>
  </si>
  <si>
    <t>EMO002503</t>
  </si>
  <si>
    <t>https://www.safesave.info/MIC.php?id=Fajar-MotorList493</t>
  </si>
  <si>
    <t>EMO002504</t>
  </si>
  <si>
    <t>https://www.safesave.info/MIC.php?id=Fajar-MotorList494</t>
  </si>
  <si>
    <t>EMO002512</t>
  </si>
  <si>
    <t>MOTOR;11KW;25A</t>
  </si>
  <si>
    <t>https://www.safesave.info/MIC.php?id=Fajar-MotorList495</t>
  </si>
  <si>
    <t>EMO002513</t>
  </si>
  <si>
    <t>https://www.safesave.info/MIC.php?id=Fajar-MotorList496</t>
  </si>
  <si>
    <t>EMO002527</t>
  </si>
  <si>
    <t>https://www.safesave.info/MIC.php?id=Fajar-MotorList497</t>
  </si>
  <si>
    <t>EMO002529</t>
  </si>
  <si>
    <t>https://www.safesave.info/MIC.php?id=Fajar-MotorList498</t>
  </si>
  <si>
    <t>EMO002532</t>
  </si>
  <si>
    <t>PUMP Hydr Lby M1(Up);3,7KW8,1A;4P;380V;B</t>
  </si>
  <si>
    <t>https://www.safesave.info/MIC.php?id=Fajar-MotorList499</t>
  </si>
  <si>
    <t>EMO002535</t>
  </si>
  <si>
    <t>Pump Hyd Lby M2(Down);3,7KW8,1A;4P;380VB</t>
  </si>
  <si>
    <t>https://www.safesave.info/MIC.php?id=Fajar-MotorList500</t>
  </si>
  <si>
    <t>EMO002538</t>
  </si>
  <si>
    <t>https://www.safesave.info/MIC.php?id=Fajar-MotorList501</t>
  </si>
  <si>
    <t>EMO002539</t>
  </si>
  <si>
    <t>PUmp Hyd Lby M1(Up);3,7KW;8,1A;4P;380V/B</t>
  </si>
  <si>
    <t>https://www.safesave.info/MIC.php?id=Fajar-MotorList502</t>
  </si>
  <si>
    <t>EMO002540</t>
  </si>
  <si>
    <t>Pump Hyd Lby M2(Down);3,7KW;8,1A;4P;380V</t>
  </si>
  <si>
    <t>https://www.safesave.info/MIC.php?id=Fajar-MotorList503</t>
  </si>
  <si>
    <t>EMO002543</t>
  </si>
  <si>
    <t>https://www.safesave.info/MIC.php?id=Fajar-MotorList504</t>
  </si>
  <si>
    <t>EMO002627</t>
  </si>
  <si>
    <t>https://www.safesave.info/MIC.php?id=Fajar-MotorList505</t>
  </si>
  <si>
    <t>EMO002628</t>
  </si>
  <si>
    <t>https://www.safesave.info/MIC.php?id=Fajar-MotorList506</t>
  </si>
  <si>
    <t>EMO002629</t>
  </si>
  <si>
    <t>https://www.safesave.info/MIC.php?id=Fajar-MotorList507</t>
  </si>
  <si>
    <t>EMO002635</t>
  </si>
  <si>
    <t>https://www.safesave.info/MIC.php?id=Fajar-MotorList508</t>
  </si>
  <si>
    <t>EMO002880</t>
  </si>
  <si>
    <t>https://www.safesave.info/MIC.php?id=Fajar-MotorList509</t>
  </si>
  <si>
    <t>EMO003100</t>
  </si>
  <si>
    <t>https://www.safesave.info/MIC.php?id=Fajar-MotorList510</t>
  </si>
  <si>
    <t>EMO003586</t>
  </si>
  <si>
    <t>MOTOR LAY BOY BOWER DS</t>
  </si>
  <si>
    <t>https://www.safesave.info/MIC.php?id=Fajar-MotorList511</t>
  </si>
  <si>
    <t>EMO003587</t>
  </si>
  <si>
    <t>MOTOR LAY BOY BOWER TS</t>
  </si>
  <si>
    <t>https://www.safesave.info/MIC.php?id=Fajar-MotorList512</t>
  </si>
  <si>
    <t>EMO003589</t>
  </si>
  <si>
    <t>MOTOR HOIST CRANE 5T,DEMAG</t>
  </si>
  <si>
    <t>https://www.safesave.info/MIC.php?id=Fajar-MotorList513</t>
  </si>
  <si>
    <t>EMO003680</t>
  </si>
  <si>
    <t>https://www.safesave.info/MIC.php?id=Fajar-MotorList514</t>
  </si>
  <si>
    <t>EMO003683</t>
  </si>
  <si>
    <t>https://www.safesave.info/MIC.php?id=Fajar-MotorList515</t>
  </si>
  <si>
    <t>EMO003686</t>
  </si>
  <si>
    <t>https://www.safesave.info/MIC.php?id=Fajar-MotorList516</t>
  </si>
  <si>
    <t>EMO003688</t>
  </si>
  <si>
    <t>AC MOTOR;PUMP OIL HYD,TOSHIBA</t>
  </si>
  <si>
    <t>https://www.safesave.info/MIC.php?id=Fajar-MotorList517</t>
  </si>
  <si>
    <t>EMO003692</t>
  </si>
  <si>
    <t>https://www.safesave.info/MIC.php?id=Fajar-MotorList518</t>
  </si>
  <si>
    <t>EMO003693</t>
  </si>
  <si>
    <t>https://www.safesave.info/MIC.php?id=Fajar-MotorList519</t>
  </si>
  <si>
    <t>EMO003695</t>
  </si>
  <si>
    <t>https://www.safesave.info/MIC.php?id=Fajar-MotorList520</t>
  </si>
  <si>
    <t>EMO003698</t>
  </si>
  <si>
    <t>https://www.safesave.info/MIC.php?id=Fajar-MotorList521</t>
  </si>
  <si>
    <t>EMO003702</t>
  </si>
  <si>
    <t>https://www.safesave.info/MIC.php?id=Fajar-MotorList522</t>
  </si>
  <si>
    <t>EMO003703</t>
  </si>
  <si>
    <t>https://www.safesave.info/MIC.php?id=Fajar-MotorList523</t>
  </si>
  <si>
    <t>EMO003704</t>
  </si>
  <si>
    <t>https://www.safesave.info/MIC.php?id=Fajar-MotorList524</t>
  </si>
  <si>
    <t>EMO003732</t>
  </si>
  <si>
    <t>AC MOTOR;380V,50Hz,0.75kW,4P,80M,B5</t>
  </si>
  <si>
    <t>https://www.safesave.info/MIC.php?id=Fajar-MotorList525</t>
  </si>
  <si>
    <t>EMO003757</t>
  </si>
  <si>
    <t>https://www.safesave.info/MIC.php?id=Fajar-MotorList526</t>
  </si>
  <si>
    <t>EMO003758</t>
  </si>
  <si>
    <t>https://www.safesave.info/MIC.php?id=Fajar-MotorList527</t>
  </si>
  <si>
    <t>EMO003759</t>
  </si>
  <si>
    <t>https://www.safesave.info/MIC.php?id=Fajar-MotorList528</t>
  </si>
  <si>
    <t>EMO003760</t>
  </si>
  <si>
    <t>https://www.safesave.info/MIC.php?id=Fajar-MotorList529</t>
  </si>
  <si>
    <t>EMO003762</t>
  </si>
  <si>
    <t>https://www.safesave.info/MIC.php?id=Fajar-MotorList530</t>
  </si>
  <si>
    <t>EMO003764</t>
  </si>
  <si>
    <t>https://www.safesave.info/MIC.php?id=Fajar-MotorList531</t>
  </si>
  <si>
    <t>EMO003766</t>
  </si>
  <si>
    <t>https://www.safesave.info/MIC.php?id=Fajar-MotorList532</t>
  </si>
  <si>
    <t>EMO003768</t>
  </si>
  <si>
    <t>https://www.safesave.info/MIC.php?id=Fajar-MotorList533</t>
  </si>
  <si>
    <t>EMO003769</t>
  </si>
  <si>
    <t>https://www.safesave.info/MIC.php?id=Fajar-MotorList534</t>
  </si>
  <si>
    <t>EMO003771</t>
  </si>
  <si>
    <t>https://www.safesave.info/MIC.php?id=Fajar-MotorList535</t>
  </si>
  <si>
    <t>EMO003772</t>
  </si>
  <si>
    <t>https://www.safesave.info/MIC.php?id=Fajar-MotorList536</t>
  </si>
  <si>
    <t>EMO003774</t>
  </si>
  <si>
    <t>https://www.safesave.info/MIC.php?id=Fajar-MotorList537</t>
  </si>
  <si>
    <t>EMO003314</t>
  </si>
  <si>
    <t>AC MOTOR;380V,50Hz,0.37kW,4P,90S,B5</t>
  </si>
  <si>
    <t>https://www.safesave.info/MIC.php?id=Fajar-MotorList538</t>
  </si>
  <si>
    <t>EMO003623</t>
  </si>
  <si>
    <t>https://www.safesave.info/MIC.php?id=Fajar-MotorList539</t>
  </si>
  <si>
    <t>EMO003917</t>
  </si>
  <si>
    <t>AC MOTOR;380V,50Hz,0.12kW,4P,60M,V1</t>
  </si>
  <si>
    <t>https://www.safesave.info/MIC.php?id=Fajar-MotorList540</t>
  </si>
  <si>
    <t>EMO004937</t>
  </si>
  <si>
    <t>https://www.safesave.info/MIC.php?id=Fajar-MotorList541</t>
  </si>
  <si>
    <t>EMO008011</t>
  </si>
  <si>
    <t>AC MOTOR;380V,50Hz,5.5kW,4P,132S,B3</t>
  </si>
  <si>
    <t>https://www.safesave.info/MIC.php?id=Fajar-MotorList542</t>
  </si>
  <si>
    <t>EMO005002</t>
  </si>
  <si>
    <t>AC MOTOR;380V,50Hz,3kW,2P,100L,B3</t>
  </si>
  <si>
    <t>https://www.safesave.info/MIC.php?id=Fajar-MotorList543</t>
  </si>
  <si>
    <t>EMO003391</t>
  </si>
  <si>
    <t>https://www.safesave.info/MIC.php?id=Fajar-MotorList544</t>
  </si>
  <si>
    <t>EMO000615</t>
  </si>
  <si>
    <t>https://www.safesave.info/MIC.php?id=Fajar-MotorList545</t>
  </si>
  <si>
    <t>EMO000514</t>
  </si>
  <si>
    <t>https://www.safesave.info/MIC.php?id=Fajar-MotorList546</t>
  </si>
  <si>
    <t>EMO000279</t>
  </si>
  <si>
    <t>https://www.safesave.info/MIC.php?id=Fajar-MotorList547</t>
  </si>
  <si>
    <t>EMO000621</t>
  </si>
  <si>
    <t>https://www.safesave.info/MIC.php?id=Fajar-MotorList548</t>
  </si>
  <si>
    <t>EMO002166</t>
  </si>
  <si>
    <t>https://www.safesave.info/MIC.php?id=Fajar-MotorList549</t>
  </si>
  <si>
    <t>EMO000623</t>
  </si>
  <si>
    <t>https://www.safesave.info/MIC.php?id=Fajar-MotorList550</t>
  </si>
  <si>
    <t>EMO000618</t>
  </si>
  <si>
    <t>AC MOTOR;380V,50Hz,90kW,4P,280M,B3</t>
  </si>
  <si>
    <t>https://www.safesave.info/MIC.php?id=Fajar-MotorList551</t>
  </si>
  <si>
    <t>EMO003895</t>
  </si>
  <si>
    <t>AC MOTOR;380V,50Hz,90kW,4P,280S,B3</t>
  </si>
  <si>
    <t>https://www.safesave.info/MIC.php?id=Fajar-MotorList552</t>
  </si>
  <si>
    <t>EMO000617</t>
  </si>
  <si>
    <t>https://www.safesave.info/MIC.php?id=Fajar-MotorList553</t>
  </si>
  <si>
    <t>EMO000238</t>
  </si>
  <si>
    <t>https://www.safesave.info/MIC.php?id=Fajar-MotorList554</t>
  </si>
  <si>
    <t>EMO003724</t>
  </si>
  <si>
    <t>AC MOTOR;380V,50Hz,11kW,8P,286T,B3</t>
  </si>
  <si>
    <t>https://www.safesave.info/MIC.php?id=Fajar-MotorList555</t>
  </si>
  <si>
    <t>EMO003453</t>
  </si>
  <si>
    <t>https://www.safesave.info/MIC.php?id=Fajar-MotorList556</t>
  </si>
  <si>
    <t>EMO002477</t>
  </si>
  <si>
    <t>https://www.safesave.info/MIC.php?id=Fajar-MotorList557</t>
  </si>
  <si>
    <t>EMO002874</t>
  </si>
  <si>
    <t>AC MOTOR;380V,50Hz,2.2kW,6P,112M,B5</t>
  </si>
  <si>
    <t>https://www.safesave.info/MIC.php?id=Fajar-MotorList559</t>
  </si>
  <si>
    <t>EMO000197</t>
  </si>
  <si>
    <t>AC MOTOR;380V,50Hz,11kW,4P,180L,B3</t>
  </si>
  <si>
    <t>https://www.safesave.info/MIC.php?id=Fajar-MotorList560</t>
  </si>
  <si>
    <t>EMO002120</t>
  </si>
  <si>
    <t>https://www.safesave.info/MIC.php?id=Fajar-MotorList561</t>
  </si>
  <si>
    <t>EMO000449</t>
  </si>
  <si>
    <t>https://www.safesave.info/MIC.php?id=Fajar-MotorList562</t>
  </si>
  <si>
    <t>EMO002932</t>
  </si>
  <si>
    <t>https://www.safesave.info/MIC.php?id=Fajar-MotorList564</t>
  </si>
  <si>
    <t>EMO003070</t>
  </si>
  <si>
    <t>https://www.safesave.info/MIC.php?id=Fajar-MotorList565</t>
  </si>
  <si>
    <t>EMO002722</t>
  </si>
  <si>
    <t>https://www.safesave.info/MIC.php?id=Fajar-MotorList566</t>
  </si>
  <si>
    <t>EMO002747</t>
  </si>
  <si>
    <t>https://www.safesave.info/MIC.php?id=Fajar-MotorList567</t>
  </si>
  <si>
    <t>EMO002729</t>
  </si>
  <si>
    <t>https://www.safesave.info/MIC.php?id=Fajar-MotorList568</t>
  </si>
  <si>
    <t>EMO005030</t>
  </si>
  <si>
    <t>AC MOTOR;380V,50Hz,7.5kW,2P,132S,B3</t>
  </si>
  <si>
    <t>https://www.safesave.info/MIC.php?id=Fajar-MotorList569</t>
  </si>
  <si>
    <t>EMO002736</t>
  </si>
  <si>
    <t>https://www.safesave.info/MIC.php?id=Fajar-MotorList570</t>
  </si>
  <si>
    <t>EMO003950</t>
  </si>
  <si>
    <t>https://www.safesave.info/MIC.php?id=Fajar-MotorList571</t>
  </si>
  <si>
    <t>EMO002739</t>
  </si>
  <si>
    <t>https://www.safesave.info/MIC.php?id=Fajar-MotorList572</t>
  </si>
  <si>
    <t>EMO002720</t>
  </si>
  <si>
    <t>https://www.safesave.info/MIC.php?id=Fajar-MotorList573</t>
  </si>
  <si>
    <t>MGM001048</t>
  </si>
  <si>
    <t>https://www.safesave.info/MIC.php?id=Fajar-MotorList574</t>
  </si>
  <si>
    <t>EMO002738</t>
  </si>
  <si>
    <t>https://www.safesave.info/MIC.php?id=Fajar-MotorList575</t>
  </si>
  <si>
    <t>EMO002742</t>
  </si>
  <si>
    <t>https://www.safesave.info/MIC.php?id=Fajar-MotorList576</t>
  </si>
  <si>
    <t>EMO002829</t>
  </si>
  <si>
    <t>https://www.safesave.info/MIC.php?id=Fajar-MotorList577</t>
  </si>
  <si>
    <t>EMO000396</t>
  </si>
  <si>
    <t>AC MOTOR,380V,50Hz,3.7kW,8P,160M,B3</t>
  </si>
  <si>
    <t>https://www.safesave.info/MIC.php?id=Fajar-MotorList578</t>
  </si>
  <si>
    <t>EMO004170</t>
  </si>
  <si>
    <t>https://www.safesave.info/MIC.php?id=Fajar-MotorList579</t>
  </si>
  <si>
    <t>EMO000042</t>
  </si>
  <si>
    <t>https://www.safesave.info/MIC.php?id=Fajar-MotorList580</t>
  </si>
  <si>
    <t>EMO000030</t>
  </si>
  <si>
    <t>https://www.safesave.info/MIC.php?id=Fajar-MotorList581</t>
  </si>
  <si>
    <t>EMO003337</t>
  </si>
  <si>
    <t>https://www.safesave.info/MIC.php?id=Fajar-MotorList582</t>
  </si>
  <si>
    <t>EMO004947</t>
  </si>
  <si>
    <t>https://www.safesave.info/MIC.php?id=Fajar-MotorList583</t>
  </si>
  <si>
    <t>EMO003429</t>
  </si>
  <si>
    <t>https://www.safesave.info/MIC.php?id=Fajar-MotorList584</t>
  </si>
  <si>
    <t>EMO002835</t>
  </si>
  <si>
    <t>https://www.safesave.info/MIC.php?id=Fajar-MotorList585</t>
  </si>
  <si>
    <t>EMO002824</t>
  </si>
  <si>
    <t>https://www.safesave.info/MIC.php?id=Fajar-MotorList586</t>
  </si>
  <si>
    <t>EMO000027</t>
  </si>
  <si>
    <t>https://www.safesave.info/MIC.php?id=Fajar-MotorList587</t>
  </si>
  <si>
    <t>EMO002164</t>
  </si>
  <si>
    <t>https://www.safesave.info/MIC.php?id=Fajar-MotorList588</t>
  </si>
  <si>
    <t>MDO000010</t>
  </si>
  <si>
    <t>DOCTOR</t>
  </si>
  <si>
    <t>https://www.safesave.info/MIC.php?id=Fajar-MotorList589</t>
  </si>
  <si>
    <t>MDO000011</t>
  </si>
  <si>
    <t>https://www.safesave.info/MIC.php?id=Fajar-MotorList590</t>
  </si>
  <si>
    <t>MDO000012</t>
  </si>
  <si>
    <t>https://www.safesave.info/MIC.php?id=Fajar-MotorList591</t>
  </si>
  <si>
    <t>MDO000024</t>
  </si>
  <si>
    <t>DOCTOR;DRYER CYL #8</t>
  </si>
  <si>
    <t>https://www.safesave.info/MIC.php?id=Fajar-MotorList592</t>
  </si>
  <si>
    <t>MDO000017</t>
  </si>
  <si>
    <t>https://www.safesave.info/MIC.php?id=Fajar-MotorList593</t>
  </si>
  <si>
    <t>MDO000019</t>
  </si>
  <si>
    <t>DOCTOR;DRYER CYL #14</t>
  </si>
  <si>
    <t>https://www.safesave.info/MIC.php?id=Fajar-MotorList594</t>
  </si>
  <si>
    <t>MGM000005</t>
  </si>
  <si>
    <t>GEARMOTOR,AF06-MO-1-45-1 (H),I : 110</t>
  </si>
  <si>
    <t>https://www.safesave.info/MIC.php?id=Fajar-MotorList595</t>
  </si>
  <si>
    <t>MGM000006</t>
  </si>
  <si>
    <t>https://www.safesave.info/MIC.php?id=Fajar-MotorList596</t>
  </si>
  <si>
    <t>MGM000003</t>
  </si>
  <si>
    <t>https://www.safesave.info/MIC.php?id=Fajar-MotorList597</t>
  </si>
  <si>
    <t>EMO002801</t>
  </si>
  <si>
    <t>https://www.safesave.info/MIC.php?id=Fajar-MotorList598</t>
  </si>
  <si>
    <t>EMO000004</t>
  </si>
  <si>
    <t>https://www.safesave.info/MIC.php?id=Fajar-MotorList599</t>
  </si>
  <si>
    <t>EMO000007</t>
  </si>
  <si>
    <t>https://www.safesave.info/MIC.php?id=Fajar-MotorList600</t>
  </si>
  <si>
    <t>EMO000003</t>
  </si>
  <si>
    <t>https://www.safesave.info/MIC.php?id=Fajar-MotorList601</t>
  </si>
  <si>
    <t>EMO000005</t>
  </si>
  <si>
    <t>https://www.safesave.info/MIC.php?id=Fajar-MotorList602</t>
  </si>
  <si>
    <t>EMO000002</t>
  </si>
  <si>
    <t>https://www.safesave.info/MIC.php?id=Fajar-MotorList603</t>
  </si>
  <si>
    <t>EMO000012</t>
  </si>
  <si>
    <t>https://www.safesave.info/MIC.php?id=Fajar-MotorList604</t>
  </si>
  <si>
    <t>MGM000357</t>
  </si>
  <si>
    <t>GEARMOTOR</t>
  </si>
  <si>
    <t>https://www.safesave.info/MIC.php?id=Fajar-MotorList605</t>
  </si>
  <si>
    <t>EMO005014</t>
  </si>
  <si>
    <t>https://www.safesave.info/MIC.php?id=Fajar-MotorList606</t>
  </si>
  <si>
    <t>EMO002743</t>
  </si>
  <si>
    <t>https://www.safesave.info/MIC.php?id=Fajar-MotorList607</t>
  </si>
  <si>
    <t>EMO000355</t>
  </si>
  <si>
    <t>https://www.safesave.info/MIC.php?id=Fajar-MotorList608</t>
  </si>
  <si>
    <t>EMO003329</t>
  </si>
  <si>
    <t>https://www.safesave.info/MIC.php?id=Fajar-MotorList609</t>
  </si>
  <si>
    <t>EMO002840</t>
  </si>
  <si>
    <t>https://www.safesave.info/MIC.php?id=Fajar-MotorList610</t>
  </si>
  <si>
    <t>EMO003655</t>
  </si>
  <si>
    <t>https://www.safesave.info/MIC.php?id=Fajar-MotorList611</t>
  </si>
  <si>
    <t>EMO000983</t>
  </si>
  <si>
    <t>https://www.safesave.info/MIC.php?id=Fajar-MotorList612</t>
  </si>
  <si>
    <t>EMO000527</t>
  </si>
  <si>
    <t>https://www.safesave.info/MIC.php?id=Fajar-MotorList613</t>
  </si>
  <si>
    <t>EMO004234</t>
  </si>
  <si>
    <t>https://www.safesave.info/MIC.php?id=Fajar-MotorList614</t>
  </si>
  <si>
    <t>EMO003751</t>
  </si>
  <si>
    <t>DC MOTOR;440V,50Hz,55Kw</t>
  </si>
  <si>
    <t>https://www.safesave.info/MIC.php?id=Fajar-MotorList615</t>
  </si>
  <si>
    <t>EMO003344</t>
  </si>
  <si>
    <t>https://www.safesave.info/MIC.php?id=Fajar-MotorList616</t>
  </si>
  <si>
    <t>EMO000354</t>
  </si>
  <si>
    <t>https://www.safesave.info/MIC.php?id=Fajar-MotorList617</t>
  </si>
  <si>
    <t>EMO001006</t>
  </si>
  <si>
    <t>https://www.safesave.info/MIC.php?id=Fajar-MotorList618</t>
  </si>
  <si>
    <t>MGM000288</t>
  </si>
  <si>
    <t>https://www.safesave.info/MIC.php?id=Fajar-MotorList619</t>
  </si>
  <si>
    <t>EMO003346</t>
  </si>
  <si>
    <t>MOTOR SHOWER</t>
  </si>
  <si>
    <t>https://www.safesave.info/MIC.php?id=Fajar-MotorList620</t>
  </si>
  <si>
    <t>MGM000107</t>
  </si>
  <si>
    <t>GEAR MOTOR</t>
  </si>
  <si>
    <t>https://www.safesave.info/MIC.php?id=Fajar-MotorList622</t>
  </si>
  <si>
    <t>MGM000102</t>
  </si>
  <si>
    <t>TABLE 1/ROLL/GM;3,7KW;8,1A</t>
  </si>
  <si>
    <t>https://www.safesave.info/MIC.php?id=Fajar-MotorList623</t>
  </si>
  <si>
    <t>MGM000104</t>
  </si>
  <si>
    <t>TABLE 3 TS/GM;0,75KW;2A</t>
  </si>
  <si>
    <t>https://www.safesave.info/MIC.php?id=Fajar-MotorList624</t>
  </si>
  <si>
    <t>MGM000103</t>
  </si>
  <si>
    <t>TABLE 3 DS/GM;0,75KW;2A</t>
  </si>
  <si>
    <t>https://www.safesave.info/MIC.php?id=Fajar-MotorList625</t>
  </si>
  <si>
    <t>MGM000105</t>
  </si>
  <si>
    <t>UNWINDER SAMPUL/GM;2,2KW;5.2A</t>
  </si>
  <si>
    <t>https://www.safesave.info/MIC.php?id=Fajar-MotorList626</t>
  </si>
  <si>
    <t>MGM000767</t>
  </si>
  <si>
    <t>https://www.safesave.info/MIC.php?id=Fajar-MotorList627</t>
  </si>
  <si>
    <t>MGM000099</t>
  </si>
  <si>
    <t>https://www.safesave.info/MIC.php?id=Fajar-MotorList628</t>
  </si>
  <si>
    <t>MGM000101</t>
  </si>
  <si>
    <t>https://www.safesave.info/MIC.php?id=Fajar-MotorList629</t>
  </si>
  <si>
    <t>MGM000088</t>
  </si>
  <si>
    <t>https://www.safesave.info/MIC.php?id=Fajar-MotorList630</t>
  </si>
  <si>
    <t>MGM000097</t>
  </si>
  <si>
    <t>https://www.safesave.info/MIC.php?id=Fajar-MotorList631</t>
  </si>
  <si>
    <t>MGM000095</t>
  </si>
  <si>
    <t>PADDLE SHEET/GM1;2,2KW;4,9A</t>
  </si>
  <si>
    <t>https://www.safesave.info/MIC.php?id=Fajar-MotorList632</t>
  </si>
  <si>
    <t>EMO003352</t>
  </si>
  <si>
    <t>https://www.safesave.info/MIC.php?id=Fajar-MotorList633</t>
  </si>
  <si>
    <t>EMO003359</t>
  </si>
  <si>
    <t>https://www.safesave.info/MIC.php?id=Fajar-MotorList634</t>
  </si>
  <si>
    <t>EMO000320</t>
  </si>
  <si>
    <t>https://www.safesave.info/MIC.php?id=Fajar-MotorList635</t>
  </si>
  <si>
    <t>EMO000323</t>
  </si>
  <si>
    <t>https://www.safesave.info/MIC.php?id=Fajar-MotorList636</t>
  </si>
  <si>
    <t>EMO000324</t>
  </si>
  <si>
    <t>https://www.safesave.info/MIC.php?id=Fajar-MotorList637</t>
  </si>
  <si>
    <t>EMO002828</t>
  </si>
  <si>
    <t>https://www.safesave.info/MIC.php?id=Fajar-MotorList638</t>
  </si>
  <si>
    <t>MGM000494</t>
  </si>
  <si>
    <t>https://www.safesave.info/MIC.php?id=Fajar-MotorList639</t>
  </si>
  <si>
    <t>MGM000044</t>
  </si>
  <si>
    <t>https://www.safesave.info/MIC.php?id=Fajar-MotorList640</t>
  </si>
  <si>
    <t>MGM000046</t>
  </si>
  <si>
    <t>https://www.safesave.info/MIC.php?id=Fajar-MotorList641</t>
  </si>
  <si>
    <t>MGM000054</t>
  </si>
  <si>
    <t>UNWINDER 2 TS/GM1;2,2KW;5,4A</t>
  </si>
  <si>
    <t>https://www.safesave.info/MIC.php?id=Fajar-MotorList642</t>
  </si>
  <si>
    <t>MGM000037</t>
  </si>
  <si>
    <t>https://www.safesave.info/MIC.php?id=Fajar-MotorList643</t>
  </si>
  <si>
    <t>EMO000139</t>
  </si>
  <si>
    <t>https://www.safesave.info/MIC.php?id=Fajar-MotorList644</t>
  </si>
  <si>
    <t>MGM000363</t>
  </si>
  <si>
    <t>https://www.safesave.info/MIC.php?id=Fajar-MotorList645</t>
  </si>
  <si>
    <t>EMO002733</t>
  </si>
  <si>
    <t>https://www.safesave.info/MIC.php?id=Fajar-MotorList646</t>
  </si>
  <si>
    <t>EMO003559</t>
  </si>
  <si>
    <t>https://www.safesave.info/MIC.php?id=Fajar-MotorList647</t>
  </si>
  <si>
    <t>EMO002725</t>
  </si>
  <si>
    <t>https://www.safesave.info/MIC.php?id=Fajar-MotorList648</t>
  </si>
  <si>
    <t>EMO002731</t>
  </si>
  <si>
    <t>https://www.safesave.info/MIC.php?id=Fajar-MotorList649</t>
  </si>
  <si>
    <t>EMO002714</t>
  </si>
  <si>
    <t>https://www.safesave.info/MIC.php?id=Fajar-MotorList650</t>
  </si>
  <si>
    <t>EMO002717</t>
  </si>
  <si>
    <t>https://www.safesave.info/MIC.php?id=Fajar-MotorList651</t>
  </si>
  <si>
    <t>MGM000014</t>
  </si>
  <si>
    <t>https://www.safesave.info/MIC.php?id=Fajar-MotorList652</t>
  </si>
  <si>
    <t>MGM000610</t>
  </si>
  <si>
    <t>https://www.safesave.info/MIC.php?id=Fajar-MotorList653</t>
  </si>
  <si>
    <t>EMO000329</t>
  </si>
  <si>
    <t>MOTOR;0,4KW;0,9A</t>
  </si>
  <si>
    <t>https://www.safesave.info/MIC.php?id=Fajar-MotorList654</t>
  </si>
  <si>
    <t>EMO000627</t>
  </si>
  <si>
    <t>REAR DRUM/M</t>
  </si>
  <si>
    <t>https://www.safesave.info/MIC.php?id=Fajar-MotorList655</t>
  </si>
  <si>
    <t>EMO000636</t>
  </si>
  <si>
    <t>https://www.safesave.info/MIC.php?id=Fajar-MotorList656</t>
  </si>
  <si>
    <t>EMO000637</t>
  </si>
  <si>
    <t>FRONT DRUM/M</t>
  </si>
  <si>
    <t>https://www.safesave.info/MIC.php?id=Fajar-MotorList657</t>
  </si>
  <si>
    <t>EMO000638</t>
  </si>
  <si>
    <t>https://www.safesave.info/MIC.php?id=Fajar-MotorList658</t>
  </si>
  <si>
    <t>EMO003770</t>
  </si>
  <si>
    <t>MOTOR SLOW BELT 2 / 087MS1</t>
  </si>
  <si>
    <t>https://www.safesave.info/MIC.php?id=Fajar-MotorList659</t>
  </si>
  <si>
    <t>EMO003777</t>
  </si>
  <si>
    <t>https://www.safesave.info/MIC.php?id=Fajar-MotorList660</t>
  </si>
  <si>
    <t>EMO003778</t>
  </si>
  <si>
    <t>MOTOR HYD PUMP;CUTTER MACHINE MARUISHI</t>
  </si>
  <si>
    <t>https://www.safesave.info/MIC.php?id=Fajar-MotorList661</t>
  </si>
  <si>
    <t>EMO000136</t>
  </si>
  <si>
    <t>https://www.safesave.info/MIC.php?id=Fajar-MotorList662</t>
  </si>
  <si>
    <t>EMO000137</t>
  </si>
  <si>
    <t>https://www.safesave.info/MIC.php?id=Fajar-MotorList663</t>
  </si>
  <si>
    <t>EMO003780</t>
  </si>
  <si>
    <t>https://www.safesave.info/MIC.php?id=Fajar-MotorList664</t>
  </si>
  <si>
    <t>EMO000140</t>
  </si>
  <si>
    <t>https://www.safesave.info/MIC.php?id=Fajar-MotorList665</t>
  </si>
  <si>
    <t>EMO000141</t>
  </si>
  <si>
    <t>https://www.safesave.info/MIC.php?id=Fajar-MotorList666</t>
  </si>
  <si>
    <t>EMO000203</t>
  </si>
  <si>
    <t>https://www.safesave.info/MIC.php?id=Fajar-MotorList667</t>
  </si>
  <si>
    <t>EMO000207</t>
  </si>
  <si>
    <t>https://www.safesave.info/MIC.php?id=Fajar-MotorList668</t>
  </si>
  <si>
    <t>EMO000213</t>
  </si>
  <si>
    <t>https://www.safesave.info/MIC.php?id=Fajar-MotorList669</t>
  </si>
  <si>
    <t>EMO000215</t>
  </si>
  <si>
    <t>https://www.safesave.info/MIC.php?id=Fajar-MotorList670</t>
  </si>
  <si>
    <t>EMO000216</t>
  </si>
  <si>
    <t>DC MOTOR;61KW,102A,1GH2214-1AE/10Z,SIEME</t>
  </si>
  <si>
    <t>https://www.safesave.info/MIC.php?id=Fajar-MotorList671</t>
  </si>
  <si>
    <t>EMO000217</t>
  </si>
  <si>
    <t>https://www.safesave.info/MIC.php?id=Fajar-MotorList672</t>
  </si>
  <si>
    <t>EMO000219</t>
  </si>
  <si>
    <t>https://www.safesave.info/MIC.php?id=Fajar-MotorList673</t>
  </si>
  <si>
    <t>EMO000218</t>
  </si>
  <si>
    <t>https://www.safesave.info/MIC.php?id=Fajar-MotorList674</t>
  </si>
  <si>
    <t>EMO000225</t>
  </si>
  <si>
    <t>https://www.safesave.info/MIC.php?id=Fajar-MotorList675</t>
  </si>
  <si>
    <t>EMO000307</t>
  </si>
  <si>
    <t>https://www.safesave.info/MIC.php?id=Fajar-MotorList676</t>
  </si>
  <si>
    <t>EMO000310</t>
  </si>
  <si>
    <t>https://www.safesave.info/MIC.php?id=Fajar-MotorList677</t>
  </si>
  <si>
    <t>EMO000312</t>
  </si>
  <si>
    <t>https://www.safesave.info/MIC.php?id=Fajar-MotorList678</t>
  </si>
  <si>
    <t>EMO000313</t>
  </si>
  <si>
    <t>https://www.safesave.info/MIC.php?id=Fajar-MotorList679</t>
  </si>
  <si>
    <t>EMO000659</t>
  </si>
  <si>
    <t>DC MOTOR;51KW,129A,DK3417V,TOYODENKI</t>
  </si>
  <si>
    <t>https://www.safesave.info/MIC.php?id=Fajar-MotorList680</t>
  </si>
  <si>
    <t>EMO000316</t>
  </si>
  <si>
    <t>https://www.safesave.info/MIC.php?id=Fajar-MotorList681</t>
  </si>
  <si>
    <t>EMO000311</t>
  </si>
  <si>
    <t>https://www.safesave.info/MIC.php?id=Fajar-MotorList682</t>
  </si>
  <si>
    <t>EMO000319</t>
  </si>
  <si>
    <t>https://www.safesave.info/MIC.php?id=Fajar-MotorList683</t>
  </si>
  <si>
    <t>EMO000322</t>
  </si>
  <si>
    <t>https://www.safesave.info/MIC.php?id=Fajar-MotorList684</t>
  </si>
  <si>
    <t>EMO000326</t>
  </si>
  <si>
    <t>https://www.safesave.info/MIC.php?id=Fajar-MotorList685</t>
  </si>
  <si>
    <t>EMO000328</t>
  </si>
  <si>
    <t>https://www.safesave.info/MIC.php?id=Fajar-MotorList686</t>
  </si>
  <si>
    <t>EMO002491</t>
  </si>
  <si>
    <t>https://www.safesave.info/MIC.php?id=Fajar-MotorList687</t>
  </si>
  <si>
    <t>EMO002563</t>
  </si>
  <si>
    <t>https://www.safesave.info/MIC.php?id=Fajar-MotorList688</t>
  </si>
  <si>
    <t>EMO002630</t>
  </si>
  <si>
    <t>https://www.safesave.info/MIC.php?id=Fajar-MotorList689</t>
  </si>
  <si>
    <t>EMO000306</t>
  </si>
  <si>
    <t>https://www.safesave.info/MIC.php?id=Fajar-MotorList690</t>
  </si>
  <si>
    <t>MGM000077</t>
  </si>
  <si>
    <t>EMO003910</t>
  </si>
  <si>
    <t>AC MOTOR;380V,50Hz,1.5kW,4P,90L,B3</t>
  </si>
  <si>
    <t>https://www.safesave.info/MIC.php?id=Fajar-MotorList691</t>
  </si>
  <si>
    <t>MGM000080</t>
  </si>
  <si>
    <t>EMO003911</t>
  </si>
  <si>
    <t>https://www.safesave.info/MIC.php?id=Fajar-MotorList692</t>
  </si>
  <si>
    <t>MGM000065</t>
  </si>
  <si>
    <t>FORMAT 1/GM;0,18/0,25KW;0,9/0,85A</t>
  </si>
  <si>
    <t>https://www.safesave.info/MIC.php?id=Fajar-MotorList693</t>
  </si>
  <si>
    <t>MGM000066</t>
  </si>
  <si>
    <t>https://www.safesave.info/MIC.php?id=Fajar-MotorList694</t>
  </si>
  <si>
    <t>MGM000068</t>
  </si>
  <si>
    <t>UNWINDER 1/GM;1,5KW;3,7A</t>
  </si>
  <si>
    <t>https://www.safesave.info/MIC.php?id=Fajar-MotorList695</t>
  </si>
  <si>
    <t>MGM000069</t>
  </si>
  <si>
    <t>UNWINDER 2/GM;1,5KW;3,55A</t>
  </si>
  <si>
    <t>https://www.safesave.info/MIC.php?id=Fajar-MotorList696</t>
  </si>
  <si>
    <t>MGM000067</t>
  </si>
  <si>
    <t>GARPU LAY BOY/GM</t>
  </si>
  <si>
    <t>https://www.safesave.info/MIC.php?id=Fajar-MotorList697</t>
  </si>
  <si>
    <t>MGM000064</t>
  </si>
  <si>
    <t>START UP BELT CON/GM;1HP;2,15A</t>
  </si>
  <si>
    <t>https://www.safesave.info/MIC.php?id=Fajar-MotorList698</t>
  </si>
  <si>
    <t>EMO002887</t>
  </si>
  <si>
    <t>https://www.safesave.info/MIC.php?id=Fajar-MotorList699</t>
  </si>
  <si>
    <t>EMO005107</t>
  </si>
  <si>
    <t>AC MOTOR;380V,50Hz,18.5kW,2P,160L,B3</t>
  </si>
  <si>
    <t>https://www.safesave.info/MIC.php?id=Fajar-MotorList700</t>
  </si>
  <si>
    <t>EMO005105</t>
  </si>
  <si>
    <t>https://www.safesave.info/MIC.php?id=Fajar-MotorList701</t>
  </si>
  <si>
    <t>EMO000356</t>
  </si>
  <si>
    <t>AC MOTOR;380V,50Hz,30kW,4P,200M,V1</t>
  </si>
  <si>
    <t>https://www.safesave.info/MIC.php?id=Fajar-MotorList702</t>
  </si>
  <si>
    <t>MGM000729</t>
  </si>
  <si>
    <t>https://www.safesave.info/MIC.php?id=Fajar-MotorList703</t>
  </si>
  <si>
    <t>EMO003341</t>
  </si>
  <si>
    <t>AC MOTOR;380V,50Hz,1.5kW,4P,90L,V1</t>
  </si>
  <si>
    <t>https://www.safesave.info/MIC.php?id=Fajar-MotorList704</t>
  </si>
  <si>
    <t>EMO005023</t>
  </si>
  <si>
    <t>https://www.safesave.info/MIC.php?id=Fajar-MotorList705</t>
  </si>
  <si>
    <t>MGM000184</t>
  </si>
  <si>
    <t>GEARMOTOR 1 AT CLARIFIER</t>
  </si>
  <si>
    <t>https://www.safesave.info/MIC.php?id=Fajar-MotorList707</t>
  </si>
  <si>
    <t>MGM000053</t>
  </si>
  <si>
    <t>https://www.safesave.info/MIC.php?id=Fajar-MotorList708</t>
  </si>
  <si>
    <t>MGM000043</t>
  </si>
  <si>
    <t>FORMAT/GM2 (DIMENSION);0,37KW;1,13A</t>
  </si>
  <si>
    <t>https://www.safesave.info/MIC.php?id=Fajar-MotorList709</t>
  </si>
  <si>
    <t>MGM000042</t>
  </si>
  <si>
    <t>FORMAT/GM1 (SINCRONIZE);0,37KW;1,13A</t>
  </si>
  <si>
    <t>https://www.safesave.info/MIC.php?id=Fajar-MotorList710</t>
  </si>
  <si>
    <t>MGM000454</t>
  </si>
  <si>
    <t>https://www.safesave.info/MIC.php?id=Fajar-MotorList711</t>
  </si>
  <si>
    <t>MGM000048</t>
  </si>
  <si>
    <t>DECULER ROLL/GM;2HP;3,75A</t>
  </si>
  <si>
    <t>https://www.safesave.info/MIC.php?id=Fajar-MotorList712</t>
  </si>
  <si>
    <t>EMO000646</t>
  </si>
  <si>
    <t>https://www.safesave.info/MIC.php?id=Fajar-MotorList713</t>
  </si>
  <si>
    <t>EMO003681</t>
  </si>
  <si>
    <t>https://www.safesave.info/MIC.php?id=Fajar-MotorList714</t>
  </si>
  <si>
    <t>EMO003682</t>
  </si>
  <si>
    <t>https://www.safesave.info/MIC.php?id=Fajar-MotorList715</t>
  </si>
  <si>
    <t>EMO003924</t>
  </si>
  <si>
    <t>https://www.safesave.info/MIC.php?id=Fajar-MotorList716</t>
  </si>
  <si>
    <t>EMO003776</t>
  </si>
  <si>
    <t>MOTOR SUCTION GATE / 099MS1</t>
  </si>
  <si>
    <t>https://www.safesave.info/MIC.php?id=Fajar-MotorList717</t>
  </si>
  <si>
    <t>EMO002746</t>
  </si>
  <si>
    <t>https://www.safesave.info/MIC.php?id=Fajar-MotorList718</t>
  </si>
  <si>
    <t>EMO002803</t>
  </si>
  <si>
    <t>https://www.safesave.info/MIC.php?id=Fajar-MotorList719</t>
  </si>
  <si>
    <t>EMO000009</t>
  </si>
  <si>
    <t>https://www.safesave.info/MIC.php?id=Fajar-MotorList720</t>
  </si>
  <si>
    <t>EMO000011</t>
  </si>
  <si>
    <t>https://www.safesave.info/MIC.php?id=Fajar-MotorList721</t>
  </si>
  <si>
    <t>EMO000189</t>
  </si>
  <si>
    <t>https://www.safesave.info/MIC.php?id=Fajar-MotorList722</t>
  </si>
  <si>
    <t>EMO002805</t>
  </si>
  <si>
    <t>https://www.safesave.info/MIC.php?id=Fajar-MotorList723</t>
  </si>
  <si>
    <t>EMO002806</t>
  </si>
  <si>
    <t>https://www.safesave.info/MIC.php?id=Fajar-MotorList724</t>
  </si>
  <si>
    <t>EMO000010</t>
  </si>
  <si>
    <t>https://www.safesave.info/MIC.php?id=Fajar-MotorList725</t>
  </si>
  <si>
    <t>MGM000055</t>
  </si>
  <si>
    <t>GR.MOTOR;0.2KW,RNYM.02-1540-360,SUMITOMO</t>
  </si>
  <si>
    <t>https://www.safesave.info/MIC.php?id=Fajar-MotorList726</t>
  </si>
  <si>
    <t>MGM000614</t>
  </si>
  <si>
    <t>https://www.safesave.info/MIC.php?id=Fajar-MotorList727</t>
  </si>
  <si>
    <t>MGM000060</t>
  </si>
  <si>
    <t>https://www.safesave.info/MIC.php?id=Fajar-MotorList728</t>
  </si>
  <si>
    <t>MGM000045</t>
  </si>
  <si>
    <t>https://www.safesave.info/MIC.php?id=Fajar-MotorList729</t>
  </si>
  <si>
    <t>MGM000057</t>
  </si>
  <si>
    <t>https://www.safesave.info/MIC.php?id=Fajar-MotorList730</t>
  </si>
  <si>
    <t>MGM000058</t>
  </si>
  <si>
    <t>https://www.safesave.info/MIC.php?id=Fajar-MotorList731</t>
  </si>
  <si>
    <t>MGM000059</t>
  </si>
  <si>
    <t>https://www.safesave.info/MIC.php?id=Fajar-MotorList732</t>
  </si>
  <si>
    <t>MGM000062</t>
  </si>
  <si>
    <t>GARPU LAY BOY/GM;1,5KW;3,65A</t>
  </si>
  <si>
    <t>https://www.safesave.info/MIC.php?id=Fajar-MotorList733</t>
  </si>
  <si>
    <t>MGM000070</t>
  </si>
  <si>
    <t>https://www.safesave.info/MIC.php?id=Fajar-MotorList734</t>
  </si>
  <si>
    <t>MGM000071</t>
  </si>
  <si>
    <t>https://www.safesave.info/MIC.php?id=Fajar-MotorList735</t>
  </si>
  <si>
    <t>MGM000072</t>
  </si>
  <si>
    <t>https://www.safesave.info/MIC.php?id=Fajar-MotorList736</t>
  </si>
  <si>
    <t>MGM000074</t>
  </si>
  <si>
    <t>BELT CON 3/GM;0,55KW;1,85A;4P;380V</t>
  </si>
  <si>
    <t>https://www.safesave.info/MIC.php?id=Fajar-MotorList737</t>
  </si>
  <si>
    <t>MGM000989</t>
  </si>
  <si>
    <t>GR.MOTOR;0.55kW,i=2.68,K48-LA71ZMP4,SIEM</t>
  </si>
  <si>
    <t>https://www.safesave.info/MIC.php?id=Fajar-MotorList738</t>
  </si>
  <si>
    <t>MGM000076</t>
  </si>
  <si>
    <t>BELT CON 5/GM;0,55KW;1,1A;4P;380V;V</t>
  </si>
  <si>
    <t>https://www.safesave.info/MIC.php?id=Fajar-MotorList739</t>
  </si>
  <si>
    <t>MGM000079</t>
  </si>
  <si>
    <t>CON 4/GM;0,55KW;1,1A</t>
  </si>
  <si>
    <t>https://www.safesave.info/MIC.php?id=Fajar-MotorList740</t>
  </si>
  <si>
    <t>MGM000081</t>
  </si>
  <si>
    <t>PADDLE SHEET/GM2;0,15KW;0,72A</t>
  </si>
  <si>
    <t>https://www.safesave.info/MIC.php?id=Fajar-MotorList741</t>
  </si>
  <si>
    <t>MGM000082</t>
  </si>
  <si>
    <t>https://www.safesave.info/MIC.php?id=Fajar-MotorList742</t>
  </si>
  <si>
    <t>MGM000083</t>
  </si>
  <si>
    <t>https://www.safesave.info/MIC.php?id=Fajar-MotorList743</t>
  </si>
  <si>
    <t>MGM000084</t>
  </si>
  <si>
    <t>https://www.safesave.info/MIC.php?id=Fajar-MotorList744</t>
  </si>
  <si>
    <t>MGM000085</t>
  </si>
  <si>
    <t>https://www.safesave.info/MIC.php?id=Fajar-MotorList745</t>
  </si>
  <si>
    <t>MGM000087</t>
  </si>
  <si>
    <t>https://www.safesave.info/MIC.php?id=Fajar-MotorList746</t>
  </si>
  <si>
    <t>EMO000327</t>
  </si>
  <si>
    <t>https://www.safesave.info/MIC.php?id=Fajar-MotorList747</t>
  </si>
  <si>
    <t>EMO000331</t>
  </si>
  <si>
    <t>https://www.safesave.info/MIC.php?id=Fajar-MotorList748</t>
  </si>
  <si>
    <t>EMO000332</t>
  </si>
  <si>
    <t>https://www.safesave.info/MIC.php?id=Fajar-MotorList749</t>
  </si>
  <si>
    <t>EMO000330</t>
  </si>
  <si>
    <t>https://www.safesave.info/MIC.php?id=Fajar-MotorList750</t>
  </si>
  <si>
    <t>EMO002685</t>
  </si>
  <si>
    <t>Oscillating Doctor Calender 1 Motor</t>
  </si>
  <si>
    <t>https://www.safesave.info/MIC.php?id=Fajar-MotorList751</t>
  </si>
  <si>
    <t>EMO002686</t>
  </si>
  <si>
    <t>Oscillating Doctor Calender 2 Motor (Top</t>
  </si>
  <si>
    <t>https://www.safesave.info/MIC.php?id=Fajar-MotorList752</t>
  </si>
  <si>
    <t>EMO002713</t>
  </si>
  <si>
    <t>Oscillating Doctor Calender 2 Motor (Bot</t>
  </si>
  <si>
    <t>https://www.safesave.info/MIC.php?id=Fajar-MotorList753</t>
  </si>
  <si>
    <t>EMO002772</t>
  </si>
  <si>
    <t>Oscillating Doctor Pope Reel Motor</t>
  </si>
  <si>
    <t>https://www.safesave.info/MIC.php?id=Fajar-MotorList754</t>
  </si>
  <si>
    <t>EMO002795</t>
  </si>
  <si>
    <t>Motor Oscillating Shower Touch Roll 2</t>
  </si>
  <si>
    <t>https://www.safesave.info/MIC.php?id=Fajar-MotorList755</t>
  </si>
  <si>
    <t>MGM000094</t>
  </si>
  <si>
    <t>BELT CON 6/GM;0,37;1,12A</t>
  </si>
  <si>
    <t>https://www.safesave.info/MIC.php?id=Fajar-MotorList756</t>
  </si>
  <si>
    <t>MGM000096</t>
  </si>
  <si>
    <t>https://www.safesave.info/MIC.php?id=Fajar-MotorList757</t>
  </si>
  <si>
    <t>MGM000098</t>
  </si>
  <si>
    <t>https://www.safesave.info/MIC.php?id=Fajar-MotorList758</t>
  </si>
  <si>
    <t>MGM000100</t>
  </si>
  <si>
    <t>TABLE/GM;0,37KW;1.1A</t>
  </si>
  <si>
    <t>https://www.safesave.info/MIC.php?id=Fajar-MotorList759</t>
  </si>
  <si>
    <t>EMO003773</t>
  </si>
  <si>
    <t>MOTOR PLATFORM / 132MS1</t>
  </si>
  <si>
    <t>https://www.safesave.info/MIC.php?id=Fajar-MotorList760</t>
  </si>
  <si>
    <t>EMO003761</t>
  </si>
  <si>
    <t>MOTOR MASTER DRIVE / 044MS1</t>
  </si>
  <si>
    <t>https://www.safesave.info/MIC.php?id=Fajar-MotorList761</t>
  </si>
  <si>
    <t>EMO003718</t>
  </si>
  <si>
    <t>MOTOR BLOWER,VB-022-G,METAL,50HZ, 400V</t>
  </si>
  <si>
    <t>https://www.safesave.info/MIC.php?id=Fajar-MotorList762</t>
  </si>
  <si>
    <t>EMO003705</t>
  </si>
  <si>
    <t>https://www.safesave.info/MIC.php?id=Fajar-MotorList763</t>
  </si>
  <si>
    <t>EMO003706</t>
  </si>
  <si>
    <t>https://www.safesave.info/MIC.php?id=Fajar-MotorList764</t>
  </si>
  <si>
    <t>EMO003707</t>
  </si>
  <si>
    <t>https://www.safesave.info/MIC.php?id=Fajar-MotorList765</t>
  </si>
  <si>
    <t>EMO003708</t>
  </si>
  <si>
    <t>https://www.safesave.info/MIC.php?id=Fajar-MotorList766</t>
  </si>
  <si>
    <t>EMO003709</t>
  </si>
  <si>
    <t>https://www.safesave.info/MIC.php?id=Fajar-MotorList767</t>
  </si>
  <si>
    <t>EMO003710</t>
  </si>
  <si>
    <t>https://www.safesave.info/MIC.php?id=Fajar-MotorList768</t>
  </si>
  <si>
    <t>EMO003689</t>
  </si>
  <si>
    <t>https://www.safesave.info/MIC.php?id=Fajar-MotorList769</t>
  </si>
  <si>
    <t>EMO003582</t>
  </si>
  <si>
    <t>AC MOTOR;380V,50HZ,0.25KW,2P</t>
  </si>
  <si>
    <t>https://www.safesave.info/MIC.php?id=Fajar-MotorList770</t>
  </si>
  <si>
    <t>EMO002637</t>
  </si>
  <si>
    <t>https://www.safesave.info/MIC.php?id=Fajar-MotorList771</t>
  </si>
  <si>
    <t>EMO002638</t>
  </si>
  <si>
    <t>https://www.safesave.info/MIC.php?id=Fajar-MotorList772</t>
  </si>
  <si>
    <t>EMO003342</t>
  </si>
  <si>
    <t>https://www.safesave.info/MIC.php?id=Fajar-MotorList773</t>
  </si>
  <si>
    <t>EMO002526</t>
  </si>
  <si>
    <t>Vacuum Blower Motor</t>
  </si>
  <si>
    <t>https://www.safesave.info/MIC.php?id=Fajar-MotorList774</t>
  </si>
  <si>
    <t>EMO002506</t>
  </si>
  <si>
    <t>https://www.safesave.info/MIC.php?id=Fajar-MotorList775</t>
  </si>
  <si>
    <t>EMO002507</t>
  </si>
  <si>
    <t>https://www.safesave.info/MIC.php?id=Fajar-MotorList776</t>
  </si>
  <si>
    <t>EMO001357</t>
  </si>
  <si>
    <t>AC MOTOR;380V,50Hz,0.55kW,4P,B5</t>
  </si>
  <si>
    <t>https://www.safesave.info/MIC.php?id=Fajar-MotorList777</t>
  </si>
  <si>
    <t>EMO000688</t>
  </si>
  <si>
    <t>https://www.safesave.info/MIC.php?id=Fajar-MotorList778</t>
  </si>
  <si>
    <t>EMO000689</t>
  </si>
  <si>
    <t>https://www.safesave.info/MIC.php?id=Fajar-MotorList779</t>
  </si>
  <si>
    <t>EMO000678</t>
  </si>
  <si>
    <t>https://www.safesave.info/MIC.php?id=Fajar-MotorList780</t>
  </si>
  <si>
    <t>EMO000020</t>
  </si>
  <si>
    <t>https://www.safesave.info/MIC.php?id=Fajar-MotorList781</t>
  </si>
  <si>
    <t>EMO000651</t>
  </si>
  <si>
    <t>https://www.safesave.info/MIC.php?id=Fajar-MotorList782</t>
  </si>
  <si>
    <t>EMO000656</t>
  </si>
  <si>
    <t>LAY BOY/BLW 1/M;0,37KW;1,25A</t>
  </si>
  <si>
    <t>https://www.safesave.info/MIC.php?id=Fajar-MotorList783</t>
  </si>
  <si>
    <t>EMO000690</t>
  </si>
  <si>
    <t>https://www.safesave.info/MIC.php?id=Fajar-MotorList784</t>
  </si>
  <si>
    <t>EMO002531</t>
  </si>
  <si>
    <t>Main Motor Blower Motor;1,1KW;2,55A</t>
  </si>
  <si>
    <t>https://www.safesave.info/MIC.php?id=Fajar-MotorList785</t>
  </si>
  <si>
    <t>EMO002683</t>
  </si>
  <si>
    <t>https://www.safesave.info/MIC.php?id=Fajar-MotorList786</t>
  </si>
  <si>
    <t>EMO002684</t>
  </si>
  <si>
    <t>https://www.safesave.info/MIC.php?id=Fajar-MotorList787</t>
  </si>
  <si>
    <t>EMO003690</t>
  </si>
  <si>
    <t>https://www.safesave.info/MIC.php?id=Fajar-MotorList788</t>
  </si>
  <si>
    <t>MGM000034</t>
  </si>
  <si>
    <t>STOPER TABLE/GM;</t>
  </si>
  <si>
    <t>https://www.safesave.info/MIC.php?id=Fajar-MotorList789</t>
  </si>
  <si>
    <t>MGM000033</t>
  </si>
  <si>
    <t>https://www.safesave.info/MIC.php?id=Fajar-MotorList790</t>
  </si>
  <si>
    <t>MGB000096</t>
  </si>
  <si>
    <t>BOTTOM TABLE/GB</t>
  </si>
  <si>
    <t>https://www.safesave.info/MIC.php?id=Fajar-MotorList791</t>
  </si>
  <si>
    <t>MGM000032</t>
  </si>
  <si>
    <t>STOPER TABLE/GM</t>
  </si>
  <si>
    <t>https://www.safesave.info/MIC.php?id=Fajar-MotorList792</t>
  </si>
  <si>
    <t>MGM000031</t>
  </si>
  <si>
    <t>https://www.safesave.info/MIC.php?id=Fajar-MotorList793</t>
  </si>
  <si>
    <t>EMO005009</t>
  </si>
  <si>
    <t>AC MOTOR;380V,50Hz,0.55kW,4P,80M</t>
  </si>
  <si>
    <t>https://www.safesave.info/MIC.php?id=Fajar-MotorList794</t>
  </si>
  <si>
    <t>MGM000091</t>
  </si>
  <si>
    <t>BELT CON 3/GM</t>
  </si>
  <si>
    <t>https://www.safesave.info/MIC.php?id=Fajar-MotorList795</t>
  </si>
  <si>
    <t>MGM000722</t>
  </si>
  <si>
    <t>GR.MOTOR;0.55KW,i=17.2,MR3164PC</t>
  </si>
  <si>
    <t>https://www.safesave.info/MIC.php?id=Fajar-MotorList796</t>
  </si>
  <si>
    <t>MGM000092</t>
  </si>
  <si>
    <t>https://www.safesave.info/MIC.php?id=Fajar-MotorList797</t>
  </si>
  <si>
    <t>MGM000089</t>
  </si>
  <si>
    <t>CON 1/GM;0,25KW;0,98A</t>
  </si>
  <si>
    <t>https://www.safesave.info/MIC.php?id=Fajar-MotorList798</t>
  </si>
  <si>
    <t>MGM000350</t>
  </si>
  <si>
    <t>https://www.safesave.info/MIC.php?id=Fajar-MotorList799</t>
  </si>
  <si>
    <t>MGM000086</t>
  </si>
  <si>
    <t>TABLE/GM;</t>
  </si>
  <si>
    <t>https://www.safesave.info/MIC.php?id=Fajar-MotorList800</t>
  </si>
  <si>
    <t>EMO000686</t>
  </si>
  <si>
    <t>AC MOTOR;380V,50Hz,0.37kW,2P,80M,B5</t>
  </si>
  <si>
    <t>https://www.safesave.info/MIC.php?id=Fajar-MotorList801</t>
  </si>
  <si>
    <t>EMO004244</t>
  </si>
  <si>
    <t>https://www.safesave.info/MIC.php?id=Fajar-MotorList802</t>
  </si>
  <si>
    <t>EMO005106</t>
  </si>
  <si>
    <t>AC MOTOR;380V,50Hz,90kW,4P,280M,V5</t>
  </si>
  <si>
    <t>https://www.safesave.info/MIC.php?id=Fajar-MotorList803</t>
  </si>
  <si>
    <t>EMO000684</t>
  </si>
  <si>
    <t>VIBRATOR/M</t>
  </si>
  <si>
    <t>https://www.safesave.info/MIC.php?id=Fajar-MotorList804</t>
  </si>
  <si>
    <t>MGM000056</t>
  </si>
  <si>
    <t>VIBRATOR/GM</t>
  </si>
  <si>
    <t>https://www.safesave.info/MIC.php?id=Fajar-MotorList805</t>
  </si>
  <si>
    <t>MGM000063</t>
  </si>
  <si>
    <t>VIBRATOR/GM;0,75KW;1,7A</t>
  </si>
  <si>
    <t>https://www.safesave.info/MIC.php?id=Fajar-MotorList806</t>
  </si>
  <si>
    <t>EMO003343</t>
  </si>
  <si>
    <t>https://www.safesave.info/MIC.php?id=Fajar-MotorList807</t>
  </si>
  <si>
    <t>EMO001368</t>
  </si>
  <si>
    <t>https://www.safesave.info/MIC.php?id=Fajar-MotorList808</t>
  </si>
  <si>
    <t>EMO000318</t>
  </si>
  <si>
    <t>https://www.safesave.info/MIC.php?id=Fajar-MotorList809</t>
  </si>
  <si>
    <t>MGM000186</t>
  </si>
  <si>
    <t>WORM WHELL&amp;WORM SHAFTU/GEAR BOX SAF62R4</t>
  </si>
  <si>
    <t>https://www.safesave.info/MIC.php?id=Fajar-MotorList811</t>
  </si>
  <si>
    <t>MGM000187</t>
  </si>
  <si>
    <t>GEARMOTOR AT FILTER CELL#3</t>
  </si>
  <si>
    <t>https://www.safesave.info/MIC.php?id=Fajar-MotorList812</t>
  </si>
  <si>
    <t>MGM000189</t>
  </si>
  <si>
    <t>GEARMOTOR AT FILTER CELL#4</t>
  </si>
  <si>
    <t>https://www.safesave.info/MIC.php?id=Fajar-MotorList813</t>
  </si>
  <si>
    <t>MGM000643</t>
  </si>
  <si>
    <t>GEARMOTOR AT FILTER CELL#1</t>
  </si>
  <si>
    <t>https://www.safesave.info/MIC.php?id=Fajar-MotorList814</t>
  </si>
  <si>
    <t>EMO003588</t>
  </si>
  <si>
    <t>MOTOR BOWER CROSS CUTTER</t>
  </si>
  <si>
    <t>https://www.safesave.info/MIC.php?id=Fajar-MotorList815</t>
  </si>
  <si>
    <t>EMO000087</t>
  </si>
  <si>
    <t>https://www.safesave.info/MIC.php?id=Fajar-MotorList816</t>
  </si>
  <si>
    <t>EMO000361</t>
  </si>
  <si>
    <t>https://www.safesave.info/MIC.php?id=Fajar-MotorList817</t>
  </si>
  <si>
    <t>MGM000775</t>
  </si>
  <si>
    <t>https://www.safesave.info/MIC.php?id=Fajar-MotorList818</t>
  </si>
  <si>
    <t>MGM000885</t>
  </si>
  <si>
    <t>GR.MOTOR;0.75kW</t>
  </si>
  <si>
    <t>https://www.safesave.info/MIC.php?id=Fajar-MotorList819</t>
  </si>
  <si>
    <t>EMO005000</t>
  </si>
  <si>
    <t>https://www.safesave.info/MIC.php?id=Fajar-MotorList820</t>
  </si>
  <si>
    <t>EMO003965</t>
  </si>
  <si>
    <t>AC MOTOR;380V,50Hz,75kW,6P,315S,B3</t>
  </si>
  <si>
    <t>https://www.safesave.info/MIC.php?id=Fajar-MotorList821</t>
  </si>
  <si>
    <t>EMO000165</t>
  </si>
  <si>
    <t>https://www.safesave.info/MIC.php?id=Fajar-MotorList822</t>
  </si>
  <si>
    <t>EMO002052</t>
  </si>
  <si>
    <t>AC MOTOR,380V,50Hz,1.5kW,4P,90L,B3</t>
  </si>
  <si>
    <t>https://www.safesave.info/MIC.php?id=Fajar-MotorList823</t>
  </si>
  <si>
    <t>EMO000237</t>
  </si>
  <si>
    <t>https://www.safesave.info/MIC.php?id=Fajar-MotorList824</t>
  </si>
  <si>
    <t>MGM001163</t>
  </si>
  <si>
    <t>GR.MOTOR;0.37kW,i=180.60,SAF67DRN80MK6/T</t>
  </si>
  <si>
    <t>https://www.safesave.info/MIC.php?id=Fajar-MotorList825</t>
  </si>
  <si>
    <t>EMO005411</t>
  </si>
  <si>
    <t>AC MOTOR;380V,50Hz,30kW,2P,200L,B3</t>
  </si>
  <si>
    <t>https://www.safesave.info/MIC.php?id=Fajar-MotorList826</t>
  </si>
  <si>
    <t>EMO005412</t>
  </si>
  <si>
    <t>https://www.safesave.info/MIC.php?id=Fajar-MotorList827</t>
  </si>
  <si>
    <t>EMO005413</t>
  </si>
  <si>
    <t>https://www.safesave.info/MIC.php?id=Fajar-MotorList828</t>
  </si>
  <si>
    <t>EMO005414</t>
  </si>
  <si>
    <t>https://www.safesave.info/MIC.php?id=Fajar-MotorList829</t>
  </si>
  <si>
    <t>EMO005415</t>
  </si>
  <si>
    <t>AC MOTOR;380V,50Hz,11kW,6P,160L,B3</t>
  </si>
  <si>
    <t>https://www.safesave.info/MIC.php?id=Fajar-MotorList830</t>
  </si>
  <si>
    <t>EMO004233</t>
  </si>
  <si>
    <t>https://www.safesave.info/MIC.php?id=Fajar-MotorList831</t>
  </si>
  <si>
    <t>EMO005416</t>
  </si>
  <si>
    <t>AC MOTOR;380V,50Hz,37kW,2P,200L,B3</t>
  </si>
  <si>
    <t>https://www.safesave.info/MIC.php?id=Fajar-MotorList832</t>
  </si>
  <si>
    <t>EMO005417</t>
  </si>
  <si>
    <t>AC MOTOR;380V,50Hz,22kW,2P,200L,B3</t>
  </si>
  <si>
    <t>https://www.safesave.info/MIC.php?id=Fajar-MotorList833</t>
  </si>
  <si>
    <t>MGM001158</t>
  </si>
  <si>
    <t>GR.MOTOR;11kW,i=14.45,KA87/TAM160DRN160M</t>
  </si>
  <si>
    <t>https://www.safesave.info/MIC.php?id=Fajar-MotorList834</t>
  </si>
  <si>
    <t>MGM001156</t>
  </si>
  <si>
    <t>GR.MOTOR;5.5kW,i=27.91,KF97 DRN132S4/TF/</t>
  </si>
  <si>
    <t>https://www.safesave.info/MIC.php?id=Fajar-MotorList835</t>
  </si>
  <si>
    <t>MGM001157</t>
  </si>
  <si>
    <t>GR.MOTOR;1.5kW,i=115.82,K87DRN112M6/BE5H</t>
  </si>
  <si>
    <t>https://www.safesave.info/MIC.php?id=Fajar-MotorList836</t>
  </si>
  <si>
    <t>EMO005410</t>
  </si>
  <si>
    <t>https://www.safesave.info/MIC.php?id=Fajar-MotorList837</t>
  </si>
  <si>
    <t>EMO005409</t>
  </si>
  <si>
    <t>https://www.safesave.info/MIC.php?id=Fajar-MotorList838</t>
  </si>
  <si>
    <t>MGM001162</t>
  </si>
  <si>
    <t>GR.MOTOR;0.25kW,i=158.12,SAF47DRN71MS4/T</t>
  </si>
  <si>
    <t>https://www.safesave.info/MIC.php?id=Fajar-MotorList839</t>
  </si>
  <si>
    <t>EMO005402</t>
  </si>
  <si>
    <t>AC MOTOR;380V,50Hz,22kW,2P,180M,B3</t>
  </si>
  <si>
    <t>https://www.safesave.info/MIC.php?id=Fajar-MotorList840</t>
  </si>
  <si>
    <t>EMO005403</t>
  </si>
  <si>
    <t>AC MOTOR;380V,50Hz,90kW,2P,280M,B3</t>
  </si>
  <si>
    <t>https://www.safesave.info/MIC.php?id=Fajar-MotorList841</t>
  </si>
  <si>
    <t>EMO005404</t>
  </si>
  <si>
    <t>https://www.safesave.info/MIC.php?id=Fajar-MotorList842</t>
  </si>
  <si>
    <t>EMO005405</t>
  </si>
  <si>
    <t>https://www.safesave.info/MIC.php?id=Fajar-MotorList843</t>
  </si>
  <si>
    <t>EMO005406</t>
  </si>
  <si>
    <t>https://www.safesave.info/MIC.php?id=Fajar-MotorList844</t>
  </si>
  <si>
    <t>EMO005407</t>
  </si>
  <si>
    <t>https://www.safesave.info/MIC.php?id=Fajar-MotorList845</t>
  </si>
  <si>
    <t>EMO005408</t>
  </si>
  <si>
    <t>https://www.safesave.info/MIC.php?id=Fajar-MotorList846</t>
  </si>
  <si>
    <t>MGM001155</t>
  </si>
  <si>
    <t>https://www.safesave.info/MIC.php?id=Fajar-MotorList847</t>
  </si>
  <si>
    <t>MGM001153</t>
  </si>
  <si>
    <t>https://www.safesave.info/MIC.php?id=Fajar-MotorList848</t>
  </si>
  <si>
    <t>MGM001154</t>
  </si>
  <si>
    <t>https://www.safesave.info/MIC.php?id=Fajar-MotorList849</t>
  </si>
  <si>
    <t>EMO005401</t>
  </si>
  <si>
    <t>https://www.safesave.info/MIC.php?id=Fajar-MotorList850</t>
  </si>
  <si>
    <t>EMO005400</t>
  </si>
  <si>
    <t>https://www.safesave.info/MIC.php?id=Fajar-MotorList851</t>
  </si>
  <si>
    <t>MGM001214</t>
  </si>
  <si>
    <t>GR.MOTOR;i=118,RF47DRN71M4/AL,SEW</t>
  </si>
  <si>
    <t>https://www.safesave.info/MIC.php?id=Fajar-MotorList852</t>
  </si>
  <si>
    <t>MGM001215</t>
  </si>
  <si>
    <t>https://www.safesave.info/MIC.php?id=Fajar-MotorList853</t>
  </si>
  <si>
    <t>MGM001216</t>
  </si>
  <si>
    <t>https://www.safesave.info/MIC.php?id=Fajar-MotorList854</t>
  </si>
  <si>
    <t>MGM001217</t>
  </si>
  <si>
    <t>https://www.safesave.info/MIC.php?id=Fajar-MotorList855</t>
  </si>
  <si>
    <t>EMO005571</t>
  </si>
  <si>
    <t>AC MOTOR;380V,50Hz,37kW,2P,200L,V1</t>
  </si>
  <si>
    <t>https://www.safesave.info/MIC.php?id=Fajar-MotorList856</t>
  </si>
  <si>
    <t>EMO005572</t>
  </si>
  <si>
    <t>https://www.safesave.info/MIC.php?id=Fajar-MotorList857</t>
  </si>
  <si>
    <t>EMO005573</t>
  </si>
  <si>
    <t>https://www.safesave.info/MIC.php?id=Fajar-MotorList858</t>
  </si>
  <si>
    <t>EMO005574</t>
  </si>
  <si>
    <t>https://www.safesave.info/MIC.php?id=Fajar-MotorList859</t>
  </si>
  <si>
    <t>EMO005559</t>
  </si>
  <si>
    <t>https://www.safesave.info/MIC.php?id=Fajar-MotorList860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</si>
  <si>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</si>
  <si>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</si>
  <si>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</si>
  <si>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</si>
  <si>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</si>
  <si>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</si>
  <si>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</si>
  <si>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</si>
  <si>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</si>
  <si>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</si>
  <si>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</si>
  <si>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</si>
  <si>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</si>
  <si>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</si>
  <si>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</si>
  <si>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</si>
  <si>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</si>
  <si>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</si>
  <si>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</si>
  <si>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</si>
  <si>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</si>
  <si>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</si>
  <si>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</si>
  <si>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</si>
  <si>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</si>
  <si>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</si>
  <si>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</si>
  <si>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</si>
  <si>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</si>
  <si>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</si>
  <si>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</si>
  <si>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</si>
  <si>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</si>
  <si>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</si>
  <si>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</si>
  <si>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</si>
  <si>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</si>
  <si>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</si>
  <si>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</si>
  <si>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</si>
  <si>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</si>
  <si>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</si>
  <si>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</si>
  <si>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</si>
  <si>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</si>
  <si>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</si>
  <si>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</si>
  <si>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</si>
  <si>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</si>
  <si>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</si>
  <si>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</si>
  <si>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</si>
  <si>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</si>
  <si>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</si>
  <si>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</si>
  <si>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</si>
  <si>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</si>
  <si>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</si>
  <si>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</si>
  <si>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</si>
  <si>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</si>
  <si>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</si>
  <si>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</si>
  <si>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</si>
  <si>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</si>
  <si>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</si>
  <si>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</si>
  <si>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</si>
  <si>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</si>
  <si>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</si>
  <si>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</si>
  <si>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</si>
  <si>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</si>
  <si>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</si>
  <si>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</si>
  <si>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</si>
  <si>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</si>
  <si>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</si>
  <si>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</si>
  <si>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</si>
  <si>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</si>
  <si>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</si>
  <si>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</si>
  <si>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</si>
  <si>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</si>
  <si>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</si>
  <si>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</si>
  <si>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</si>
  <si>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</si>
  <si>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</si>
  <si>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</si>
  <si>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</si>
  <si>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</si>
  <si>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</si>
  <si>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</si>
  <si>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</si>
  <si>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</si>
  <si>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</si>
  <si>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</si>
  <si>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</si>
  <si>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</si>
  <si>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</si>
  <si>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</si>
  <si>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</si>
  <si>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</si>
  <si>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</si>
  <si>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</si>
  <si>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</si>
  <si>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</si>
  <si>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</si>
  <si>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</si>
  <si>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</si>
  <si>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</si>
  <si>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</si>
  <si>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</si>
  <si>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</si>
  <si>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</si>
  <si>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</si>
  <si>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</si>
  <si>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</si>
  <si>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</si>
  <si>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</si>
  <si>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</si>
  <si>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</si>
  <si>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</si>
  <si>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</si>
  <si>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</si>
  <si>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</si>
  <si>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</si>
  <si>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</si>
  <si>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</si>
  <si>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</si>
  <si>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</si>
  <si>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</si>
  <si>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</si>
  <si>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</si>
  <si>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</si>
  <si>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</si>
  <si>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</si>
  <si>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</si>
  <si>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</si>
  <si>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</si>
  <si>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</si>
  <si>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</si>
  <si>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</si>
  <si>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</si>
  <si>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</si>
  <si>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</si>
  <si>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</si>
  <si>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</si>
  <si>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</si>
  <si>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</si>
  <si>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</si>
  <si>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</si>
  <si>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</si>
  <si>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</si>
  <si>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</si>
  <si>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</si>
  <si>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</si>
  <si>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</si>
  <si>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</si>
  <si>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</si>
  <si>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</si>
  <si>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</si>
  <si>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</si>
  <si>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</si>
  <si>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</si>
  <si>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</si>
  <si>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</si>
  <si>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</si>
  <si>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</si>
  <si>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</si>
  <si>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</si>
  <si>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</si>
  <si>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</si>
  <si>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</si>
  <si>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</si>
  <si>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</si>
  <si>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</si>
  <si>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</si>
  <si>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</si>
  <si>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</si>
  <si>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</si>
  <si>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</si>
  <si>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</si>
  <si>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</si>
  <si>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</si>
  <si>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</si>
  <si>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</si>
  <si>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</si>
  <si>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</si>
  <si>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</si>
  <si>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</si>
  <si>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</si>
  <si>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</si>
  <si>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</si>
  <si>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</si>
  <si>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</si>
  <si>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</si>
  <si>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</si>
  <si>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</si>
  <si>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</si>
  <si>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</si>
  <si>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</si>
  <si>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</si>
  <si>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</si>
  <si>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</si>
  <si>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</si>
  <si>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</si>
  <si>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</si>
  <si>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</si>
  <si>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</si>
  <si>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</si>
  <si>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</si>
  <si>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</si>
  <si>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</si>
  <si>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</si>
  <si>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</si>
  <si>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</si>
  <si>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</si>
  <si>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</si>
  <si>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</si>
  <si>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</si>
  <si>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</si>
  <si>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</si>
  <si>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</si>
  <si>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</si>
  <si>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</si>
  <si>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</si>
  <si>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</si>
  <si>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</si>
  <si>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</si>
  <si>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</si>
  <si>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</si>
  <si>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</si>
  <si>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</si>
  <si>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</si>
  <si>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</si>
  <si>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</si>
  <si>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</si>
  <si>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</si>
  <si>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</si>
  <si>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</si>
  <si>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</si>
  <si>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</si>
  <si>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</si>
  <si>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</si>
  <si>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</si>
  <si>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</si>
  <si>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</si>
  <si>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</si>
  <si>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</si>
  <si>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</si>
  <si>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</si>
  <si>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</si>
  <si>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</si>
  <si>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</si>
  <si>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</si>
  <si>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</si>
  <si>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</si>
  <si>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</si>
  <si>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</si>
  <si>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</si>
  <si>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</si>
  <si>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</si>
  <si>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</si>
  <si>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</si>
  <si>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</si>
  <si>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</si>
  <si>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</si>
  <si>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</si>
  <si>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</si>
  <si>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</si>
  <si>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</si>
  <si>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</si>
  <si>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</si>
  <si>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</si>
  <si>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</si>
  <si>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</si>
  <si>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</si>
  <si>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</si>
  <si>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</si>
  <si>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</si>
  <si>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</si>
  <si>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</si>
  <si>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</si>
  <si>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</si>
  <si>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</si>
  <si>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</si>
  <si>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</si>
  <si>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</si>
  <si>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</si>
  <si>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</si>
  <si>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</si>
  <si>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</si>
  <si>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</si>
  <si>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</si>
  <si>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</si>
  <si>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</si>
  <si>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</si>
  <si>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</si>
  <si>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</si>
  <si>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</si>
  <si>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</si>
  <si>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</si>
  <si>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</si>
  <si>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</si>
  <si>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</si>
  <si>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</si>
  <si>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</si>
  <si>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</si>
  <si>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</si>
  <si>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</si>
  <si>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</si>
  <si>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</si>
  <si>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</si>
  <si>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</si>
  <si>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</si>
  <si>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</si>
  <si>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</si>
  <si>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</si>
  <si>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</si>
  <si>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</si>
  <si>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</si>
  <si>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</si>
  <si>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</si>
  <si>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</si>
  <si>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</si>
  <si>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</si>
  <si>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</si>
  <si>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</si>
  <si>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</si>
  <si>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</si>
  <si>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</si>
  <si>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</si>
  <si>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</si>
  <si>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</si>
  <si>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</si>
  <si>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</si>
  <si>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</si>
  <si>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</si>
  <si>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</si>
  <si>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</si>
  <si>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</si>
  <si>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</si>
  <si>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</si>
  <si>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</si>
  <si>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</si>
  <si>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</si>
  <si>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</si>
  <si>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</si>
  <si>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</si>
  <si>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</si>
  <si>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</si>
  <si>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</si>
  <si>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</si>
  <si>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</si>
  <si>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</si>
  <si>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</si>
  <si>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</si>
  <si>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</si>
  <si>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</si>
  <si>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</si>
  <si>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</si>
  <si>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</si>
  <si>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</si>
  <si>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</si>
  <si>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</si>
  <si>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</si>
  <si>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</si>
  <si>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</si>
  <si>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</si>
  <si>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</si>
  <si>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</si>
  <si>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</si>
  <si>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</si>
  <si>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</si>
  <si>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</si>
  <si>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</si>
  <si>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</si>
  <si>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</si>
  <si>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</si>
  <si>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</si>
  <si>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</si>
  <si>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</si>
  <si>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</si>
  <si>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</si>
  <si>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</si>
  <si>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</si>
  <si>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</si>
  <si>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</si>
  <si>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</si>
  <si>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</si>
  <si>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</si>
  <si>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</si>
  <si>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</si>
  <si>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</si>
  <si>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</si>
  <si>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</si>
  <si>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</si>
  <si>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</si>
  <si>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</si>
  <si>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</si>
  <si>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</si>
  <si>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</si>
  <si>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</si>
  <si>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</si>
  <si>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</si>
  <si>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</si>
  <si>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</si>
  <si>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</si>
  <si>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</si>
  <si>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</si>
  <si>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</si>
  <si>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</si>
  <si>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</si>
  <si>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</si>
  <si>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</si>
  <si>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</si>
  <si>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</si>
  <si>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</si>
  <si>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</si>
  <si>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</si>
  <si>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</si>
  <si>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</si>
  <si>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</si>
  <si>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</si>
  <si>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</si>
  <si>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</si>
  <si>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</si>
  <si>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</si>
  <si>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</si>
  <si>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</si>
  <si>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</si>
  <si>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</si>
  <si>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</si>
  <si>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</si>
  <si>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</si>
  <si>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</si>
  <si>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</si>
  <si>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</si>
  <si>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</si>
  <si>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</si>
  <si>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</si>
  <si>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</si>
  <si>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</si>
  <si>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</si>
  <si>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</si>
  <si>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</si>
  <si>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</si>
  <si>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</si>
  <si>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</si>
  <si>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</si>
  <si>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</si>
  <si>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</si>
  <si>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</si>
  <si>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</si>
  <si>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</si>
  <si>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</si>
  <si>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</si>
  <si>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</si>
  <si>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</si>
  <si>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</si>
  <si>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</si>
  <si>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</si>
  <si>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</si>
  <si>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</si>
  <si>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</si>
  <si>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</si>
  <si>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</si>
  <si>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</si>
  <si>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</si>
  <si>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</si>
  <si>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</si>
  <si>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</si>
  <si>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</si>
  <si>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</si>
  <si>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</si>
  <si>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</si>
  <si>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</si>
  <si>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</si>
  <si>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</si>
  <si>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</si>
  <si>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</si>
  <si>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</si>
  <si>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</si>
  <si>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</si>
  <si>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</si>
  <si>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</si>
  <si>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</si>
  <si>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</si>
  <si>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</si>
  <si>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</si>
  <si>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</si>
  <si>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</si>
  <si>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</si>
  <si>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</si>
  <si>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</si>
  <si>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</si>
  <si>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</si>
  <si>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</si>
  <si>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</si>
  <si>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</si>
  <si>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</si>
  <si>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</si>
  <si>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</si>
  <si>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</si>
  <si>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</si>
  <si>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</si>
  <si>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</si>
  <si>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</si>
  <si>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</si>
  <si>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</si>
  <si>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</si>
  <si>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</si>
  <si>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</si>
  <si>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</si>
  <si>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</si>
  <si>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</si>
  <si>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</si>
  <si>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</si>
  <si>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</si>
  <si>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</si>
  <si>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</si>
  <si>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</si>
  <si>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</si>
  <si>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</si>
  <si>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</si>
  <si>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</si>
  <si>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</si>
  <si>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</si>
  <si>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</si>
  <si>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</si>
  <si>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</si>
  <si>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</si>
  <si>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</si>
  <si>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</si>
  <si>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</si>
  <si>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</si>
  <si>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</si>
  <si>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</si>
  <si>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</si>
  <si>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</si>
  <si>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</si>
  <si>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</si>
  <si>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</si>
  <si>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</si>
  <si>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</si>
  <si>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</si>
  <si>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</si>
  <si>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</si>
  <si>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</si>
  <si>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</si>
  <si>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</si>
  <si>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</si>
  <si>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</si>
  <si>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</si>
  <si>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</si>
  <si>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</si>
  <si>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</si>
  <si>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</si>
  <si>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</si>
  <si>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</si>
  <si>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</si>
  <si>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</si>
  <si>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</si>
  <si>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</si>
  <si>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</si>
  <si>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</si>
  <si>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</si>
  <si>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</si>
  <si>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</si>
  <si>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</si>
  <si>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</si>
  <si>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</si>
  <si>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</si>
  <si>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</si>
  <si>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</si>
  <si>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</si>
  <si>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</si>
  <si>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</si>
  <si>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</si>
  <si>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</si>
  <si>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</si>
  <si>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</si>
  <si>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</si>
  <si>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</si>
  <si>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</si>
  <si>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</si>
  <si>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</si>
  <si>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</si>
  <si>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</si>
  <si>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</si>
  <si>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</si>
  <si>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</si>
  <si>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</si>
  <si>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</si>
  <si>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</si>
  <si>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</si>
  <si>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</si>
  <si>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</si>
  <si>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</si>
  <si>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</si>
  <si>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</si>
  <si>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</si>
  <si>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</si>
  <si>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</si>
  <si>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</si>
  <si>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</si>
  <si>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</si>
  <si>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</si>
  <si>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</si>
  <si>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</si>
  <si>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</si>
  <si>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</si>
  <si>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</si>
  <si>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</si>
  <si>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</si>
  <si>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</si>
  <si>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</si>
  <si>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</si>
  <si>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</si>
  <si>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</si>
  <si>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</si>
  <si>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</si>
  <si>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</si>
  <si>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</si>
  <si>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</si>
  <si>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</si>
  <si>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</si>
  <si>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</si>
  <si>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</si>
  <si>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</si>
  <si>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</si>
  <si>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</si>
  <si>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</si>
  <si>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</si>
  <si>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</si>
  <si>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</si>
  <si>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</si>
  <si>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</si>
  <si>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</si>
  <si>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</si>
  <si>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</si>
  <si>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</si>
  <si>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</si>
  <si>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</si>
  <si>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</si>
  <si>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</si>
  <si>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</si>
  <si>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</si>
  <si>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</si>
  <si>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</si>
  <si>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</si>
  <si>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</si>
  <si>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</si>
  <si>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</si>
  <si>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</si>
  <si>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</si>
  <si>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</si>
  <si>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</si>
  <si>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</si>
  <si>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</si>
  <si>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</si>
  <si>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</si>
  <si>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</si>
  <si>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</si>
  <si>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</si>
  <si>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</si>
  <si>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</si>
  <si>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</si>
  <si>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</si>
  <si>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</si>
  <si>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</si>
  <si>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</si>
  <si>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</si>
  <si>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</si>
  <si>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</si>
  <si>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</si>
  <si>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</si>
  <si>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</si>
  <si>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</si>
  <si>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</si>
  <si>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</si>
  <si>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</si>
  <si>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</si>
  <si>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</si>
  <si>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</si>
  <si>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</si>
  <si>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</si>
  <si>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</si>
  <si>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</si>
  <si>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</si>
  <si>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</si>
  <si>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</si>
  <si>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</si>
  <si>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</si>
  <si>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</si>
  <si>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</si>
  <si>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</si>
  <si>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</si>
  <si>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</si>
  <si>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</si>
  <si>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</si>
  <si>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</si>
  <si>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</si>
  <si>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</si>
  <si>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</si>
  <si>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</si>
  <si>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</si>
  <si>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</si>
  <si>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</si>
  <si>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</si>
  <si>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</si>
  <si>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</si>
  <si>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</si>
  <si>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</si>
  <si>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</si>
  <si>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</si>
  <si>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</si>
  <si>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</si>
  <si>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</si>
  <si>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</si>
  <si>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</si>
  <si>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</si>
  <si>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</si>
  <si>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</si>
  <si>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</si>
  <si>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</si>
  <si>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</si>
  <si>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</si>
  <si>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</si>
  <si>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</si>
  <si>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</si>
  <si>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</si>
  <si>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</si>
  <si>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</si>
  <si>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</si>
  <si>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</si>
  <si>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</si>
  <si>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</si>
  <si>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</si>
  <si>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</si>
  <si>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</si>
  <si>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</si>
  <si>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</si>
  <si>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</si>
  <si>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</si>
  <si>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</si>
  <si>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</si>
  <si>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</si>
  <si>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</si>
  <si>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</si>
  <si>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</si>
  <si>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</si>
  <si>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</si>
  <si>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</si>
  <si>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</si>
  <si>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</si>
  <si>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</si>
  <si>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</si>
  <si>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</si>
  <si>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</si>
  <si>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</si>
  <si>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</si>
  <si>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</si>
  <si>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</si>
  <si>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</si>
  <si>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</si>
  <si>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</si>
  <si>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</si>
  <si>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</si>
  <si>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</si>
  <si>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</si>
  <si>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</si>
  <si>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</si>
  <si>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</si>
  <si>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</si>
  <si>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</si>
  <si>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</si>
  <si>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</si>
  <si>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</si>
  <si>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</si>
  <si>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</si>
  <si>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</si>
  <si>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</si>
  <si>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</si>
  <si>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</si>
  <si>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</si>
  <si>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</si>
  <si>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</si>
  <si>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</si>
  <si>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</si>
  <si>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</si>
  <si>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</si>
  <si>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</si>
  <si>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</si>
  <si>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</si>
  <si>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</si>
  <si>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</si>
  <si>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</si>
  <si>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</si>
  <si>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</si>
  <si>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</si>
  <si>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</si>
  <si>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</si>
  <si>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</si>
  <si>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</si>
  <si>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</si>
  <si>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</si>
  <si>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</si>
  <si>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</si>
  <si>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</si>
  <si>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</si>
  <si>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</si>
  <si>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</si>
  <si>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</si>
  <si>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</si>
  <si>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</si>
  <si>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</si>
  <si>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</si>
  <si>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</si>
  <si>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</si>
  <si>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</si>
  <si>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</si>
  <si>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</si>
  <si>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</si>
  <si>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</si>
  <si>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</si>
  <si>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</si>
  <si>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</si>
  <si>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</si>
  <si>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</si>
  <si>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</si>
  <si>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</si>
  <si>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</si>
  <si>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</si>
  <si>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</si>
  <si>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</si>
  <si>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</si>
  <si>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</si>
  <si>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</si>
  <si>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</si>
  <si>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</si>
  <si>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</si>
  <si>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</si>
  <si>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</si>
  <si>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</si>
  <si>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</si>
  <si>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</si>
  <si>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</si>
  <si>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</si>
  <si>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</si>
  <si>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</si>
  <si>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</si>
  <si>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</si>
  <si>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</si>
  <si>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</si>
  <si>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</si>
  <si>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</si>
  <si>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</si>
  <si>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</si>
  <si>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</si>
  <si>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</si>
  <si>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</si>
  <si>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</si>
  <si>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</si>
  <si>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</si>
  <si>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</si>
  <si>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</si>
  <si>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</si>
  <si>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</si>
  <si>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</si>
  <si>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</si>
  <si>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</si>
  <si>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</si>
  <si>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</si>
  <si>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</si>
  <si>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</si>
  <si>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</si>
  <si>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</si>
  <si>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</si>
  <si>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</si>
  <si>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</si>
  <si>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</si>
  <si>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</si>
  <si>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</si>
  <si>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</si>
  <si>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</si>
  <si>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</si>
  <si>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</si>
  <si>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</si>
  <si>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</si>
  <si>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</si>
  <si>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</si>
  <si>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</si>
  <si>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</si>
  <si>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</si>
  <si>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</si>
  <si>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</si>
  <si>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</si>
  <si>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</si>
  <si>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</si>
  <si>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</si>
  <si>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</si>
  <si>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</si>
  <si>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</si>
  <si>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</si>
  <si>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</si>
  <si>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</si>
  <si>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</si>
  <si>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</si>
  <si>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</si>
  <si>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</si>
  <si>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</si>
  <si>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</si>
  <si>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</si>
  <si>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</si>
  <si>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</si>
  <si>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</si>
  <si>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</si>
  <si>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</si>
  <si>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</si>
  <si>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</si>
  <si>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</si>
  <si>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</si>
  <si>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</si>
  <si>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</si>
  <si>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</si>
  <si>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</si>
  <si>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</si>
  <si>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</si>
  <si>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</si>
  <si>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</si>
  <si>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</si>
  <si>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</si>
  <si>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</si>
  <si>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</si>
  <si>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</si>
  <si>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</si>
  <si>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</si>
  <si>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</si>
  <si>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</si>
  <si>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</si>
  <si>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</si>
  <si>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</si>
  <si>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</si>
  <si>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</si>
  <si>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</si>
  <si>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</si>
  <si>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</si>
  <si>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</si>
  <si>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</si>
  <si>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</si>
  <si>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</si>
  <si>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</si>
  <si>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</si>
  <si>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</si>
  <si>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</si>
  <si>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</si>
  <si>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</si>
  <si>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</si>
  <si>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</si>
  <si>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</si>
  <si>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</si>
  <si>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</si>
  <si>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</si>
  <si>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</si>
  <si>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</si>
  <si>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</si>
  <si>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</si>
  <si>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</si>
  <si>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</si>
  <si>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</si>
  <si>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</si>
  <si>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</si>
  <si>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</si>
  <si>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</si>
  <si>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</si>
  <si>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</si>
  <si>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</si>
  <si>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</si>
  <si>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</si>
  <si>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</si>
  <si>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</si>
  <si>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</si>
  <si>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</si>
  <si>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</si>
  <si>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</si>
  <si>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</si>
  <si>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</si>
  <si>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</si>
  <si>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</si>
  <si>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</si>
  <si>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</si>
  <si>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</si>
  <si>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</si>
  <si>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</si>
  <si>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</si>
  <si>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</si>
  <si>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</si>
  <si>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</si>
  <si>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</si>
  <si>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</si>
  <si>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</si>
  <si>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</si>
  <si>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</si>
  <si>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</si>
  <si>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</si>
  <si>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</si>
  <si>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</si>
  <si>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</si>
  <si>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</si>
  <si>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</si>
  <si>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</si>
  <si>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</si>
  <si>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</si>
  <si>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</si>
  <si>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</si>
  <si>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</si>
  <si>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</si>
  <si>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</si>
  <si>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</si>
  <si>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</si>
  <si>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</si>
  <si>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</si>
  <si>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</si>
  <si>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</si>
  <si>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</si>
  <si>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</si>
  <si>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</si>
  <si>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</si>
  <si>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</si>
  <si>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</si>
  <si>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</si>
  <si>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</si>
  <si>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</si>
  <si>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</si>
  <si>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</si>
  <si>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</si>
  <si>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</si>
  <si>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</si>
  <si>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</si>
  <si>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</si>
  <si>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</si>
  <si>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</si>
  <si>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</si>
  <si>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</si>
  <si>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</si>
  <si>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</si>
  <si>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</si>
  <si>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</si>
  <si>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</si>
  <si>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</si>
  <si>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</si>
  <si>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</si>
  <si>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</si>
  <si>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</si>
  <si>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</si>
  <si>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</si>
  <si>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</si>
  <si>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</si>
  <si>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</si>
  <si>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</si>
  <si>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</si>
  <si>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</si>
  <si>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</si>
  <si>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</si>
  <si>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</si>
  <si>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</si>
  <si>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</si>
  <si>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</si>
  <si>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</si>
  <si>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</si>
  <si>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</si>
  <si>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</si>
  <si>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</si>
  <si>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</si>
  <si>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</si>
  <si>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</si>
  <si>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</si>
  <si>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</si>
  <si>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</si>
  <si>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</si>
  <si>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</si>
  <si>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</si>
  <si>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</si>
  <si>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</si>
  <si>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</si>
  <si>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</si>
  <si>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</si>
  <si>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</si>
  <si>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</si>
  <si>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</si>
  <si>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</si>
  <si>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</si>
  <si>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</si>
  <si>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</si>
  <si>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</si>
  <si>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</si>
  <si>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</si>
  <si>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</si>
  <si>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</si>
  <si>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</si>
  <si>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</si>
  <si>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</si>
  <si>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</si>
  <si>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</si>
  <si>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</si>
  <si>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</si>
  <si>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</si>
  <si>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</si>
  <si>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</si>
  <si>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</si>
  <si>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</si>
  <si>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</si>
  <si>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</si>
  <si>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</si>
  <si>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</si>
  <si>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</si>
  <si>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</si>
  <si>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</si>
  <si>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</si>
  <si>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</si>
  <si>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</si>
  <si>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</si>
  <si>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</si>
  <si>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</si>
  <si>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</si>
  <si>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</si>
  <si>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</si>
  <si>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</si>
  <si>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</si>
  <si>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</si>
  <si>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</si>
  <si>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</si>
  <si>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</si>
  <si>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</si>
  <si>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</si>
  <si>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</si>
  <si>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</si>
  <si>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</si>
  <si>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</si>
  <si>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</si>
  <si>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</si>
  <si>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</si>
  <si>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</si>
  <si>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</si>
  <si>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</si>
  <si>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</si>
  <si>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</si>
  <si>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</si>
  <si>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</si>
  <si>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</si>
  <si>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</si>
  <si>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</si>
  <si>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</si>
  <si>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</si>
  <si>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</si>
  <si>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</si>
  <si>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</si>
  <si>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</si>
  <si>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</si>
  <si>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</si>
  <si>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</si>
  <si>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</si>
  <si>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</si>
  <si>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</si>
  <si>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</si>
  <si>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</si>
  <si>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</si>
  <si>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</si>
  <si>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</si>
  <si>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</si>
  <si>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</si>
  <si>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</si>
  <si>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</si>
  <si>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</si>
  <si>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</si>
  <si>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</si>
  <si>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</si>
  <si>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</si>
  <si>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</si>
  <si>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</si>
  <si>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</si>
  <si>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</si>
  <si>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</si>
  <si>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</si>
  <si>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</si>
  <si>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</si>
  <si>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</si>
  <si>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</si>
  <si>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</si>
  <si>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</si>
  <si>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</si>
  <si>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</si>
  <si>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</si>
  <si>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</si>
  <si>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</si>
  <si>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</si>
  <si>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</si>
  <si>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</si>
  <si>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</si>
  <si>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</si>
  <si>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</si>
  <si>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</si>
  <si>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</si>
  <si>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</si>
  <si>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</si>
  <si>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</si>
  <si>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</si>
  <si>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</si>
  <si>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</si>
  <si>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</si>
  <si>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</si>
  <si>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</si>
  <si>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</si>
  <si>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</si>
  <si>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</si>
  <si>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</si>
  <si>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</si>
  <si>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</si>
  <si>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</si>
  <si>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</si>
  <si>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</si>
  <si>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</si>
  <si>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</si>
  <si>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</si>
  <si>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</si>
  <si>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</si>
  <si>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</si>
  <si>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</si>
  <si>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</si>
  <si>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</si>
  <si>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</si>
  <si>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</si>
  <si>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</si>
  <si>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</si>
  <si>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</si>
  <si>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</si>
  <si>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</si>
  <si>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</si>
  <si>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</si>
  <si>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</si>
  <si>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</si>
  <si>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</si>
  <si>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</si>
  <si>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</si>
  <si>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</si>
  <si>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</si>
  <si>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</si>
  <si>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</si>
  <si>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</si>
  <si>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</si>
  <si>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</si>
  <si>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</si>
  <si>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</si>
  <si>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</si>
  <si>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</si>
  <si>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</si>
  <si>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</si>
  <si>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</si>
  <si>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</si>
  <si>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</si>
  <si>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</si>
  <si>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</si>
  <si>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</si>
  <si>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</si>
  <si>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</si>
  <si>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</si>
  <si>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</si>
  <si>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</si>
  <si>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</si>
  <si>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</si>
  <si>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</si>
  <si>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</si>
  <si>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</si>
  <si>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</si>
  <si>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</si>
  <si>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</si>
  <si>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</si>
  <si>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</si>
  <si>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</si>
  <si>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</si>
  <si>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</si>
  <si>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</si>
  <si>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</si>
  <si>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</si>
  <si>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</si>
  <si>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</si>
  <si>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</si>
  <si>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</si>
  <si>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</si>
  <si>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</si>
  <si>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</si>
  <si>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</si>
  <si>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</si>
  <si>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</si>
  <si>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</si>
  <si>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</si>
  <si>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</si>
  <si>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</si>
  <si>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</si>
  <si>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</si>
  <si>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</si>
  <si>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</si>
  <si>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</si>
  <si>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</si>
  <si>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</si>
  <si>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</si>
  <si>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</si>
  <si>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</si>
  <si>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</si>
  <si>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</si>
  <si>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</si>
  <si>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</si>
  <si>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</si>
  <si>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</si>
  <si>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</si>
  <si>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</si>
  <si>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</si>
  <si>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</si>
  <si>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</si>
  <si>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</si>
  <si>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</si>
  <si>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</si>
  <si>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</si>
  <si>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</si>
  <si>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</si>
  <si>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</si>
  <si>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</si>
  <si>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</si>
  <si>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</si>
  <si>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</si>
  <si>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</si>
  <si>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</si>
  <si>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</si>
  <si>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</si>
  <si>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</si>
  <si>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</si>
  <si>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</si>
  <si>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</si>
  <si>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</si>
  <si>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</si>
  <si>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</si>
  <si>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</si>
  <si>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</si>
  <si>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</si>
  <si>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</si>
  <si>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</si>
  <si>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</si>
  <si>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</si>
  <si>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</si>
  <si>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</si>
  <si>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</si>
  <si>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</si>
  <si>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</si>
  <si>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</si>
  <si>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</si>
  <si>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</si>
  <si>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</si>
  <si>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</si>
  <si>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</si>
  <si>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</si>
  <si>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</si>
  <si>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</si>
  <si>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</si>
  <si>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</si>
  <si>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</si>
  <si>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</si>
  <si>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</si>
  <si>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</si>
  <si>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</si>
  <si>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</si>
  <si>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</si>
  <si>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</si>
  <si>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</si>
  <si>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</si>
  <si>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</si>
  <si>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</si>
  <si>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</si>
  <si>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</si>
  <si>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</si>
  <si>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</si>
  <si>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</si>
  <si>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</si>
  <si>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</si>
  <si>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</si>
  <si>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</si>
  <si>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</si>
  <si>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</si>
  <si>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</si>
  <si>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</si>
  <si>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</si>
  <si>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</si>
  <si>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</si>
  <si>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</si>
  <si>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</si>
  <si>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</si>
  <si>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</si>
  <si>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</si>
  <si>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</si>
  <si>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</si>
  <si>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</si>
  <si>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</si>
  <si>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</si>
  <si>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</si>
  <si>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</si>
  <si>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</si>
  <si>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</si>
  <si>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</si>
  <si>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</si>
  <si>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</si>
  <si>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</si>
  <si>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</si>
  <si>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</si>
  <si>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</si>
  <si>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</si>
  <si>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</si>
  <si>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</si>
  <si>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</si>
  <si>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</si>
  <si>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</si>
  <si>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</si>
  <si>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</si>
  <si>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</si>
  <si>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</si>
  <si>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</si>
  <si>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</si>
  <si>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</si>
  <si>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</si>
  <si>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</si>
  <si>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</si>
  <si>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</si>
  <si>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</si>
  <si>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</si>
  <si>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</si>
  <si>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</si>
  <si>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</si>
  <si>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</si>
  <si>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</si>
  <si>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</si>
  <si>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</si>
  <si>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</si>
  <si>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</si>
  <si>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</si>
  <si>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</si>
  <si>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</si>
  <si>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</si>
  <si>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</si>
  <si>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</si>
  <si>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</si>
  <si>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</si>
  <si>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</si>
  <si>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</si>
  <si>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</si>
  <si>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</si>
  <si>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</si>
  <si>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</si>
  <si>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</si>
  <si>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</si>
  <si>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</si>
  <si>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</si>
  <si>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</si>
  <si>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</si>
  <si>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</si>
  <si>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</si>
  <si>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</si>
  <si>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</si>
  <si>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</si>
  <si>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</si>
  <si>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</si>
  <si>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</si>
  <si>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</si>
  <si>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</si>
  <si>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</si>
  <si>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</si>
  <si>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</si>
  <si>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</si>
  <si>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</si>
  <si>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</si>
  <si>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</si>
  <si>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</si>
  <si>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</si>
  <si>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</si>
  <si>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</si>
  <si>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</si>
  <si>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</si>
  <si>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</si>
  <si>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</si>
  <si>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</si>
  <si>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</si>
  <si>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</si>
  <si>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</si>
  <si>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</si>
  <si>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</si>
  <si>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</si>
  <si>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</si>
  <si>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</si>
  <si>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</si>
  <si>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</si>
  <si>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</si>
  <si>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</si>
  <si>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</si>
  <si>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</si>
  <si>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</si>
  <si>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</si>
  <si>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</si>
  <si>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</si>
  <si>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</si>
  <si>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</si>
  <si>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</si>
  <si>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</si>
  <si>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</si>
  <si>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</si>
  <si>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</si>
  <si>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</si>
  <si>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</si>
  <si>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</si>
  <si>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</si>
  <si>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</si>
  <si>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</si>
  <si>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</si>
  <si>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</si>
  <si>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</si>
  <si>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</si>
  <si>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</si>
  <si>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</si>
  <si>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</si>
  <si>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</si>
  <si>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</si>
  <si>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</si>
  <si>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</si>
  <si>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</si>
  <si>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</si>
  <si>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</si>
  <si>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</si>
  <si>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</si>
  <si>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</si>
  <si>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</si>
  <si>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</si>
  <si>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</si>
  <si>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</si>
  <si>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</si>
  <si>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</si>
  <si>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</si>
  <si>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</si>
  <si>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</si>
  <si>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</si>
  <si>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</si>
  <si>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</si>
  <si>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</si>
  <si>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</si>
  <si>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</si>
  <si>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</si>
  <si>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</si>
  <si>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</si>
  <si>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</si>
  <si>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</si>
  <si>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</si>
  <si>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</si>
  <si>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</si>
  <si>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</si>
  <si>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</si>
  <si>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</si>
  <si>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</si>
  <si>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</si>
  <si>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</si>
  <si>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</si>
  <si>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</si>
  <si>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</si>
  <si>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</si>
  <si>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</si>
  <si>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</si>
  <si>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</si>
  <si>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</si>
  <si>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</si>
  <si>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</si>
  <si>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</si>
  <si>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</si>
  <si>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</si>
  <si>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</si>
  <si>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</si>
  <si>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</si>
  <si>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</si>
  <si>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</si>
  <si>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</si>
  <si>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</si>
  <si>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</si>
  <si>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</si>
  <si>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</si>
  <si>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</si>
  <si>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</si>
  <si>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</si>
  <si>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</si>
  <si>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</si>
  <si>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</si>
  <si>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</si>
  <si>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</si>
  <si>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</si>
  <si>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</si>
  <si>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</si>
  <si>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</si>
  <si>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</si>
  <si>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</si>
  <si>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</si>
  <si>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</si>
  <si>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</si>
  <si>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</si>
  <si>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</si>
  <si>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</si>
  <si>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</si>
  <si>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</si>
  <si>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</si>
  <si>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</si>
  <si>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</si>
  <si>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</si>
  <si>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</si>
  <si>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</si>
  <si>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</si>
  <si>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</si>
  <si>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</si>
  <si>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</si>
  <si>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</si>
  <si>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</si>
  <si>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</si>
  <si>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</si>
  <si>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</si>
  <si>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</si>
  <si>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</si>
  <si>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</si>
  <si>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</si>
  <si>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</si>
  <si>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</si>
  <si>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</si>
  <si>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</si>
  <si>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</si>
  <si>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</si>
  <si>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</si>
  <si>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</si>
  <si>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</si>
  <si>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</si>
  <si>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</si>
  <si>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</si>
  <si>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</si>
  <si>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</si>
  <si>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</si>
  <si>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</si>
  <si>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</si>
  <si>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</si>
  <si>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</si>
  <si>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</si>
  <si>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</si>
  <si>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</si>
  <si>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</si>
  <si>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</si>
  <si>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</si>
  <si>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</si>
  <si>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</si>
  <si>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</si>
  <si>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</si>
  <si>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</si>
  <si>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</si>
  <si>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</si>
  <si>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</si>
  <si>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</si>
  <si>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</si>
  <si>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</si>
  <si>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</si>
  <si>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</si>
  <si>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</si>
  <si>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</si>
  <si>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</si>
  <si>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</si>
  <si>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</si>
  <si>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</si>
  <si>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</si>
  <si>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</si>
  <si>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</si>
  <si>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</si>
  <si>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</si>
  <si>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</si>
  <si>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</si>
  <si>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</si>
  <si>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</si>
  <si>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</si>
  <si>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</si>
  <si>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</si>
  <si>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</si>
  <si>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</si>
  <si>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</si>
  <si>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</si>
  <si>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</si>
  <si>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</si>
  <si>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</si>
  <si>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</si>
  <si>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</si>
  <si>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</si>
  <si>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</si>
  <si>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</si>
  <si>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</si>
  <si>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</si>
  <si>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</si>
  <si>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</si>
  <si>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</si>
  <si>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</si>
  <si>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</si>
  <si>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</si>
  <si>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</si>
  <si>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</si>
  <si>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</si>
  <si>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</si>
  <si>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</si>
  <si>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</si>
  <si>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</si>
  <si>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</si>
  <si>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</si>
  <si>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</si>
  <si>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</si>
  <si>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</si>
  <si>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</si>
  <si>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</si>
  <si>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</si>
  <si>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</si>
  <si>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</si>
  <si>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</si>
  <si>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</si>
  <si>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</si>
  <si>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</si>
  <si>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</si>
  <si>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</si>
  <si>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</si>
  <si>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</si>
  <si>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</si>
  <si>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</si>
  <si>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</si>
  <si>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</si>
  <si>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</si>
  <si>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</si>
  <si>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</si>
  <si>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</si>
  <si>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</si>
  <si>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</si>
  <si>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</si>
  <si>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</si>
  <si>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</si>
  <si>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</si>
  <si>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</si>
  <si>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</si>
  <si>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</si>
  <si>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</si>
  <si>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</si>
  <si>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</si>
  <si>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</si>
  <si>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</si>
  <si>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</si>
  <si>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</si>
  <si>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</si>
  <si>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</si>
  <si>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</si>
  <si>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</si>
  <si>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</si>
  <si>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</si>
  <si>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</si>
  <si>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</si>
  <si>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</si>
  <si>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</si>
  <si>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</si>
  <si>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</si>
  <si>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</si>
  <si>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</si>
  <si>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</si>
  <si>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</si>
  <si>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</si>
  <si>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</si>
  <si>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</si>
  <si>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</si>
  <si>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</si>
  <si>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</si>
  <si>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</si>
  <si>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</si>
  <si>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</si>
  <si>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</si>
  <si>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</si>
  <si>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</si>
  <si>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</si>
  <si>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</si>
  <si>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</si>
  <si>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</si>
  <si>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</si>
  <si>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</si>
  <si>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</si>
  <si>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</si>
  <si>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</si>
  <si>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</si>
  <si>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</si>
  <si>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</si>
  <si>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</si>
  <si>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</si>
  <si>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</si>
  <si>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</si>
  <si>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</si>
  <si>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</si>
  <si>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</si>
  <si>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</si>
  <si>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</si>
  <si>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</si>
  <si>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</si>
  <si>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</si>
  <si>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</si>
  <si>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</si>
  <si>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</si>
  <si>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</si>
  <si>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</si>
  <si>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</si>
  <si>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</si>
  <si>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</si>
  <si>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</si>
  <si>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</si>
  <si>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</si>
  <si>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</si>
  <si>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</si>
  <si>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</si>
  <si>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</si>
  <si>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</si>
  <si>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</si>
  <si>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</si>
  <si>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</si>
  <si>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</si>
  <si>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</si>
  <si>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</si>
  <si>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</si>
  <si>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</si>
  <si>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</si>
  <si>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</si>
  <si>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</si>
  <si>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</si>
  <si>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</si>
  <si>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</si>
  <si>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</si>
  <si>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</si>
  <si>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</si>
  <si>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</si>
  <si>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</si>
  <si>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</si>
  <si>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</si>
  <si>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</si>
  <si>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</si>
  <si>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</si>
  <si>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</si>
  <si>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</si>
  <si>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</si>
  <si>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</si>
  <si>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</si>
  <si>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</si>
  <si>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</si>
  <si>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</si>
  <si>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</si>
  <si>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</si>
  <si>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</si>
  <si>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</si>
  <si>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</si>
  <si>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</si>
  <si>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</si>
  <si>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</si>
  <si>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</si>
  <si>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</si>
  <si>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</si>
  <si>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</si>
  <si>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</si>
  <si>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</si>
  <si>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</si>
  <si>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</si>
  <si>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</si>
  <si>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</si>
  <si>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</si>
  <si>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</si>
  <si>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</si>
  <si>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</si>
  <si>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</si>
  <si>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</si>
  <si>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</si>
  <si>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</si>
  <si>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</si>
  <si>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</si>
  <si>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</si>
  <si>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</si>
  <si>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</si>
  <si>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</si>
  <si>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</si>
  <si>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</si>
  <si>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</si>
  <si>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</si>
  <si>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</si>
  <si>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</si>
  <si>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</si>
  <si>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</si>
  <si>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</si>
  <si>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</si>
  <si>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</si>
  <si>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</si>
  <si>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</si>
  <si>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</si>
  <si>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</si>
  <si>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</si>
  <si>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</si>
  <si>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</si>
  <si>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</si>
  <si>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</si>
  <si>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</si>
  <si>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</si>
  <si>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</si>
  <si>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</si>
  <si>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</si>
  <si>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</si>
  <si>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</si>
  <si>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</si>
  <si>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</si>
  <si>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</si>
  <si>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</si>
  <si>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</si>
  <si>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</si>
  <si>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</si>
  <si>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</si>
  <si>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</si>
  <si>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</si>
  <si>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</si>
  <si>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</si>
  <si>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</si>
  <si>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</si>
  <si>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</si>
  <si>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</si>
  <si>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</si>
  <si>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</si>
  <si>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</si>
  <si>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</si>
  <si>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</si>
  <si>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</si>
  <si>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</si>
  <si>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</si>
  <si>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</si>
  <si>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</si>
  <si>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</si>
  <si>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</si>
  <si>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</si>
  <si>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</si>
  <si>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</si>
  <si>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</si>
  <si>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</si>
  <si>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</si>
  <si>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</si>
  <si>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</si>
  <si>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</si>
  <si>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</si>
  <si>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</si>
  <si>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</si>
  <si>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</si>
  <si>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</si>
  <si>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</si>
  <si>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</si>
  <si>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</si>
  <si>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</si>
  <si>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</si>
  <si>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</si>
  <si>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</si>
  <si>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</si>
  <si>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</si>
  <si>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</si>
  <si>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</si>
  <si>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</si>
  <si>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</si>
  <si>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</si>
  <si>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</si>
  <si>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</si>
  <si>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</si>
  <si>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</si>
  <si>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</si>
  <si>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</si>
  <si>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</si>
  <si>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</si>
  <si>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</si>
  <si>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</si>
  <si>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</si>
  <si>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</si>
  <si>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</si>
  <si>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</si>
  <si>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</si>
  <si>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</si>
  <si>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</si>
  <si>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</si>
  <si>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</si>
  <si>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</si>
  <si>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</si>
  <si>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</si>
  <si>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</si>
  <si>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</si>
  <si>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</si>
  <si>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</si>
  <si>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</si>
  <si>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</si>
  <si>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</si>
  <si>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</si>
  <si>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</si>
  <si>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</si>
  <si>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</si>
  <si>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</si>
  <si>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</si>
  <si>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</si>
  <si>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</si>
  <si>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</si>
  <si>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</si>
  <si>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</si>
  <si>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</si>
  <si>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</si>
  <si>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</si>
  <si>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</si>
  <si>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</si>
  <si>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</si>
  <si>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</si>
  <si>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</si>
  <si>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</si>
  <si>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</si>
  <si>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</si>
  <si>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</si>
  <si>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</si>
  <si>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</si>
  <si>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</si>
  <si>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</si>
  <si>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</si>
  <si>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</si>
  <si>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</si>
  <si>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</si>
  <si>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</si>
  <si>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</si>
  <si>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</si>
  <si>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</si>
  <si>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</si>
  <si>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</si>
  <si>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</si>
  <si>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</si>
  <si>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</si>
  <si>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</si>
  <si>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</si>
  <si>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</si>
  <si>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</si>
  <si>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</si>
  <si>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</si>
  <si>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</si>
  <si>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</si>
  <si>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</si>
  <si>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</si>
  <si>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</si>
  <si>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</si>
  <si>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</si>
  <si>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</si>
  <si>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</si>
  <si>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</si>
  <si>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</si>
  <si>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</si>
  <si>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</si>
  <si>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</si>
  <si>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</si>
  <si>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</si>
  <si>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</si>
  <si>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</si>
  <si>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</si>
  <si>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</si>
  <si>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</si>
  <si>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</si>
  <si>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</si>
  <si>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</si>
  <si>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</si>
  <si>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</si>
  <si>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</si>
  <si>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</si>
  <si>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</si>
  <si>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</si>
  <si>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</si>
  <si>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</si>
  <si>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</si>
  <si>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</si>
  <si>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</si>
  <si>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</si>
  <si>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</si>
  <si>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</si>
  <si>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</si>
  <si>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</si>
  <si>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</si>
  <si>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</si>
  <si>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</si>
  <si>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</si>
  <si>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</si>
  <si>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</si>
  <si>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</si>
  <si>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</si>
  <si>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</si>
  <si>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</si>
  <si>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</si>
  <si>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</si>
  <si>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</si>
  <si>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</si>
  <si>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</si>
  <si>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</si>
  <si>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</si>
  <si>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</si>
  <si>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</si>
  <si>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</si>
  <si>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</si>
  <si>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</si>
  <si>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</si>
  <si>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</si>
  <si>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</si>
  <si>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</si>
  <si>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</si>
  <si>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</si>
  <si>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</si>
  <si>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</si>
  <si>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</si>
  <si>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</si>
  <si>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</si>
  <si>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</si>
  <si>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</si>
  <si>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</si>
  <si>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</si>
  <si>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</si>
  <si>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</si>
  <si>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</si>
  <si>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</si>
  <si>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</si>
  <si>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</si>
  <si>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</si>
  <si>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</si>
  <si>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</si>
  <si>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</si>
  <si>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</si>
  <si>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</si>
  <si>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</si>
  <si>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</si>
  <si>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</si>
  <si>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</si>
  <si>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</si>
  <si>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</si>
  <si>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</si>
  <si>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</si>
  <si>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</si>
  <si>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</si>
  <si>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</si>
  <si>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</si>
  <si>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</si>
  <si>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</si>
  <si>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</si>
  <si>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</si>
  <si>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</si>
  <si>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</si>
  <si>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</si>
  <si>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</si>
  <si>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</si>
  <si>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</si>
  <si>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</si>
  <si>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</si>
  <si>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</si>
  <si>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</si>
  <si>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</si>
  <si>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</si>
  <si>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</si>
  <si>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</si>
  <si>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</si>
  <si>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</si>
  <si>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</si>
  <si>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</si>
  <si>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</si>
  <si>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</si>
  <si>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</si>
  <si>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</si>
  <si>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</si>
  <si>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</si>
  <si>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</si>
  <si>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</si>
  <si>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</si>
  <si>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</si>
  <si>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</si>
  <si>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</si>
  <si>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</si>
  <si>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</si>
  <si>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</si>
  <si>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</si>
  <si>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</si>
  <si>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</si>
  <si>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</si>
  <si>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</si>
  <si>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</si>
  <si>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</si>
  <si>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</si>
  <si>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</si>
  <si>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</si>
  <si>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</si>
  <si>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</si>
  <si>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</si>
  <si>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</si>
  <si>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</si>
  <si>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</si>
  <si>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</si>
  <si>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</si>
  <si>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</si>
  <si>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</si>
  <si>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</si>
  <si>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</si>
  <si>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</si>
  <si>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</si>
  <si>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</si>
  <si>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</si>
  <si>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</si>
  <si>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</si>
  <si>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</si>
  <si>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</si>
  <si>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</si>
  <si>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</si>
  <si>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</si>
  <si>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</si>
  <si>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</si>
  <si>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</si>
  <si>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</si>
  <si>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</si>
  <si>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</si>
  <si>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</si>
  <si>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</si>
  <si>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</si>
  <si>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</si>
  <si>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</si>
  <si>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</si>
  <si>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</si>
  <si>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</si>
  <si>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</si>
  <si>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</si>
  <si>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</si>
  <si>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</si>
  <si>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</si>
  <si>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</si>
  <si>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</si>
  <si>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</si>
  <si>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</si>
  <si>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</si>
  <si>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</si>
  <si>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</si>
  <si>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</si>
  <si>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</si>
  <si>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</si>
  <si>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</si>
  <si>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</si>
  <si>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</si>
  <si>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</si>
  <si>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</si>
  <si>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</si>
  <si>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</si>
  <si>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</si>
  <si>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</si>
  <si>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</si>
  <si>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</si>
  <si>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</si>
  <si>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</si>
  <si>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</si>
  <si>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</si>
  <si>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</si>
  <si>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</si>
  <si>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</si>
  <si>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</si>
  <si>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</si>
  <si>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</si>
  <si>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</si>
  <si>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</si>
  <si>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</si>
  <si>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</si>
  <si>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</si>
  <si>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</si>
  <si>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</si>
  <si>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</si>
  <si>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</si>
  <si>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</si>
  <si>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</si>
  <si>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</si>
  <si>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</si>
  <si>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</si>
  <si>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</si>
  <si>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</si>
  <si>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</si>
  <si>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</si>
  <si>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</si>
  <si>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</si>
  <si>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</si>
  <si>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</si>
  <si>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</si>
  <si>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</si>
  <si>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</si>
  <si>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</si>
  <si>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</si>
  <si>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</si>
  <si>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</si>
  <si>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</si>
  <si>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</si>
  <si>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</si>
  <si>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</si>
  <si>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</si>
  <si>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</si>
  <si>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</si>
  <si>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</si>
  <si>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</si>
  <si>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</si>
  <si>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</si>
  <si>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</si>
  <si>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</si>
  <si>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</si>
  <si>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</si>
  <si>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</si>
  <si>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</si>
  <si>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</si>
  <si>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</si>
  <si>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</si>
  <si>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</si>
  <si>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</si>
  <si>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</si>
  <si>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</si>
  <si>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</si>
  <si>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</si>
  <si>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</si>
  <si>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</si>
  <si>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</si>
  <si>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</si>
  <si>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</si>
  <si>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</si>
  <si>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</si>
  <si>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</si>
  <si>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</si>
  <si>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</si>
  <si>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</si>
  <si>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</si>
  <si>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</si>
  <si>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</si>
  <si>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</si>
  <si>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</si>
  <si>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</si>
  <si>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</si>
  <si>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</si>
  <si>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</si>
  <si>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</si>
  <si>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</si>
  <si>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</si>
  <si>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</si>
  <si>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</si>
  <si>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</si>
  <si>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</si>
  <si>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</si>
  <si>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</si>
  <si>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</si>
  <si>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</si>
  <si>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</si>
  <si>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</si>
  <si>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</si>
  <si>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</si>
  <si>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</si>
  <si>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</si>
  <si>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</si>
  <si>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</si>
  <si>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</si>
  <si>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</si>
  <si>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</si>
  <si>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</si>
  <si>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</si>
  <si>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</si>
  <si>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</si>
  <si>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</si>
  <si>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</si>
  <si>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</si>
  <si>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</si>
  <si>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</si>
  <si>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</si>
  <si>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</si>
  <si>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</si>
  <si>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</si>
  <si>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</si>
  <si>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</si>
  <si>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</si>
  <si>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</si>
  <si>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</si>
  <si>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</si>
  <si>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</si>
  <si>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</si>
  <si>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</si>
  <si>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</si>
  <si>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</si>
  <si>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</si>
  <si>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</si>
  <si>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</si>
  <si>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</si>
  <si>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</si>
  <si>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</si>
  <si>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</si>
  <si>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</si>
  <si>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</si>
  <si>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</si>
  <si>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</si>
  <si>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</si>
  <si>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</si>
  <si>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</si>
  <si>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</si>
  <si>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</si>
  <si>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</si>
  <si>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</si>
  <si>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</si>
  <si>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</si>
  <si>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</si>
  <si>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</si>
  <si>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</si>
  <si>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</si>
  <si>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</si>
  <si>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</si>
  <si>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</si>
  <si>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</si>
  <si>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</si>
  <si>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</si>
  <si>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</si>
  <si>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</si>
  <si>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</si>
  <si>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</si>
  <si>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</si>
  <si>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</si>
  <si>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</si>
  <si>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</si>
  <si>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</si>
  <si>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</si>
  <si>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</si>
  <si>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</si>
  <si>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</si>
  <si>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</si>
  <si>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</si>
  <si>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</si>
  <si>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</si>
  <si>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</si>
  <si>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</si>
  <si>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</si>
  <si>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</si>
  <si>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</si>
  <si>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</si>
  <si>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</si>
  <si>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</si>
  <si>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</si>
  <si>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</si>
  <si>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</si>
  <si>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</si>
  <si>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</si>
  <si>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</si>
  <si>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</si>
  <si>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</si>
  <si>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</si>
  <si>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</si>
  <si>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</si>
  <si>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</si>
  <si>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</si>
  <si>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</si>
  <si>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</si>
  <si>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</si>
  <si>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</si>
  <si>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</si>
  <si>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</si>
  <si>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</si>
  <si>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</si>
  <si>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</si>
  <si>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</si>
  <si>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</si>
  <si>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</si>
  <si>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</si>
  <si>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</si>
  <si>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</si>
  <si>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</si>
  <si>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</si>
  <si>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</si>
  <si>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</si>
  <si>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</si>
  <si>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</si>
  <si>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</si>
  <si>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</si>
  <si>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</si>
  <si>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</si>
  <si>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</si>
  <si>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</si>
  <si>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</si>
  <si>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</si>
  <si>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</si>
  <si>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</si>
  <si>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</si>
  <si>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</si>
  <si>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</si>
  <si>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</si>
  <si>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</si>
  <si>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</si>
  <si>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</si>
  <si>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</si>
  <si>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</si>
  <si>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</si>
  <si>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</si>
  <si>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</si>
  <si>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</si>
  <si>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</si>
  <si>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</si>
  <si>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</si>
  <si>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</si>
  <si>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</si>
  <si>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</si>
  <si>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</si>
  <si>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</si>
  <si>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</si>
  <si>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</si>
  <si>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</si>
  <si>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</si>
  <si>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</si>
  <si>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</si>
  <si>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</si>
  <si>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</si>
  <si>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</si>
  <si>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</si>
  <si>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</si>
  <si>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</si>
  <si>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</si>
  <si>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</si>
  <si>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</si>
  <si>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</si>
  <si>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</si>
  <si>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</si>
  <si>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</si>
  <si>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</si>
  <si>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</si>
  <si>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</si>
  <si>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</si>
  <si>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</si>
  <si>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</si>
  <si>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</si>
  <si>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</si>
  <si>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</si>
  <si>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</si>
  <si>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</si>
  <si>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</si>
  <si>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</si>
  <si>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</si>
  <si>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</si>
  <si>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</si>
  <si>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</si>
  <si>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</si>
  <si>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</si>
  <si>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</si>
  <si>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</si>
  <si>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</si>
  <si>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</si>
  <si>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</si>
  <si>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</si>
  <si>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</si>
  <si>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</si>
  <si>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</si>
  <si>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</si>
  <si>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</si>
  <si>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</si>
  <si>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</si>
  <si>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</si>
  <si>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</si>
  <si>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</si>
  <si>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</si>
  <si>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</si>
  <si>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</si>
  <si>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</si>
  <si>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</si>
  <si>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</si>
  <si>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</si>
  <si>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</si>
  <si>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</si>
  <si>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</si>
  <si>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</si>
  <si>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</si>
  <si>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</si>
  <si>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</si>
  <si>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</si>
  <si>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</si>
  <si>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</si>
  <si>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</si>
  <si>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</si>
  <si>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</si>
  <si>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</si>
  <si>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</si>
  <si>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</si>
  <si>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</si>
  <si>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</si>
  <si>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</si>
  <si>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</si>
  <si>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</si>
  <si>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</si>
  <si>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</si>
  <si>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</si>
  <si>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</si>
  <si>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</si>
  <si>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</si>
  <si>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</si>
  <si>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</si>
  <si>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</si>
  <si>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</si>
  <si>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</si>
  <si>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</si>
  <si>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</si>
  <si>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</si>
  <si>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</si>
  <si>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</si>
  <si>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</si>
  <si>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</si>
  <si>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</si>
  <si>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</si>
  <si>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</si>
  <si>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</si>
  <si>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</si>
  <si>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</si>
  <si>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</si>
  <si>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</si>
  <si>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</si>
  <si>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</si>
  <si>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</si>
  <si>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</si>
  <si>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</si>
  <si>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</si>
  <si>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</si>
  <si>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</si>
  <si>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</si>
  <si>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</si>
  <si>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</si>
  <si>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</si>
  <si>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</si>
  <si>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</si>
  <si>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</si>
  <si>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</si>
  <si>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</si>
  <si>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</si>
  <si>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</si>
  <si>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</si>
  <si>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</si>
  <si>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</si>
  <si>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</si>
  <si>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</si>
  <si>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</si>
  <si>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</si>
  <si>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</si>
  <si>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</si>
  <si>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</si>
  <si>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</si>
  <si>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</si>
  <si>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</si>
  <si>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</si>
  <si>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</si>
  <si>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</si>
  <si>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</si>
  <si>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</si>
  <si>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</si>
  <si>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</si>
  <si>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</si>
  <si>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</si>
  <si>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</si>
  <si>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</si>
  <si>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</si>
  <si>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</si>
  <si>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</si>
  <si>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</si>
  <si>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</si>
  <si>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</si>
  <si>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</si>
  <si>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</si>
  <si>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</si>
  <si>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</si>
  <si>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</si>
  <si>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</si>
  <si>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</si>
  <si>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</si>
  <si>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</si>
  <si>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</si>
  <si>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</si>
  <si>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</si>
  <si>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</si>
  <si>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</si>
  <si>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</si>
  <si>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</si>
  <si>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</si>
  <si>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</si>
  <si>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</si>
  <si>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</si>
  <si>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</si>
  <si>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</si>
  <si>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</si>
  <si>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</si>
  <si>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</si>
  <si>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</si>
  <si>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</si>
  <si>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</si>
  <si>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</si>
  <si>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</si>
  <si>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</si>
  <si>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</si>
  <si>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</si>
  <si>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</si>
  <si>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</si>
  <si>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</si>
  <si>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</si>
  <si>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</si>
  <si>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</si>
  <si>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</si>
  <si>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</si>
  <si>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</si>
  <si>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</si>
  <si>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</si>
  <si>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</si>
  <si>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</si>
  <si>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</si>
  <si>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</si>
  <si>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</si>
  <si>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</si>
  <si>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</si>
  <si>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</si>
  <si>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</si>
  <si>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</si>
  <si>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</si>
  <si>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</si>
  <si>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</si>
  <si>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</si>
  <si>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</si>
  <si>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</si>
  <si>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</si>
  <si>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</si>
  <si>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</si>
  <si>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</si>
  <si>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</si>
  <si>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</si>
  <si>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</si>
  <si>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</si>
  <si>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</si>
  <si>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</si>
  <si>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</si>
  <si>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</si>
  <si>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</si>
  <si>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</si>
  <si>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</si>
  <si>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</si>
  <si>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</si>
  <si>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</si>
  <si>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</si>
  <si>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</si>
  <si>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</si>
  <si>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</si>
  <si>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</si>
  <si>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</si>
  <si>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</si>
  <si>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</si>
  <si>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</si>
  <si>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</si>
  <si>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</si>
  <si>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</si>
  <si>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</si>
  <si>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</si>
  <si>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</si>
  <si>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</si>
  <si>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</si>
  <si>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</si>
  <si>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</si>
  <si>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</si>
  <si>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</si>
  <si>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</si>
  <si>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</si>
  <si>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</si>
  <si>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</si>
  <si>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</si>
  <si>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</si>
  <si>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</si>
  <si>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</si>
  <si>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</si>
  <si>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</si>
  <si>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</si>
  <si>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</si>
  <si>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</si>
  <si>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</si>
  <si>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</si>
  <si>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</si>
  <si>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</si>
  <si>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</si>
  <si>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</si>
  <si>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</si>
  <si>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</si>
  <si>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</si>
  <si>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</si>
  <si>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</si>
  <si>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</si>
  <si>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</si>
  <si>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</si>
  <si>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</si>
  <si>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</si>
  <si>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</si>
  <si>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</si>
  <si>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</si>
  <si>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</si>
  <si>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</si>
  <si>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</si>
  <si>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</si>
  <si>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</si>
  <si>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</si>
  <si>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</si>
  <si>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</si>
  <si>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</si>
  <si>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</si>
  <si>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</si>
  <si>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</si>
  <si>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</si>
  <si>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</si>
  <si>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</si>
  <si>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</si>
  <si>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</si>
  <si>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</si>
  <si>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</si>
  <si>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</si>
  <si>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</si>
  <si>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</si>
  <si>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</si>
  <si>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</si>
  <si>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</si>
  <si>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</si>
  <si>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</si>
  <si>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</si>
  <si>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</si>
  <si>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</si>
  <si>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</si>
  <si>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</si>
  <si>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</si>
  <si>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</si>
  <si>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</si>
  <si>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</si>
  <si>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</si>
  <si>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</si>
  <si>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</si>
  <si>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</si>
  <si>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</si>
  <si>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</si>
  <si>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</si>
  <si>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</si>
  <si>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</si>
  <si>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</si>
  <si>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</si>
  <si>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</si>
  <si>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</si>
  <si>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</si>
  <si>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</si>
  <si>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</si>
  <si>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</si>
  <si>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</si>
  <si>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</si>
  <si>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</si>
  <si>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</si>
  <si>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</si>
  <si>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</si>
  <si>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</si>
  <si>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</si>
  <si>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</si>
  <si>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</si>
  <si>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</si>
  <si>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</si>
  <si>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</si>
  <si>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</si>
  <si>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</si>
  <si>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</si>
  <si>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</si>
  <si>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</si>
  <si>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</si>
  <si>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</si>
  <si>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</si>
  <si>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</si>
  <si>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</si>
  <si>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</si>
  <si>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</si>
  <si>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</si>
  <si>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</si>
  <si>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</si>
  <si>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</si>
  <si>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</si>
  <si>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</si>
  <si>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</si>
  <si>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</si>
  <si>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</si>
  <si>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</si>
  <si>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</si>
  <si>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</si>
  <si>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</si>
  <si>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</si>
  <si>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</si>
  <si>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</si>
  <si>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</si>
  <si>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</si>
  <si>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</si>
  <si>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</si>
  <si>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</si>
  <si>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</si>
  <si>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</si>
  <si>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</si>
  <si>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</si>
  <si>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</si>
  <si>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</si>
  <si>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</si>
  <si>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</si>
  <si>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</si>
  <si>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</si>
  <si>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</si>
  <si>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</si>
  <si>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</si>
  <si>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</si>
  <si>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</si>
  <si>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</si>
  <si>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</si>
  <si>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</si>
  <si>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</si>
  <si>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</si>
  <si>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</si>
  <si>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</si>
  <si>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</si>
  <si>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</si>
  <si>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</si>
  <si>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</si>
  <si>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</si>
  <si>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</si>
  <si>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</si>
  <si>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</si>
  <si>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</si>
  <si>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</si>
  <si>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</si>
  <si>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</si>
  <si>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</si>
  <si>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</si>
  <si>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</si>
  <si>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</si>
  <si>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</si>
  <si>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</si>
  <si>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</si>
  <si>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</si>
  <si>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</si>
  <si>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</si>
  <si>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</si>
  <si>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</si>
  <si>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</si>
  <si>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</si>
  <si>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</si>
  <si>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</si>
  <si>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</si>
  <si>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</si>
  <si>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</si>
  <si>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</si>
  <si>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</si>
  <si>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</si>
  <si>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</si>
  <si>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</si>
  <si>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</si>
  <si>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</si>
  <si>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</si>
  <si>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</si>
  <si>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</si>
  <si>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</si>
  <si>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</si>
  <si>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</si>
  <si>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</si>
  <si>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</si>
  <si>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</si>
  <si>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</si>
  <si>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</si>
  <si>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</si>
  <si>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</si>
  <si>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</si>
  <si>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</si>
  <si>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</si>
  <si>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</si>
  <si>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</si>
  <si>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</si>
  <si>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</si>
  <si>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</si>
  <si>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</si>
  <si>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</si>
  <si>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</si>
  <si>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</si>
  <si>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</si>
  <si>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</si>
  <si>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</si>
  <si>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</si>
  <si>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</si>
  <si>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</si>
  <si>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</si>
  <si>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</si>
  <si>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</si>
  <si>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</si>
  <si>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</si>
  <si>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</si>
  <si>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</si>
  <si>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</si>
  <si>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</si>
  <si>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</si>
  <si>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</si>
  <si>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</si>
  <si>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</si>
  <si>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</si>
  <si>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</si>
  <si>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</si>
  <si>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</si>
  <si>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</si>
  <si>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</si>
  <si>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</si>
  <si>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</si>
  <si>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</si>
  <si>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</si>
  <si>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</si>
  <si>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</si>
  <si>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</si>
  <si>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</si>
  <si>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</si>
  <si>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</si>
  <si>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</si>
  <si>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</si>
  <si>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</si>
  <si>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</si>
  <si>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</si>
  <si>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</si>
  <si>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</si>
  <si>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</si>
  <si>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</si>
  <si>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</si>
  <si>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</si>
  <si>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</si>
  <si>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</si>
  <si>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</si>
  <si>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</si>
  <si>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</si>
  <si>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</si>
  <si>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</si>
  <si>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</si>
  <si>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</si>
  <si>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</si>
  <si>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</si>
  <si>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</si>
  <si>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</si>
  <si>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</si>
  <si>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</si>
  <si>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</si>
  <si>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</si>
  <si>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</si>
  <si>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</si>
  <si>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</si>
  <si>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</si>
  <si>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</si>
  <si>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</si>
  <si>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</si>
  <si>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</si>
  <si>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</si>
  <si>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</si>
  <si>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</si>
  <si>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</si>
  <si>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</si>
  <si>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</si>
  <si>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</si>
  <si>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</si>
  <si>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</si>
  <si>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</si>
  <si>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</si>
  <si>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</si>
  <si>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</si>
  <si>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</si>
  <si>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</si>
  <si>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</si>
  <si>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</si>
  <si>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</si>
  <si>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</si>
  <si>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</si>
  <si>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</si>
  <si>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</si>
  <si>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</si>
  <si>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</si>
  <si>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</si>
  <si>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</si>
  <si>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</si>
  <si>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</si>
  <si>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</si>
  <si>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</si>
  <si>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</si>
  <si>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</si>
  <si>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</si>
  <si>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</si>
  <si>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</si>
  <si>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</si>
  <si>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</si>
  <si>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</si>
  <si>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</si>
  <si>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</si>
  <si>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</si>
  <si>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</si>
  <si>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</si>
  <si>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</si>
  <si>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</si>
  <si>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</si>
  <si>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</si>
  <si>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</si>
  <si>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</si>
  <si>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</si>
  <si>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</si>
  <si>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</si>
  <si>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</si>
  <si>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</si>
  <si>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</si>
  <si>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</si>
  <si>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</si>
  <si>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</si>
  <si>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</si>
  <si>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</si>
  <si>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</si>
  <si>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</si>
  <si>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</si>
  <si>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</si>
  <si>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</si>
  <si>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</si>
  <si>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</si>
  <si>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</si>
  <si>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</si>
  <si>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</si>
  <si>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</si>
  <si>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</si>
  <si>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</si>
  <si>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</si>
  <si>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</si>
  <si>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</si>
  <si>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</si>
  <si>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</si>
  <si>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</si>
  <si>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</si>
  <si>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</si>
  <si>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</si>
  <si>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</si>
  <si>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</si>
  <si>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</si>
  <si>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</si>
  <si>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</si>
  <si>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</si>
  <si>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</si>
  <si>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</si>
  <si>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</si>
  <si>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</si>
  <si>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</si>
  <si>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</si>
  <si>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</si>
  <si>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</si>
  <si>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</si>
  <si>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</si>
  <si>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</si>
  <si>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</si>
  <si>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</si>
  <si>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</si>
  <si>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</si>
  <si>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</si>
  <si>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</si>
  <si>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</si>
  <si>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</si>
  <si>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</si>
  <si>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</si>
  <si>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</si>
  <si>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</si>
  <si>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</si>
  <si>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</si>
  <si>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</si>
  <si>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</si>
  <si>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</si>
  <si>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</si>
  <si>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</si>
  <si>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</si>
  <si>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</si>
  <si>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</si>
  <si>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</si>
  <si>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</si>
  <si>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</si>
  <si>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</si>
  <si>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</si>
  <si>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</si>
  <si>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</si>
  <si>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</si>
  <si>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</si>
  <si>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</si>
  <si>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</si>
  <si>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</si>
  <si>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</si>
  <si>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</si>
  <si>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</si>
  <si>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</si>
  <si>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</si>
  <si>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</si>
  <si>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</si>
  <si>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</si>
  <si>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</si>
  <si>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</si>
  <si>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</si>
  <si>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</si>
  <si>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</si>
  <si>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</si>
  <si>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</si>
  <si>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</si>
  <si>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</si>
  <si>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</si>
  <si>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</si>
  <si>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</si>
  <si>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</si>
  <si>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</si>
  <si>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</si>
  <si>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</si>
  <si>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</si>
  <si>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</si>
  <si>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</si>
  <si>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</si>
  <si>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</si>
  <si>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</si>
  <si>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</si>
  <si>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</si>
  <si>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</si>
  <si>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</si>
  <si>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</si>
  <si>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</si>
  <si>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</si>
  <si>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</si>
  <si>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</si>
  <si>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</si>
  <si>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</si>
  <si>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</si>
  <si>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</si>
  <si>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</si>
  <si>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</si>
  <si>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</si>
  <si>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</si>
  <si>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</si>
  <si>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</si>
  <si>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</si>
  <si>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</si>
  <si>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</si>
  <si>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</si>
  <si>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</si>
  <si>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</si>
  <si>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</si>
  <si>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</si>
  <si>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</si>
  <si>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</si>
  <si>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</si>
  <si>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</si>
  <si>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</si>
  <si>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</si>
  <si>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</si>
  <si>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</si>
  <si>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</si>
  <si>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</si>
  <si>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</si>
  <si>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</si>
  <si>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</si>
  <si>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</si>
  <si>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</si>
  <si>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</si>
  <si>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</si>
  <si>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</si>
  <si>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</si>
  <si>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</si>
  <si>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</si>
  <si>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</si>
  <si>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</si>
  <si>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</si>
  <si>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</si>
  <si>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</si>
  <si>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</si>
  <si>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</si>
  <si>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</si>
  <si>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</si>
  <si>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</si>
  <si>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</si>
  <si>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</si>
  <si>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</si>
  <si>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</si>
  <si>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</si>
  <si>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</si>
  <si>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</si>
  <si>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</si>
  <si>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</si>
  <si>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</si>
  <si>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</si>
  <si>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</si>
  <si>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</si>
  <si>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</si>
  <si>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</si>
  <si>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</si>
  <si>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</si>
  <si>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</si>
  <si>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</si>
  <si>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</si>
  <si>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</si>
  <si>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</si>
  <si>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</si>
  <si>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</si>
  <si>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</si>
  <si>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</si>
  <si>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</si>
  <si>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</si>
  <si>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</si>
  <si>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</si>
  <si>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</si>
  <si>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</si>
  <si>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</si>
  <si>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</si>
  <si>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</si>
  <si>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</si>
  <si>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</si>
  <si>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</si>
  <si>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</si>
  <si>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</si>
  <si>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</si>
  <si>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</si>
  <si>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</si>
  <si>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</si>
  <si>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</si>
  <si>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</si>
  <si>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</si>
  <si>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</si>
  <si>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</si>
  <si>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</si>
  <si>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</si>
  <si>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</si>
  <si>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</si>
  <si>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</si>
  <si>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</si>
  <si>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</si>
  <si>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</si>
  <si>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</si>
  <si>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</si>
  <si>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</si>
  <si>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</si>
  <si>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</si>
  <si>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</si>
  <si>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</si>
  <si>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</si>
  <si>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</si>
  <si>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</si>
  <si>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</si>
  <si>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</si>
  <si>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</si>
  <si>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</si>
  <si>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</si>
  <si>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</si>
  <si>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</si>
  <si>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</si>
  <si>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</si>
  <si>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</si>
  <si>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</si>
  <si>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</si>
  <si>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</si>
  <si>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</si>
  <si>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</si>
  <si>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</si>
  <si>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</si>
  <si>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</si>
  <si>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</si>
  <si>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</si>
  <si>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</si>
  <si>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</si>
  <si>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</si>
  <si>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</si>
  <si>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</si>
  <si>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</si>
  <si>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</si>
  <si>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</si>
  <si>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</si>
  <si>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</si>
  <si>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</si>
  <si>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</si>
  <si>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</si>
  <si>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</si>
  <si>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</si>
  <si>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</si>
  <si>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</si>
  <si>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</si>
  <si>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</si>
  <si>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</si>
  <si>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</si>
  <si>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</si>
  <si>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</si>
  <si>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</si>
  <si>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</si>
  <si>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</si>
  <si>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</si>
  <si>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</si>
  <si>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</si>
  <si>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</si>
  <si>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</si>
  <si>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</si>
  <si>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</si>
  <si>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</si>
  <si>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</si>
  <si>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</si>
  <si>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</si>
  <si>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EMO000240</t>
  </si>
  <si>
    <t>EMO000241</t>
  </si>
  <si>
    <t>EMO000246</t>
  </si>
  <si>
    <t>EMO000247</t>
  </si>
  <si>
    <t>EMO000236</t>
  </si>
  <si>
    <t>EMO000256</t>
  </si>
  <si>
    <t>EMO000259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</si>
  <si>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</si>
  <si>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</si>
  <si>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</si>
  <si>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</si>
  <si>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</si>
  <si>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</si>
  <si>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</si>
  <si>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</si>
  <si>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</si>
  <si>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</si>
  <si>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</si>
  <si>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</si>
  <si>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</si>
  <si>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</si>
  <si>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</si>
  <si>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</si>
  <si>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</si>
  <si>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</si>
  <si>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</si>
  <si>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</si>
  <si>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</si>
  <si>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</si>
  <si>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</si>
  <si>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</si>
  <si>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</si>
  <si>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</si>
  <si>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</si>
  <si>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</si>
  <si>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</si>
  <si>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</si>
  <si>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</si>
  <si>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</si>
  <si>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</si>
  <si>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</si>
  <si>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</si>
  <si>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</si>
  <si>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</si>
  <si>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</si>
  <si>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</si>
  <si>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</si>
  <si>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</si>
  <si>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</si>
  <si>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</si>
  <si>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</si>
  <si>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</si>
  <si>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</si>
  <si>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</si>
  <si>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</si>
  <si>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</si>
  <si>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</si>
  <si>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</si>
  <si>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</si>
  <si>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</si>
  <si>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</si>
  <si>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</si>
  <si>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</si>
  <si>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</si>
  <si>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</si>
  <si>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</si>
  <si>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</si>
  <si>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</si>
  <si>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</si>
  <si>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</si>
  <si>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</si>
  <si>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</si>
  <si>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</si>
  <si>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</si>
  <si>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</si>
  <si>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</si>
  <si>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</si>
  <si>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</si>
  <si>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</si>
  <si>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</si>
  <si>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</si>
  <si>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</si>
  <si>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</si>
  <si>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</si>
  <si>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</si>
  <si>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</si>
  <si>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</si>
  <si>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</si>
  <si>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</si>
  <si>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</si>
  <si>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</si>
  <si>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</si>
  <si>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</si>
  <si>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</si>
  <si>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</si>
  <si>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</si>
  <si>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</si>
  <si>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</si>
  <si>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</si>
  <si>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</si>
  <si>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</si>
  <si>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</si>
  <si>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</si>
  <si>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</si>
  <si>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</si>
  <si>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</si>
  <si>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</si>
  <si>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</si>
  <si>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</si>
  <si>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</si>
  <si>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</si>
  <si>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</si>
  <si>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</si>
  <si>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</si>
  <si>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</si>
  <si>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</si>
  <si>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</si>
  <si>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</si>
  <si>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</si>
  <si>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</si>
  <si>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</si>
  <si>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</si>
  <si>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</si>
  <si>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</si>
  <si>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</si>
  <si>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</si>
  <si>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</si>
  <si>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</si>
  <si>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</si>
  <si>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</si>
  <si>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</si>
  <si>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</si>
  <si>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</si>
  <si>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</si>
  <si>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</si>
  <si>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</si>
  <si>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</si>
  <si>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</si>
  <si>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</si>
  <si>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</si>
  <si>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</si>
  <si>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</si>
  <si>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</si>
  <si>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</si>
  <si>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</si>
  <si>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</si>
  <si>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</si>
  <si>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</si>
  <si>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</si>
  <si>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</si>
  <si>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</si>
  <si>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</si>
  <si>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</si>
  <si>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</si>
  <si>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</si>
  <si>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</si>
  <si>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</si>
  <si>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</si>
  <si>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</si>
  <si>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</si>
  <si>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</si>
  <si>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</si>
  <si>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</si>
  <si>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</si>
  <si>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</si>
  <si>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</si>
  <si>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</si>
  <si>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</si>
  <si>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</si>
  <si>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</si>
  <si>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</si>
  <si>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</si>
  <si>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</si>
  <si>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</si>
  <si>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</si>
  <si>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</si>
  <si>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</si>
  <si>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</si>
  <si>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</si>
  <si>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</si>
  <si>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</si>
  <si>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</si>
  <si>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</si>
  <si>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</si>
  <si>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</si>
  <si>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</si>
  <si>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</si>
  <si>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</si>
  <si>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</si>
  <si>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</si>
  <si>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</si>
  <si>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</si>
  <si>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</si>
  <si>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</si>
  <si>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</si>
  <si>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</si>
  <si>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</si>
  <si>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</si>
  <si>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</si>
  <si>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</si>
  <si>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</si>
  <si>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</si>
  <si>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</si>
  <si>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</si>
  <si>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</si>
  <si>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</si>
  <si>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</si>
  <si>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</si>
  <si>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</si>
  <si>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</si>
  <si>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</si>
  <si>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</si>
  <si>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</si>
  <si>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</si>
  <si>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</si>
  <si>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</si>
  <si>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</si>
  <si>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</si>
  <si>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</si>
  <si>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</si>
  <si>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</si>
  <si>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</si>
  <si>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</si>
  <si>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</si>
  <si>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</si>
  <si>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</si>
  <si>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</si>
  <si>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</si>
  <si>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</si>
  <si>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</si>
  <si>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</si>
  <si>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</si>
  <si>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</si>
  <si>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</si>
  <si>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</si>
  <si>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</si>
  <si>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</si>
  <si>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</si>
  <si>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</si>
  <si>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</si>
  <si>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</si>
  <si>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</si>
  <si>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</si>
  <si>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</si>
  <si>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</si>
  <si>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</si>
  <si>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</si>
  <si>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</si>
  <si>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</si>
  <si>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</si>
  <si>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</si>
  <si>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</si>
  <si>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</si>
  <si>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</si>
  <si>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</si>
  <si>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</si>
  <si>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</si>
  <si>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</si>
  <si>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</si>
  <si>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</si>
  <si>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</si>
  <si>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</si>
  <si>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</si>
  <si>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</si>
  <si>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</si>
  <si>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</si>
  <si>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</si>
  <si>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</si>
  <si>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</si>
  <si>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</si>
  <si>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</si>
  <si>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</si>
  <si>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</si>
  <si>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</si>
  <si>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</si>
  <si>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</si>
  <si>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</si>
  <si>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</si>
  <si>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</si>
  <si>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</si>
  <si>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</si>
  <si>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</si>
  <si>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</si>
  <si>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</si>
  <si>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</si>
  <si>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</si>
  <si>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</si>
  <si>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</si>
  <si>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</si>
  <si>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</si>
  <si>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</si>
  <si>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</si>
  <si>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</si>
  <si>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</si>
  <si>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</si>
  <si>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</si>
  <si>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</si>
  <si>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</si>
  <si>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</si>
  <si>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</si>
  <si>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</si>
  <si>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</si>
  <si>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</si>
  <si>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</si>
  <si>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</si>
  <si>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</si>
  <si>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</si>
  <si>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</si>
  <si>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</si>
  <si>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</si>
  <si>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</si>
  <si>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</si>
  <si>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</si>
  <si>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</si>
  <si>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</si>
  <si>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</si>
  <si>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</si>
  <si>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</si>
  <si>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</si>
  <si>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</si>
  <si>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</si>
  <si>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</si>
  <si>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</si>
  <si>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</si>
  <si>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</si>
  <si>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</si>
  <si>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</si>
  <si>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</si>
  <si>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</si>
  <si>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</si>
  <si>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</si>
  <si>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</si>
  <si>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</si>
  <si>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</si>
  <si>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</si>
  <si>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</si>
  <si>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</si>
  <si>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</si>
  <si>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</si>
  <si>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</si>
  <si>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</si>
  <si>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</si>
  <si>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</si>
  <si>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</si>
  <si>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</si>
  <si>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</si>
  <si>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</si>
  <si>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</si>
  <si>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</si>
  <si>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</si>
  <si>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</si>
  <si>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</si>
  <si>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</si>
  <si>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</si>
  <si>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</si>
  <si>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</si>
  <si>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</si>
  <si>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</si>
  <si>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</si>
  <si>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</si>
  <si>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</si>
  <si>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</si>
  <si>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</si>
  <si>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</si>
  <si>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</si>
  <si>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</si>
  <si>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</si>
  <si>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</si>
  <si>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</si>
  <si>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</si>
  <si>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</si>
  <si>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</si>
  <si>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</si>
  <si>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</si>
  <si>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</si>
  <si>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</si>
  <si>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</si>
  <si>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</si>
  <si>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</si>
  <si>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</si>
  <si>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</si>
  <si>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</si>
  <si>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</si>
  <si>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</si>
  <si>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</si>
  <si>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</si>
  <si>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</si>
  <si>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</si>
  <si>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</si>
  <si>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</si>
  <si>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</si>
  <si>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</si>
  <si>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</si>
  <si>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</si>
  <si>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</si>
  <si>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</si>
  <si>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</si>
  <si>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</si>
  <si>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</si>
  <si>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</si>
  <si>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</si>
  <si>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</si>
  <si>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</si>
  <si>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</si>
  <si>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</si>
  <si>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</si>
  <si>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</si>
  <si>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</si>
  <si>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</si>
  <si>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</si>
  <si>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</si>
  <si>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</si>
  <si>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</si>
  <si>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</si>
  <si>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</si>
  <si>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</si>
  <si>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</si>
  <si>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</si>
  <si>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</si>
  <si>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</si>
  <si>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</si>
  <si>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</si>
  <si>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</si>
  <si>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</si>
  <si>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</si>
  <si>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</si>
  <si>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</si>
  <si>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</si>
  <si>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</si>
  <si>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</si>
  <si>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</si>
  <si>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</si>
  <si>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</si>
  <si>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</si>
  <si>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</si>
  <si>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</si>
  <si>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</si>
  <si>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</si>
  <si>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</si>
  <si>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</si>
  <si>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</si>
  <si>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</si>
  <si>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</si>
  <si>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</si>
  <si>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</si>
  <si>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</si>
  <si>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</si>
  <si>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</si>
  <si>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</si>
  <si>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</si>
  <si>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</si>
  <si>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</si>
  <si>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</si>
  <si>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</si>
  <si>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</si>
  <si>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</si>
  <si>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</si>
  <si>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</si>
  <si>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</si>
  <si>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</si>
  <si>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</si>
  <si>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</si>
  <si>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</si>
  <si>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</si>
  <si>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</si>
  <si>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</si>
  <si>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</si>
  <si>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</si>
  <si>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</si>
  <si>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</si>
  <si>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</si>
  <si>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</si>
  <si>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</si>
  <si>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</si>
  <si>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</si>
  <si>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</si>
  <si>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</si>
  <si>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</si>
  <si>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</si>
  <si>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</si>
  <si>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</si>
  <si>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</si>
  <si>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</si>
  <si>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</si>
  <si>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</si>
  <si>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</si>
  <si>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</si>
  <si>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</si>
  <si>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</si>
  <si>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</si>
  <si>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</si>
  <si>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</si>
  <si>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</si>
  <si>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</si>
  <si>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</si>
  <si>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</si>
  <si>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</si>
  <si>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</si>
  <si>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</si>
  <si>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</si>
  <si>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</si>
  <si>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</si>
  <si>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</si>
  <si>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</si>
  <si>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</si>
  <si>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</si>
  <si>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</si>
  <si>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</si>
  <si>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</si>
  <si>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</si>
  <si>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</si>
  <si>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</si>
  <si>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</si>
  <si>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</si>
  <si>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</si>
  <si>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</si>
  <si>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</si>
  <si>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</si>
  <si>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</si>
  <si>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</si>
  <si>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</si>
  <si>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</si>
  <si>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</si>
  <si>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</si>
  <si>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</si>
  <si>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</si>
  <si>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</si>
  <si>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</si>
  <si>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</si>
  <si>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</si>
  <si>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</si>
  <si>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</si>
  <si>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</si>
  <si>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</si>
  <si>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</si>
  <si>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</si>
  <si>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</si>
  <si>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</si>
  <si>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</si>
  <si>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</si>
  <si>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</si>
  <si>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</si>
  <si>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</si>
  <si>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</si>
  <si>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</si>
  <si>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</si>
  <si>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</si>
  <si>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</si>
  <si>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</si>
  <si>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</si>
  <si>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</si>
  <si>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</si>
  <si>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</si>
  <si>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</si>
  <si>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</si>
  <si>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</si>
  <si>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</si>
  <si>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</si>
  <si>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</si>
  <si>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</si>
  <si>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</si>
  <si>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</si>
  <si>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</si>
  <si>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</si>
  <si>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</si>
  <si>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</si>
  <si>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</si>
  <si>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</si>
  <si>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</si>
  <si>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</si>
  <si>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</si>
  <si>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</si>
  <si>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</si>
  <si>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</si>
  <si>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</si>
  <si>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</si>
  <si>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</si>
  <si>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</si>
  <si>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</si>
  <si>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</si>
  <si>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</si>
  <si>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</si>
  <si>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</si>
  <si>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</si>
  <si>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</si>
  <si>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</si>
  <si>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</si>
  <si>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</si>
  <si>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</si>
  <si>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</si>
  <si>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</si>
  <si>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</si>
  <si>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</si>
  <si>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</si>
  <si>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</si>
  <si>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</si>
  <si>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</si>
  <si>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</si>
  <si>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</si>
  <si>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</si>
  <si>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</si>
  <si>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</si>
  <si>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</si>
  <si>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</si>
  <si>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</si>
  <si>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</si>
  <si>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</si>
  <si>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</si>
  <si>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</si>
  <si>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</si>
  <si>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</si>
  <si>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</si>
  <si>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</si>
  <si>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</si>
  <si>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</si>
  <si>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</si>
  <si>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</si>
  <si>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</si>
  <si>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</si>
  <si>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</si>
  <si>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</si>
  <si>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</si>
  <si>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</si>
  <si>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</si>
  <si>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</si>
  <si>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</si>
  <si>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</si>
  <si>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</si>
  <si>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</si>
  <si>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</si>
  <si>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</si>
  <si>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</si>
  <si>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</si>
  <si>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</si>
  <si>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</si>
  <si>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</si>
  <si>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</si>
  <si>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</si>
  <si>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</si>
  <si>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</si>
  <si>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</si>
  <si>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</si>
  <si>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</si>
  <si>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</si>
  <si>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</si>
  <si>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</si>
  <si>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</si>
  <si>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</si>
  <si>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</si>
  <si>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</si>
  <si>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</si>
  <si>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</si>
  <si>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</si>
  <si>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</si>
  <si>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</si>
  <si>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</si>
  <si>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</si>
  <si>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</si>
  <si>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</si>
  <si>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</si>
  <si>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</si>
  <si>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</si>
  <si>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</si>
  <si>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</si>
  <si>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</si>
  <si>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</si>
  <si>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</si>
  <si>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</si>
  <si>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</si>
  <si>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</si>
  <si>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</si>
  <si>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</si>
  <si>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</si>
  <si>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</si>
  <si>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</si>
  <si>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</si>
  <si>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</si>
  <si>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</si>
  <si>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</si>
  <si>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</si>
  <si>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</si>
  <si>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</si>
  <si>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</si>
  <si>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</si>
  <si>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</si>
  <si>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</si>
  <si>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</si>
  <si>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</si>
  <si>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</si>
  <si>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</si>
  <si>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</si>
  <si>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</si>
  <si>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</si>
  <si>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</si>
  <si>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</si>
  <si>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</si>
  <si>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</si>
  <si>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</si>
  <si>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</si>
  <si>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</si>
  <si>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</si>
  <si>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</si>
  <si>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</si>
  <si>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</si>
  <si>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</si>
  <si>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</si>
  <si>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</si>
  <si>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</si>
  <si>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</si>
  <si>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</si>
  <si>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</si>
  <si>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</si>
  <si>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</si>
  <si>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</si>
  <si>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</si>
  <si>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</si>
  <si>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</si>
  <si>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</si>
  <si>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</si>
  <si>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</si>
  <si>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</si>
  <si>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</si>
  <si>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</si>
  <si>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</si>
  <si>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</si>
  <si>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</si>
  <si>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</si>
  <si>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</si>
  <si>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</si>
  <si>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</si>
  <si>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</si>
  <si>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</si>
  <si>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</si>
  <si>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</si>
  <si>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</si>
  <si>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</si>
  <si>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</si>
  <si>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</si>
  <si>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</si>
  <si>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</si>
  <si>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</si>
  <si>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</si>
  <si>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</si>
  <si>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</si>
  <si>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</si>
  <si>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</si>
  <si>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</si>
  <si>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</si>
  <si>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</si>
  <si>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</si>
  <si>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</si>
  <si>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</si>
  <si>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</si>
  <si>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</si>
  <si>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</si>
  <si>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</si>
  <si>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</si>
  <si>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</si>
  <si>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</si>
  <si>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</si>
  <si>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</si>
  <si>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</si>
  <si>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</si>
  <si>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</si>
  <si>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</si>
  <si>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</si>
  <si>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</si>
  <si>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</si>
  <si>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</si>
  <si>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</si>
  <si>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</si>
  <si>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</si>
  <si>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</si>
  <si>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</si>
  <si>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</si>
  <si>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</si>
  <si>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</si>
  <si>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</si>
  <si>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</si>
  <si>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</si>
  <si>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</si>
  <si>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</si>
  <si>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</si>
  <si>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</si>
  <si>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</si>
  <si>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</si>
  <si>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</si>
  <si>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</si>
  <si>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</si>
  <si>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</si>
  <si>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</si>
  <si>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</si>
  <si>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</si>
  <si>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</si>
  <si>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</si>
  <si>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</si>
  <si>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</si>
  <si>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</si>
  <si>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</si>
  <si>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</si>
  <si>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</si>
  <si>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</si>
  <si>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</si>
  <si>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</si>
  <si>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</si>
  <si>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</si>
  <si>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</si>
  <si>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</si>
  <si>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</si>
  <si>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</si>
  <si>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</si>
  <si>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</si>
  <si>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</si>
  <si>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</si>
  <si>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</si>
  <si>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</si>
  <si>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</si>
  <si>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</si>
  <si>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</si>
  <si>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</si>
  <si>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</si>
  <si>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</si>
  <si>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</si>
  <si>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</si>
  <si>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</si>
  <si>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</si>
  <si>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</si>
  <si>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</si>
  <si>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</si>
  <si>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</si>
  <si>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</si>
  <si>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</si>
  <si>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</si>
  <si>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</si>
  <si>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</si>
  <si>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</si>
  <si>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</si>
  <si>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</si>
  <si>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</si>
  <si>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</si>
  <si>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</si>
  <si>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</si>
  <si>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</si>
  <si>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</si>
  <si>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</si>
  <si>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</si>
  <si>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</si>
  <si>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</si>
  <si>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</si>
  <si>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</si>
  <si>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</si>
  <si>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</si>
  <si>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</si>
  <si>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</si>
  <si>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</si>
  <si>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</si>
  <si>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</si>
  <si>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</si>
  <si>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</si>
  <si>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</si>
  <si>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</si>
  <si>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</si>
  <si>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</si>
  <si>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</si>
  <si>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</si>
  <si>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</si>
  <si>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</si>
  <si>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</si>
  <si>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</si>
  <si>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</si>
  <si>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</si>
  <si>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</si>
  <si>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</si>
  <si>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</si>
  <si>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</si>
  <si>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</si>
  <si>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</si>
  <si>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</si>
  <si>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</si>
  <si>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</si>
  <si>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</si>
  <si>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</si>
  <si>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</si>
  <si>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</si>
  <si>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</si>
  <si>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</si>
  <si>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</si>
  <si>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</si>
  <si>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</si>
  <si>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</si>
  <si>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</si>
  <si>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</si>
  <si>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</si>
  <si>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</si>
  <si>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</si>
  <si>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</si>
  <si>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</si>
  <si>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</si>
  <si>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</si>
  <si>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</si>
  <si>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</si>
  <si>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</si>
  <si>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</si>
  <si>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</si>
  <si>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</si>
  <si>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</si>
  <si>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</si>
  <si>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</si>
  <si>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</si>
  <si>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</si>
  <si>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</si>
  <si>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</si>
  <si>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</si>
  <si>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</si>
  <si>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</si>
  <si>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</si>
  <si>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</si>
  <si>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</si>
  <si>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</si>
  <si>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</si>
  <si>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</si>
  <si>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</si>
  <si>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</si>
  <si>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</si>
  <si>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</si>
  <si>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</si>
  <si>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</si>
  <si>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</si>
  <si>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</si>
  <si>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</si>
  <si>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</si>
  <si>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</si>
  <si>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</si>
  <si>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</si>
  <si>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</si>
  <si>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</si>
  <si>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</si>
  <si>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</si>
  <si>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</si>
  <si>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</si>
  <si>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</si>
  <si>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</si>
  <si>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</si>
  <si>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</si>
  <si>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</si>
  <si>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</si>
  <si>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</si>
  <si>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</si>
  <si>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</si>
  <si>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</si>
  <si>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</si>
  <si>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</si>
  <si>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</si>
  <si>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</si>
  <si>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</si>
  <si>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</si>
  <si>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</si>
  <si>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</si>
  <si>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</si>
  <si>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</si>
  <si>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</si>
  <si>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</si>
  <si>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</si>
  <si>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</si>
  <si>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</si>
  <si>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</si>
  <si>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</si>
  <si>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</si>
  <si>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</si>
  <si>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</si>
  <si>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</si>
  <si>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</si>
  <si>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</si>
  <si>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</si>
  <si>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</si>
  <si>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</si>
  <si>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</si>
  <si>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</si>
  <si>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</si>
  <si>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</si>
  <si>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</si>
  <si>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</si>
  <si>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</si>
  <si>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</si>
  <si>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</si>
  <si>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</si>
  <si>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</si>
  <si>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</si>
  <si>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</si>
  <si>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</si>
  <si>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</si>
  <si>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</si>
  <si>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</si>
  <si>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</si>
  <si>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</si>
  <si>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</si>
  <si>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</si>
  <si>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</si>
  <si>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</si>
  <si>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</si>
  <si>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</si>
  <si>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</si>
  <si>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</si>
  <si>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</si>
  <si>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</si>
  <si>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</si>
  <si>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</si>
  <si>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</si>
  <si>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</si>
  <si>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</si>
  <si>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</si>
  <si>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</si>
  <si>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</si>
  <si>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</si>
  <si>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</si>
  <si>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</si>
  <si>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</si>
  <si>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</si>
  <si>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</si>
  <si>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</si>
  <si>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</si>
  <si>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</si>
  <si>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</si>
  <si>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</si>
  <si>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</si>
  <si>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</si>
  <si>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</si>
  <si>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</si>
  <si>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</si>
  <si>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</si>
  <si>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</si>
  <si>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</si>
  <si>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</si>
  <si>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</si>
  <si>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</si>
  <si>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</si>
  <si>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</si>
  <si>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</si>
  <si>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</si>
  <si>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</si>
  <si>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</si>
  <si>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</si>
  <si>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</si>
  <si>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</si>
  <si>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</si>
  <si>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</si>
  <si>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</si>
  <si>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</si>
  <si>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</si>
  <si>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</si>
  <si>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</si>
  <si>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</si>
  <si>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</si>
  <si>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</si>
  <si>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</si>
  <si>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</si>
  <si>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</si>
  <si>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</si>
  <si>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</si>
  <si>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</si>
  <si>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</si>
  <si>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</si>
  <si>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</si>
  <si>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</si>
  <si>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</si>
  <si>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</si>
  <si>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</si>
  <si>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</si>
  <si>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</si>
  <si>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</si>
  <si>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</si>
  <si>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</si>
  <si>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</si>
  <si>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</si>
  <si>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</si>
  <si>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</si>
  <si>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</si>
  <si>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</si>
  <si>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</si>
  <si>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</si>
  <si>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</si>
  <si>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</si>
  <si>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</si>
  <si>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</si>
  <si>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</si>
  <si>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</si>
  <si>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</si>
  <si>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</si>
  <si>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</si>
  <si>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</si>
  <si>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</si>
  <si>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</si>
  <si>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</si>
  <si>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</si>
  <si>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</si>
  <si>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</si>
  <si>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</si>
  <si>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</si>
  <si>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</si>
  <si>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</si>
  <si>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</si>
  <si>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</si>
  <si>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</si>
  <si>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</si>
  <si>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</si>
  <si>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</si>
  <si>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</si>
  <si>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</si>
  <si>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</si>
  <si>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</si>
  <si>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</si>
  <si>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</si>
  <si>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</si>
  <si>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</si>
  <si>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</si>
  <si>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</si>
  <si>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</si>
  <si>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</si>
  <si>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</si>
  <si>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</si>
  <si>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</si>
  <si>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</si>
  <si>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</si>
  <si>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</si>
  <si>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</si>
  <si>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</si>
  <si>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</si>
  <si>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</si>
  <si>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</si>
  <si>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</si>
  <si>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</si>
  <si>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</si>
  <si>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</si>
  <si>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</si>
  <si>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</si>
  <si>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</si>
  <si>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</si>
  <si>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</si>
  <si>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</si>
  <si>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</si>
  <si>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</si>
  <si>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</si>
  <si>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</si>
  <si>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</si>
  <si>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</si>
  <si>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</si>
  <si>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</si>
  <si>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</si>
  <si>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</si>
  <si>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</si>
  <si>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</si>
  <si>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</si>
  <si>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</si>
  <si>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</si>
  <si>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</si>
  <si>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</si>
  <si>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</si>
  <si>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</si>
  <si>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</si>
  <si>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</si>
  <si>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</si>
  <si>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</si>
  <si>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</si>
  <si>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</si>
  <si>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</si>
  <si>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</si>
  <si>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</si>
  <si>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</si>
  <si>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</si>
  <si>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</si>
  <si>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</si>
  <si>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</si>
  <si>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</si>
  <si>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</si>
  <si>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</si>
  <si>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</si>
  <si>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</si>
  <si>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</si>
  <si>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</si>
  <si>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</si>
  <si>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</si>
  <si>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</si>
  <si>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</si>
  <si>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</si>
  <si>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</si>
  <si>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</si>
  <si>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</si>
  <si>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</si>
  <si>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</si>
  <si>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</si>
  <si>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</si>
  <si>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</si>
  <si>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</si>
  <si>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</si>
  <si>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</si>
  <si>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</si>
  <si>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</si>
  <si>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</si>
  <si>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</si>
  <si>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</si>
  <si>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</si>
  <si>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</si>
  <si>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</si>
  <si>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</si>
  <si>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</si>
  <si>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</si>
  <si>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</si>
  <si>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</si>
  <si>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</si>
  <si>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</si>
  <si>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</si>
  <si>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</si>
  <si>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</si>
  <si>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</si>
  <si>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</si>
  <si>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</si>
  <si>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</si>
  <si>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</si>
  <si>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</si>
  <si>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</si>
  <si>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</si>
  <si>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</si>
  <si>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</si>
  <si>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</si>
  <si>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</si>
  <si>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</si>
  <si>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</si>
  <si>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</si>
  <si>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</si>
  <si>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</si>
  <si>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</si>
  <si>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</si>
  <si>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</si>
  <si>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</si>
  <si>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</si>
  <si>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</si>
  <si>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</si>
  <si>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</si>
  <si>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</si>
  <si>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</si>
  <si>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</si>
  <si>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</si>
  <si>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</si>
  <si>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</si>
  <si>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</si>
  <si>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</si>
  <si>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</si>
  <si>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</si>
  <si>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</si>
  <si>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</si>
  <si>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</si>
  <si>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</si>
  <si>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</si>
  <si>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</si>
  <si>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</si>
  <si>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</si>
  <si>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</si>
  <si>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</si>
  <si>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</si>
  <si>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</si>
  <si>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</si>
  <si>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</si>
  <si>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</si>
  <si>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</si>
  <si>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</si>
  <si>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</si>
  <si>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</si>
  <si>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</si>
  <si>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</si>
  <si>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</si>
  <si>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</si>
  <si>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</si>
  <si>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</si>
  <si>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</si>
  <si>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</si>
  <si>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</si>
  <si>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</si>
  <si>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</si>
  <si>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</si>
  <si>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</si>
  <si>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</si>
  <si>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</si>
  <si>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</si>
  <si>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</si>
  <si>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</si>
  <si>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</si>
  <si>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</si>
  <si>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</si>
  <si>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</si>
  <si>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</si>
  <si>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</si>
  <si>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</si>
  <si>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</si>
  <si>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</si>
  <si>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</si>
  <si>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</si>
  <si>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</si>
  <si>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</si>
  <si>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</si>
  <si>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</si>
  <si>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</si>
  <si>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</si>
  <si>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</si>
  <si>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</si>
  <si>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</si>
  <si>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</si>
  <si>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</si>
  <si>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</si>
  <si>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</si>
  <si>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</si>
  <si>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</si>
  <si>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</si>
  <si>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</si>
  <si>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</si>
  <si>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</si>
  <si>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</si>
  <si>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</si>
  <si>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</si>
  <si>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</si>
  <si>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</si>
  <si>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</si>
  <si>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</si>
  <si>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</si>
  <si>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</si>
  <si>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</si>
  <si>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</si>
  <si>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</si>
  <si>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</si>
  <si>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</si>
  <si>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</si>
  <si>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</si>
  <si>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</si>
  <si>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</si>
  <si>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</si>
  <si>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</si>
  <si>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</si>
  <si>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</si>
  <si>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</si>
  <si>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</si>
  <si>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</si>
  <si>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</si>
  <si>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</si>
  <si>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</si>
  <si>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</si>
  <si>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</si>
  <si>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</si>
  <si>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</si>
  <si>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</si>
  <si>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</si>
  <si>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</si>
  <si>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</si>
  <si>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</si>
  <si>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</si>
  <si>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</si>
  <si>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</si>
  <si>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</si>
  <si>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</si>
  <si>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</si>
  <si>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</si>
  <si>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</si>
  <si>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</si>
  <si>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</si>
  <si>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</si>
  <si>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</si>
  <si>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</si>
  <si>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</si>
  <si>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</si>
  <si>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</si>
  <si>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</si>
  <si>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</si>
  <si>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</si>
  <si>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</si>
  <si>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</si>
  <si>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</si>
  <si>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</si>
  <si>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</si>
  <si>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</si>
  <si>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</si>
  <si>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</si>
  <si>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</si>
  <si>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</si>
  <si>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</si>
  <si>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</si>
  <si>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</si>
  <si>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</si>
  <si>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</si>
  <si>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</si>
  <si>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</si>
  <si>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</si>
  <si>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</si>
  <si>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</si>
  <si>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</si>
  <si>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</si>
  <si>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</si>
  <si>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</si>
  <si>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</si>
  <si>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</si>
  <si>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</si>
  <si>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</si>
  <si>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</si>
  <si>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</si>
  <si>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</si>
  <si>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</si>
  <si>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</si>
  <si>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</si>
  <si>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</si>
  <si>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</si>
  <si>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</si>
  <si>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</si>
  <si>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</si>
  <si>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</si>
  <si>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</si>
  <si>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</si>
  <si>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</si>
  <si>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</si>
  <si>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</si>
  <si>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</si>
  <si>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</si>
  <si>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</si>
  <si>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</si>
  <si>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</si>
  <si>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</si>
  <si>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</si>
  <si>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</si>
  <si>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</si>
  <si>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</si>
  <si>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</si>
  <si>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</si>
  <si>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</si>
  <si>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</si>
  <si>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</si>
  <si>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</si>
  <si>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</si>
  <si>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</si>
  <si>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</si>
  <si>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</si>
  <si>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</si>
  <si>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</si>
  <si>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</si>
  <si>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</si>
  <si>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</si>
  <si>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</si>
  <si>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</si>
  <si>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</si>
  <si>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</si>
  <si>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</si>
  <si>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</si>
  <si>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</si>
  <si>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</si>
  <si>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</si>
  <si>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</si>
  <si>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</si>
  <si>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</si>
  <si>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</si>
  <si>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</si>
  <si>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</si>
  <si>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</si>
  <si>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</si>
  <si>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</si>
  <si>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</si>
  <si>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</si>
  <si>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</si>
  <si>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</si>
  <si>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</si>
  <si>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</si>
  <si>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</si>
  <si>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</si>
  <si>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</si>
  <si>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</si>
  <si>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</si>
  <si>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</si>
  <si>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</si>
  <si>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</si>
  <si>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</si>
  <si>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</si>
  <si>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</si>
  <si>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</si>
  <si>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</si>
  <si>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</si>
  <si>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</si>
  <si>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</si>
  <si>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</si>
  <si>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</si>
  <si>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</si>
  <si>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</si>
  <si>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</si>
  <si>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</si>
  <si>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</si>
  <si>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</si>
  <si>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</si>
  <si>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</si>
  <si>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</si>
  <si>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</si>
  <si>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</si>
  <si>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</si>
  <si>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</si>
  <si>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</si>
  <si>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</si>
  <si>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</si>
  <si>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</si>
  <si>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</si>
  <si>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</si>
  <si>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</si>
  <si>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</si>
  <si>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</si>
  <si>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</si>
  <si>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</si>
  <si>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</si>
  <si>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</si>
  <si>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</si>
  <si>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</si>
  <si>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</si>
  <si>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</si>
  <si>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</si>
  <si>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</si>
  <si>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</si>
  <si>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</si>
  <si>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</si>
  <si>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</si>
  <si>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</si>
  <si>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</si>
  <si>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</si>
  <si>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</si>
  <si>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</si>
  <si>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</si>
  <si>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</si>
  <si>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</si>
  <si>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</si>
  <si>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</si>
  <si>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</si>
  <si>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</si>
  <si>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</si>
  <si>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</si>
  <si>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</si>
  <si>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</si>
  <si>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</si>
  <si>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</si>
  <si>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</si>
  <si>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</si>
  <si>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</si>
  <si>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</si>
  <si>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</si>
  <si>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</si>
  <si>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</si>
  <si>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</si>
  <si>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</si>
  <si>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</si>
  <si>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</si>
  <si>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</si>
  <si>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</si>
  <si>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</si>
  <si>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</si>
  <si>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</si>
  <si>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</si>
  <si>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</si>
  <si>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</si>
  <si>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</si>
  <si>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</si>
  <si>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</si>
  <si>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</si>
  <si>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</si>
  <si>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</si>
  <si>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</si>
  <si>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</si>
  <si>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</si>
  <si>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</si>
  <si>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</si>
  <si>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</si>
  <si>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</si>
  <si>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</si>
  <si>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</si>
  <si>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</si>
  <si>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</si>
  <si>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</si>
  <si>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</si>
  <si>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</si>
  <si>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</si>
  <si>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</si>
  <si>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</si>
  <si>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</si>
  <si>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</si>
  <si>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</si>
  <si>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</si>
  <si>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</si>
  <si>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</si>
  <si>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</si>
  <si>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</si>
  <si>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</si>
  <si>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</si>
  <si>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</si>
  <si>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</si>
  <si>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</si>
  <si>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</si>
  <si>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</si>
  <si>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</si>
  <si>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</si>
  <si>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</si>
  <si>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</si>
  <si>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</si>
  <si>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</si>
  <si>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</si>
  <si>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</si>
  <si>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</si>
  <si>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</si>
  <si>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</si>
  <si>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</si>
  <si>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</si>
  <si>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</si>
  <si>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</si>
  <si>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</si>
  <si>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</si>
  <si>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</si>
  <si>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</si>
  <si>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</si>
  <si>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</si>
  <si>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</si>
  <si>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</si>
  <si>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</si>
  <si>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</si>
  <si>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</si>
  <si>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</si>
  <si>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</si>
  <si>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</si>
  <si>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</si>
  <si>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</si>
  <si>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</si>
  <si>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</si>
  <si>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</si>
  <si>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</si>
  <si>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</si>
  <si>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</si>
  <si>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</si>
  <si>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</si>
  <si>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</si>
  <si>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</si>
  <si>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</si>
  <si>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</si>
  <si>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</si>
  <si>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</si>
  <si>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</si>
  <si>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</si>
  <si>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</si>
  <si>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</si>
  <si>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</si>
  <si>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</si>
  <si>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</si>
  <si>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</si>
  <si>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</si>
  <si>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</si>
  <si>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</si>
  <si>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</si>
  <si>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</si>
  <si>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</si>
  <si>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</si>
  <si>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</si>
  <si>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</si>
  <si>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</si>
  <si>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</si>
  <si>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</si>
  <si>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</si>
  <si>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</si>
  <si>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</si>
  <si>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</si>
  <si>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</si>
  <si>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</si>
  <si>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</si>
  <si>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</si>
  <si>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</si>
  <si>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</si>
  <si>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</si>
  <si>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</si>
  <si>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</si>
  <si>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</si>
  <si>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</si>
  <si>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</si>
  <si>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</si>
  <si>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</si>
  <si>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</si>
  <si>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</si>
  <si>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</si>
  <si>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</si>
  <si>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</si>
  <si>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</si>
  <si>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</si>
  <si>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</si>
  <si>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</si>
  <si>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</si>
  <si>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</si>
  <si>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</si>
  <si>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</si>
  <si>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</si>
  <si>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</si>
  <si>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</si>
  <si>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</si>
  <si>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</si>
  <si>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</si>
  <si>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</si>
  <si>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</si>
  <si>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</si>
  <si>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</si>
  <si>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</si>
  <si>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</si>
  <si>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</si>
  <si>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</si>
  <si>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</si>
  <si>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</si>
  <si>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</si>
  <si>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</si>
  <si>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</si>
  <si>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</si>
  <si>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</si>
  <si>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</si>
  <si>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</si>
  <si>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</si>
  <si>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</si>
  <si>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</si>
  <si>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</si>
  <si>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</si>
  <si>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</si>
  <si>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</si>
  <si>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</si>
  <si>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</si>
  <si>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</si>
  <si>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</si>
  <si>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</si>
  <si>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</si>
  <si>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</si>
  <si>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</si>
  <si>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</si>
  <si>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</si>
  <si>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</si>
  <si>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</si>
  <si>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</si>
  <si>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</si>
  <si>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</si>
  <si>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</si>
  <si>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</si>
  <si>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</si>
  <si>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</si>
  <si>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</si>
  <si>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</si>
  <si>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</si>
  <si>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</si>
  <si>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</si>
  <si>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</si>
  <si>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</si>
  <si>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</si>
  <si>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</si>
  <si>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</si>
  <si>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</si>
  <si>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</si>
  <si>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</si>
  <si>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</si>
  <si>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</si>
  <si>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</si>
  <si>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</si>
  <si>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</si>
  <si>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</si>
  <si>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</si>
  <si>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</si>
  <si>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</si>
  <si>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</si>
  <si>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</si>
  <si>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</si>
  <si>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</si>
  <si>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</si>
  <si>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</si>
  <si>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</si>
  <si>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</si>
  <si>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</si>
  <si>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</si>
  <si>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</si>
  <si>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</si>
  <si>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</si>
  <si>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</si>
  <si>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</si>
  <si>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</si>
  <si>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</si>
  <si>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</si>
  <si>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</si>
  <si>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</si>
  <si>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</si>
  <si>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</si>
  <si>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</si>
  <si>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</si>
  <si>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</si>
  <si>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</si>
  <si>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</si>
  <si>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</si>
  <si>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</si>
  <si>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</si>
  <si>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</si>
  <si>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</si>
  <si>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</si>
  <si>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</si>
  <si>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</si>
  <si>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</si>
  <si>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</si>
  <si>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</si>
  <si>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</si>
  <si>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</si>
  <si>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</si>
  <si>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</si>
  <si>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</si>
  <si>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</si>
  <si>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</si>
  <si>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</si>
  <si>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</si>
  <si>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</si>
  <si>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</si>
  <si>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</si>
  <si>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</si>
  <si>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</si>
  <si>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</si>
  <si>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</si>
  <si>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</si>
  <si>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</si>
  <si>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</si>
  <si>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</si>
  <si>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</si>
  <si>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</si>
  <si>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</si>
  <si>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</si>
  <si>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</si>
  <si>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</si>
  <si>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</si>
  <si>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</si>
  <si>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</si>
  <si>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</si>
  <si>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</si>
  <si>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</si>
  <si>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</si>
  <si>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</si>
  <si>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</si>
  <si>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</si>
  <si>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</si>
  <si>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</si>
  <si>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</si>
  <si>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</si>
  <si>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</si>
  <si>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</si>
  <si>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</si>
  <si>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</si>
  <si>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</si>
  <si>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</si>
  <si>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</si>
  <si>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</si>
  <si>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</si>
  <si>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</si>
  <si>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</si>
  <si>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</si>
  <si>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</si>
  <si>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</si>
  <si>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</si>
  <si>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</si>
  <si>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</si>
  <si>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</si>
  <si>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</si>
  <si>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</si>
  <si>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</si>
  <si>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</si>
  <si>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</si>
  <si>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</si>
  <si>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</si>
  <si>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</si>
  <si>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</si>
  <si>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</si>
  <si>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</si>
  <si>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</si>
  <si>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</si>
  <si>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</si>
  <si>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</si>
  <si>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</si>
  <si>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</si>
  <si>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</si>
  <si>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</si>
  <si>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</si>
  <si>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</si>
  <si>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</si>
  <si>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</si>
  <si>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</si>
  <si>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</si>
  <si>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</si>
  <si>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</si>
  <si>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</si>
  <si>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</si>
  <si>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</si>
  <si>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</si>
  <si>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</si>
  <si>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</si>
  <si>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</si>
  <si>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</si>
  <si>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</si>
  <si>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</si>
  <si>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</si>
  <si>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</si>
  <si>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</si>
  <si>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</si>
  <si>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</si>
  <si>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</si>
  <si>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</si>
  <si>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</si>
  <si>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</si>
  <si>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</si>
  <si>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</si>
  <si>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</si>
  <si>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</si>
  <si>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</si>
  <si>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</si>
  <si>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</si>
  <si>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</si>
  <si>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</si>
  <si>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</si>
  <si>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</si>
  <si>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</si>
  <si>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</si>
  <si>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</si>
  <si>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</si>
  <si>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</si>
  <si>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</si>
  <si>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</si>
  <si>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</si>
  <si>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</si>
  <si>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</si>
  <si>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</si>
  <si>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</si>
  <si>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</si>
  <si>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</si>
  <si>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</si>
  <si>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</si>
  <si>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</si>
  <si>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</si>
  <si>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</si>
  <si>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</si>
  <si>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</si>
  <si>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</si>
  <si>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</si>
  <si>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</si>
  <si>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</si>
  <si>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</si>
  <si>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</si>
  <si>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</si>
  <si>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</si>
  <si>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</si>
  <si>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</si>
  <si>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</si>
  <si>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</si>
  <si>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</si>
  <si>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</si>
  <si>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</si>
  <si>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</si>
  <si>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</si>
  <si>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</si>
  <si>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</si>
  <si>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</si>
  <si>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</si>
  <si>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</si>
  <si>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</si>
  <si>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</si>
  <si>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</si>
  <si>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</si>
  <si>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</si>
  <si>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</si>
  <si>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</si>
  <si>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</si>
  <si>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</si>
  <si>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</si>
  <si>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</si>
  <si>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</si>
  <si>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</si>
  <si>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</si>
  <si>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</si>
  <si>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</si>
  <si>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</si>
  <si>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</si>
  <si>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</si>
  <si>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</si>
  <si>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</si>
  <si>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</si>
  <si>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</si>
  <si>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</si>
  <si>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</si>
  <si>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</si>
  <si>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</si>
  <si>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</si>
  <si>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</si>
  <si>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</si>
  <si>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</si>
  <si>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</si>
  <si>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</si>
  <si>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</si>
  <si>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</si>
  <si>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</si>
  <si>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</si>
  <si>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</si>
  <si>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</si>
  <si>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</si>
  <si>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</si>
  <si>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</si>
  <si>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</si>
  <si>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</si>
  <si>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</si>
  <si>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</si>
  <si>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</si>
  <si>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</si>
  <si>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</si>
  <si>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</si>
  <si>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</si>
  <si>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</si>
  <si>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</si>
  <si>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</si>
  <si>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</si>
  <si>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</si>
  <si>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</si>
  <si>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</si>
  <si>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</si>
  <si>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</si>
  <si>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</si>
  <si>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</si>
  <si>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</si>
  <si>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</si>
  <si>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</si>
  <si>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</si>
  <si>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</si>
  <si>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</si>
  <si>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</si>
  <si>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</si>
  <si>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</si>
  <si>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</si>
  <si>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</si>
  <si>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https://www.safesave.info/MIC.php?id=Fajar-MotorList861</t>
  </si>
  <si>
    <t>https://www.safesave.info/MIC.php?id=Fajar-MotorList862</t>
  </si>
  <si>
    <t>https://www.safesave.info/MIC.php?id=Fajar-MotorList1001</t>
  </si>
  <si>
    <t>https://www.safesave.info/MIC.php?id=Fajar-MotorList1002</t>
  </si>
  <si>
    <t>https://www.safesave.info/MIC.php?id=Fajar-MotorList1003</t>
  </si>
  <si>
    <t>https://www.safesave.info/MIC.php?id=Fajar-MotorList1004</t>
  </si>
  <si>
    <t>https://www.safesave.info/MIC.php?id=Fajar-MotorList1005</t>
  </si>
  <si>
    <t>https://www.safesave.info/MIC.php?id=Fajar-MotorList1006</t>
  </si>
  <si>
    <t>https://www.safesave.info/MIC.php?id=Fajar-MotorList1007</t>
  </si>
  <si>
    <t>https://www.safesave.info/MIC.php?id=Fajar-MotorList1008</t>
  </si>
  <si>
    <t>https://www.safesave.info/MIC.php?id=Fajar-MotorList1009</t>
  </si>
  <si>
    <t>https://www.safesave.info/MIC.php?id=Fajar-MotorList1010</t>
  </si>
  <si>
    <t>https://www.safesave.info/MIC.php?id=Fajar-MotorList1011</t>
  </si>
  <si>
    <t>https://www.safesave.info/MIC.php?id=Fajar-MotorList1012</t>
  </si>
  <si>
    <t>https://www.safesave.info/MIC.php?id=Fajar-MotorList1013</t>
  </si>
  <si>
    <t>https://www.safesave.info/MIC.php?id=Fajar-MotorList1014</t>
  </si>
  <si>
    <t>https://www.safesave.info/MIC.php?id=Fajar-MotorList1015</t>
  </si>
  <si>
    <t>https://www.safesave.info/MIC.php?id=Fajar-MotorList1016</t>
  </si>
  <si>
    <t>https://www.safesave.info/MIC.php?id=Fajar-MotorList1017</t>
  </si>
  <si>
    <t>https://www.safesave.info/MIC.php?id=Fajar-MotorList1018</t>
  </si>
  <si>
    <t>https://www.safesave.info/MIC.php?id=Fajar-MotorList1019</t>
  </si>
  <si>
    <t>https://www.safesave.info/MIC.php?id=Fajar-MotorList1020</t>
  </si>
  <si>
    <t>https://www.safesave.info/MIC.php?id=Fajar-MotorList1021</t>
  </si>
  <si>
    <t>https://www.safesave.info/MIC.php?id=Fajar-MotorList1022</t>
  </si>
  <si>
    <t>https://www.safesave.info/MIC.php?id=Fajar-MotorList1023</t>
  </si>
  <si>
    <t>https://www.safesave.info/MIC.php?id=Fajar-MotorList1024</t>
  </si>
  <si>
    <t>https://www.safesave.info/MIC.php?id=Fajar-MotorList1025</t>
  </si>
  <si>
    <t>https://www.safesave.info/MIC.php?id=Fajar-MotorList1026</t>
  </si>
  <si>
    <t>https://www.safesave.info/MIC.php?id=Fajar-MotorList1028</t>
  </si>
  <si>
    <t>https://www.safesave.info/MIC.php?id=Fajar-MotorList1029</t>
  </si>
  <si>
    <t>https://www.safesave.info/MIC.php?id=Fajar-MotorList1030</t>
  </si>
  <si>
    <t>https://www.safesave.info/MIC.php?id=Fajar-MotorList1031</t>
  </si>
  <si>
    <t>https://www.safesave.info/MIC.php?id=Fajar-MotorList1032</t>
  </si>
  <si>
    <t>https://www.safesave.info/MIC.php?id=Fajar-MotorList1033</t>
  </si>
  <si>
    <t>https://www.safesave.info/MIC.php?id=Fajar-MotorList1034</t>
  </si>
  <si>
    <t>https://www.safesave.info/MIC.php?id=Fajar-MotorList1035</t>
  </si>
  <si>
    <t>https://www.safesave.info/MIC.php?id=Fajar-MotorList1036</t>
  </si>
  <si>
    <t>https://www.safesave.info/MIC.php?id=Fajar-MotorList1037</t>
  </si>
  <si>
    <t>https://www.safesave.info/MIC.php?id=Fajar-MotorList1038</t>
  </si>
  <si>
    <t>https://www.safesave.info/MIC.php?id=Fajar-MotorList1039</t>
  </si>
  <si>
    <t>https://www.safesave.info/MIC.php?id=Fajar-MotorList1040</t>
  </si>
  <si>
    <t>https://www.safesave.info/MIC.php?id=Fajar-MotorList1041</t>
  </si>
  <si>
    <t>https://www.safesave.info/MIC.php?id=Fajar-MotorList1042</t>
  </si>
  <si>
    <t>https://www.safesave.info/MIC.php?id=Fajar-MotorList1043</t>
  </si>
  <si>
    <t>https://www.safesave.info/MIC.php?id=Fajar-MotorList1044</t>
  </si>
  <si>
    <t>https://www.safesave.info/MIC.php?id=Fajar-MotorList1045</t>
  </si>
  <si>
    <t>https://www.safesave.info/MIC.php?id=Fajar-MotorList1046</t>
  </si>
  <si>
    <t>https://www.safesave.info/MIC.php?id=Fajar-MotorList1047</t>
  </si>
  <si>
    <t>https://www.safesave.info/MIC.php?id=Fajar-MotorList1048</t>
  </si>
  <si>
    <t>https://www.safesave.info/MIC.php?id=Fajar-MotorList1049</t>
  </si>
  <si>
    <t>https://www.safesave.info/MIC.php?id=Fajar-MotorList1050</t>
  </si>
  <si>
    <t>https://www.safesave.info/MIC.php?id=Fajar-MotorList1051</t>
  </si>
  <si>
    <t>https://www.safesave.info/MIC.php?id=Fajar-MotorList1052</t>
  </si>
  <si>
    <t>https://www.safesave.info/MIC.php?id=Fajar-MotorList1053</t>
  </si>
  <si>
    <t>https://www.safesave.info/MIC.php?id=Fajar-MotorList1054</t>
  </si>
  <si>
    <t>https://www.safesave.info/MIC.php?id=Fajar-MotorList1055</t>
  </si>
  <si>
    <t>https://www.safesave.info/MIC.php?id=Fajar-MotorList1056</t>
  </si>
  <si>
    <t>https://www.safesave.info/MIC.php?id=Fajar-MotorList1057</t>
  </si>
  <si>
    <t>https://www.safesave.info/MIC.php?id=Fajar-MotorList1058</t>
  </si>
  <si>
    <t>https://www.safesave.info/MIC.php?id=Fajar-MotorList1059</t>
  </si>
  <si>
    <t>https://www.safesave.info/MIC.php?id=Fajar-MotorList1060</t>
  </si>
  <si>
    <t>https://www.safesave.info/MIC.php?id=Fajar-MotorList1061</t>
  </si>
  <si>
    <t>https://www.safesave.info/MIC.php?id=Fajar-MotorList1062</t>
  </si>
  <si>
    <t>https://www.safesave.info/MIC.php?id=Fajar-MotorList1063</t>
  </si>
  <si>
    <t>https://www.safesave.info/MIC.php?id=Fajar-MotorList1064</t>
  </si>
  <si>
    <t>https://www.safesave.info/MIC.php?id=Fajar-MotorList1065</t>
  </si>
  <si>
    <t>https://www.safesave.info/MIC.php?id=Fajar-MotorList1066</t>
  </si>
  <si>
    <t>https://www.safesave.info/MIC.php?id=Fajar-MotorList1067</t>
  </si>
  <si>
    <t>https://www.safesave.info/MIC.php?id=Fajar-MotorList1068</t>
  </si>
  <si>
    <t>https://www.safesave.info/MIC.php?id=Fajar-MotorList1069</t>
  </si>
  <si>
    <t>https://www.safesave.info/MIC.php?id=Fajar-MotorList1070</t>
  </si>
  <si>
    <t>https://www.safesave.info/MIC.php?id=Fajar-MotorList1071</t>
  </si>
  <si>
    <t>https://www.safesave.info/MIC.php?id=Fajar-MotorList1072</t>
  </si>
  <si>
    <t>https://www.safesave.info/MIC.php?id=Fajar-MotorList1073</t>
  </si>
  <si>
    <t>https://www.safesave.info/MIC.php?id=Fajar-MotorList1074</t>
  </si>
  <si>
    <t>https://www.safesave.info/MIC.php?id=Fajar-MotorList1075</t>
  </si>
  <si>
    <t>https://www.safesave.info/MIC.php?id=Fajar-MotorList1076</t>
  </si>
  <si>
    <t>https://www.safesave.info/MIC.php?id=Fajar-MotorList1077</t>
  </si>
  <si>
    <t>https://www.safesave.info/MIC.php?id=Fajar-MotorList1078</t>
  </si>
  <si>
    <t>https://www.safesave.info/MIC.php?id=Fajar-MotorList1079</t>
  </si>
  <si>
    <t>https://www.safesave.info/MIC.php?id=Fajar-MotorList1080</t>
  </si>
  <si>
    <t>https://www.safesave.info/MIC.php?id=Fajar-MotorList1081</t>
  </si>
  <si>
    <t>https://www.safesave.info/MIC.php?id=Fajar-MotorList1082</t>
  </si>
  <si>
    <t>https://www.safesave.info/MIC.php?id=Fajar-MotorList1083</t>
  </si>
  <si>
    <t>https://www.safesave.info/MIC.php?id=Fajar-MotorList1084</t>
  </si>
  <si>
    <t>https://www.safesave.info/MIC.php?id=Fajar-MotorList1085</t>
  </si>
  <si>
    <t>https://www.safesave.info/MIC.php?id=Fajar-MotorList1086</t>
  </si>
  <si>
    <t>https://www.safesave.info/MIC.php?id=Fajar-MotorList1087</t>
  </si>
  <si>
    <t>https://www.safesave.info/MIC.php?id=Fajar-MotorList1089</t>
  </si>
  <si>
    <t>https://www.safesave.info/MIC.php?id=Fajar-MotorList1091</t>
  </si>
  <si>
    <t>https://www.safesave.info/MIC.php?id=Fajar-MotorList1092</t>
  </si>
  <si>
    <t>https://www.safesave.info/MIC.php?id=Fajar-MotorList1093</t>
  </si>
  <si>
    <t>https://www.safesave.info/MIC.php?id=Fajar-MotorList1094</t>
  </si>
  <si>
    <t>https://www.safesave.info/MIC.php?id=Fajar-MotorList1095</t>
  </si>
  <si>
    <t>https://www.safesave.info/MIC.php?id=Fajar-MotorList1098</t>
  </si>
  <si>
    <t>https://www.safesave.info/MIC.php?id=Fajar-MotorList1099</t>
  </si>
  <si>
    <t>https://www.safesave.info/MIC.php?id=Fajar-MotorList1100</t>
  </si>
  <si>
    <t>https://www.safesave.info/MIC.php?id=Fajar-MotorList1101</t>
  </si>
  <si>
    <t>https://www.safesave.info/MIC.php?id=Fajar-MotorList1102</t>
  </si>
  <si>
    <t>https://www.safesave.info/MIC.php?id=Fajar-MotorList1103</t>
  </si>
  <si>
    <t>https://www.safesave.info/MIC.php?id=Fajar-MotorList1104</t>
  </si>
  <si>
    <t>https://www.safesave.info/MIC.php?id=Fajar-MotorList1105</t>
  </si>
  <si>
    <t>https://www.safesave.info/MIC.php?id=Fajar-MotorList1106</t>
  </si>
  <si>
    <t>https://www.safesave.info/MIC.php?id=Fajar-MotorList1107</t>
  </si>
  <si>
    <t>https://www.safesave.info/MIC.php?id=Fajar-MotorList1108</t>
  </si>
  <si>
    <t>https://www.safesave.info/MIC.php?id=Fajar-MotorList1109</t>
  </si>
  <si>
    <t>https://www.safesave.info/MIC.php?id=Fajar-MotorList1110</t>
  </si>
  <si>
    <t>https://www.safesave.info/MIC.php?id=Fajar-MotorList1112</t>
  </si>
  <si>
    <t>https://www.safesave.info/MIC.php?id=Fajar-MotorList1113</t>
  </si>
  <si>
    <t>https://www.safesave.info/MIC.php?id=Fajar-MotorList1114</t>
  </si>
  <si>
    <t>https://www.safesave.info/MIC.php?id=Fajar-MotorList1115</t>
  </si>
  <si>
    <t>https://www.safesave.info/MIC.php?id=Fajar-MotorList1116</t>
  </si>
  <si>
    <t>https://www.safesave.info/MIC.php?id=Fajar-MotorList1117</t>
  </si>
  <si>
    <t>https://www.safesave.info/MIC.php?id=Fajar-MotorList1118</t>
  </si>
  <si>
    <t>https://www.safesave.info/MIC.php?id=Fajar-MotorList1119</t>
  </si>
  <si>
    <t>https://www.safesave.info/MIC.php?id=Fajar-MotorList1120</t>
  </si>
  <si>
    <t>https://www.safesave.info/MIC.php?id=Fajar-MotorList1121</t>
  </si>
  <si>
    <t>https://www.safesave.info/MIC.php?id=Fajar-MotorList1123</t>
  </si>
  <si>
    <t>https://www.safesave.info/MIC.php?id=Fajar-MotorList1124</t>
  </si>
  <si>
    <t>https://www.safesave.info/MIC.php?id=Fajar-MotorList1125</t>
  </si>
  <si>
    <t>https://www.safesave.info/MIC.php?id=Fajar-MotorList1126</t>
  </si>
  <si>
    <t>https://www.safesave.info/MIC.php?id=Fajar-MotorList1127</t>
  </si>
  <si>
    <t>https://www.safesave.info/MIC.php?id=Fajar-MotorList1128</t>
  </si>
  <si>
    <t>https://www.safesave.info/MIC.php?id=Fajar-MotorList1129</t>
  </si>
  <si>
    <t>https://www.safesave.info/MIC.php?id=Fajar-MotorList1130</t>
  </si>
  <si>
    <t>https://www.safesave.info/MIC.php?id=Fajar-MotorList1131</t>
  </si>
  <si>
    <t>https://www.safesave.info/MIC.php?id=Fajar-MotorList1132</t>
  </si>
  <si>
    <t>https://www.safesave.info/MIC.php?id=Fajar-MotorList1133</t>
  </si>
  <si>
    <t>https://www.safesave.info/MIC.php?id=Fajar-MotorList1134</t>
  </si>
  <si>
    <t>https://www.safesave.info/MIC.php?id=Fajar-MotorList1135</t>
  </si>
  <si>
    <t>https://www.safesave.info/MIC.php?id=Fajar-MotorList1136</t>
  </si>
  <si>
    <t>https://www.safesave.info/MIC.php?id=Fajar-MotorList1137</t>
  </si>
  <si>
    <t>https://www.safesave.info/MIC.php?id=Fajar-MotorList1138</t>
  </si>
  <si>
    <t>https://www.safesave.info/MIC.php?id=Fajar-MotorList1139</t>
  </si>
  <si>
    <t>https://www.safesave.info/MIC.php?id=Fajar-MotorList1140</t>
  </si>
  <si>
    <t>https://www.safesave.info/MIC.php?id=Fajar-MotorList1141</t>
  </si>
  <si>
    <t>https://www.safesave.info/MIC.php?id=Fajar-MotorList1142</t>
  </si>
  <si>
    <t>https://www.safesave.info/MIC.php?id=Fajar-MotorList1143</t>
  </si>
  <si>
    <t>https://www.safesave.info/MIC.php?id=Fajar-MotorList1144</t>
  </si>
  <si>
    <t>https://www.safesave.info/MIC.php?id=Fajar-MotorList1145</t>
  </si>
  <si>
    <t>https://www.safesave.info/MIC.php?id=Fajar-MotorList1146</t>
  </si>
  <si>
    <t>https://www.safesave.info/MIC.php?id=Fajar-MotorList1147</t>
  </si>
  <si>
    <t>https://www.safesave.info/MIC.php?id=Fajar-MotorList1148</t>
  </si>
  <si>
    <t>https://www.safesave.info/MIC.php?id=Fajar-MotorList1149</t>
  </si>
  <si>
    <t>https://www.safesave.info/MIC.php?id=Fajar-MotorList1150</t>
  </si>
  <si>
    <t>https://www.safesave.info/MIC.php?id=Fajar-MotorList1151</t>
  </si>
  <si>
    <t>https://www.safesave.info/MIC.php?id=Fajar-MotorList1152</t>
  </si>
  <si>
    <t>https://www.safesave.info/MIC.php?id=Fajar-MotorList1153</t>
  </si>
  <si>
    <t>https://www.safesave.info/MIC.php?id=Fajar-MotorList1154</t>
  </si>
  <si>
    <t>https://www.safesave.info/MIC.php?id=Fajar-MotorList1155</t>
  </si>
  <si>
    <t>https://www.safesave.info/MIC.php?id=Fajar-MotorList1156</t>
  </si>
  <si>
    <t>https://www.safesave.info/MIC.php?id=Fajar-MotorList1157</t>
  </si>
  <si>
    <t>https://www.safesave.info/MIC.php?id=Fajar-MotorList1158</t>
  </si>
  <si>
    <t>https://www.safesave.info/MIC.php?id=Fajar-MotorList1159</t>
  </si>
  <si>
    <t>https://www.safesave.info/MIC.php?id=Fajar-MotorList1160</t>
  </si>
  <si>
    <t>https://www.safesave.info/MIC.php?id=Fajar-MotorList1161</t>
  </si>
  <si>
    <t>https://www.safesave.info/MIC.php?id=Fajar-MotorList1162</t>
  </si>
  <si>
    <t>https://www.safesave.info/MIC.php?id=Fajar-MotorList1163</t>
  </si>
  <si>
    <t>https://www.safesave.info/MIC.php?id=Fajar-MotorList1164</t>
  </si>
  <si>
    <t>https://www.safesave.info/MIC.php?id=Fajar-MotorList1165</t>
  </si>
  <si>
    <t>https://www.safesave.info/MIC.php?id=Fajar-MotorList1166</t>
  </si>
  <si>
    <t>https://www.safesave.info/MIC.php?id=Fajar-MotorList1167</t>
  </si>
  <si>
    <t>https://www.safesave.info/MIC.php?id=Fajar-MotorList1168</t>
  </si>
  <si>
    <t>https://www.safesave.info/MIC.php?id=Fajar-MotorList1169</t>
  </si>
  <si>
    <t>https://www.safesave.info/MIC.php?id=Fajar-MotorList1170</t>
  </si>
  <si>
    <t>https://www.safesave.info/MIC.php?id=Fajar-MotorList1171</t>
  </si>
  <si>
    <t>https://www.safesave.info/MIC.php?id=Fajar-MotorList1172</t>
  </si>
  <si>
    <t>https://www.safesave.info/MIC.php?id=Fajar-MotorList1173</t>
  </si>
  <si>
    <t>https://www.safesave.info/MIC.php?id=Fajar-MotorList1174</t>
  </si>
  <si>
    <t>https://www.safesave.info/MIC.php?id=Fajar-MotorList1175</t>
  </si>
  <si>
    <t>https://www.safesave.info/MIC.php?id=Fajar-MotorList1176</t>
  </si>
  <si>
    <t>https://www.safesave.info/MIC.php?id=Fajar-MotorList1177</t>
  </si>
  <si>
    <t>https://www.safesave.info/MIC.php?id=Fajar-MotorList1178</t>
  </si>
  <si>
    <t>https://www.safesave.info/MIC.php?id=Fajar-MotorList1179</t>
  </si>
  <si>
    <t>https://www.safesave.info/MIC.php?id=Fajar-MotorList1180</t>
  </si>
  <si>
    <t>https://www.safesave.info/MIC.php?id=Fajar-MotorList1181</t>
  </si>
  <si>
    <t>https://www.safesave.info/MIC.php?id=Fajar-MotorList1182</t>
  </si>
  <si>
    <t>https://www.safesave.info/MIC.php?id=Fajar-MotorList1183</t>
  </si>
  <si>
    <t>https://www.safesave.info/MIC.php?id=Fajar-MotorList1184</t>
  </si>
  <si>
    <t>https://www.safesave.info/MIC.php?id=Fajar-MotorList1185</t>
  </si>
  <si>
    <t>https://www.safesave.info/MIC.php?id=Fajar-MotorList1186</t>
  </si>
  <si>
    <t>https://www.safesave.info/MIC.php?id=Fajar-MotorList1187</t>
  </si>
  <si>
    <t>https://www.safesave.info/MIC.php?id=Fajar-MotorList1188</t>
  </si>
  <si>
    <t>https://www.safesave.info/MIC.php?id=Fajar-MotorList1189</t>
  </si>
  <si>
    <t>https://www.safesave.info/MIC.php?id=Fajar-MotorList1190</t>
  </si>
  <si>
    <t>https://www.safesave.info/MIC.php?id=Fajar-MotorList1191</t>
  </si>
  <si>
    <t>https://www.safesave.info/MIC.php?id=Fajar-MotorList1192</t>
  </si>
  <si>
    <t>https://www.safesave.info/MIC.php?id=Fajar-MotorList1193</t>
  </si>
  <si>
    <t>https://www.safesave.info/MIC.php?id=Fajar-MotorList1194</t>
  </si>
  <si>
    <t>https://www.safesave.info/MIC.php?id=Fajar-MotorList1195</t>
  </si>
  <si>
    <t>https://www.safesave.info/MIC.php?id=Fajar-MotorList1196</t>
  </si>
  <si>
    <t>https://www.safesave.info/MIC.php?id=Fajar-MotorList1197</t>
  </si>
  <si>
    <t>https://www.safesave.info/MIC.php?id=Fajar-MotorList1198</t>
  </si>
  <si>
    <t>https://www.safesave.info/MIC.php?id=Fajar-MotorList1199</t>
  </si>
  <si>
    <t>https://www.safesave.info/MIC.php?id=Fajar-MotorList1200</t>
  </si>
  <si>
    <t>https://www.safesave.info/MIC.php?id=Fajar-MotorList1201</t>
  </si>
  <si>
    <t>https://www.safesave.info/MIC.php?id=Fajar-MotorList1202</t>
  </si>
  <si>
    <t>https://www.safesave.info/MIC.php?id=Fajar-MotorList1203</t>
  </si>
  <si>
    <t>https://www.safesave.info/MIC.php?id=Fajar-MotorList1204</t>
  </si>
  <si>
    <t>https://www.safesave.info/MIC.php?id=Fajar-MotorList1205</t>
  </si>
  <si>
    <t>https://www.safesave.info/MIC.php?id=Fajar-MotorList1206</t>
  </si>
  <si>
    <t>https://www.safesave.info/MIC.php?id=Fajar-MotorList1207</t>
  </si>
  <si>
    <t>https://www.safesave.info/MIC.php?id=Fajar-MotorList1208</t>
  </si>
  <si>
    <t>https://www.safesave.info/MIC.php?id=Fajar-MotorList1209</t>
  </si>
  <si>
    <t>https://www.safesave.info/MIC.php?id=Fajar-MotorList1210</t>
  </si>
  <si>
    <t>https://www.safesave.info/MIC.php?id=Fajar-MotorList1211</t>
  </si>
  <si>
    <t>https://www.safesave.info/MIC.php?id=Fajar-MotorList1212</t>
  </si>
  <si>
    <t>https://www.safesave.info/MIC.php?id=Fajar-MotorList1213</t>
  </si>
  <si>
    <t>https://www.safesave.info/MIC.php?id=Fajar-MotorList1214</t>
  </si>
  <si>
    <t>https://www.safesave.info/MIC.php?id=Fajar-MotorList1215</t>
  </si>
  <si>
    <t>https://www.safesave.info/MIC.php?id=Fajar-MotorList1216</t>
  </si>
  <si>
    <t>https://www.safesave.info/MIC.php?id=Fajar-MotorList1217</t>
  </si>
  <si>
    <t>https://www.safesave.info/MIC.php?id=Fajar-MotorList1218</t>
  </si>
  <si>
    <t>https://www.safesave.info/MIC.php?id=Fajar-MotorList1219</t>
  </si>
  <si>
    <t>https://www.safesave.info/MIC.php?id=Fajar-MotorList1220</t>
  </si>
  <si>
    <t>https://www.safesave.info/MIC.php?id=Fajar-MotorList1221</t>
  </si>
  <si>
    <t>https://www.safesave.info/MIC.php?id=Fajar-MotorList1222</t>
  </si>
  <si>
    <t>https://www.safesave.info/MIC.php?id=Fajar-MotorList1223</t>
  </si>
  <si>
    <t>https://www.safesave.info/MIC.php?id=Fajar-MotorList1224</t>
  </si>
  <si>
    <t>https://www.safesave.info/MIC.php?id=Fajar-MotorList1225</t>
  </si>
  <si>
    <t>https://www.safesave.info/MIC.php?id=Fajar-MotorList1226</t>
  </si>
  <si>
    <t>https://www.safesave.info/MIC.php?id=Fajar-MotorList1227</t>
  </si>
  <si>
    <t>https://www.safesave.info/MIC.php?id=Fajar-MotorList1228</t>
  </si>
  <si>
    <t>https://www.safesave.info/MIC.php?id=Fajar-MotorList1229</t>
  </si>
  <si>
    <t>https://www.safesave.info/MIC.php?id=Fajar-MotorList1230</t>
  </si>
  <si>
    <t>https://www.safesave.info/MIC.php?id=Fajar-MotorList1231</t>
  </si>
  <si>
    <t>https://www.safesave.info/MIC.php?id=Fajar-MotorList1232</t>
  </si>
  <si>
    <t>https://www.safesave.info/MIC.php?id=Fajar-MotorList1233</t>
  </si>
  <si>
    <t>https://www.safesave.info/MIC.php?id=Fajar-MotorList1234</t>
  </si>
  <si>
    <t>https://www.safesave.info/MIC.php?id=Fajar-MotorList1235</t>
  </si>
  <si>
    <t>https://www.safesave.info/MIC.php?id=Fajar-MotorList1236</t>
  </si>
  <si>
    <t>https://www.safesave.info/MIC.php?id=Fajar-MotorList1237</t>
  </si>
  <si>
    <t>https://www.safesave.info/MIC.php?id=Fajar-MotorList1238</t>
  </si>
  <si>
    <t>https://www.safesave.info/MIC.php?id=Fajar-MotorList1239</t>
  </si>
  <si>
    <t>https://www.safesave.info/MIC.php?id=Fajar-MotorList1240</t>
  </si>
  <si>
    <t>https://www.safesave.info/MIC.php?id=Fajar-MotorList1241</t>
  </si>
  <si>
    <t>https://www.safesave.info/MIC.php?id=Fajar-MotorList1242</t>
  </si>
  <si>
    <t>https://www.safesave.info/MIC.php?id=Fajar-MotorList1243</t>
  </si>
  <si>
    <t>https://www.safesave.info/MIC.php?id=Fajar-MotorList1244</t>
  </si>
  <si>
    <t>https://www.safesave.info/MIC.php?id=Fajar-MotorList1245</t>
  </si>
  <si>
    <t>https://www.safesave.info/MIC.php?id=Fajar-MotorList1246</t>
  </si>
  <si>
    <t>https://www.safesave.info/MIC.php?id=Fajar-MotorList1247</t>
  </si>
  <si>
    <t>https://www.safesave.info/MIC.php?id=Fajar-MotorList1248</t>
  </si>
  <si>
    <t>https://www.safesave.info/MIC.php?id=Fajar-MotorList1249</t>
  </si>
  <si>
    <t>https://www.safesave.info/MIC.php?id=Fajar-MotorList1250</t>
  </si>
  <si>
    <t>https://www.safesave.info/MIC.php?id=Fajar-MotorList1251</t>
  </si>
  <si>
    <t>https://www.safesave.info/MIC.php?id=Fajar-MotorList1252</t>
  </si>
  <si>
    <t>https://www.safesave.info/MIC.php?id=Fajar-MotorList1253</t>
  </si>
  <si>
    <t>https://www.safesave.info/MIC.php?id=Fajar-MotorList1254</t>
  </si>
  <si>
    <t>https://www.safesave.info/MIC.php?id=Fajar-MotorList1255</t>
  </si>
  <si>
    <t>https://www.safesave.info/MIC.php?id=Fajar-MotorList1256</t>
  </si>
  <si>
    <t>https://www.safesave.info/MIC.php?id=Fajar-MotorList1257</t>
  </si>
  <si>
    <t>https://www.safesave.info/MIC.php?id=Fajar-MotorList1258</t>
  </si>
  <si>
    <t>https://www.safesave.info/MIC.php?id=Fajar-MotorList1259</t>
  </si>
  <si>
    <t>https://www.safesave.info/MIC.php?id=Fajar-MotorList1260</t>
  </si>
  <si>
    <t>https://www.safesave.info/MIC.php?id=Fajar-MotorList1261</t>
  </si>
  <si>
    <t>https://www.safesave.info/MIC.php?id=Fajar-MotorList1262</t>
  </si>
  <si>
    <t>https://www.safesave.info/MIC.php?id=Fajar-MotorList1263</t>
  </si>
  <si>
    <t>https://www.safesave.info/MIC.php?id=Fajar-MotorList1264</t>
  </si>
  <si>
    <t>https://www.safesave.info/MIC.php?id=Fajar-MotorList1265</t>
  </si>
  <si>
    <t>https://www.safesave.info/MIC.php?id=Fajar-MotorList1266</t>
  </si>
  <si>
    <t>https://www.safesave.info/MIC.php?id=Fajar-MotorList1267</t>
  </si>
  <si>
    <t>https://www.safesave.info/MIC.php?id=Fajar-MotorList1268</t>
  </si>
  <si>
    <t>https://www.safesave.info/MIC.php?id=Fajar-MotorList1269</t>
  </si>
  <si>
    <t>https://www.safesave.info/MIC.php?id=Fajar-MotorList1270</t>
  </si>
  <si>
    <t>https://www.safesave.info/MIC.php?id=Fajar-MotorList1271</t>
  </si>
  <si>
    <t>https://www.safesave.info/MIC.php?id=Fajar-MotorList1272</t>
  </si>
  <si>
    <t>https://www.safesave.info/MIC.php?id=Fajar-MotorList1273</t>
  </si>
  <si>
    <t>https://www.safesave.info/MIC.php?id=Fajar-MotorList1274</t>
  </si>
  <si>
    <t>https://www.safesave.info/MIC.php?id=Fajar-MotorList1275</t>
  </si>
  <si>
    <t>https://www.safesave.info/MIC.php?id=Fajar-MotorList1276</t>
  </si>
  <si>
    <t>https://www.safesave.info/MIC.php?id=Fajar-MotorList1277</t>
  </si>
  <si>
    <t>https://www.safesave.info/MIC.php?id=Fajar-MotorList1278</t>
  </si>
  <si>
    <t>https://www.safesave.info/MIC.php?id=Fajar-MotorList1279</t>
  </si>
  <si>
    <t>https://www.safesave.info/MIC.php?id=Fajar-MotorList1280</t>
  </si>
  <si>
    <t>https://www.safesave.info/MIC.php?id=Fajar-MotorList1281</t>
  </si>
  <si>
    <t>https://www.safesave.info/MIC.php?id=Fajar-MotorList1282</t>
  </si>
  <si>
    <t>https://www.safesave.info/MIC.php?id=Fajar-MotorList1283</t>
  </si>
  <si>
    <t>https://www.safesave.info/MIC.php?id=Fajar-MotorList1284</t>
  </si>
  <si>
    <t>https://www.safesave.info/MIC.php?id=Fajar-MotorList1285</t>
  </si>
  <si>
    <t>https://www.safesave.info/MIC.php?id=Fajar-MotorList1286</t>
  </si>
  <si>
    <t>https://www.safesave.info/MIC.php?id=Fajar-MotorList1287</t>
  </si>
  <si>
    <t>https://www.safesave.info/MIC.php?id=Fajar-MotorList1288</t>
  </si>
  <si>
    <t>https://www.safesave.info/MIC.php?id=Fajar-MotorList1289</t>
  </si>
  <si>
    <t>https://www.safesave.info/MIC.php?id=Fajar-MotorList1290</t>
  </si>
  <si>
    <t>https://www.safesave.info/MIC.php?id=Fajar-MotorList1291</t>
  </si>
  <si>
    <t>https://www.safesave.info/MIC.php?id=Fajar-MotorList1292</t>
  </si>
  <si>
    <t>https://www.safesave.info/MIC.php?id=Fajar-MotorList1293</t>
  </si>
  <si>
    <t>https://www.safesave.info/MIC.php?id=Fajar-MotorList1294</t>
  </si>
  <si>
    <t>https://www.safesave.info/MIC.php?id=Fajar-MotorList1295</t>
  </si>
  <si>
    <t>https://www.safesave.info/MIC.php?id=Fajar-MotorList1296</t>
  </si>
  <si>
    <t>https://www.safesave.info/MIC.php?id=Fajar-MotorList1297</t>
  </si>
  <si>
    <t>https://www.safesave.info/MIC.php?id=Fajar-MotorList1298</t>
  </si>
  <si>
    <t>https://www.safesave.info/MIC.php?id=Fajar-MotorList1299</t>
  </si>
  <si>
    <t>https://www.safesave.info/MIC.php?id=Fajar-MotorList1300</t>
  </si>
  <si>
    <t>https://www.safesave.info/MIC.php?id=Fajar-MotorList1301</t>
  </si>
  <si>
    <t>https://www.safesave.info/MIC.php?id=Fajar-MotorList1302</t>
  </si>
  <si>
    <t>https://www.safesave.info/MIC.php?id=Fajar-MotorList1303</t>
  </si>
  <si>
    <t>https://www.safesave.info/MIC.php?id=Fajar-MotorList1304</t>
  </si>
  <si>
    <t>https://www.safesave.info/MIC.php?id=Fajar-MotorList1305</t>
  </si>
  <si>
    <t>https://www.safesave.info/MIC.php?id=Fajar-MotorList1306</t>
  </si>
  <si>
    <t>https://www.safesave.info/MIC.php?id=Fajar-MotorList1307</t>
  </si>
  <si>
    <t>https://www.safesave.info/MIC.php?id=Fajar-MotorList1308</t>
  </si>
  <si>
    <t>https://www.safesave.info/MIC.php?id=Fajar-MotorList1309</t>
  </si>
  <si>
    <t>https://www.safesave.info/MIC.php?id=Fajar-MotorList1310</t>
  </si>
  <si>
    <t>https://www.safesave.info/MIC.php?id=Fajar-MotorList1311</t>
  </si>
  <si>
    <t>https://www.safesave.info/MIC.php?id=Fajar-MotorList1312</t>
  </si>
  <si>
    <t>https://www.safesave.info/MIC.php?id=Fajar-MotorList1313</t>
  </si>
  <si>
    <t>https://www.safesave.info/MIC.php?id=Fajar-MotorList1314</t>
  </si>
  <si>
    <t>https://www.safesave.info/MIC.php?id=Fajar-MotorList1315</t>
  </si>
  <si>
    <t>https://www.safesave.info/MIC.php?id=Fajar-MotorList1316</t>
  </si>
  <si>
    <t>https://www.safesave.info/MIC.php?id=Fajar-MotorList1317</t>
  </si>
  <si>
    <t>https://www.safesave.info/MIC.php?id=Fajar-MotorList1318</t>
  </si>
  <si>
    <t>https://www.safesave.info/MIC.php?id=Fajar-MotorList1319</t>
  </si>
  <si>
    <t>https://www.safesave.info/MIC.php?id=Fajar-MotorList1320</t>
  </si>
  <si>
    <t>https://www.safesave.info/MIC.php?id=Fajar-MotorList1321</t>
  </si>
  <si>
    <t>https://www.safesave.info/MIC.php?id=Fajar-MotorList1322</t>
  </si>
  <si>
    <t>https://www.safesave.info/MIC.php?id=Fajar-MotorList1323</t>
  </si>
  <si>
    <t>https://www.safesave.info/MIC.php?id=Fajar-MotorList1324</t>
  </si>
  <si>
    <t>https://www.safesave.info/MIC.php?id=Fajar-MotorList1325</t>
  </si>
  <si>
    <t>https://www.safesave.info/MIC.php?id=Fajar-MotorList1326</t>
  </si>
  <si>
    <t>https://www.safesave.info/MIC.php?id=Fajar-MotorList1327</t>
  </si>
  <si>
    <t>https://www.safesave.info/MIC.php?id=Fajar-MotorList1328</t>
  </si>
  <si>
    <t>https://www.safesave.info/MIC.php?id=Fajar-MotorList1329</t>
  </si>
  <si>
    <t>https://www.safesave.info/MIC.php?id=Fajar-MotorList1330</t>
  </si>
  <si>
    <t>https://www.safesave.info/MIC.php?id=Fajar-MotorList1331</t>
  </si>
  <si>
    <t>https://www.safesave.info/MIC.php?id=Fajar-MotorList1332</t>
  </si>
  <si>
    <t>https://www.safesave.info/MIC.php?id=Fajar-MotorList1333</t>
  </si>
  <si>
    <t>https://www.safesave.info/MIC.php?id=Fajar-MotorList1334</t>
  </si>
  <si>
    <t>https://www.safesave.info/MIC.php?id=Fajar-MotorList1335</t>
  </si>
  <si>
    <t>https://www.safesave.info/MIC.php?id=Fajar-MotorList1336</t>
  </si>
  <si>
    <t>https://www.safesave.info/MIC.php?id=Fajar-MotorList1337</t>
  </si>
  <si>
    <t>https://www.safesave.info/MIC.php?id=Fajar-MotorList1338</t>
  </si>
  <si>
    <t>https://www.safesave.info/MIC.php?id=Fajar-MotorList1339</t>
  </si>
  <si>
    <t>https://www.safesave.info/MIC.php?id=Fajar-MotorList1340</t>
  </si>
  <si>
    <t>https://www.safesave.info/MIC.php?id=Fajar-MotorList1341</t>
  </si>
  <si>
    <t>https://www.safesave.info/MIC.php?id=Fajar-MotorList1342</t>
  </si>
  <si>
    <t>https://www.safesave.info/MIC.php?id=Fajar-MotorList1343</t>
  </si>
  <si>
    <t>https://www.safesave.info/MIC.php?id=Fajar-MotorList1344</t>
  </si>
  <si>
    <t>https://www.safesave.info/MIC.php?id=Fajar-MotorList1345</t>
  </si>
  <si>
    <t>https://www.safesave.info/MIC.php?id=Fajar-MotorList1346</t>
  </si>
  <si>
    <t>https://www.safesave.info/MIC.php?id=Fajar-MotorList1347</t>
  </si>
  <si>
    <t>https://www.safesave.info/MIC.php?id=Fajar-MotorList1348</t>
  </si>
  <si>
    <t>https://www.safesave.info/MIC.php?id=Fajar-MotorList1349</t>
  </si>
  <si>
    <t>https://www.safesave.info/MIC.php?id=Fajar-MotorList1350</t>
  </si>
  <si>
    <t>https://www.safesave.info/MIC.php?id=Fajar-MotorList1351</t>
  </si>
  <si>
    <t>https://www.safesave.info/MIC.php?id=Fajar-MotorList1352</t>
  </si>
  <si>
    <t>https://www.safesave.info/MIC.php?id=Fajar-MotorList1353</t>
  </si>
  <si>
    <t>https://www.safesave.info/MIC.php?id=Fajar-MotorList1354</t>
  </si>
  <si>
    <t>https://www.safesave.info/MIC.php?id=Fajar-MotorList1355</t>
  </si>
  <si>
    <t>https://www.safesave.info/MIC.php?id=Fajar-MotorList1356</t>
  </si>
  <si>
    <t>https://www.safesave.info/MIC.php?id=Fajar-MotorList1357</t>
  </si>
  <si>
    <t>https://www.safesave.info/MIC.php?id=Fajar-MotorList1358</t>
  </si>
  <si>
    <t>https://www.safesave.info/MIC.php?id=Fajar-MotorList1359</t>
  </si>
  <si>
    <t>https://www.safesave.info/MIC.php?id=Fajar-MotorList1360</t>
  </si>
  <si>
    <t>https://www.safesave.info/MIC.php?id=Fajar-MotorList1361</t>
  </si>
  <si>
    <t>https://www.safesave.info/MIC.php?id=Fajar-MotorList1362</t>
  </si>
  <si>
    <t>https://www.safesave.info/MIC.php?id=Fajar-MotorList1363</t>
  </si>
  <si>
    <t>https://www.safesave.info/MIC.php?id=Fajar-MotorList1364</t>
  </si>
  <si>
    <t>https://www.safesave.info/MIC.php?id=Fajar-MotorList1365</t>
  </si>
  <si>
    <t>https://www.safesave.info/MIC.php?id=Fajar-MotorList1366</t>
  </si>
  <si>
    <t>https://www.safesave.info/MIC.php?id=Fajar-MotorList1367</t>
  </si>
  <si>
    <t>https://www.safesave.info/MIC.php?id=Fajar-MotorList1368</t>
  </si>
  <si>
    <t>https://www.safesave.info/MIC.php?id=Fajar-MotorList1369</t>
  </si>
  <si>
    <t>https://www.safesave.info/MIC.php?id=Fajar-MotorList1370</t>
  </si>
  <si>
    <t>https://www.safesave.info/MIC.php?id=Fajar-MotorList1371</t>
  </si>
  <si>
    <t>https://www.safesave.info/MIC.php?id=Fajar-MotorList1372</t>
  </si>
  <si>
    <t>https://www.safesave.info/MIC.php?id=Fajar-MotorList1373</t>
  </si>
  <si>
    <t>https://www.safesave.info/MIC.php?id=Fajar-MotorList1374</t>
  </si>
  <si>
    <t>https://www.safesave.info/MIC.php?id=Fajar-MotorList1375</t>
  </si>
  <si>
    <t>https://www.safesave.info/MIC.php?id=Fajar-MotorList1376</t>
  </si>
  <si>
    <t>https://www.safesave.info/MIC.php?id=Fajar-MotorList1377</t>
  </si>
  <si>
    <t>https://www.safesave.info/MIC.php?id=Fajar-MotorList1378</t>
  </si>
  <si>
    <t>https://www.safesave.info/MIC.php?id=Fajar-MotorList1379</t>
  </si>
  <si>
    <t>https://www.safesave.info/MIC.php?id=Fajar-MotorList1380</t>
  </si>
  <si>
    <t>https://www.safesave.info/MIC.php?id=Fajar-MotorList1381</t>
  </si>
  <si>
    <t>https://www.safesave.info/MIC.php?id=Fajar-MotorList1382</t>
  </si>
  <si>
    <t>https://www.safesave.info/MIC.php?id=Fajar-MotorList1383</t>
  </si>
  <si>
    <t>https://www.safesave.info/MIC.php?id=Fajar-MotorList1384</t>
  </si>
  <si>
    <t>https://www.safesave.info/MIC.php?id=Fajar-MotorList1385</t>
  </si>
  <si>
    <t>https://www.safesave.info/MIC.php?id=Fajar-MotorList1386</t>
  </si>
  <si>
    <t>https://www.safesave.info/MIC.php?id=Fajar-MotorList1387</t>
  </si>
  <si>
    <t>https://www.safesave.info/MIC.php?id=Fajar-MotorList1388</t>
  </si>
  <si>
    <t>https://www.safesave.info/MIC.php?id=Fajar-MotorList1389</t>
  </si>
  <si>
    <t>https://www.safesave.info/MIC.php?id=Fajar-MotorList1390</t>
  </si>
  <si>
    <t>https://www.safesave.info/MIC.php?id=Fajar-MotorList1391</t>
  </si>
  <si>
    <t>https://www.safesave.info/MIC.php?id=Fajar-MotorList1392</t>
  </si>
  <si>
    <t>https://www.safesave.info/MIC.php?id=Fajar-MotorList1393</t>
  </si>
  <si>
    <t>https://www.safesave.info/MIC.php?id=Fajar-MotorList1394</t>
  </si>
  <si>
    <t>https://www.safesave.info/MIC.php?id=Fajar-MotorList1395</t>
  </si>
  <si>
    <t>https://www.safesave.info/MIC.php?id=Fajar-MotorList1396</t>
  </si>
  <si>
    <t>https://www.safesave.info/MIC.php?id=Fajar-MotorList1397</t>
  </si>
  <si>
    <t>https://www.safesave.info/MIC.php?id=Fajar-MotorList1398</t>
  </si>
  <si>
    <t>https://www.safesave.info/MIC.php?id=Fajar-MotorList1399</t>
  </si>
  <si>
    <t>https://www.safesave.info/MIC.php?id=Fajar-MotorList1400</t>
  </si>
  <si>
    <t>https://www.safesave.info/MIC.php?id=Fajar-MotorList1401</t>
  </si>
  <si>
    <t>https://www.safesave.info/MIC.php?id=Fajar-MotorList1801</t>
  </si>
  <si>
    <t>https://www.safesave.info/MIC.php?id=Fajar-MotorList1802</t>
  </si>
  <si>
    <t>https://www.safesave.info/MIC.php?id=Fajar-MotorList1803</t>
  </si>
  <si>
    <t>https://www.safesave.info/MIC.php?id=Fajar-MotorList1804</t>
  </si>
  <si>
    <t>https://www.safesave.info/MIC.php?id=Fajar-MotorList1805</t>
  </si>
  <si>
    <t>https://www.safesave.info/MIC.php?id=Fajar-MotorList1806</t>
  </si>
  <si>
    <t>https://www.safesave.info/MIC.php?id=Fajar-MotorList1807</t>
  </si>
  <si>
    <t>https://www.safesave.info/MIC.php?id=Fajar-MotorList1808</t>
  </si>
  <si>
    <t>https://www.safesave.info/MIC.php?id=Fajar-MotorList1809</t>
  </si>
  <si>
    <t>https://www.safesave.info/MIC.php?id=Fajar-MotorList1810</t>
  </si>
  <si>
    <t>https://www.safesave.info/MIC.php?id=Fajar-MotorList1811</t>
  </si>
  <si>
    <t>https://www.safesave.info/MIC.php?id=Fajar-MotorList1812</t>
  </si>
  <si>
    <t>https://www.safesave.info/MIC.php?id=Fajar-MotorList1813</t>
  </si>
  <si>
    <t>https://www.safesave.info/MIC.php?id=Fajar-MotorList1814</t>
  </si>
  <si>
    <t>https://www.safesave.info/MIC.php?id=Fajar-MotorList1815</t>
  </si>
  <si>
    <t>https://www.safesave.info/MIC.php?id=Fajar-MotorList1816</t>
  </si>
  <si>
    <t>https://www.safesave.info/MIC.php?id=Fajar-MotorList1817</t>
  </si>
  <si>
    <t>https://www.safesave.info/MIC.php?id=Fajar-MotorList1818</t>
  </si>
  <si>
    <t>https://www.safesave.info/MIC.php?id=Fajar-MotorList1819</t>
  </si>
  <si>
    <t>https://www.safesave.info/MIC.php?id=Fajar-MotorList1820</t>
  </si>
  <si>
    <t>https://www.safesave.info/MIC.php?id=Fajar-MotorList1821</t>
  </si>
  <si>
    <t>https://www.safesave.info/MIC.php?id=Fajar-MotorList1822</t>
  </si>
  <si>
    <t>https://www.safesave.info/MIC.php?id=Fajar-MotorList1823</t>
  </si>
  <si>
    <t>https://www.safesave.info/MIC.php?id=Fajar-MotorList1824</t>
  </si>
  <si>
    <t>https://www.safesave.info/MIC.php?id=Fajar-MotorList1825</t>
  </si>
  <si>
    <t>https://www.safesave.info/MIC.php?id=Fajar-MotorList1826</t>
  </si>
  <si>
    <t>https://www.safesave.info/MIC.php?id=Fajar-MotorList1827</t>
  </si>
  <si>
    <t>https://www.safesave.info/MIC.php?id=Fajar-MotorList1828</t>
  </si>
  <si>
    <t>https://www.safesave.info/MIC.php?id=Fajar-MotorList1829</t>
  </si>
  <si>
    <t>https://www.safesave.info/MIC.php?id=Fajar-MotorList1830</t>
  </si>
  <si>
    <t>https://www.safesave.info/MIC.php?id=Fajar-MotorList1831</t>
  </si>
  <si>
    <t>https://www.safesave.info/MIC.php?id=Fajar-MotorList1832</t>
  </si>
  <si>
    <t>https://www.safesave.info/MIC.php?id=Fajar-MotorList1833</t>
  </si>
  <si>
    <t>https://www.safesave.info/MIC.php?id=Fajar-MotorList1834</t>
  </si>
  <si>
    <t>https://www.safesave.info/MIC.php?id=Fajar-MotorList1835</t>
  </si>
  <si>
    <t>https://www.safesave.info/MIC.php?id=Fajar-MotorList1836</t>
  </si>
  <si>
    <t>https://www.safesave.info/MIC.php?id=Fajar-MotorList1837</t>
  </si>
  <si>
    <t>https://www.safesave.info/MIC.php?id=Fajar-MotorList1838</t>
  </si>
  <si>
    <t>https://www.safesave.info/MIC.php?id=Fajar-MotorList1839</t>
  </si>
  <si>
    <t>https://www.safesave.info/MIC.php?id=Fajar-MotorList1840</t>
  </si>
  <si>
    <t>https://www.safesave.info/MIC.php?id=Fajar-MotorList1841</t>
  </si>
  <si>
    <t>https://www.safesave.info/MIC.php?id=Fajar-MotorList1842</t>
  </si>
  <si>
    <t>https://www.safesave.info/MIC.php?id=Fajar-MotorList1843</t>
  </si>
  <si>
    <t>https://www.safesave.info/MIC.php?id=Fajar-MotorList1844</t>
  </si>
  <si>
    <t>https://www.safesave.info/MIC.php?id=Fajar-MotorList1845</t>
  </si>
  <si>
    <t>https://www.safesave.info/MIC.php?id=Fajar-MotorList1846</t>
  </si>
  <si>
    <t>https://www.safesave.info/MIC.php?id=Fajar-MotorList1847</t>
  </si>
  <si>
    <t>https://www.safesave.info/MIC.php?id=Fajar-MotorList1848</t>
  </si>
  <si>
    <t>https://www.safesave.info/MIC.php?id=Fajar-MotorList1849</t>
  </si>
  <si>
    <t>https://www.safesave.info/MIC.php?id=Fajar-MotorList1850</t>
  </si>
  <si>
    <t>https://www.safesave.info/MIC.php?id=Fajar-MotorList1851</t>
  </si>
  <si>
    <t>https://www.safesave.info/MIC.php?id=Fajar-MotorList1852</t>
  </si>
  <si>
    <t>https://www.safesave.info/MIC.php?id=Fajar-MotorList1853</t>
  </si>
  <si>
    <t>https://www.safesave.info/MIC.php?id=Fajar-MotorList1854</t>
  </si>
  <si>
    <t>https://www.safesave.info/MIC.php?id=Fajar-MotorList1855</t>
  </si>
  <si>
    <t>https://www.safesave.info/MIC.php?id=Fajar-MotorList1856</t>
  </si>
  <si>
    <t>https://www.safesave.info/MIC.php?id=Fajar-MotorList1857</t>
  </si>
  <si>
    <t>https://www.safesave.info/MIC.php?id=Fajar-MotorList1858</t>
  </si>
  <si>
    <t>https://www.safesave.info/MIC.php?id=Fajar-MotorList1859</t>
  </si>
  <si>
    <t>https://www.safesave.info/MIC.php?id=Fajar-MotorList1860</t>
  </si>
  <si>
    <t>https://www.safesave.info/MIC.php?id=Fajar-MotorList1861</t>
  </si>
  <si>
    <t>https://www.safesave.info/MIC.php?id=Fajar-MotorList1862</t>
  </si>
  <si>
    <t>https://www.safesave.info/MIC.php?id=Fajar-MotorList1863</t>
  </si>
  <si>
    <t>https://www.safesave.info/MIC.php?id=Fajar-MotorList1864</t>
  </si>
  <si>
    <t>https://www.safesave.info/MIC.php?id=Fajar-MotorList1865</t>
  </si>
  <si>
    <t>https://www.safesave.info/MIC.php?id=Fajar-MotorList1866</t>
  </si>
  <si>
    <t>https://www.safesave.info/MIC.php?id=Fajar-MotorList1867</t>
  </si>
  <si>
    <t>https://www.safesave.info/MIC.php?id=Fajar-MotorList1868</t>
  </si>
  <si>
    <t>https://www.safesave.info/MIC.php?id=Fajar-MotorList1869</t>
  </si>
  <si>
    <t>https://www.safesave.info/MIC.php?id=Fajar-MotorList1870</t>
  </si>
  <si>
    <t>https://www.safesave.info/MIC.php?id=Fajar-MotorList1871</t>
  </si>
  <si>
    <t>https://www.safesave.info/MIC.php?id=Fajar-MotorList1872</t>
  </si>
  <si>
    <t>https://www.safesave.info/MIC.php?id=Fajar-MotorList1873</t>
  </si>
  <si>
    <t>https://www.safesave.info/MIC.php?id=Fajar-MotorList1874</t>
  </si>
  <si>
    <t>https://www.safesave.info/MIC.php?id=Fajar-MotorList1875</t>
  </si>
  <si>
    <t>https://www.safesave.info/MIC.php?id=Fajar-MotorList1876</t>
  </si>
  <si>
    <t>https://www.safesave.info/MIC.php?id=Fajar-MotorList1877</t>
  </si>
  <si>
    <t>https://www.safesave.info/MIC.php?id=Fajar-MotorList1878</t>
  </si>
  <si>
    <t>https://www.safesave.info/MIC.php?id=Fajar-MotorList1879</t>
  </si>
  <si>
    <t>https://www.safesave.info/MIC.php?id=Fajar-MotorList1880</t>
  </si>
  <si>
    <t>https://www.safesave.info/MIC.php?id=Fajar-MotorList1881</t>
  </si>
  <si>
    <t>https://www.safesave.info/MIC.php?id=Fajar-MotorList1882</t>
  </si>
  <si>
    <t>https://www.safesave.info/MIC.php?id=Fajar-MotorList1883</t>
  </si>
  <si>
    <t>https://www.safesave.info/MIC.php?id=Fajar-MotorList1884</t>
  </si>
  <si>
    <t>https://www.safesave.info/MIC.php?id=Fajar-MotorList1885</t>
  </si>
  <si>
    <t>https://www.safesave.info/MIC.php?id=Fajar-MotorList1886</t>
  </si>
  <si>
    <t>https://www.safesave.info/MIC.php?id=Fajar-MotorList1887</t>
  </si>
  <si>
    <t>https://www.safesave.info/MIC.php?id=Fajar-MotorList1888</t>
  </si>
  <si>
    <t>https://www.safesave.info/MIC.php?id=Fajar-MotorList1889</t>
  </si>
  <si>
    <t>https://www.safesave.info/MIC.php?id=Fajar-MotorList1890</t>
  </si>
  <si>
    <t>https://www.safesave.info/MIC.php?id=Fajar-MotorList1891</t>
  </si>
  <si>
    <t>https://www.safesave.info/MIC.php?id=Fajar-MotorList1892</t>
  </si>
  <si>
    <t>https://www.safesave.info/MIC.php?id=Fajar-MotorList1893</t>
  </si>
  <si>
    <t>https://www.safesave.info/MIC.php?id=Fajar-MotorList1894</t>
  </si>
  <si>
    <t>https://www.safesave.info/MIC.php?id=Fajar-MotorList1895</t>
  </si>
  <si>
    <t>https://www.safesave.info/MIC.php?id=Fajar-MotorList1896</t>
  </si>
  <si>
    <t>https://www.safesave.info/MIC.php?id=Fajar-MotorList1897</t>
  </si>
  <si>
    <t>https://www.safesave.info/MIC.php?id=Fajar-MotorList1898</t>
  </si>
  <si>
    <t>https://www.safesave.info/MIC.php?id=Fajar-MotorList1899</t>
  </si>
  <si>
    <t>https://www.safesave.info/MIC.php?id=Fajar-MotorList1900</t>
  </si>
  <si>
    <t>https://www.safesave.info/MIC.php?id=Fajar-MotorList1901</t>
  </si>
  <si>
    <t>https://www.safesave.info/MIC.php?id=Fajar-MotorList1902</t>
  </si>
  <si>
    <t>https://www.safesave.info/MIC.php?id=Fajar-MotorList1903</t>
  </si>
  <si>
    <t>https://www.safesave.info/MIC.php?id=Fajar-MotorList1904</t>
  </si>
  <si>
    <t>https://www.safesave.info/MIC.php?id=Fajar-MotorList1905</t>
  </si>
  <si>
    <t>https://www.safesave.info/MIC.php?id=Fajar-MotorList1906</t>
  </si>
  <si>
    <t>https://www.safesave.info/MIC.php?id=Fajar-MotorList1907</t>
  </si>
  <si>
    <t>https://www.safesave.info/MIC.php?id=Fajar-MotorList1908</t>
  </si>
  <si>
    <t>https://www.safesave.info/MIC.php?id=Fajar-MotorList1909</t>
  </si>
  <si>
    <t>https://www.safesave.info/MIC.php?id=Fajar-MotorList1910</t>
  </si>
  <si>
    <t>https://www.safesave.info/MIC.php?id=Fajar-MotorList1911</t>
  </si>
  <si>
    <t>https://www.safesave.info/MIC.php?id=Fajar-MotorList1912</t>
  </si>
  <si>
    <t>https://www.safesave.info/MIC.php?id=Fajar-MotorList1913</t>
  </si>
  <si>
    <t>https://www.safesave.info/MIC.php?id=Fajar-MotorList1914</t>
  </si>
  <si>
    <t>https://www.safesave.info/MIC.php?id=Fajar-MotorList1915</t>
  </si>
  <si>
    <t>https://www.safesave.info/MIC.php?id=Fajar-MotorList1916</t>
  </si>
  <si>
    <t>https://www.safesave.info/MIC.php?id=Fajar-MotorList1917</t>
  </si>
  <si>
    <t>https://www.safesave.info/MIC.php?id=Fajar-MotorList1918</t>
  </si>
  <si>
    <t>https://www.safesave.info/MIC.php?id=Fajar-MotorList1919</t>
  </si>
  <si>
    <t>https://www.safesave.info/MIC.php?id=Fajar-MotorList1920</t>
  </si>
  <si>
    <t>https://www.safesave.info/MIC.php?id=Fajar-MotorList1921</t>
  </si>
  <si>
    <t>https://www.safesave.info/MIC.php?id=Fajar-MotorList1922</t>
  </si>
  <si>
    <t>https://www.safesave.info/MIC.php?id=Fajar-MotorList1923</t>
  </si>
  <si>
    <t>https://www.safesave.info/MIC.php?id=Fajar-MotorList1924</t>
  </si>
  <si>
    <t>https://www.safesave.info/MIC.php?id=Fajar-MotorList1925</t>
  </si>
  <si>
    <t>https://www.safesave.info/MIC.php?id=Fajar-MotorList1926</t>
  </si>
  <si>
    <t>https://www.safesave.info/MIC.php?id=Fajar-MotorList1927</t>
  </si>
  <si>
    <t>https://www.safesave.info/MIC.php?id=Fajar-MotorList1928</t>
  </si>
  <si>
    <t>https://www.safesave.info/MIC.php?id=Fajar-MotorList1929</t>
  </si>
  <si>
    <t>https://www.safesave.info/MIC.php?id=Fajar-MotorList1930</t>
  </si>
  <si>
    <t>https://www.safesave.info/MIC.php?id=Fajar-MotorList1931</t>
  </si>
  <si>
    <t>https://www.safesave.info/MIC.php?id=Fajar-MotorList1932</t>
  </si>
  <si>
    <t>https://www.safesave.info/MIC.php?id=Fajar-MotorList1933</t>
  </si>
  <si>
    <t>https://www.safesave.info/MIC.php?id=Fajar-MotorList1934</t>
  </si>
  <si>
    <t>https://www.safesave.info/MIC.php?id=Fajar-MotorList1935</t>
  </si>
  <si>
    <t>https://www.safesave.info/MIC.php?id=Fajar-MotorList1936</t>
  </si>
  <si>
    <t>https://www.safesave.info/MIC.php?id=Fajar-MotorList1937</t>
  </si>
  <si>
    <t>https://www.safesave.info/MIC.php?id=Fajar-MotorList1938</t>
  </si>
  <si>
    <t>https://www.safesave.info/MIC.php?id=Fajar-MotorList1939</t>
  </si>
  <si>
    <t>https://www.safesave.info/MIC.php?id=Fajar-MotorList1940</t>
  </si>
  <si>
    <t>https://www.safesave.info/MIC.php?id=Fajar-MotorList1941</t>
  </si>
  <si>
    <t>https://www.safesave.info/MIC.php?id=Fajar-MotorList1942</t>
  </si>
  <si>
    <t>https://www.safesave.info/MIC.php?id=Fajar-MotorList1943</t>
  </si>
  <si>
    <t>https://www.safesave.info/MIC.php?id=Fajar-MotorList1944</t>
  </si>
  <si>
    <t>https://www.safesave.info/MIC.php?id=Fajar-MotorList1945</t>
  </si>
  <si>
    <t>https://www.safesave.info/MIC.php?id=Fajar-MotorList1946</t>
  </si>
  <si>
    <t>https://www.safesave.info/MIC.php?id=Fajar-MotorList1947</t>
  </si>
  <si>
    <t>https://www.safesave.info/MIC.php?id=Fajar-MotorList1948</t>
  </si>
  <si>
    <t>https://www.safesave.info/MIC.php?id=Fajar-MotorList1949</t>
  </si>
  <si>
    <t>https://www.safesave.info/MIC.php?id=Fajar-MotorList1950</t>
  </si>
  <si>
    <t>https://www.safesave.info/MIC.php?id=Fajar-MotorList1951</t>
  </si>
  <si>
    <t>https://www.safesave.info/MIC.php?id=Fajar-MotorList1952</t>
  </si>
  <si>
    <t>https://www.safesave.info/MIC.php?id=Fajar-MotorList1953</t>
  </si>
  <si>
    <t>https://www.safesave.info/MIC.php?id=Fajar-MotorList1954</t>
  </si>
  <si>
    <t>https://www.safesave.info/MIC.php?id=Fajar-MotorList1955</t>
  </si>
  <si>
    <t>https://www.safesave.info/MIC.php?id=Fajar-MotorList1956</t>
  </si>
  <si>
    <t>https://www.safesave.info/MIC.php?id=Fajar-MotorList1957</t>
  </si>
  <si>
    <t>https://www.safesave.info/MIC.php?id=Fajar-MotorList1958</t>
  </si>
  <si>
    <t>https://www.safesave.info/MIC.php?id=Fajar-MotorList1959</t>
  </si>
  <si>
    <t>https://www.safesave.info/MIC.php?id=Fajar-MotorList1960</t>
  </si>
  <si>
    <t>https://www.safesave.info/MIC.php?id=Fajar-MotorList1961</t>
  </si>
  <si>
    <t>https://www.safesave.info/MIC.php?id=Fajar-MotorList1962</t>
  </si>
  <si>
    <t>https://www.safesave.info/MIC.php?id=Fajar-MotorList1963</t>
  </si>
  <si>
    <t>https://www.safesave.info/MIC.php?id=Fajar-MotorList1964</t>
  </si>
  <si>
    <t>https://www.safesave.info/MIC.php?id=Fajar-MotorList1965</t>
  </si>
  <si>
    <t>https://www.safesave.info/MIC.php?id=Fajar-MotorList1966</t>
  </si>
  <si>
    <t>https://www.safesave.info/MIC.php?id=Fajar-MotorList1967</t>
  </si>
  <si>
    <t>https://www.safesave.info/MIC.php?id=Fajar-MotorList1968</t>
  </si>
  <si>
    <t>https://www.safesave.info/MIC.php?id=Fajar-MotorList1969</t>
  </si>
  <si>
    <t>https://www.safesave.info/MIC.php?id=Fajar-MotorList1970</t>
  </si>
  <si>
    <t>https://www.safesave.info/MIC.php?id=Fajar-MotorList1971</t>
  </si>
  <si>
    <t>https://www.safesave.info/MIC.php?id=Fajar-MotorList1972</t>
  </si>
  <si>
    <t>https://www.safesave.info/MIC.php?id=Fajar-MotorList1973</t>
  </si>
  <si>
    <t>https://www.safesave.info/MIC.php?id=Fajar-MotorList1974</t>
  </si>
  <si>
    <t>https://www.safesave.info/MIC.php?id=Fajar-MotorList1975</t>
  </si>
  <si>
    <t>https://www.safesave.info/MIC.php?id=Fajar-MotorList1976</t>
  </si>
  <si>
    <t>https://www.safesave.info/MIC.php?id=Fajar-MotorList1977</t>
  </si>
  <si>
    <t>https://www.safesave.info/MIC.php?id=Fajar-MotorList1978</t>
  </si>
  <si>
    <t>https://www.safesave.info/MIC.php?id=Fajar-MotorList1979</t>
  </si>
  <si>
    <t>https://www.safesave.info/MIC.php?id=Fajar-MotorList1980</t>
  </si>
  <si>
    <t>https://www.safesave.info/MIC.php?id=Fajar-MotorList1981</t>
  </si>
  <si>
    <t>https://www.safesave.info/MIC.php?id=Fajar-MotorList1982</t>
  </si>
  <si>
    <t>https://www.safesave.info/MIC.php?id=Fajar-MotorList1983</t>
  </si>
  <si>
    <t>https://www.safesave.info/MIC.php?id=Fajar-MotorList1984</t>
  </si>
  <si>
    <t>https://www.safesave.info/MIC.php?id=Fajar-MotorList1985</t>
  </si>
  <si>
    <t>https://www.safesave.info/MIC.php?id=Fajar-MotorList1986</t>
  </si>
  <si>
    <t>https://www.safesave.info/MIC.php?id=Fajar-MotorList1987</t>
  </si>
  <si>
    <t>https://www.safesave.info/MIC.php?id=Fajar-MotorList1988</t>
  </si>
  <si>
    <t>https://www.safesave.info/MIC.php?id=Fajar-MotorList1989</t>
  </si>
  <si>
    <t>https://www.safesave.info/MIC.php?id=Fajar-MotorList1990</t>
  </si>
  <si>
    <t>https://www.safesave.info/MIC.php?id=Fajar-MotorList1991</t>
  </si>
  <si>
    <t>https://www.safesave.info/MIC.php?id=Fajar-MotorList1992</t>
  </si>
  <si>
    <t>https://www.safesave.info/MIC.php?id=Fajar-MotorList1993</t>
  </si>
  <si>
    <t>https://www.safesave.info/MIC.php?id=Fajar-MotorList1994</t>
  </si>
  <si>
    <t>https://www.safesave.info/MIC.php?id=Fajar-MotorList1995</t>
  </si>
  <si>
    <t>https://www.safesave.info/MIC.php?id=Fajar-MotorList1996</t>
  </si>
  <si>
    <t>https://www.safesave.info/MIC.php?id=Fajar-MotorList1997</t>
  </si>
  <si>
    <t>https://www.safesave.info/MIC.php?id=Fajar-MotorList1998</t>
  </si>
  <si>
    <t>https://www.safesave.info/MIC.php?id=Fajar-MotorList1999</t>
  </si>
  <si>
    <t>https://www.safesave.info/MIC.php?id=Fajar-MotorList2000</t>
  </si>
  <si>
    <t>https://www.safesave.info/MIC.php?id=Fajar-MotorList2001</t>
  </si>
  <si>
    <t>https://www.safesave.info/MIC.php?id=Fajar-MotorList2002</t>
  </si>
  <si>
    <t>https://www.safesave.info/MIC.php?id=Fajar-MotorList2003</t>
  </si>
  <si>
    <t>https://www.safesave.info/MIC.php?id=Fajar-MotorList2004</t>
  </si>
  <si>
    <t>https://www.safesave.info/MIC.php?id=Fajar-MotorList2005</t>
  </si>
  <si>
    <t>https://www.safesave.info/MIC.php?id=Fajar-MotorList2006</t>
  </si>
  <si>
    <t>https://www.safesave.info/MIC.php?id=Fajar-MotorList2007</t>
  </si>
  <si>
    <t>https://www.safesave.info/MIC.php?id=Fajar-MotorList2008</t>
  </si>
  <si>
    <t>https://www.safesave.info/MIC.php?id=Fajar-MotorList2009</t>
  </si>
  <si>
    <t>https://www.safesave.info/MIC.php?id=Fajar-MotorList2010</t>
  </si>
  <si>
    <t>https://www.safesave.info/MIC.php?id=Fajar-MotorList2011</t>
  </si>
  <si>
    <t>https://www.safesave.info/MIC.php?id=Fajar-MotorList2012</t>
  </si>
  <si>
    <t>https://www.safesave.info/MIC.php?id=Fajar-MotorList2013</t>
  </si>
  <si>
    <t>https://www.safesave.info/MIC.php?id=Fajar-MotorList2014</t>
  </si>
  <si>
    <t>https://www.safesave.info/MIC.php?id=Fajar-MotorList2015</t>
  </si>
  <si>
    <t>https://www.safesave.info/MIC.php?id=Fajar-MotorList2016</t>
  </si>
  <si>
    <t>https://www.safesave.info/MIC.php?id=Fajar-MotorList2017</t>
  </si>
  <si>
    <t>https://www.safesave.info/MIC.php?id=Fajar-MotorList2018</t>
  </si>
  <si>
    <t>https://www.safesave.info/MIC.php?id=Fajar-MotorList2019</t>
  </si>
  <si>
    <t>https://www.safesave.info/MIC.php?id=Fajar-MotorList2020</t>
  </si>
  <si>
    <t>https://www.safesave.info/MIC.php?id=Fajar-MotorList2021</t>
  </si>
  <si>
    <t>https://www.safesave.info/MIC.php?id=Fajar-MotorList2022</t>
  </si>
  <si>
    <t>https://www.safesave.info/MIC.php?id=Fajar-MotorList2023</t>
  </si>
  <si>
    <t>https://www.safesave.info/MIC.php?id=Fajar-MotorList2024</t>
  </si>
  <si>
    <t>https://www.safesave.info/MIC.php?id=Fajar-MotorList2025</t>
  </si>
  <si>
    <t>https://www.safesave.info/MIC.php?id=Fajar-MotorList2026</t>
  </si>
  <si>
    <t>https://www.safesave.info/MIC.php?id=Fajar-MotorList2027</t>
  </si>
  <si>
    <t>https://www.safesave.info/MIC.php?id=Fajar-MotorList2028</t>
  </si>
  <si>
    <t>https://www.safesave.info/MIC.php?id=Fajar-MotorList2029</t>
  </si>
  <si>
    <t>https://www.safesave.info/MIC.php?id=Fajar-MotorList2030</t>
  </si>
  <si>
    <t>https://www.safesave.info/MIC.php?id=Fajar-MotorList2031</t>
  </si>
  <si>
    <t>https://www.safesave.info/MIC.php?id=Fajar-MotorList2032</t>
  </si>
  <si>
    <t>https://www.safesave.info/MIC.php?id=Fajar-MotorList2033</t>
  </si>
  <si>
    <t>https://www.safesave.info/MIC.php?id=Fajar-MotorList2034</t>
  </si>
  <si>
    <t>https://www.safesave.info/MIC.php?id=Fajar-MotorList2035</t>
  </si>
  <si>
    <t>https://www.safesave.info/MIC.php?id=Fajar-MotorList2036</t>
  </si>
  <si>
    <t>https://www.safesave.info/MIC.php?id=Fajar-MotorList2037</t>
  </si>
  <si>
    <t>https://www.safesave.info/MIC.php?id=Fajar-MotorList2038</t>
  </si>
  <si>
    <t>https://www.safesave.info/MIC.php?id=Fajar-MotorList2039</t>
  </si>
  <si>
    <t>https://www.safesave.info/MIC.php?id=Fajar-MotorList2040</t>
  </si>
  <si>
    <t>https://www.safesave.info/MIC.php?id=Fajar-MotorList2041</t>
  </si>
  <si>
    <t>https://www.safesave.info/MIC.php?id=Fajar-MotorList2042</t>
  </si>
  <si>
    <t>https://www.safesave.info/MIC.php?id=Fajar-MotorList2043</t>
  </si>
  <si>
    <t>https://www.safesave.info/MIC.php?id=Fajar-MotorList2044</t>
  </si>
  <si>
    <t>https://www.safesave.info/MIC.php?id=Fajar-MotorList2045</t>
  </si>
  <si>
    <t>https://www.safesave.info/MIC.php?id=Fajar-MotorList2046</t>
  </si>
  <si>
    <t>https://www.safesave.info/MIC.php?id=Fajar-MotorList2047</t>
  </si>
  <si>
    <t>https://www.safesave.info/MIC.php?id=Fajar-MotorList2048</t>
  </si>
  <si>
    <t>https://www.safesave.info/MIC.php?id=Fajar-MotorList2049</t>
  </si>
  <si>
    <t>https://www.safesave.info/MIC.php?id=Fajar-MotorList2050</t>
  </si>
  <si>
    <t>https://www.safesave.info/MIC.php?id=Fajar-MotorList2051</t>
  </si>
  <si>
    <t>https://www.safesave.info/MIC.php?id=Fajar-MotorList2052</t>
  </si>
  <si>
    <t>https://www.safesave.info/MIC.php?id=Fajar-MotorList2053</t>
  </si>
  <si>
    <t>https://www.safesave.info/MIC.php?id=Fajar-MotorList2054</t>
  </si>
  <si>
    <t>https://www.safesave.info/MIC.php?id=Fajar-MotorList2055</t>
  </si>
  <si>
    <t>https://www.safesave.info/MIC.php?id=Fajar-MotorList2056</t>
  </si>
  <si>
    <t>https://www.safesave.info/MIC.php?id=Fajar-MotorList2057</t>
  </si>
  <si>
    <t>https://www.safesave.info/MIC.php?id=Fajar-MotorList2058</t>
  </si>
  <si>
    <t>https://www.safesave.info/MIC.php?id=Fajar-MotorList2059</t>
  </si>
  <si>
    <t>https://www.safesave.info/MIC.php?id=Fajar-MotorList2060</t>
  </si>
  <si>
    <t>https://www.safesave.info/MIC.php?id=Fajar-MotorList2061</t>
  </si>
  <si>
    <t>https://www.safesave.info/MIC.php?id=Fajar-MotorList2062</t>
  </si>
  <si>
    <t>https://www.safesave.info/MIC.php?id=Fajar-MotorList2063</t>
  </si>
  <si>
    <t>https://www.safesave.info/MIC.php?id=Fajar-MotorList2064</t>
  </si>
  <si>
    <t>https://www.safesave.info/MIC.php?id=Fajar-MotorList2065</t>
  </si>
  <si>
    <t>https://www.safesave.info/MIC.php?id=Fajar-MotorList2066</t>
  </si>
  <si>
    <t>https://www.safesave.info/MIC.php?id=Fajar-MotorList2067</t>
  </si>
  <si>
    <t>https://www.safesave.info/MIC.php?id=Fajar-MotorList2068</t>
  </si>
  <si>
    <t>https://www.safesave.info/MIC.php?id=Fajar-MotorList2069</t>
  </si>
  <si>
    <t>https://www.safesave.info/MIC.php?id=Fajar-MotorList2070</t>
  </si>
  <si>
    <t>https://www.safesave.info/MIC.php?id=Fajar-MotorList2071</t>
  </si>
  <si>
    <t>https://www.safesave.info/MIC.php?id=Fajar-MotorList2072</t>
  </si>
  <si>
    <t>https://www.safesave.info/MIC.php?id=Fajar-MotorList2073</t>
  </si>
  <si>
    <t>https://www.safesave.info/MIC.php?id=Fajar-MotorList2074</t>
  </si>
  <si>
    <t>https://www.safesave.info/MIC.php?id=Fajar-MotorList2075</t>
  </si>
  <si>
    <t>https://www.safesave.info/MIC.php?id=Fajar-MotorList2076</t>
  </si>
  <si>
    <t>https://www.safesave.info/MIC.php?id=Fajar-MotorList2077</t>
  </si>
  <si>
    <t>https://www.safesave.info/MIC.php?id=Fajar-MotorList2078</t>
  </si>
  <si>
    <t>https://www.safesave.info/MIC.php?id=Fajar-MotorList2079</t>
  </si>
  <si>
    <t>https://www.safesave.info/MIC.php?id=Fajar-MotorList2080</t>
  </si>
  <si>
    <t>https://www.safesave.info/MIC.php?id=Fajar-MotorList2081</t>
  </si>
  <si>
    <t>https://www.safesave.info/MIC.php?id=Fajar-MotorList2082</t>
  </si>
  <si>
    <t>https://www.safesave.info/MIC.php?id=Fajar-MotorList2083</t>
  </si>
  <si>
    <t>https://www.safesave.info/MIC.php?id=Fajar-MotorList2084</t>
  </si>
  <si>
    <t>https://www.safesave.info/MIC.php?id=Fajar-MotorList2085</t>
  </si>
  <si>
    <t>https://www.safesave.info/MIC.php?id=Fajar-MotorList2086</t>
  </si>
  <si>
    <t>https://www.safesave.info/MIC.php?id=Fajar-MotorList2087</t>
  </si>
  <si>
    <t>https://www.safesave.info/MIC.php?id=Fajar-MotorList2088</t>
  </si>
  <si>
    <t>https://www.safesave.info/MIC.php?id=Fajar-MotorList2089</t>
  </si>
  <si>
    <t>https://www.safesave.info/MIC.php?id=Fajar-MotorList2090</t>
  </si>
  <si>
    <t>https://www.safesave.info/MIC.php?id=Fajar-MotorList2091</t>
  </si>
  <si>
    <t>https://www.safesave.info/MIC.php?id=Fajar-MotorList2092</t>
  </si>
  <si>
    <t>https://www.safesave.info/MIC.php?id=Fajar-MotorList2093</t>
  </si>
  <si>
    <t>https://www.safesave.info/MIC.php?id=Fajar-MotorList2094</t>
  </si>
  <si>
    <t>https://www.safesave.info/MIC.php?id=Fajar-MotorList2095</t>
  </si>
  <si>
    <t>https://www.safesave.info/MIC.php?id=Fajar-MotorList2096</t>
  </si>
  <si>
    <t>https://www.safesave.info/MIC.php?id=Fajar-MotorList2097</t>
  </si>
  <si>
    <t>https://www.safesave.info/MIC.php?id=Fajar-MotorList2098</t>
  </si>
  <si>
    <t>https://www.safesave.info/MIC.php?id=Fajar-MotorList2099</t>
  </si>
  <si>
    <t>https://www.safesave.info/MIC.php?id=Fajar-MotorList2100</t>
  </si>
  <si>
    <t>https://www.safesave.info/MIC.php?id=Fajar-MotorList2101</t>
  </si>
  <si>
    <t>https://www.safesave.info/MIC.php?id=Fajar-MotorList2102</t>
  </si>
  <si>
    <t>https://www.safesave.info/MIC.php?id=Fajar-MotorList2103</t>
  </si>
  <si>
    <t>https://www.safesave.info/MIC.php?id=Fajar-MotorList2104</t>
  </si>
  <si>
    <t>https://www.safesave.info/MIC.php?id=Fajar-MotorList2105</t>
  </si>
  <si>
    <t>https://www.safesave.info/MIC.php?id=Fajar-MotorList2106</t>
  </si>
  <si>
    <t>https://www.safesave.info/MIC.php?id=Fajar-MotorList2107</t>
  </si>
  <si>
    <t>https://www.safesave.info/MIC.php?id=Fajar-MotorList2108</t>
  </si>
  <si>
    <t>https://www.safesave.info/MIC.php?id=Fajar-MotorList2109</t>
  </si>
  <si>
    <t>https://www.safesave.info/MIC.php?id=Fajar-MotorList2110</t>
  </si>
  <si>
    <t>https://www.safesave.info/MIC.php?id=Fajar-MotorList2113</t>
  </si>
  <si>
    <t>https://www.safesave.info/MIC.php?id=Fajar-MotorList2114</t>
  </si>
  <si>
    <t>https://www.safesave.info/MIC.php?id=Fajar-MotorList2115</t>
  </si>
  <si>
    <t>https://www.safesave.info/MIC.php?id=Fajar-MotorList2116</t>
  </si>
  <si>
    <t>https://www.safesave.info/MIC.php?id=Fajar-MotorList2117</t>
  </si>
  <si>
    <t>https://www.safesave.info/MIC.php?id=Fajar-MotorList2118</t>
  </si>
  <si>
    <t>https://www.safesave.info/MIC.php?id=Fajar-MotorList2119</t>
  </si>
  <si>
    <t>https://www.safesave.info/MIC.php?id=Fajar-MotorList2120</t>
  </si>
  <si>
    <t>https://www.safesave.info/MIC.php?id=Fajar-MotorList2121</t>
  </si>
  <si>
    <t>https://www.safesave.info/MIC.php?id=Fajar-MotorList2122</t>
  </si>
  <si>
    <t>https://www.safesave.info/MIC.php?id=Fajar-MotorList2123</t>
  </si>
  <si>
    <t>https://www.safesave.info/MIC.php?id=Fajar-MotorList2124</t>
  </si>
  <si>
    <t>https://www.safesave.info/MIC.php?id=Fajar-MotorList2125</t>
  </si>
  <si>
    <t>https://www.safesave.info/MIC.php?id=Fajar-MotorList2126</t>
  </si>
  <si>
    <t>https://www.safesave.info/MIC.php?id=Fajar-MotorList2127</t>
  </si>
  <si>
    <t>https://www.safesave.info/MIC.php?id=Fajar-MotorList2128</t>
  </si>
  <si>
    <t>https://www.safesave.info/MIC.php?id=Fajar-MotorList2129</t>
  </si>
  <si>
    <t>https://www.safesave.info/MIC.php?id=Fajar-MotorList2130</t>
  </si>
  <si>
    <t>https://www.safesave.info/MIC.php?id=Fajar-MotorList2131</t>
  </si>
  <si>
    <t>https://www.safesave.info/MIC.php?id=Fajar-MotorList2132</t>
  </si>
  <si>
    <t>https://www.safesave.info/MIC.php?id=Fajar-MotorList2133</t>
  </si>
  <si>
    <t>https://www.safesave.info/MIC.php?id=Fajar-MotorList2134</t>
  </si>
  <si>
    <t>https://www.safesave.info/MIC.php?id=Fajar-MotorList2135</t>
  </si>
  <si>
    <t>https://www.safesave.info/MIC.php?id=Fajar-MotorList2136</t>
  </si>
  <si>
    <t>https://www.safesave.info/MIC.php?id=Fajar-MotorList2137</t>
  </si>
  <si>
    <t>https://www.safesave.info/MIC.php?id=Fajar-MotorList2138</t>
  </si>
  <si>
    <t>https://www.safesave.info/MIC.php?id=Fajar-MotorList2139</t>
  </si>
  <si>
    <t>https://www.safesave.info/MIC.php?id=Fajar-MotorList2140</t>
  </si>
  <si>
    <t>https://www.safesave.info/MIC.php?id=Fajar-MotorList2141</t>
  </si>
  <si>
    <t>https://www.safesave.info/MIC.php?id=Fajar-MotorList2142</t>
  </si>
  <si>
    <t>https://www.safesave.info/MIC.php?id=Fajar-MotorList2143</t>
  </si>
  <si>
    <t>https://www.safesave.info/MIC.php?id=Fajar-MotorList2144</t>
  </si>
  <si>
    <t>https://www.safesave.info/MIC.php?id=Fajar-MotorList2145</t>
  </si>
  <si>
    <t>https://www.safesave.info/MIC.php?id=Fajar-MotorList2146</t>
  </si>
  <si>
    <t>https://www.safesave.info/MIC.php?id=Fajar-MotorList2147</t>
  </si>
  <si>
    <t>https://www.safesave.info/MIC.php?id=Fajar-MotorList2148</t>
  </si>
  <si>
    <t>https://www.safesave.info/MIC.php?id=Fajar-MotorList2149</t>
  </si>
  <si>
    <t>https://www.safesave.info/MIC.php?id=Fajar-MotorList2150</t>
  </si>
  <si>
    <t>https://www.safesave.info/MIC.php?id=Fajar-MotorList2151</t>
  </si>
  <si>
    <t>https://www.safesave.info/MIC.php?id=Fajar-MotorList2152</t>
  </si>
  <si>
    <t>https://www.safesave.info/MIC.php?id=Fajar-MotorList2153</t>
  </si>
  <si>
    <t>https://www.safesave.info/MIC.php?id=Fajar-MotorList2154</t>
  </si>
  <si>
    <t>https://www.safesave.info/MIC.php?id=Fajar-MotorList2155</t>
  </si>
  <si>
    <t>https://www.safesave.info/MIC.php?id=Fajar-MotorList2156</t>
  </si>
  <si>
    <t>https://www.safesave.info/MIC.php?id=Fajar-MotorList2501</t>
  </si>
  <si>
    <t>https://www.safesave.info/MIC.php?id=Fajar-MotorList2502</t>
  </si>
  <si>
    <t>https://www.safesave.info/MIC.php?id=Fajar-MotorList2503</t>
  </si>
  <si>
    <t>https://www.safesave.info/MIC.php?id=Fajar-MotorList2504</t>
  </si>
  <si>
    <t>https://www.safesave.info/MIC.php?id=Fajar-MotorList2505</t>
  </si>
  <si>
    <t>https://www.safesave.info/MIC.php?id=Fajar-MotorList2506</t>
  </si>
  <si>
    <t>https://www.safesave.info/MIC.php?id=Fajar-MotorList2507</t>
  </si>
  <si>
    <t>https://www.safesave.info/MIC.php?id=Fajar-MotorList2508</t>
  </si>
  <si>
    <t>https://www.safesave.info/MIC.php?id=Fajar-MotorList2509</t>
  </si>
  <si>
    <t>https://www.safesave.info/MIC.php?id=Fajar-MotorList2510</t>
  </si>
  <si>
    <t>https://www.safesave.info/MIC.php?id=Fajar-MotorList2511</t>
  </si>
  <si>
    <t>https://www.safesave.info/MIC.php?id=Fajar-MotorList2512</t>
  </si>
  <si>
    <t>https://www.safesave.info/MIC.php?id=Fajar-MotorList2513</t>
  </si>
  <si>
    <t>https://www.safesave.info/MIC.php?id=Fajar-MotorList2514</t>
  </si>
  <si>
    <t>https://www.safesave.info/MIC.php?id=Fajar-MotorList2515</t>
  </si>
  <si>
    <t>https://www.safesave.info/MIC.php?id=Fajar-MotorList2516</t>
  </si>
  <si>
    <t>https://www.safesave.info/MIC.php?id=Fajar-MotorList2517</t>
  </si>
  <si>
    <t>https://www.safesave.info/MIC.php?id=Fajar-MotorList2518</t>
  </si>
  <si>
    <t>https://www.safesave.info/MIC.php?id=Fajar-MotorList2519</t>
  </si>
  <si>
    <t>https://www.safesave.info/MIC.php?id=Fajar-MotorList2520</t>
  </si>
  <si>
    <t>https://www.safesave.info/MIC.php?id=Fajar-MotorList2521</t>
  </si>
  <si>
    <t>https://www.safesave.info/MIC.php?id=Fajar-MotorList2522</t>
  </si>
  <si>
    <t>https://www.safesave.info/MIC.php?id=Fajar-MotorList2523</t>
  </si>
  <si>
    <t>https://www.safesave.info/MIC.php?id=Fajar-MotorList2524</t>
  </si>
  <si>
    <t>https://www.safesave.info/MIC.php?id=Fajar-MotorList2525</t>
  </si>
  <si>
    <t>https://www.safesave.info/MIC.php?id=Fajar-MotorList2526</t>
  </si>
  <si>
    <t>https://www.safesave.info/MIC.php?id=Fajar-MotorList2527</t>
  </si>
  <si>
    <t>https://www.safesave.info/MIC.php?id=Fajar-MotorList2528</t>
  </si>
  <si>
    <t>https://www.safesave.info/MIC.php?id=Fajar-MotorList2529</t>
  </si>
  <si>
    <t>https://www.safesave.info/MIC.php?id=Fajar-MotorList2530</t>
  </si>
  <si>
    <t>https://www.safesave.info/MIC.php?id=Fajar-MotorList2531</t>
  </si>
  <si>
    <t>https://www.safesave.info/MIC.php?id=Fajar-MotorList2532</t>
  </si>
  <si>
    <t>https://www.safesave.info/MIC.php?id=Fajar-MotorList2533</t>
  </si>
  <si>
    <t>https://www.safesave.info/MIC.php?id=Fajar-MotorList2534</t>
  </si>
  <si>
    <t>https://www.safesave.info/MIC.php?id=Fajar-MotorList2535</t>
  </si>
  <si>
    <t>https://www.safesave.info/MIC.php?id=Fajar-MotorList2536</t>
  </si>
  <si>
    <t>https://www.safesave.info/MIC.php?id=Fajar-MotorList2537</t>
  </si>
  <si>
    <t>https://www.safesave.info/MIC.php?id=Fajar-MotorList2538</t>
  </si>
  <si>
    <t>https://www.safesave.info/MIC.php?id=Fajar-MotorList2539</t>
  </si>
  <si>
    <t>https://www.safesave.info/MIC.php?id=Fajar-MotorList2540</t>
  </si>
  <si>
    <t>https://www.safesave.info/MIC.php?id=Fajar-MotorList2541</t>
  </si>
  <si>
    <t>https://www.safesave.info/MIC.php?id=Fajar-MotorList2542</t>
  </si>
  <si>
    <t>https://www.safesave.info/MIC.php?id=Fajar-MotorList2543</t>
  </si>
  <si>
    <t>https://www.safesave.info/MIC.php?id=Fajar-MotorList2544</t>
  </si>
  <si>
    <t>https://www.safesave.info/MIC.php?id=Fajar-MotorList2545</t>
  </si>
  <si>
    <t>https://www.safesave.info/MIC.php?id=Fajar-MotorList2546</t>
  </si>
  <si>
    <t>https://www.safesave.info/MIC.php?id=Fajar-MotorList2547</t>
  </si>
  <si>
    <t>https://www.safesave.info/MIC.php?id=Fajar-MotorList2548</t>
  </si>
  <si>
    <t>https://www.safesave.info/MIC.php?id=Fajar-MotorList2549</t>
  </si>
  <si>
    <t>https://www.safesave.info/MIC.php?id=Fajar-MotorList2550</t>
  </si>
  <si>
    <t>https://www.safesave.info/MIC.php?id=Fajar-MotorList2551</t>
  </si>
  <si>
    <t>https://www.safesave.info/MIC.php?id=Fajar-MotorList2552</t>
  </si>
  <si>
    <t>https://www.safesave.info/MIC.php?id=Fajar-MotorList2553</t>
  </si>
  <si>
    <t>https://www.safesave.info/MIC.php?id=Fajar-MotorList2554</t>
  </si>
  <si>
    <t>https://www.safesave.info/MIC.php?id=Fajar-MotorList2555</t>
  </si>
  <si>
    <t>https://www.safesave.info/MIC.php?id=Fajar-MotorList2556</t>
  </si>
  <si>
    <t>https://www.safesave.info/MIC.php?id=Fajar-MotorList2557</t>
  </si>
  <si>
    <t>https://www.safesave.info/MIC.php?id=Fajar-MotorList2558</t>
  </si>
  <si>
    <t>https://www.safesave.info/MIC.php?id=Fajar-MotorList2559</t>
  </si>
  <si>
    <t>https://www.safesave.info/MIC.php?id=Fajar-MotorList2560</t>
  </si>
  <si>
    <t>https://www.safesave.info/MIC.php?id=Fajar-MotorList2561</t>
  </si>
  <si>
    <t>https://www.safesave.info/MIC.php?id=Fajar-MotorList2562</t>
  </si>
  <si>
    <t>https://www.safesave.info/MIC.php?id=Fajar-MotorList2563</t>
  </si>
  <si>
    <t>https://www.safesave.info/MIC.php?id=Fajar-MotorList2564</t>
  </si>
  <si>
    <t>https://www.safesave.info/MIC.php?id=Fajar-MotorList2565</t>
  </si>
  <si>
    <t>https://www.safesave.info/MIC.php?id=Fajar-MotorList2566</t>
  </si>
  <si>
    <t>https://www.safesave.info/MIC.php?id=Fajar-MotorList2567</t>
  </si>
  <si>
    <t>https://www.safesave.info/MIC.php?id=Fajar-MotorList2568</t>
  </si>
  <si>
    <t>https://www.safesave.info/MIC.php?id=Fajar-MotorList2569</t>
  </si>
  <si>
    <t>https://www.safesave.info/MIC.php?id=Fajar-MotorList2570</t>
  </si>
  <si>
    <t>https://www.safesave.info/MIC.php?id=Fajar-MotorList2571</t>
  </si>
  <si>
    <t>https://www.safesave.info/MIC.php?id=Fajar-MotorList2572</t>
  </si>
  <si>
    <t>https://www.safesave.info/MIC.php?id=Fajar-MotorList2573</t>
  </si>
  <si>
    <t>https://www.safesave.info/MIC.php?id=Fajar-MotorList2574</t>
  </si>
  <si>
    <t>https://www.safesave.info/MIC.php?id=Fajar-MotorList2575</t>
  </si>
  <si>
    <t>https://www.safesave.info/MIC.php?id=Fajar-MotorList2576</t>
  </si>
  <si>
    <t>https://www.safesave.info/MIC.php?id=Fajar-MotorList2577</t>
  </si>
  <si>
    <t>https://www.safesave.info/MIC.php?id=Fajar-MotorList2578</t>
  </si>
  <si>
    <t>https://www.safesave.info/MIC.php?id=Fajar-MotorList2579</t>
  </si>
  <si>
    <t>https://www.safesave.info/MIC.php?id=Fajar-MotorList2580</t>
  </si>
  <si>
    <t>https://www.safesave.info/MIC.php?id=Fajar-MotorList2581</t>
  </si>
  <si>
    <t>https://www.safesave.info/MIC.php?id=Fajar-MotorList2582</t>
  </si>
  <si>
    <t>https://www.safesave.info/MIC.php?id=Fajar-MotorList2583</t>
  </si>
  <si>
    <t>https://www.safesave.info/MIC.php?id=Fajar-MotorList2584</t>
  </si>
  <si>
    <t>https://www.safesave.info/MIC.php?id=Fajar-MotorList2585</t>
  </si>
  <si>
    <t>https://www.safesave.info/MIC.php?id=Fajar-MotorList2586</t>
  </si>
  <si>
    <t>https://www.safesave.info/MIC.php?id=Fajar-MotorList2587</t>
  </si>
  <si>
    <t>https://www.safesave.info/MIC.php?id=Fajar-MotorList2588</t>
  </si>
  <si>
    <t>https://www.safesave.info/MIC.php?id=Fajar-MotorList2589</t>
  </si>
  <si>
    <t>https://www.safesave.info/MIC.php?id=Fajar-MotorList2590</t>
  </si>
  <si>
    <t>https://www.safesave.info/MIC.php?id=Fajar-MotorList2591</t>
  </si>
  <si>
    <t>https://www.safesave.info/MIC.php?id=Fajar-MotorList2592</t>
  </si>
  <si>
    <t>https://www.safesave.info/MIC.php?id=Fajar-MotorList2593</t>
  </si>
  <si>
    <t>https://www.safesave.info/MIC.php?id=Fajar-MotorList2594</t>
  </si>
  <si>
    <t>https://www.safesave.info/MIC.php?id=Fajar-MotorList2595</t>
  </si>
  <si>
    <t>https://www.safesave.info/MIC.php?id=Fajar-MotorList2596</t>
  </si>
  <si>
    <t>https://www.safesave.info/MIC.php?id=Fajar-MotorList2597</t>
  </si>
  <si>
    <t>https://www.safesave.info/MIC.php?id=Fajar-MotorList2598</t>
  </si>
  <si>
    <t>https://www.safesave.info/MIC.php?id=Fajar-MotorList2599</t>
  </si>
  <si>
    <t>https://www.safesave.info/MIC.php?id=Fajar-MotorList2600</t>
  </si>
  <si>
    <t>https://www.safesave.info/MIC.php?id=Fajar-MotorList2601</t>
  </si>
  <si>
    <t>https://www.safesave.info/MIC.php?id=Fajar-MotorList2602</t>
  </si>
  <si>
    <t>https://www.safesave.info/MIC.php?id=Fajar-MotorList2603</t>
  </si>
  <si>
    <t>https://www.safesave.info/MIC.php?id=Fajar-MotorList2604</t>
  </si>
  <si>
    <t>https://www.safesave.info/MIC.php?id=Fajar-MotorList2605</t>
  </si>
  <si>
    <t>https://www.safesave.info/MIC.php?id=Fajar-MotorList2606</t>
  </si>
  <si>
    <t>https://www.safesave.info/MIC.php?id=Fajar-MotorList2607</t>
  </si>
  <si>
    <t>https://www.safesave.info/MIC.php?id=Fajar-MotorList2608</t>
  </si>
  <si>
    <t>https://www.safesave.info/MIC.php?id=Fajar-MotorList2609</t>
  </si>
  <si>
    <t>https://www.safesave.info/MIC.php?id=Fajar-MotorList2610</t>
  </si>
  <si>
    <t>https://www.safesave.info/MIC.php?id=Fajar-MotorList2611</t>
  </si>
  <si>
    <t>https://www.safesave.info/MIC.php?id=Fajar-MotorList2612</t>
  </si>
  <si>
    <t>https://www.safesave.info/MIC.php?id=Fajar-MotorList2613</t>
  </si>
  <si>
    <t>https://www.safesave.info/MIC.php?id=Fajar-MotorList2614</t>
  </si>
  <si>
    <t>https://www.safesave.info/MIC.php?id=Fajar-MotorList2615</t>
  </si>
  <si>
    <t>https://www.safesave.info/MIC.php?id=Fajar-MotorList2616</t>
  </si>
  <si>
    <t>https://www.safesave.info/MIC.php?id=Fajar-MotorList2617</t>
  </si>
  <si>
    <t>https://www.safesave.info/MIC.php?id=Fajar-MotorList2618</t>
  </si>
  <si>
    <t>https://www.safesave.info/MIC.php?id=Fajar-MotorList2619</t>
  </si>
  <si>
    <t>https://www.safesave.info/MIC.php?id=Fajar-MotorList2620</t>
  </si>
  <si>
    <t>https://www.safesave.info/MIC.php?id=Fajar-MotorList2621</t>
  </si>
  <si>
    <t>https://www.safesave.info/MIC.php?id=Fajar-MotorList2622</t>
  </si>
  <si>
    <t>https://www.safesave.info/MIC.php?id=Fajar-MotorList2623</t>
  </si>
  <si>
    <t>https://www.safesave.info/MIC.php?id=Fajar-MotorList2624</t>
  </si>
  <si>
    <t>https://www.safesave.info/MIC.php?id=Fajar-MotorList2625</t>
  </si>
  <si>
    <t>https://www.safesave.info/MIC.php?id=Fajar-MotorList2626</t>
  </si>
  <si>
    <t>https://www.safesave.info/MIC.php?id=Fajar-MotorList2627</t>
  </si>
  <si>
    <t>https://www.safesave.info/MIC.php?id=Fajar-MotorList2628</t>
  </si>
  <si>
    <t>https://www.safesave.info/MIC.php?id=Fajar-MotorList2629</t>
  </si>
  <si>
    <t>https://www.safesave.info/MIC.php?id=Fajar-MotorList2630</t>
  </si>
  <si>
    <t>https://www.safesave.info/MIC.php?id=Fajar-MotorList2631</t>
  </si>
  <si>
    <t>https://www.safesave.info/MIC.php?id=Fajar-MotorList2632</t>
  </si>
  <si>
    <t>https://www.safesave.info/MIC.php?id=Fajar-MotorList2633</t>
  </si>
  <si>
    <t>https://www.safesave.info/MIC.php?id=Fajar-MotorList2634</t>
  </si>
  <si>
    <t>https://www.safesave.info/MIC.php?id=Fajar-MotorList2635</t>
  </si>
  <si>
    <t>https://www.safesave.info/MIC.php?id=Fajar-MotorList2636</t>
  </si>
  <si>
    <t>https://www.safesave.info/MIC.php?id=Fajar-MotorList2637</t>
  </si>
  <si>
    <t>https://www.safesave.info/MIC.php?id=Fajar-MotorList2638</t>
  </si>
  <si>
    <t>https://www.safesave.info/MIC.php?id=Fajar-MotorList2639</t>
  </si>
  <si>
    <t>https://www.safesave.info/MIC.php?id=Fajar-MotorList2640</t>
  </si>
  <si>
    <t>https://www.safesave.info/MIC.php?id=Fajar-MotorList2641</t>
  </si>
  <si>
    <t>https://www.safesave.info/MIC.php?id=Fajar-MotorList2642</t>
  </si>
  <si>
    <t>https://www.safesave.info/MIC.php?id=Fajar-MotorList2643</t>
  </si>
  <si>
    <t>https://www.safesave.info/MIC.php?id=Fajar-MotorList2644</t>
  </si>
  <si>
    <t>https://www.safesave.info/MIC.php?id=Fajar-MotorList2645</t>
  </si>
  <si>
    <t>https://www.safesave.info/MIC.php?id=Fajar-MotorList2646</t>
  </si>
  <si>
    <t>https://www.safesave.info/MIC.php?id=Fajar-MotorList2647</t>
  </si>
  <si>
    <t>https://www.safesave.info/MIC.php?id=Fajar-MotorList2648</t>
  </si>
  <si>
    <t>https://www.safesave.info/MIC.php?id=Fajar-MotorList2649</t>
  </si>
  <si>
    <t>https://www.safesave.info/MIC.php?id=Fajar-MotorList2650</t>
  </si>
  <si>
    <t>https://www.safesave.info/MIC.php?id=Fajar-MotorList2651</t>
  </si>
  <si>
    <t>https://www.safesave.info/MIC.php?id=Fajar-MotorList2652</t>
  </si>
  <si>
    <t>https://www.safesave.info/MIC.php?id=Fajar-MotorList2653</t>
  </si>
  <si>
    <t>https://www.safesave.info/MIC.php?id=Fajar-MotorList2654</t>
  </si>
  <si>
    <t>https://www.safesave.info/MIC.php?id=Fajar-MotorList2655</t>
  </si>
  <si>
    <t>https://www.safesave.info/MIC.php?id=Fajar-MotorList2656</t>
  </si>
  <si>
    <t>https://www.safesave.info/MIC.php?id=Fajar-MotorList2657</t>
  </si>
  <si>
    <t>https://www.safesave.info/MIC.php?id=Fajar-MotorList2658</t>
  </si>
  <si>
    <t>https://www.safesave.info/MIC.php?id=Fajar-MotorList2659</t>
  </si>
  <si>
    <t>https://www.safesave.info/MIC.php?id=Fajar-MotorList2660</t>
  </si>
  <si>
    <t>https://www.safesave.info/MIC.php?id=Fajar-MotorList2661</t>
  </si>
  <si>
    <t>https://www.safesave.info/MIC.php?id=Fajar-MotorList2662</t>
  </si>
  <si>
    <t>https://www.safesave.info/MIC.php?id=Fajar-MotorList2663</t>
  </si>
  <si>
    <t>https://www.safesave.info/MIC.php?id=Fajar-MotorList2664</t>
  </si>
  <si>
    <t>https://www.safesave.info/MIC.php?id=Fajar-MotorList2665</t>
  </si>
  <si>
    <t>https://www.safesave.info/MIC.php?id=Fajar-MotorList2666</t>
  </si>
  <si>
    <t>https://www.safesave.info/MIC.php?id=Fajar-MotorList2667</t>
  </si>
  <si>
    <t>https://www.safesave.info/MIC.php?id=Fajar-MotorList2668</t>
  </si>
  <si>
    <t>https://www.safesave.info/MIC.php?id=Fajar-MotorList2669</t>
  </si>
  <si>
    <t>https://www.safesave.info/MIC.php?id=Fajar-MotorList2670</t>
  </si>
  <si>
    <t>https://www.safesave.info/MIC.php?id=Fajar-MotorList2671</t>
  </si>
  <si>
    <t>https://www.safesave.info/MIC.php?id=Fajar-MotorList2672</t>
  </si>
  <si>
    <t>https://www.safesave.info/MIC.php?id=Fajar-MotorList2673</t>
  </si>
  <si>
    <t>https://www.safesave.info/MIC.php?id=Fajar-MotorList2674</t>
  </si>
  <si>
    <t>https://www.safesave.info/MIC.php?id=Fajar-MotorList2675</t>
  </si>
  <si>
    <t>https://www.safesave.info/MIC.php?id=Fajar-MotorList2676</t>
  </si>
  <si>
    <t>https://www.safesave.info/MIC.php?id=Fajar-MotorList2677</t>
  </si>
  <si>
    <t>https://www.safesave.info/MIC.php?id=Fajar-MotorList2678</t>
  </si>
  <si>
    <t>https://www.safesave.info/MIC.php?id=Fajar-MotorList2679</t>
  </si>
  <si>
    <t>https://www.safesave.info/MIC.php?id=Fajar-MotorList2680</t>
  </si>
  <si>
    <t>https://www.safesave.info/MIC.php?id=Fajar-MotorList2681</t>
  </si>
  <si>
    <t>https://www.safesave.info/MIC.php?id=Fajar-MotorList2682</t>
  </si>
  <si>
    <t>https://www.safesave.info/MIC.php?id=Fajar-MotorList2683</t>
  </si>
  <si>
    <t>https://www.safesave.info/MIC.php?id=Fajar-MotorList2684</t>
  </si>
  <si>
    <t>https://www.safesave.info/MIC.php?id=Fajar-MotorList2685</t>
  </si>
  <si>
    <t>https://www.safesave.info/MIC.php?id=Fajar-MotorList2686</t>
  </si>
  <si>
    <t>https://www.safesave.info/MIC.php?id=Fajar-MotorList2687</t>
  </si>
  <si>
    <t>https://www.safesave.info/MIC.php?id=Fajar-MotorList2688</t>
  </si>
  <si>
    <t>https://www.safesave.info/MIC.php?id=Fajar-MotorList2689</t>
  </si>
  <si>
    <t>https://www.safesave.info/MIC.php?id=Fajar-MotorList2690</t>
  </si>
  <si>
    <t>https://www.safesave.info/MIC.php?id=Fajar-MotorList2691</t>
  </si>
  <si>
    <t>https://www.safesave.info/MIC.php?id=Fajar-MotorList2692</t>
  </si>
  <si>
    <t>https://www.safesave.info/MIC.php?id=Fajar-MotorList2693</t>
  </si>
  <si>
    <t>https://www.safesave.info/MIC.php?id=Fajar-MotorList2694</t>
  </si>
  <si>
    <t>https://www.safesave.info/MIC.php?id=Fajar-MotorList2695</t>
  </si>
  <si>
    <t>https://www.safesave.info/MIC.php?id=Fajar-MotorList2696</t>
  </si>
  <si>
    <t>https://www.safesave.info/MIC.php?id=Fajar-MotorList2697</t>
  </si>
  <si>
    <t>https://www.safesave.info/MIC.php?id=Fajar-MotorList2698</t>
  </si>
  <si>
    <t>https://www.safesave.info/MIC.php?id=Fajar-MotorList2699</t>
  </si>
  <si>
    <t>https://www.safesave.info/MIC.php?id=Fajar-MotorList2700</t>
  </si>
  <si>
    <t>https://www.safesave.info/MIC.php?id=Fajar-MotorList2701</t>
  </si>
  <si>
    <t>https://www.safesave.info/MIC.php?id=Fajar-MotorList2702</t>
  </si>
  <si>
    <t>https://www.safesave.info/MIC.php?id=Fajar-MotorList2703</t>
  </si>
  <si>
    <t>https://www.safesave.info/MIC.php?id=Fajar-MotorList2704</t>
  </si>
  <si>
    <t>https://www.safesave.info/MIC.php?id=Fajar-MotorList2705</t>
  </si>
  <si>
    <t>https://www.safesave.info/MIC.php?id=Fajar-MotorList2706</t>
  </si>
  <si>
    <t>https://www.safesave.info/MIC.php?id=Fajar-MotorList2707</t>
  </si>
  <si>
    <t>https://www.safesave.info/MIC.php?id=Fajar-MotorList2708</t>
  </si>
  <si>
    <t>https://www.safesave.info/MIC.php?id=Fajar-MotorList2709</t>
  </si>
  <si>
    <t>https://www.safesave.info/MIC.php?id=Fajar-MotorList2710</t>
  </si>
  <si>
    <t>https://www.safesave.info/MIC.php?id=Fajar-MotorList2711</t>
  </si>
  <si>
    <t>https://www.safesave.info/MIC.php?id=Fajar-MotorList2712</t>
  </si>
  <si>
    <t>https://www.safesave.info/MIC.php?id=Fajar-MotorList2713</t>
  </si>
  <si>
    <t>https://www.safesave.info/MIC.php?id=Fajar-MotorList2714</t>
  </si>
  <si>
    <t>https://www.safesave.info/MIC.php?id=Fajar-MotorList2715</t>
  </si>
  <si>
    <t>https://www.safesave.info/MIC.php?id=Fajar-MotorList2716</t>
  </si>
  <si>
    <t>https://www.safesave.info/MIC.php?id=Fajar-MotorList2717</t>
  </si>
  <si>
    <t>https://www.safesave.info/MIC.php?id=Fajar-MotorList2718</t>
  </si>
  <si>
    <t>https://www.safesave.info/MIC.php?id=Fajar-MotorList2719</t>
  </si>
  <si>
    <t>https://www.safesave.info/MIC.php?id=Fajar-MotorList2720</t>
  </si>
  <si>
    <t>https://www.safesave.info/MIC.php?id=Fajar-MotorList2721</t>
  </si>
  <si>
    <t>https://www.safesave.info/MIC.php?id=Fajar-MotorList2722</t>
  </si>
  <si>
    <t>https://www.safesave.info/MIC.php?id=Fajar-MotorList2723</t>
  </si>
  <si>
    <t>https://www.safesave.info/MIC.php?id=Fajar-MotorList2724</t>
  </si>
  <si>
    <t>https://www.safesave.info/MIC.php?id=Fajar-MotorList2725</t>
  </si>
  <si>
    <t>https://www.safesave.info/MIC.php?id=Fajar-MotorList2726</t>
  </si>
  <si>
    <t>https://www.safesave.info/MIC.php?id=Fajar-MotorList2727</t>
  </si>
  <si>
    <t>https://www.safesave.info/MIC.php?id=Fajar-MotorList2728</t>
  </si>
  <si>
    <t>https://www.safesave.info/MIC.php?id=Fajar-MotorList2729</t>
  </si>
  <si>
    <t>https://www.safesave.info/MIC.php?id=Fajar-MotorList2730</t>
  </si>
  <si>
    <t>https://www.safesave.info/MIC.php?id=Fajar-MotorList2731</t>
  </si>
  <si>
    <t>https://www.safesave.info/MIC.php?id=Fajar-MotorList2732</t>
  </si>
  <si>
    <t>https://www.safesave.info/MIC.php?id=Fajar-MotorList2733</t>
  </si>
  <si>
    <t>https://www.safesave.info/MIC.php?id=Fajar-MotorList2734</t>
  </si>
  <si>
    <t>https://www.safesave.info/MIC.php?id=Fajar-MotorList2735</t>
  </si>
  <si>
    <t>https://www.safesave.info/MIC.php?id=Fajar-MotorList2736</t>
  </si>
  <si>
    <t>https://www.safesave.info/MIC.php?id=Fajar-MotorList2737</t>
  </si>
  <si>
    <t>https://www.safesave.info/MIC.php?id=Fajar-MotorList2738</t>
  </si>
  <si>
    <t>https://www.safesave.info/MIC.php?id=Fajar-MotorList2739</t>
  </si>
  <si>
    <t>https://www.safesave.info/MIC.php?id=Fajar-MotorList2740</t>
  </si>
  <si>
    <t>https://www.safesave.info/MIC.php?id=Fajar-MotorList2741</t>
  </si>
  <si>
    <t>https://www.safesave.info/MIC.php?id=Fajar-MotorList2742</t>
  </si>
  <si>
    <t>https://www.safesave.info/MIC.php?id=Fajar-MotorList2743</t>
  </si>
  <si>
    <t>https://www.safesave.info/MIC.php?id=Fajar-MotorList2744</t>
  </si>
  <si>
    <t>https://www.safesave.info/MIC.php?id=Fajar-MotorList2745</t>
  </si>
  <si>
    <t>https://www.safesave.info/MIC.php?id=Fajar-MotorList2746</t>
  </si>
  <si>
    <t>https://www.safesave.info/MIC.php?id=Fajar-MotorList2747</t>
  </si>
  <si>
    <t>https://www.safesave.info/MIC.php?id=Fajar-MotorList2748</t>
  </si>
  <si>
    <t>https://www.safesave.info/MIC.php?id=Fajar-MotorList2749</t>
  </si>
  <si>
    <t>https://www.safesave.info/MIC.php?id=Fajar-MotorList2750</t>
  </si>
  <si>
    <t>https://www.safesave.info/MIC.php?id=Fajar-MotorList2751</t>
  </si>
  <si>
    <t>https://www.safesave.info/MIC.php?id=Fajar-MotorList2752</t>
  </si>
  <si>
    <t>https://www.safesave.info/MIC.php?id=Fajar-MotorList2753</t>
  </si>
  <si>
    <t>https://www.safesave.info/MIC.php?id=Fajar-MotorList2754</t>
  </si>
  <si>
    <t>https://www.safesave.info/MIC.php?id=Fajar-MotorList2755</t>
  </si>
  <si>
    <t>https://www.safesave.info/MIC.php?id=Fajar-MotorList2756</t>
  </si>
  <si>
    <t>https://www.safesave.info/MIC.php?id=Fajar-MotorList2757</t>
  </si>
  <si>
    <t>https://www.safesave.info/MIC.php?id=Fajar-MotorList2758</t>
  </si>
  <si>
    <t>https://www.safesave.info/MIC.php?id=Fajar-MotorList2759</t>
  </si>
  <si>
    <t>https://www.safesave.info/MIC.php?id=Fajar-MotorList2760</t>
  </si>
  <si>
    <t>https://www.safesave.info/MIC.php?id=Fajar-MotorList2761</t>
  </si>
  <si>
    <t>https://www.safesave.info/MIC.php?id=Fajar-MotorList2762</t>
  </si>
  <si>
    <t>https://www.safesave.info/MIC.php?id=Fajar-MotorList2763</t>
  </si>
  <si>
    <t>https://www.safesave.info/MIC.php?id=Fajar-MotorList2764</t>
  </si>
  <si>
    <t>https://www.safesave.info/MIC.php?id=Fajar-MotorList2765</t>
  </si>
  <si>
    <t>https://www.safesave.info/MIC.php?id=Fajar-MotorList2766</t>
  </si>
  <si>
    <t>https://www.safesave.info/MIC.php?id=Fajar-MotorList2767</t>
  </si>
  <si>
    <t>https://www.safesave.info/MIC.php?id=Fajar-MotorList2768</t>
  </si>
  <si>
    <t>https://www.safesave.info/MIC.php?id=Fajar-MotorList2769</t>
  </si>
  <si>
    <t>https://www.safesave.info/MIC.php?id=Fajar-MotorList2770</t>
  </si>
  <si>
    <t>https://www.safesave.info/MIC.php?id=Fajar-MotorList2771</t>
  </si>
  <si>
    <t>https://www.safesave.info/MIC.php?id=Fajar-MotorList2772</t>
  </si>
  <si>
    <t>https://www.safesave.info/MIC.php?id=Fajar-MotorList2773</t>
  </si>
  <si>
    <t>https://www.safesave.info/MIC.php?id=Fajar-MotorList2774</t>
  </si>
  <si>
    <t>https://www.safesave.info/MIC.php?id=Fajar-MotorList2775</t>
  </si>
  <si>
    <t>https://www.safesave.info/MIC.php?id=Fajar-MotorList2776</t>
  </si>
  <si>
    <t>https://www.safesave.info/MIC.php?id=Fajar-MotorList2777</t>
  </si>
  <si>
    <t>https://www.safesave.info/MIC.php?id=Fajar-MotorList2778</t>
  </si>
  <si>
    <t>https://www.safesave.info/MIC.php?id=Fajar-MotorList2779</t>
  </si>
  <si>
    <t>https://www.safesave.info/MIC.php?id=Fajar-MotorList2780</t>
  </si>
  <si>
    <t>https://www.safesave.info/MIC.php?id=Fajar-MotorList2781</t>
  </si>
  <si>
    <t>https://www.safesave.info/MIC.php?id=Fajar-MotorList2782</t>
  </si>
  <si>
    <t>https://www.safesave.info/MIC.php?id=Fajar-MotorList2783</t>
  </si>
  <si>
    <t>https://www.safesave.info/MIC.php?id=Fajar-MotorList2784</t>
  </si>
  <si>
    <t>https://www.safesave.info/MIC.php?id=Fajar-MotorList2785</t>
  </si>
  <si>
    <t>https://www.safesave.info/MIC.php?id=Fajar-MotorList2786</t>
  </si>
  <si>
    <t>https://www.safesave.info/MIC.php?id=Fajar-MotorList2787</t>
  </si>
  <si>
    <t>https://www.safesave.info/MIC.php?id=Fajar-MotorList2788</t>
  </si>
  <si>
    <t>https://www.safesave.info/MIC.php?id=Fajar-MotorList2789</t>
  </si>
  <si>
    <t>https://www.safesave.info/MIC.php?id=Fajar-MotorList2790</t>
  </si>
  <si>
    <t>https://www.safesave.info/MIC.php?id=Fajar-MotorList2791</t>
  </si>
  <si>
    <t>https://www.safesave.info/MIC.php?id=Fajar-MotorList2792</t>
  </si>
  <si>
    <t>https://www.safesave.info/MIC.php?id=Fajar-MotorList2793</t>
  </si>
  <si>
    <t>https://www.safesave.info/MIC.php?id=Fajar-MotorList2794</t>
  </si>
  <si>
    <t>https://www.safesave.info/MIC.php?id=Fajar-MotorList2795</t>
  </si>
  <si>
    <t>https://www.safesave.info/MIC.php?id=Fajar-MotorList2796</t>
  </si>
  <si>
    <t>https://www.safesave.info/MIC.php?id=Fajar-MotorList2797</t>
  </si>
  <si>
    <t>https://www.safesave.info/MIC.php?id=Fajar-MotorList2798</t>
  </si>
  <si>
    <t>https://www.safesave.info/MIC.php?id=Fajar-MotorList2799</t>
  </si>
  <si>
    <t>https://www.safesave.info/MIC.php?id=Fajar-MotorList2800</t>
  </si>
  <si>
    <t>https://www.safesave.info/MIC.php?id=Fajar-MotorList2801</t>
  </si>
  <si>
    <t>https://www.safesave.info/MIC.php?id=Fajar-MotorList2802</t>
  </si>
  <si>
    <t>https://www.safesave.info/MIC.php?id=Fajar-MotorList2803</t>
  </si>
  <si>
    <t>https://www.safesave.info/MIC.php?id=Fajar-MotorList2804</t>
  </si>
  <si>
    <t>https://www.safesave.info/MIC.php?id=Fajar-MotorList2805</t>
  </si>
  <si>
    <t>https://www.safesave.info/MIC.php?id=Fajar-MotorList2806</t>
  </si>
  <si>
    <t>https://www.safesave.info/MIC.php?id=Fajar-MotorList2807</t>
  </si>
  <si>
    <t>https://www.safesave.info/MIC.php?id=Fajar-MotorList2808</t>
  </si>
  <si>
    <t>https://www.safesave.info/MIC.php?id=Fajar-MotorList2809</t>
  </si>
  <si>
    <t>https://www.safesave.info/MIC.php?id=Fajar-MotorList2810</t>
  </si>
  <si>
    <t>https://www.safesave.info/MIC.php?id=Fajar-MotorList2811</t>
  </si>
  <si>
    <t>https://www.safesave.info/MIC.php?id=Fajar-MotorList2812</t>
  </si>
  <si>
    <t>https://www.safesave.info/MIC.php?id=Fajar-MotorList2813</t>
  </si>
  <si>
    <t>https://www.safesave.info/MIC.php?id=Fajar-MotorList2814</t>
  </si>
  <si>
    <t>https://www.safesave.info/MIC.php?id=Fajar-MotorList2815</t>
  </si>
  <si>
    <t>https://www.safesave.info/MIC.php?id=Fajar-MotorList2816</t>
  </si>
  <si>
    <t>https://www.safesave.info/MIC.php?id=Fajar-MotorList2817</t>
  </si>
  <si>
    <t>https://www.safesave.info/MIC.php?id=Fajar-MotorList2818</t>
  </si>
  <si>
    <t>https://www.safesave.info/MIC.php?id=Fajar-MotorList2819</t>
  </si>
  <si>
    <t>https://www.safesave.info/MIC.php?id=Fajar-MotorList2820</t>
  </si>
  <si>
    <t>https://www.safesave.info/MIC.php?id=Fajar-MotorList2821</t>
  </si>
  <si>
    <t>https://www.safesave.info/MIC.php?id=Fajar-MotorList2822</t>
  </si>
  <si>
    <t>https://www.safesave.info/MIC.php?id=Fajar-MotorList2823</t>
  </si>
  <si>
    <t>https://www.safesave.info/MIC.php?id=Fajar-MotorList2824</t>
  </si>
  <si>
    <t>https://www.safesave.info/MIC.php?id=Fajar-MotorList2825</t>
  </si>
  <si>
    <t>https://www.safesave.info/MIC.php?id=Fajar-MotorList2826</t>
  </si>
  <si>
    <t>https://www.safesave.info/MIC.php?id=Fajar-MotorList2827</t>
  </si>
  <si>
    <t>https://www.safesave.info/MIC.php?id=Fajar-MotorList2828</t>
  </si>
  <si>
    <t>https://www.safesave.info/MIC.php?id=Fajar-MotorList2829</t>
  </si>
  <si>
    <t>https://www.safesave.info/MIC.php?id=Fajar-MotorList2830</t>
  </si>
  <si>
    <t>https://www.safesave.info/MIC.php?id=Fajar-MotorList2831</t>
  </si>
  <si>
    <t>https://www.safesave.info/MIC.php?id=Fajar-MotorList2832</t>
  </si>
  <si>
    <t>https://www.safesave.info/MIC.php?id=Fajar-MotorList2833</t>
  </si>
  <si>
    <t>https://www.safesave.info/MIC.php?id=Fajar-MotorList2834</t>
  </si>
  <si>
    <t>https://www.safesave.info/MIC.php?id=Fajar-MotorList2835</t>
  </si>
  <si>
    <t>https://www.safesave.info/MIC.php?id=Fajar-MotorList2836</t>
  </si>
  <si>
    <t>https://www.safesave.info/MIC.php?id=Fajar-MotorList2837</t>
  </si>
  <si>
    <t>https://www.safesave.info/MIC.php?id=Fajar-MotorList2838</t>
  </si>
  <si>
    <t>https://www.safesave.info/MIC.php?id=Fajar-MotorList2839</t>
  </si>
  <si>
    <t>https://www.safesave.info/MIC.php?id=Fajar-MotorList2840</t>
  </si>
  <si>
    <t>https://www.safesave.info/MIC.php?id=Fajar-MotorList2841</t>
  </si>
  <si>
    <t>https://www.safesave.info/MIC.php?id=Fajar-MotorList2842</t>
  </si>
  <si>
    <t>https://www.safesave.info/MIC.php?id=Fajar-MotorList2843</t>
  </si>
  <si>
    <t>https://www.safesave.info/MIC.php?id=Fajar-MotorList2844</t>
  </si>
  <si>
    <t>https://www.safesave.info/MIC.php?id=Fajar-MotorList2845</t>
  </si>
  <si>
    <t>https://www.safesave.info/MIC.php?id=Fajar-MotorList2846</t>
  </si>
  <si>
    <t>https://www.safesave.info/MIC.php?id=Fajar-MotorList2847</t>
  </si>
  <si>
    <t>https://www.safesave.info/MIC.php?id=Fajar-MotorList2848</t>
  </si>
  <si>
    <t>https://www.safesave.info/MIC.php?id=Fajar-MotorList2849</t>
  </si>
  <si>
    <t>https://www.safesave.info/MIC.php?id=Fajar-MotorList2850</t>
  </si>
  <si>
    <t>https://www.safesave.info/MIC.php?id=Fajar-MotorList2851</t>
  </si>
  <si>
    <t>https://www.safesave.info/MIC.php?id=Fajar-MotorList2852</t>
  </si>
  <si>
    <t>https://www.safesave.info/MIC.php?id=Fajar-MotorList2853</t>
  </si>
  <si>
    <t>https://www.safesave.info/MIC.php?id=Fajar-MotorList2854</t>
  </si>
  <si>
    <t>https://www.safesave.info/MIC.php?id=Fajar-MotorList2855</t>
  </si>
  <si>
    <t>https://www.safesave.info/MIC.php?id=Fajar-MotorList2856</t>
  </si>
  <si>
    <t>https://www.safesave.info/MIC.php?id=Fajar-MotorList2857</t>
  </si>
  <si>
    <t>https://www.safesave.info/MIC.php?id=Fajar-MotorList2858</t>
  </si>
  <si>
    <t>https://www.safesave.info/MIC.php?id=Fajar-MotorList2859</t>
  </si>
  <si>
    <t>https://www.safesave.info/MIC.php?id=Fajar-MotorList2860</t>
  </si>
  <si>
    <t>https://www.safesave.info/MIC.php?id=Fajar-MotorList2861</t>
  </si>
  <si>
    <t>https://www.safesave.info/MIC.php?id=Fajar-MotorList2862</t>
  </si>
  <si>
    <t>https://www.safesave.info/MIC.php?id=Fajar-MotorList2863</t>
  </si>
  <si>
    <t>https://www.safesave.info/MIC.php?id=Fajar-MotorList2864</t>
  </si>
  <si>
    <t>https://www.safesave.info/MIC.php?id=Fajar-MotorList2865</t>
  </si>
  <si>
    <t>https://www.safesave.info/MIC.php?id=Fajar-MotorList2866</t>
  </si>
  <si>
    <t>https://www.safesave.info/MIC.php?id=Fajar-MotorList2867</t>
  </si>
  <si>
    <t>https://www.safesave.info/MIC.php?id=Fajar-MotorList2868</t>
  </si>
  <si>
    <t>https://www.safesave.info/MIC.php?id=Fajar-MotorList2869</t>
  </si>
  <si>
    <t>https://www.safesave.info/MIC.php?id=Fajar-MotorList2870</t>
  </si>
  <si>
    <t>https://www.safesave.info/MIC.php?id=Fajar-MotorList2871</t>
  </si>
  <si>
    <t>https://www.safesave.info/MIC.php?id=Fajar-MotorList2872</t>
  </si>
  <si>
    <t>https://www.safesave.info/MIC.php?id=Fajar-MotorList2873</t>
  </si>
  <si>
    <t>https://www.safesave.info/MIC.php?id=Fajar-MotorList2874</t>
  </si>
  <si>
    <t>https://www.safesave.info/MIC.php?id=Fajar-MotorList2875</t>
  </si>
  <si>
    <t>https://www.safesave.info/MIC.php?id=Fajar-MotorList2876</t>
  </si>
  <si>
    <t>https://www.safesave.info/MIC.php?id=Fajar-MotorList2877</t>
  </si>
  <si>
    <t>https://www.safesave.info/MIC.php?id=Fajar-MotorList2878</t>
  </si>
  <si>
    <t>https://www.safesave.info/MIC.php?id=Fajar-MotorList2879</t>
  </si>
  <si>
    <t>https://www.safesave.info/MIC.php?id=Fajar-MotorList2880</t>
  </si>
  <si>
    <t>https://www.safesave.info/MIC.php?id=Fajar-MotorList2881</t>
  </si>
  <si>
    <t>https://www.safesave.info/MIC.php?id=Fajar-MotorList2882</t>
  </si>
  <si>
    <t>https://www.safesave.info/MIC.php?id=Fajar-MotorList2883</t>
  </si>
  <si>
    <t>https://www.safesave.info/MIC.php?id=Fajar-MotorList2884</t>
  </si>
  <si>
    <t>https://www.safesave.info/MIC.php?id=Fajar-MotorList2885</t>
  </si>
  <si>
    <t>https://www.safesave.info/MIC.php?id=Fajar-MotorList2886</t>
  </si>
  <si>
    <t>https://www.safesave.info/MIC.php?id=Fajar-MotorList2887</t>
  </si>
  <si>
    <t>https://www.safesave.info/MIC.php?id=Fajar-MotorList2888</t>
  </si>
  <si>
    <t>https://www.safesave.info/MIC.php?id=Fajar-MotorList2889</t>
  </si>
  <si>
    <t>https://www.safesave.info/MIC.php?id=Fajar-MotorList2890</t>
  </si>
  <si>
    <t>https://www.safesave.info/MIC.php?id=Fajar-MotorList2891</t>
  </si>
  <si>
    <t>https://www.safesave.info/MIC.php?id=Fajar-MotorList2892</t>
  </si>
  <si>
    <t>https://www.safesave.info/MIC.php?id=Fajar-MotorList2893</t>
  </si>
  <si>
    <t>https://www.safesave.info/MIC.php?id=Fajar-MotorList2894</t>
  </si>
  <si>
    <t>https://www.safesave.info/MIC.php?id=Fajar-MotorList2895</t>
  </si>
  <si>
    <t>https://www.safesave.info/MIC.php?id=Fajar-MotorList2896</t>
  </si>
  <si>
    <t>https://www.safesave.info/MIC.php?id=Fajar-MotorList2897</t>
  </si>
  <si>
    <t>https://www.safesave.info/MIC.php?id=Fajar-MotorList2898</t>
  </si>
  <si>
    <t>https://www.safesave.info/MIC.php?id=Fajar-MotorList2899</t>
  </si>
  <si>
    <t>https://www.safesave.info/MIC.php?id=Fajar-MotorList2900</t>
  </si>
  <si>
    <t>https://www.safesave.info/MIC.php?id=Fajar-MotorList2901</t>
  </si>
  <si>
    <t>https://www.safesave.info/MIC.php?id=Fajar-MotorList2902</t>
  </si>
  <si>
    <t>https://www.safesave.info/MIC.php?id=Fajar-MotorList2903</t>
  </si>
  <si>
    <t>https://www.safesave.info/MIC.php?id=Fajar-MotorList2904</t>
  </si>
  <si>
    <t>https://www.safesave.info/MIC.php?id=Fajar-MotorList2905</t>
  </si>
  <si>
    <t>https://www.safesave.info/MIC.php?id=Fajar-MotorList2906</t>
  </si>
  <si>
    <t>https://www.safesave.info/MIC.php?id=Fajar-MotorList2907</t>
  </si>
  <si>
    <t>https://www.safesave.info/MIC.php?id=Fajar-MotorList2908</t>
  </si>
  <si>
    <t>https://www.safesave.info/MIC.php?id=Fajar-MotorList2909</t>
  </si>
  <si>
    <t>https://www.safesave.info/MIC.php?id=Fajar-MotorList2910</t>
  </si>
  <si>
    <t>https://www.safesave.info/MIC.php?id=Fajar-MotorList2911</t>
  </si>
  <si>
    <t>https://www.safesave.info/MIC.php?id=Fajar-MotorList2912</t>
  </si>
  <si>
    <t>https://www.safesave.info/MIC.php?id=Fajar-MotorList2913</t>
  </si>
  <si>
    <t>https://www.safesave.info/MIC.php?id=Fajar-MotorList2914</t>
  </si>
  <si>
    <t>https://www.safesave.info/MIC.php?id=Fajar-MotorList2915</t>
  </si>
  <si>
    <t>https://www.safesave.info/MIC.php?id=Fajar-MotorList2916</t>
  </si>
  <si>
    <t>https://www.safesave.info/MIC.php?id=Fajar-MotorList2917</t>
  </si>
  <si>
    <t>https://www.safesave.info/MIC.php?id=Fajar-MotorList2918</t>
  </si>
  <si>
    <t>https://www.safesave.info/MIC.php?id=Fajar-MotorList2919</t>
  </si>
  <si>
    <t>https://www.safesave.info/MIC.php?id=Fajar-MotorList2920</t>
  </si>
  <si>
    <t>https://www.safesave.info/MIC.php?id=Fajar-MotorList2921</t>
  </si>
  <si>
    <t>https://www.safesave.info/MIC.php?id=Fajar-MotorList2922</t>
  </si>
  <si>
    <t>https://www.safesave.info/MIC.php?id=Fajar-MotorList2923</t>
  </si>
  <si>
    <t>https://www.safesave.info/MIC.php?id=Fajar-MotorList2924</t>
  </si>
  <si>
    <t>https://www.safesave.info/MIC.php?id=Fajar-MotorList2925</t>
  </si>
  <si>
    <t>https://www.safesave.info/MIC.php?id=Fajar-MotorList2926</t>
  </si>
  <si>
    <t>https://www.safesave.info/MIC.php?id=Fajar-MotorList2927</t>
  </si>
  <si>
    <t>https://www.safesave.info/MIC.php?id=Fajar-MotorList2928</t>
  </si>
  <si>
    <t>https://www.safesave.info/MIC.php?id=Fajar-MotorList2929</t>
  </si>
  <si>
    <t>https://www.safesave.info/MIC.php?id=Fajar-MotorList2930</t>
  </si>
  <si>
    <t>https://www.safesave.info/MIC.php?id=Fajar-MotorList2931</t>
  </si>
  <si>
    <t>https://www.safesave.info/MIC.php?id=Fajar-MotorList2932</t>
  </si>
  <si>
    <t>https://www.safesave.info/MIC.php?id=Fajar-MotorList2933</t>
  </si>
  <si>
    <t>https://www.safesave.info/MIC.php?id=Fajar-MotorList2934</t>
  </si>
  <si>
    <t>https://www.safesave.info/MIC.php?id=Fajar-MotorList2935</t>
  </si>
  <si>
    <t>https://www.safesave.info/MIC.php?id=Fajar-MotorList2936</t>
  </si>
  <si>
    <t>https://www.safesave.info/MIC.php?id=Fajar-MotorList2937</t>
  </si>
  <si>
    <t>https://www.safesave.info/MIC.php?id=Fajar-MotorList2938</t>
  </si>
  <si>
    <t>https://www.safesave.info/MIC.php?id=Fajar-MotorList2939</t>
  </si>
  <si>
    <t>https://www.safesave.info/MIC.php?id=Fajar-MotorList2940</t>
  </si>
  <si>
    <t>https://www.safesave.info/MIC.php?id=Fajar-MotorList2941</t>
  </si>
  <si>
    <t>https://www.safesave.info/MIC.php?id=Fajar-MotorList2942</t>
  </si>
  <si>
    <t>https://www.safesave.info/MIC.php?id=Fajar-MotorList2943</t>
  </si>
  <si>
    <t>https://www.safesave.info/MIC.php?id=Fajar-MotorList2944</t>
  </si>
  <si>
    <t>https://www.safesave.info/MIC.php?id=Fajar-MotorList2945</t>
  </si>
  <si>
    <t>https://www.safesave.info/MIC.php?id=Fajar-MotorList2946</t>
  </si>
  <si>
    <t>https://www.safesave.info/MIC.php?id=Fajar-MotorList2947</t>
  </si>
  <si>
    <t>https://www.safesave.info/MIC.php?id=Fajar-MotorList2948</t>
  </si>
  <si>
    <t>https://www.safesave.info/MIC.php?id=Fajar-MotorList2949</t>
  </si>
  <si>
    <t>https://www.safesave.info/MIC.php?id=Fajar-MotorList2950</t>
  </si>
  <si>
    <t>https://www.safesave.info/MIC.php?id=Fajar-MotorList2951</t>
  </si>
  <si>
    <t>https://www.safesave.info/MIC.php?id=Fajar-MotorList2952</t>
  </si>
  <si>
    <t>https://www.safesave.info/MIC.php?id=Fajar-MotorList2953</t>
  </si>
  <si>
    <t>https://www.safesave.info/MIC.php?id=Fajar-MotorList2954</t>
  </si>
  <si>
    <t>https://www.safesave.info/MIC.php?id=Fajar-MotorList2955</t>
  </si>
  <si>
    <t>https://www.safesave.info/MIC.php?id=Fajar-MotorList2956</t>
  </si>
  <si>
    <t>https://www.safesave.info/MIC.php?id=Fajar-MotorList2957</t>
  </si>
  <si>
    <t>https://www.safesave.info/MIC.php?id=Fajar-MotorList2958</t>
  </si>
  <si>
    <t>https://www.safesave.info/MIC.php?id=Fajar-MotorList2959</t>
  </si>
  <si>
    <t>https://www.safesave.info/MIC.php?id=Fajar-MotorList2960</t>
  </si>
  <si>
    <t>https://www.safesave.info/MIC.php?id=Fajar-MotorList2961</t>
  </si>
  <si>
    <t>https://www.safesave.info/MIC.php?id=Fajar-MotorList2962</t>
  </si>
  <si>
    <t>https://www.safesave.info/MIC.php?id=Fajar-MotorList2963</t>
  </si>
  <si>
    <t>https://www.safesave.info/MIC.php?id=Fajar-MotorList2964</t>
  </si>
  <si>
    <t>https://www.safesave.info/MIC.php?id=Fajar-MotorList2965</t>
  </si>
  <si>
    <t>https://www.safesave.info/MIC.php?id=Fajar-MotorList2966</t>
  </si>
  <si>
    <t>https://www.safesave.info/MIC.php?id=Fajar-MotorList2967</t>
  </si>
  <si>
    <t>https://www.safesave.info/MIC.php?id=Fajar-MotorList2968</t>
  </si>
  <si>
    <t>https://www.safesave.info/MIC.php?id=Fajar-MotorList2969</t>
  </si>
  <si>
    <t>https://www.safesave.info/MIC.php?id=Fajar-MotorList2970</t>
  </si>
  <si>
    <t>https://www.safesave.info/MIC.php?id=Fajar-MotorList2971</t>
  </si>
  <si>
    <t>https://www.safesave.info/MIC.php?id=Fajar-MotorList2972</t>
  </si>
  <si>
    <t>https://www.safesave.info/MIC.php?id=Fajar-MotorList2973</t>
  </si>
  <si>
    <t>https://www.safesave.info/MIC.php?id=Fajar-MotorList2974</t>
  </si>
  <si>
    <t>https://www.safesave.info/MIC.php?id=Fajar-MotorList2975</t>
  </si>
  <si>
    <t>https://www.safesave.info/MIC.php?id=Fajar-MotorList2976</t>
  </si>
  <si>
    <t>https://www.safesave.info/MIC.php?id=Fajar-MotorList2977</t>
  </si>
  <si>
    <t>https://www.safesave.info/MIC.php?id=Fajar-MotorList2978</t>
  </si>
  <si>
    <t>https://www.safesave.info/MIC.php?id=Fajar-MotorList2979</t>
  </si>
  <si>
    <t>https://www.safesave.info/MIC.php?id=Fajar-MotorList2980</t>
  </si>
  <si>
    <t>https://www.safesave.info/MIC.php?id=Fajar-MotorList2981</t>
  </si>
  <si>
    <t>https://www.safesave.info/MIC.php?id=Fajar-MotorList2982</t>
  </si>
  <si>
    <t>https://www.safesave.info/MIC.php?id=Fajar-MotorList2983</t>
  </si>
  <si>
    <t>https://www.safesave.info/MIC.php?id=Fajar-MotorList2984</t>
  </si>
  <si>
    <t>https://www.safesave.info/MIC.php?id=Fajar-MotorList2985</t>
  </si>
  <si>
    <t>https://www.safesave.info/MIC.php?id=Fajar-MotorList2986</t>
  </si>
  <si>
    <t>https://www.safesave.info/MIC.php?id=Fajar-MotorList2987</t>
  </si>
  <si>
    <t>https://www.safesave.info/MIC.php?id=Fajar-MotorList2988</t>
  </si>
  <si>
    <t>https://www.safesave.info/MIC.php?id=Fajar-MotorList2989</t>
  </si>
  <si>
    <t>https://www.safesave.info/MIC.php?id=Fajar-MotorList2990</t>
  </si>
  <si>
    <t>https://www.safesave.info/MIC.php?id=Fajar-MotorList2991</t>
  </si>
  <si>
    <t>https://www.safesave.info/MIC.php?id=Fajar-MotorList2992</t>
  </si>
  <si>
    <t>https://www.safesave.info/MIC.php?id=Fajar-MotorList2993</t>
  </si>
  <si>
    <t>https://www.safesave.info/MIC.php?id=Fajar-MotorList2994</t>
  </si>
  <si>
    <t>https://www.safesave.info/MIC.php?id=Fajar-MotorList2995</t>
  </si>
  <si>
    <t>https://www.safesave.info/MIC.php?id=Fajar-MotorList2996</t>
  </si>
  <si>
    <t>https://www.safesave.info/MIC.php?id=Fajar-MotorList2997</t>
  </si>
  <si>
    <t>https://www.safesave.info/MIC.php?id=Fajar-MotorList2998</t>
  </si>
  <si>
    <t>https://www.safesave.info/MIC.php?id=Fajar-MotorList2999</t>
  </si>
  <si>
    <t>https://www.safesave.info/MIC.php?id=Fajar-MotorList3000</t>
  </si>
  <si>
    <t>https://www.safesave.info/MIC.php?id=Fajar-MotorList3001</t>
  </si>
  <si>
    <t>https://www.safesave.info/MIC.php?id=Fajar-MotorList3002</t>
  </si>
  <si>
    <t>https://www.safesave.info/MIC.php?id=Fajar-MotorList3003</t>
  </si>
  <si>
    <t>https://www.safesave.info/MIC.php?id=Fajar-MotorList3004</t>
  </si>
  <si>
    <t>https://www.safesave.info/MIC.php?id=Fajar-MotorList3005</t>
  </si>
  <si>
    <t>https://www.safesave.info/MIC.php?id=Fajar-MotorList3006</t>
  </si>
  <si>
    <t>https://www.safesave.info/MIC.php?id=Fajar-MotorList3007</t>
  </si>
  <si>
    <t>https://www.safesave.info/MIC.php?id=Fajar-MotorList3008</t>
  </si>
  <si>
    <t>https://www.safesave.info/MIC.php?id=Fajar-MotorList3009</t>
  </si>
  <si>
    <t>https://www.safesave.info/MIC.php?id=Fajar-MotorList3010</t>
  </si>
  <si>
    <t>https://www.safesave.info/MIC.php?id=Fajar-MotorList3011</t>
  </si>
  <si>
    <t>https://www.safesave.info/MIC.php?id=Fajar-MotorList3012</t>
  </si>
  <si>
    <t>https://www.safesave.info/MIC.php?id=Fajar-MotorList3013</t>
  </si>
  <si>
    <t>https://www.safesave.info/MIC.php?id=Fajar-MotorList3014</t>
  </si>
  <si>
    <t>https://www.safesave.info/MIC.php?id=Fajar-MotorList3015</t>
  </si>
  <si>
    <t>https://www.safesave.info/MIC.php?id=Fajar-MotorList3016</t>
  </si>
  <si>
    <t>https://www.safesave.info/MIC.php?id=Fajar-MotorList3017</t>
  </si>
  <si>
    <t>https://www.safesave.info/MIC.php?id=Fajar-MotorList3018</t>
  </si>
  <si>
    <t>https://www.safesave.info/MIC.php?id=Fajar-MotorList3019</t>
  </si>
  <si>
    <t>https://www.safesave.info/MIC.php?id=Fajar-MotorList3020</t>
  </si>
  <si>
    <t>https://www.safesave.info/MIC.php?id=Fajar-MotorList3021</t>
  </si>
  <si>
    <t>https://www.safesave.info/MIC.php?id=Fajar-MotorList3022</t>
  </si>
  <si>
    <t>https://www.safesave.info/MIC.php?id=Fajar-MotorList3023</t>
  </si>
  <si>
    <t>https://www.safesave.info/MIC.php?id=Fajar-MotorList3024</t>
  </si>
  <si>
    <t>https://www.safesave.info/MIC.php?id=Fajar-MotorList3025</t>
  </si>
  <si>
    <t>https://www.safesave.info/MIC.php?id=Fajar-MotorList3026</t>
  </si>
  <si>
    <t>https://www.safesave.info/MIC.php?id=Fajar-MotorList3027</t>
  </si>
  <si>
    <t>https://www.safesave.info/MIC.php?id=Fajar-MotorList3028</t>
  </si>
  <si>
    <t>https://www.safesave.info/MIC.php?id=Fajar-MotorList3029</t>
  </si>
  <si>
    <t>https://www.safesave.info/MIC.php?id=Fajar-MotorList3030</t>
  </si>
  <si>
    <t>https://www.safesave.info/MIC.php?id=Fajar-MotorList3031</t>
  </si>
  <si>
    <t>https://www.safesave.info/MIC.php?id=Fajar-MotorList3032</t>
  </si>
  <si>
    <t>https://www.safesave.info/MIC.php?id=Fajar-MotorList3201</t>
  </si>
  <si>
    <t>https://www.safesave.info/MIC.php?id=Fajar-MotorList3202</t>
  </si>
  <si>
    <t>https://www.safesave.info/MIC.php?id=Fajar-MotorList3203</t>
  </si>
  <si>
    <t>https://www.safesave.info/MIC.php?id=Fajar-MotorList3204</t>
  </si>
  <si>
    <t>https://www.safesave.info/MIC.php?id=Fajar-MotorList3205</t>
  </si>
  <si>
    <t>https://www.safesave.info/MIC.php?id=Fajar-MotorList3206</t>
  </si>
  <si>
    <t>https://www.safesave.info/MIC.php?id=Fajar-MotorList3207</t>
  </si>
  <si>
    <t>https://www.safesave.info/MIC.php?id=Fajar-MotorList3208</t>
  </si>
  <si>
    <t>https://www.safesave.info/MIC.php?id=Fajar-MotorList3209</t>
  </si>
  <si>
    <t>https://www.safesave.info/MIC.php?id=Fajar-MotorList3210</t>
  </si>
  <si>
    <t>https://www.safesave.info/MIC.php?id=Fajar-MotorList3211</t>
  </si>
  <si>
    <t>https://www.safesave.info/MIC.php?id=Fajar-MotorList3212</t>
  </si>
  <si>
    <t>https://www.safesave.info/MIC.php?id=Fajar-MotorList3213</t>
  </si>
  <si>
    <t>https://www.safesave.info/MIC.php?id=Fajar-MotorList3214</t>
  </si>
  <si>
    <t>https://www.safesave.info/MIC.php?id=Fajar-MotorList3215</t>
  </si>
  <si>
    <t>https://www.safesave.info/MIC.php?id=Fajar-MotorList3216</t>
  </si>
  <si>
    <t>https://www.safesave.info/MIC.php?id=Fajar-MotorList3217</t>
  </si>
  <si>
    <t>https://www.safesave.info/MIC.php?id=Fajar-MotorList3218</t>
  </si>
  <si>
    <t>https://www.safesave.info/MIC.php?id=Fajar-MotorList3219</t>
  </si>
  <si>
    <t>https://www.safesave.info/MIC.php?id=Fajar-MotorList3220</t>
  </si>
  <si>
    <t>https://www.safesave.info/MIC.php?id=Fajar-MotorList3221</t>
  </si>
  <si>
    <t>https://www.safesave.info/MIC.php?id=Fajar-MotorList3222</t>
  </si>
  <si>
    <t>https://www.safesave.info/MIC.php?id=Fajar-MotorList3223</t>
  </si>
  <si>
    <t>https://www.safesave.info/MIC.php?id=Fajar-MotorList3224</t>
  </si>
  <si>
    <t>https://www.safesave.info/MIC.php?id=Fajar-MotorList3225</t>
  </si>
  <si>
    <t>https://www.safesave.info/MIC.php?id=Fajar-MotorList3226</t>
  </si>
  <si>
    <t>https://www.safesave.info/MIC.php?id=Fajar-MotorList3227</t>
  </si>
  <si>
    <t>https://www.safesave.info/MIC.php?id=Fajar-MotorList3228</t>
  </si>
  <si>
    <t>https://www.safesave.info/MIC.php?id=Fajar-MotorList3229</t>
  </si>
  <si>
    <t>https://www.safesave.info/MIC.php?id=Fajar-MotorList3230</t>
  </si>
  <si>
    <t>https://www.safesave.info/MIC.php?id=Fajar-MotorList3231</t>
  </si>
  <si>
    <t>https://www.safesave.info/MIC.php?id=Fajar-MotorList3232</t>
  </si>
  <si>
    <t>https://www.safesave.info/MIC.php?id=Fajar-MotorList3501</t>
  </si>
  <si>
    <t>https://www.safesave.info/MIC.php?id=Fajar-MotorList3502</t>
  </si>
  <si>
    <t>https://www.safesave.info/MIC.php?id=Fajar-MotorList3503</t>
  </si>
  <si>
    <t>https://www.safesave.info/MIC.php?id=Fajar-MotorList3504</t>
  </si>
  <si>
    <t>https://www.safesave.info/MIC.php?id=Fajar-MotorList3505</t>
  </si>
  <si>
    <t>https://www.safesave.info/MIC.php?id=Fajar-MotorList3506</t>
  </si>
  <si>
    <t>https://www.safesave.info/MIC.php?id=Fajar-MotorList3507</t>
  </si>
  <si>
    <t>https://www.safesave.info/MIC.php?id=Fajar-MotorList3508</t>
  </si>
  <si>
    <t>https://www.safesave.info/MIC.php?id=Fajar-MotorList3509</t>
  </si>
  <si>
    <t>https://www.safesave.info/MIC.php?id=Fajar-MotorList3510</t>
  </si>
  <si>
    <t>https://www.safesave.info/MIC.php?id=Fajar-MotorList3511</t>
  </si>
  <si>
    <t>https://www.safesave.info/MIC.php?id=Fajar-MotorList3512</t>
  </si>
  <si>
    <t>https://www.safesave.info/MIC.php?id=Fajar-MotorList3513</t>
  </si>
  <si>
    <t>https://www.safesave.info/MIC.php?id=Fajar-MotorList3514</t>
  </si>
  <si>
    <t>https://www.safesave.info/MIC.php?id=Fajar-MotorList3515</t>
  </si>
  <si>
    <t>https://www.safesave.info/MIC.php?id=Fajar-MotorList3516</t>
  </si>
  <si>
    <t>https://www.safesave.info/MIC.php?id=Fajar-MotorList3517</t>
  </si>
  <si>
    <t>https://www.safesave.info/MIC.php?id=Fajar-MotorList3518</t>
  </si>
  <si>
    <t>https://www.safesave.info/MIC.php?id=Fajar-MotorList3519</t>
  </si>
  <si>
    <t>https://www.safesave.info/MIC.php?id=Fajar-MotorList3520</t>
  </si>
  <si>
    <t>https://www.safesave.info/MIC.php?id=Fajar-MotorList3521</t>
  </si>
  <si>
    <t>https://www.safesave.info/MIC.php?id=Fajar-MotorList3522</t>
  </si>
  <si>
    <t>https://www.safesave.info/MIC.php?id=Fajar-MotorList3523</t>
  </si>
  <si>
    <t>https://www.safesave.info/MIC.php?id=Fajar-MotorList3524</t>
  </si>
  <si>
    <t>https://www.safesave.info/MIC.php?id=Fajar-MotorList3525</t>
  </si>
  <si>
    <t>https://www.safesave.info/MIC.php?id=Fajar-MotorList3526</t>
  </si>
  <si>
    <t>https://www.safesave.info/MIC.php?id=Fajar-MotorList3527</t>
  </si>
  <si>
    <t>https://www.safesave.info/MIC.php?id=Fajar-MotorList3528</t>
  </si>
  <si>
    <t>https://www.safesave.info/MIC.php?id=Fajar-MotorList3529</t>
  </si>
  <si>
    <t>https://www.safesave.info/MIC.php?id=Fajar-MotorList3530</t>
  </si>
  <si>
    <t>https://www.safesave.info/MIC.php?id=Fajar-MotorList3531</t>
  </si>
  <si>
    <t>https://www.safesave.info/MIC.php?id=Fajar-MotorList3532</t>
  </si>
  <si>
    <t>https://www.safesave.info/MIC.php?id=Fajar-MotorList3533</t>
  </si>
  <si>
    <t>https://www.safesave.info/MIC.php?id=Fajar-MotorList3534</t>
  </si>
  <si>
    <t>https://www.safesave.info/MIC.php?id=Fajar-MotorList3535</t>
  </si>
  <si>
    <t>https://www.safesave.info/MIC.php?id=Fajar-MotorList3536</t>
  </si>
  <si>
    <t>https://www.safesave.info/MIC.php?id=Fajar-MotorList3537</t>
  </si>
  <si>
    <t>https://www.safesave.info/MIC.php?id=Fajar-MotorList3538</t>
  </si>
  <si>
    <t>https://www.safesave.info/MIC.php?id=Fajar-MotorList3539</t>
  </si>
  <si>
    <t>https://www.safesave.info/MIC.php?id=Fajar-MotorList3540</t>
  </si>
  <si>
    <t>https://www.safesave.info/MIC.php?id=Fajar-MotorList3541</t>
  </si>
  <si>
    <t>https://www.safesave.info/MIC.php?id=Fajar-MotorList3542</t>
  </si>
  <si>
    <t>https://www.safesave.info/MIC.php?id=Fajar-MotorList3543</t>
  </si>
  <si>
    <t>https://www.safesave.info/MIC.php?id=Fajar-MotorList3544</t>
  </si>
  <si>
    <t>https://www.safesave.info/MIC.php?id=Fajar-MotorList3545</t>
  </si>
  <si>
    <t>https://www.safesave.info/MIC.php?id=Fajar-MotorList3546</t>
  </si>
  <si>
    <t>https://www.safesave.info/MIC.php?id=Fajar-MotorList3547</t>
  </si>
  <si>
    <t>https://www.safesave.info/MIC.php?id=Fajar-MotorList3548</t>
  </si>
  <si>
    <t>https://www.safesave.info/MIC.php?id=Fajar-MotorList3549</t>
  </si>
  <si>
    <t>https://www.safesave.info/MIC.php?id=Fajar-MotorList3550</t>
  </si>
  <si>
    <t>https://www.safesave.info/MIC.php?id=Fajar-MotorList3551</t>
  </si>
  <si>
    <t>https://www.safesave.info/MIC.php?id=Fajar-MotorList3552</t>
  </si>
  <si>
    <t>https://www.safesave.info/MIC.php?id=Fajar-MotorList3553</t>
  </si>
  <si>
    <t>https://www.safesave.info/MIC.php?id=Fajar-MotorList3554</t>
  </si>
  <si>
    <t>https://www.safesave.info/MIC.php?id=Fajar-MotorList3555</t>
  </si>
  <si>
    <t>https://www.safesave.info/MIC.php?id=Fajar-MotorList3556</t>
  </si>
  <si>
    <t>https://www.safesave.info/MIC.php?id=Fajar-MotorList3557</t>
  </si>
  <si>
    <t>https://www.safesave.info/MIC.php?id=Fajar-MotorList3558</t>
  </si>
  <si>
    <t>https://www.safesave.info/MIC.php?id=Fajar-MotorList3559</t>
  </si>
  <si>
    <t>https://www.safesave.info/MIC.php?id=Fajar-MotorList3560</t>
  </si>
  <si>
    <t>https://www.safesave.info/MIC.php?id=Fajar-MotorList3561</t>
  </si>
  <si>
    <t>https://www.safesave.info/MIC.php?id=Fajar-MotorList3562</t>
  </si>
  <si>
    <t>https://www.safesave.info/MIC.php?id=Fajar-MotorList3563</t>
  </si>
  <si>
    <t>https://www.safesave.info/MIC.php?id=Fajar-MotorList3564</t>
  </si>
  <si>
    <t>https://www.safesave.info/MIC.php?id=Fajar-MotorList3565</t>
  </si>
  <si>
    <t>https://www.safesave.info/MIC.php?id=Fajar-MotorList3566</t>
  </si>
  <si>
    <t>https://www.safesave.info/MIC.php?id=Fajar-MotorList3567</t>
  </si>
  <si>
    <t>https://www.safesave.info/MIC.php?id=Fajar-MotorList3568</t>
  </si>
  <si>
    <t>https://www.safesave.info/MIC.php?id=Fajar-MotorList3569</t>
  </si>
  <si>
    <t>https://www.safesave.info/MIC.php?id=Fajar-MotorList3570</t>
  </si>
  <si>
    <t>https://www.safesave.info/MIC.php?id=Fajar-MotorList3571</t>
  </si>
  <si>
    <t>https://www.safesave.info/MIC.php?id=Fajar-MotorList3572</t>
  </si>
  <si>
    <t>https://www.safesave.info/MIC.php?id=Fajar-MotorList3573</t>
  </si>
  <si>
    <t>https://www.safesave.info/MIC.php?id=Fajar-MotorList3574</t>
  </si>
  <si>
    <t>https://www.safesave.info/MIC.php?id=Fajar-MotorList3575</t>
  </si>
  <si>
    <t>https://www.safesave.info/MIC.php?id=Fajar-MotorList3576</t>
  </si>
  <si>
    <t>https://www.safesave.info/MIC.php?id=Fajar-MotorList3577</t>
  </si>
  <si>
    <t>https://www.safesave.info/MIC.php?id=Fajar-MotorList3578</t>
  </si>
  <si>
    <t>https://www.safesave.info/MIC.php?id=Fajar-MotorList3579</t>
  </si>
  <si>
    <t>https://www.safesave.info/MIC.php?id=Fajar-MotorList3580</t>
  </si>
  <si>
    <t>https://www.safesave.info/MIC.php?id=Fajar-MotorList3581</t>
  </si>
  <si>
    <t>https://www.safesave.info/MIC.php?id=Fajar-MotorList3582</t>
  </si>
  <si>
    <t>https://www.safesave.info/MIC.php?id=Fajar-MotorList3583</t>
  </si>
  <si>
    <t>https://www.safesave.info/MIC.php?id=Fajar-MotorList3584</t>
  </si>
  <si>
    <t>https://www.safesave.info/MIC.php?id=Fajar-MotorList3585</t>
  </si>
  <si>
    <t>https://www.safesave.info/MIC.php?id=Fajar-MotorList3586</t>
  </si>
  <si>
    <t>https://www.safesave.info/MIC.php?id=Fajar-MotorList3587</t>
  </si>
  <si>
    <t>https://www.safesave.info/MIC.php?id=Fajar-MotorList3588</t>
  </si>
  <si>
    <t>https://www.safesave.info/MIC.php?id=Fajar-MotorList3589</t>
  </si>
  <si>
    <t>https://www.safesave.info/MIC.php?id=Fajar-MotorList3590</t>
  </si>
  <si>
    <t>https://www.safesave.info/MIC.php?id=Fajar-MotorList3591</t>
  </si>
  <si>
    <t>https://www.safesave.info/MIC.php?id=Fajar-MotorList3592</t>
  </si>
  <si>
    <t>https://www.safesave.info/MIC.php?id=Fajar-MotorList3593</t>
  </si>
  <si>
    <t>https://www.safesave.info/MIC.php?id=Fajar-MotorList3594</t>
  </si>
  <si>
    <t>https://www.safesave.info/MIC.php?id=Fajar-MotorList3595</t>
  </si>
  <si>
    <t>https://www.safesave.info/MIC.php?id=Fajar-MotorList3596</t>
  </si>
  <si>
    <t>https://www.safesave.info/MIC.php?id=Fajar-MotorList3597</t>
  </si>
  <si>
    <t>https://www.safesave.info/MIC.php?id=Fajar-MotorList3598</t>
  </si>
  <si>
    <t>https://www.safesave.info/MIC.php?id=Fajar-MotorList3599</t>
  </si>
  <si>
    <t>https://www.safesave.info/MIC.php?id=Fajar-MotorList3600</t>
  </si>
  <si>
    <t>https://www.safesave.info/MIC.php?id=Fajar-MotorList3601</t>
  </si>
  <si>
    <t>https://www.safesave.info/MIC.php?id=Fajar-MotorList3602</t>
  </si>
  <si>
    <t>https://www.safesave.info/MIC.php?id=Fajar-MotorList3603</t>
  </si>
  <si>
    <t>https://www.safesave.info/MIC.php?id=Fajar-MotorList3604</t>
  </si>
  <si>
    <t>https://www.safesave.info/MIC.php?id=Fajar-MotorList3605</t>
  </si>
  <si>
    <t>https://www.safesave.info/MIC.php?id=Fajar-MotorList3606</t>
  </si>
  <si>
    <t>https://www.safesave.info/MIC.php?id=Fajar-MotorList3607</t>
  </si>
  <si>
    <t>https://www.safesave.info/MIC.php?id=Fajar-MotorList3608</t>
  </si>
  <si>
    <t>https://www.safesave.info/MIC.php?id=Fajar-MotorList3609</t>
  </si>
  <si>
    <t>https://www.safesave.info/MIC.php?id=Fajar-MotorList3610</t>
  </si>
  <si>
    <t>https://www.safesave.info/MIC.php?id=Fajar-MotorList3611</t>
  </si>
  <si>
    <t>https://www.safesave.info/MIC.php?id=Fajar-MotorList3612</t>
  </si>
  <si>
    <t>https://www.safesave.info/MIC.php?id=Fajar-MotorList3613</t>
  </si>
  <si>
    <t>https://www.safesave.info/MIC.php?id=Fajar-MotorList3614</t>
  </si>
  <si>
    <t>https://www.safesave.info/MIC.php?id=Fajar-MotorList3615</t>
  </si>
  <si>
    <t>https://www.safesave.info/MIC.php?id=Fajar-MotorList3616</t>
  </si>
  <si>
    <t>https://www.safesave.info/MIC.php?id=Fajar-MotorList3617</t>
  </si>
  <si>
    <t>https://www.safesave.info/MIC.php?id=Fajar-MotorList3618</t>
  </si>
  <si>
    <t>https://www.safesave.info/MIC.php?id=Fajar-MotorList3619</t>
  </si>
  <si>
    <t>https://www.safesave.info/MIC.php?id=Fajar-MotorList3620</t>
  </si>
  <si>
    <t>https://www.safesave.info/MIC.php?id=Fajar-MotorList3621</t>
  </si>
  <si>
    <t>https://www.safesave.info/MIC.php?id=Fajar-MotorList3622</t>
  </si>
  <si>
    <t>https://www.safesave.info/MIC.php?id=Fajar-MotorList3623</t>
  </si>
  <si>
    <t>https://www.safesave.info/MIC.php?id=Fajar-MotorList3624</t>
  </si>
  <si>
    <t>https://www.safesave.info/MIC.php?id=Fajar-MotorList3625</t>
  </si>
  <si>
    <t>https://www.safesave.info/MIC.php?id=Fajar-MotorList3626</t>
  </si>
  <si>
    <t>https://www.safesave.info/MIC.php?id=Fajar-MotorList3627</t>
  </si>
  <si>
    <t>https://www.safesave.info/MIC.php?id=Fajar-MotorList3628</t>
  </si>
  <si>
    <t>https://www.safesave.info/MIC.php?id=Fajar-MotorList3629</t>
  </si>
  <si>
    <t>https://www.safesave.info/MIC.php?id=Fajar-MotorList3630</t>
  </si>
  <si>
    <t>https://www.safesave.info/MIC.php?id=Fajar-MotorList3631</t>
  </si>
  <si>
    <t>https://www.safesave.info/MIC.php?id=Fajar-MotorList3632</t>
  </si>
  <si>
    <t>https://www.safesave.info/MIC.php?id=Fajar-MotorList3633</t>
  </si>
  <si>
    <t>https://www.safesave.info/MIC.php?id=Fajar-MotorList3634</t>
  </si>
  <si>
    <t>https://www.safesave.info/MIC.php?id=Fajar-MotorList3635</t>
  </si>
  <si>
    <t>https://www.safesave.info/MIC.php?id=Fajar-MotorList3636</t>
  </si>
  <si>
    <t>https://www.safesave.info/MIC.php?id=Fajar-MotorList3637</t>
  </si>
  <si>
    <t>https://www.safesave.info/MIC.php?id=Fajar-MotorList3638</t>
  </si>
  <si>
    <t>https://www.safesave.info/MIC.php?id=Fajar-MotorList3639</t>
  </si>
  <si>
    <t>https://www.safesave.info/MIC.php?id=Fajar-MotorList3640</t>
  </si>
  <si>
    <t>https://www.safesave.info/MIC.php?id=Fajar-MotorList3641</t>
  </si>
  <si>
    <t>https://www.safesave.info/MIC.php?id=Fajar-MotorList3642</t>
  </si>
  <si>
    <t>https://www.safesave.info/MIC.php?id=Fajar-MotorList3643</t>
  </si>
  <si>
    <t>https://www.safesave.info/MIC.php?id=Fajar-MotorList3644</t>
  </si>
  <si>
    <t>https://www.safesave.info/MIC.php?id=Fajar-MotorList3645</t>
  </si>
  <si>
    <t>https://www.safesave.info/MIC.php?id=Fajar-MotorList3646</t>
  </si>
  <si>
    <t>https://www.safesave.info/MIC.php?id=Fajar-MotorList3647</t>
  </si>
  <si>
    <t>https://www.safesave.info/MIC.php?id=Fajar-MotorList3648</t>
  </si>
  <si>
    <t>https://www.safesave.info/MIC.php?id=Fajar-MotorList3649</t>
  </si>
  <si>
    <t>https://www.safesave.info/MIC.php?id=Fajar-MotorList3650</t>
  </si>
  <si>
    <t>https://www.safesave.info/MIC.php?id=Fajar-MotorList3651</t>
  </si>
  <si>
    <t>https://www.safesave.info/MIC.php?id=Fajar-MotorList3652</t>
  </si>
  <si>
    <t>https://www.safesave.info/MIC.php?id=Fajar-MotorList3653</t>
  </si>
  <si>
    <t>https://www.safesave.info/MIC.php?id=Fajar-MotorList3654</t>
  </si>
  <si>
    <t>https://www.safesave.info/MIC.php?id=Fajar-MotorList3655</t>
  </si>
  <si>
    <t>https://www.safesave.info/MIC.php?id=Fajar-MotorList3656</t>
  </si>
  <si>
    <t>https://www.safesave.info/MIC.php?id=Fajar-MotorList3657</t>
  </si>
  <si>
    <t>https://www.safesave.info/MIC.php?id=Fajar-MotorList3658</t>
  </si>
  <si>
    <t>https://www.safesave.info/MIC.php?id=Fajar-MotorList3659</t>
  </si>
  <si>
    <t>https://www.safesave.info/MIC.php?id=Fajar-MotorList3660</t>
  </si>
  <si>
    <t>https://www.safesave.info/MIC.php?id=Fajar-MotorList3661</t>
  </si>
  <si>
    <t>https://www.safesave.info/MIC.php?id=Fajar-MotorList3662</t>
  </si>
  <si>
    <t>https://www.safesave.info/MIC.php?id=Fajar-MotorList3663</t>
  </si>
  <si>
    <t>https://www.safesave.info/MIC.php?id=Fajar-MotorList3664</t>
  </si>
  <si>
    <t>https://www.safesave.info/MIC.php?id=Fajar-MotorList3665</t>
  </si>
  <si>
    <t>https://www.safesave.info/MIC.php?id=Fajar-MotorList3666</t>
  </si>
  <si>
    <t>https://www.safesave.info/MIC.php?id=Fajar-MotorList3667</t>
  </si>
  <si>
    <t>https://www.safesave.info/MIC.php?id=Fajar-MotorList3668</t>
  </si>
  <si>
    <t>https://www.safesave.info/MIC.php?id=Fajar-MotorList3669</t>
  </si>
  <si>
    <t>https://www.safesave.info/MIC.php?id=Fajar-MotorList3670</t>
  </si>
  <si>
    <t>https://www.safesave.info/MIC.php?id=Fajar-MotorList3671</t>
  </si>
  <si>
    <t>https://www.safesave.info/MIC.php?id=Fajar-MotorList3672</t>
  </si>
  <si>
    <t>https://www.safesave.info/MIC.php?id=Fajar-MotorList3673</t>
  </si>
  <si>
    <t>https://www.safesave.info/MIC.php?id=Fajar-MotorList3674</t>
  </si>
  <si>
    <t>https://www.safesave.info/MIC.php?id=Fajar-MotorList3675</t>
  </si>
  <si>
    <t>https://www.safesave.info/MIC.php?id=Fajar-MotorList3676</t>
  </si>
  <si>
    <t>https://www.safesave.info/MIC.php?id=Fajar-MotorList3677</t>
  </si>
  <si>
    <t>https://www.safesave.info/MIC.php?id=Fajar-MotorList3678</t>
  </si>
  <si>
    <t>https://www.safesave.info/MIC.php?id=Fajar-MotorList3679</t>
  </si>
  <si>
    <t>https://www.safesave.info/MIC.php?id=Fajar-MotorList3680</t>
  </si>
  <si>
    <t>https://www.safesave.info/MIC.php?id=Fajar-MotorList3681</t>
  </si>
  <si>
    <t>https://www.safesave.info/MIC.php?id=Fajar-MotorList3682</t>
  </si>
  <si>
    <t>https://www.safesave.info/MIC.php?id=Fajar-MotorList3683</t>
  </si>
  <si>
    <t>https://www.safesave.info/MIC.php?id=Fajar-MotorList3684</t>
  </si>
  <si>
    <t>https://www.safesave.info/MIC.php?id=Fajar-MotorList3685</t>
  </si>
  <si>
    <t>https://www.safesave.info/MIC.php?id=Fajar-MotorList3686</t>
  </si>
  <si>
    <t>https://www.safesave.info/MIC.php?id=Fajar-MotorList3687</t>
  </si>
  <si>
    <t>https://www.safesave.info/MIC.php?id=Fajar-MotorList3688</t>
  </si>
  <si>
    <t>https://www.safesave.info/MIC.php?id=Fajar-MotorList3689</t>
  </si>
  <si>
    <t>https://www.safesave.info/MIC.php?id=Fajar-MotorList3690</t>
  </si>
  <si>
    <t>https://www.safesave.info/MIC.php?id=Fajar-MotorList3691</t>
  </si>
  <si>
    <t>https://www.safesave.info/MIC.php?id=Fajar-MotorList3692</t>
  </si>
  <si>
    <t>https://www.safesave.info/MIC.php?id=Fajar-MotorList3693</t>
  </si>
  <si>
    <t>https://www.safesave.info/MIC.php?id=Fajar-MotorList3694</t>
  </si>
  <si>
    <t>https://www.safesave.info/MIC.php?id=Fajar-MotorList3695</t>
  </si>
  <si>
    <t>https://www.safesave.info/MIC.php?id=Fajar-MotorList3696</t>
  </si>
  <si>
    <t>https://www.safesave.info/MIC.php?id=Fajar-MotorList3697</t>
  </si>
  <si>
    <t>https://www.safesave.info/MIC.php?id=Fajar-MotorList3698</t>
  </si>
  <si>
    <t>https://www.safesave.info/MIC.php?id=Fajar-MotorList3699</t>
  </si>
  <si>
    <t>https://www.safesave.info/MIC.php?id=Fajar-MotorList3700</t>
  </si>
  <si>
    <t>https://www.safesave.info/MIC.php?id=Fajar-MotorList3701</t>
  </si>
  <si>
    <t>https://www.safesave.info/MIC.php?id=Fajar-MotorList3702</t>
  </si>
  <si>
    <t>https://www.safesave.info/MIC.php?id=Fajar-MotorList3703</t>
  </si>
  <si>
    <t>https://www.safesave.info/MIC.php?id=Fajar-MotorList3704</t>
  </si>
  <si>
    <t>https://www.safesave.info/MIC.php?id=Fajar-MotorList3705</t>
  </si>
  <si>
    <t>https://www.safesave.info/MIC.php?id=Fajar-MotorList3706</t>
  </si>
  <si>
    <t>https://www.safesave.info/MIC.php?id=Fajar-MotorList3707</t>
  </si>
  <si>
    <t>https://www.safesave.info/MIC.php?id=Fajar-MotorList3708</t>
  </si>
  <si>
    <t>https://www.safesave.info/MIC.php?id=Fajar-MotorList3709</t>
  </si>
  <si>
    <t>https://www.safesave.info/MIC.php?id=Fajar-MotorList3710</t>
  </si>
  <si>
    <t>https://www.safesave.info/MIC.php?id=Fajar-MotorList3711</t>
  </si>
  <si>
    <t>https://www.safesave.info/MIC.php?id=Fajar-MotorList3712</t>
  </si>
  <si>
    <t>https://www.safesave.info/MIC.php?id=Fajar-MotorList3713</t>
  </si>
  <si>
    <t>https://www.safesave.info/MIC.php?id=Fajar-MotorList3714</t>
  </si>
  <si>
    <t>https://www.safesave.info/MIC.php?id=Fajar-MotorList3715</t>
  </si>
  <si>
    <t>https://www.safesave.info/MIC.php?id=Fajar-MotorList3716</t>
  </si>
  <si>
    <t>https://www.safesave.info/MIC.php?id=Fajar-MotorList3717</t>
  </si>
  <si>
    <t>https://www.safesave.info/MIC.php?id=Fajar-MotorList3718</t>
  </si>
  <si>
    <t>https://www.safesave.info/MIC.php?id=Fajar-MotorList3719</t>
  </si>
  <si>
    <t>https://www.safesave.info/MIC.php?id=Fajar-MotorList3720</t>
  </si>
  <si>
    <t>https://www.safesave.info/MIC.php?id=Fajar-MotorList3721</t>
  </si>
  <si>
    <t>https://www.safesave.info/MIC.php?id=Fajar-MotorList3722</t>
  </si>
  <si>
    <t>https://www.safesave.info/MIC.php?id=Fajar-MotorList3723</t>
  </si>
  <si>
    <t>https://www.safesave.info/MIC.php?id=Fajar-MotorList3724</t>
  </si>
  <si>
    <t>https://www.safesave.info/MIC.php?id=Fajar-MotorList3725</t>
  </si>
  <si>
    <t>https://www.safesave.info/MIC.php?id=Fajar-MotorList3726</t>
  </si>
  <si>
    <t>https://www.safesave.info/MIC.php?id=Fajar-MotorList3727</t>
  </si>
  <si>
    <t>https://www.safesave.info/MIC.php?id=Fajar-MotorList3728</t>
  </si>
  <si>
    <t>https://www.safesave.info/MIC.php?id=Fajar-MotorList3729</t>
  </si>
  <si>
    <t>https://www.safesave.info/MIC.php?id=Fajar-MotorList3730</t>
  </si>
  <si>
    <t>https://www.safesave.info/MIC.php?id=Fajar-MotorList3731</t>
  </si>
  <si>
    <t>https://www.safesave.info/MIC.php?id=Fajar-MotorList3732</t>
  </si>
  <si>
    <t>https://www.safesave.info/MIC.php?id=Fajar-MotorList3733</t>
  </si>
  <si>
    <t>https://www.safesave.info/MIC.php?id=Fajar-MotorList3734</t>
  </si>
  <si>
    <t>https://www.safesave.info/MIC.php?id=Fajar-MotorList3735</t>
  </si>
  <si>
    <t>https://www.safesave.info/MIC.php?id=Fajar-MotorList3736</t>
  </si>
  <si>
    <t>https://www.safesave.info/MIC.php?id=Fajar-MotorList3737</t>
  </si>
  <si>
    <t>https://www.safesave.info/MIC.php?id=Fajar-MotorList3738</t>
  </si>
  <si>
    <t>https://www.safesave.info/MIC.php?id=Fajar-MotorList3739</t>
  </si>
  <si>
    <t>https://www.safesave.info/MIC.php?id=Fajar-MotorList3740</t>
  </si>
  <si>
    <t>https://www.safesave.info/MIC.php?id=Fajar-MotorList3741</t>
  </si>
  <si>
    <t>https://www.safesave.info/MIC.php?id=Fajar-MotorList3742</t>
  </si>
  <si>
    <t>https://www.safesave.info/MIC.php?id=Fajar-MotorList3743</t>
  </si>
  <si>
    <t>https://www.safesave.info/MIC.php?id=Fajar-MotorList3744</t>
  </si>
  <si>
    <t>https://www.safesave.info/MIC.php?id=Fajar-MotorList3745</t>
  </si>
  <si>
    <t>https://www.safesave.info/MIC.php?id=Fajar-MotorList3746</t>
  </si>
  <si>
    <t>https://www.safesave.info/MIC.php?id=Fajar-MotorList3747</t>
  </si>
  <si>
    <t>https://www.safesave.info/MIC.php?id=Fajar-MotorList3748</t>
  </si>
  <si>
    <t>https://www.safesave.info/MIC.php?id=Fajar-MotorList3749</t>
  </si>
  <si>
    <t>https://www.safesave.info/MIC.php?id=Fajar-MotorList3750</t>
  </si>
  <si>
    <t>https://www.safesave.info/MIC.php?id=Fajar-MotorList3751</t>
  </si>
  <si>
    <t>https://www.safesave.info/MIC.php?id=Fajar-MotorList3752</t>
  </si>
  <si>
    <t>https://www.safesave.info/MIC.php?id=Fajar-MotorList3753</t>
  </si>
  <si>
    <t>https://www.safesave.info/MIC.php?id=Fajar-MotorList3754</t>
  </si>
  <si>
    <t>https://www.safesave.info/MIC.php?id=Fajar-MotorList3755</t>
  </si>
  <si>
    <t>https://www.safesave.info/MIC.php?id=Fajar-MotorList3756</t>
  </si>
  <si>
    <t>https://www.safesave.info/MIC.php?id=Fajar-MotorList3757</t>
  </si>
  <si>
    <t>https://www.safesave.info/MIC.php?id=Fajar-MotorList3758</t>
  </si>
  <si>
    <t>https://www.safesave.info/MIC.php?id=Fajar-MotorList3759</t>
  </si>
  <si>
    <t>https://www.safesave.info/MIC.php?id=Fajar-MotorList3760</t>
  </si>
  <si>
    <t>https://www.safesave.info/MIC.php?id=Fajar-MotorList3761</t>
  </si>
  <si>
    <t>https://www.safesave.info/MIC.php?id=Fajar-MotorList3762</t>
  </si>
  <si>
    <t>https://www.safesave.info/MIC.php?id=Fajar-MotorList3763</t>
  </si>
  <si>
    <t>https://www.safesave.info/MIC.php?id=Fajar-MotorList3764</t>
  </si>
  <si>
    <t>https://www.safesave.info/MIC.php?id=Fajar-MotorList3765</t>
  </si>
  <si>
    <t>https://www.safesave.info/MIC.php?id=Fajar-MotorList3766</t>
  </si>
  <si>
    <t>https://www.safesave.info/MIC.php?id=Fajar-MotorList3767</t>
  </si>
  <si>
    <t>https://www.safesave.info/MIC.php?id=Fajar-MotorList3768</t>
  </si>
  <si>
    <t>https://www.safesave.info/MIC.php?id=Fajar-MotorList3769</t>
  </si>
  <si>
    <t>https://www.safesave.info/MIC.php?id=Fajar-MotorList3770</t>
  </si>
  <si>
    <t>https://www.safesave.info/MIC.php?id=Fajar-MotorList3771</t>
  </si>
  <si>
    <t>https://www.safesave.info/MIC.php?id=Fajar-MotorList3772</t>
  </si>
  <si>
    <t>https://www.safesave.info/MIC.php?id=Fajar-MotorList3773</t>
  </si>
  <si>
    <t>https://www.safesave.info/MIC.php?id=Fajar-MotorList3774</t>
  </si>
  <si>
    <t>https://www.safesave.info/MIC.php?id=Fajar-MotorList3775</t>
  </si>
  <si>
    <t>https://www.safesave.info/MIC.php?id=Fajar-MotorList3776</t>
  </si>
  <si>
    <t>https://www.safesave.info/MIC.php?id=Fajar-MotorList3777</t>
  </si>
  <si>
    <t>https://www.safesave.info/MIC.php?id=Fajar-MotorList3778</t>
  </si>
  <si>
    <t>https://www.safesave.info/MIC.php?id=Fajar-MotorList3779</t>
  </si>
  <si>
    <t>https://www.safesave.info/MIC.php?id=Fajar-MotorList3780</t>
  </si>
  <si>
    <t>https://www.safesave.info/MIC.php?id=Fajar-MotorList3781</t>
  </si>
  <si>
    <t>https://www.safesave.info/MIC.php?id=Fajar-MotorList3782</t>
  </si>
  <si>
    <t>https://www.safesave.info/MIC.php?id=Fajar-MotorList3783</t>
  </si>
  <si>
    <t>https://www.safesave.info/MIC.php?id=Fajar-MotorList3784</t>
  </si>
  <si>
    <t>https://www.safesave.info/MIC.php?id=Fajar-MotorList3785</t>
  </si>
  <si>
    <t>https://www.safesave.info/MIC.php?id=Fajar-MotorList3786</t>
  </si>
  <si>
    <t>https://www.safesave.info/MIC.php?id=Fajar-MotorList3787</t>
  </si>
  <si>
    <t>https://www.safesave.info/MIC.php?id=Fajar-MotorList3788</t>
  </si>
  <si>
    <t>https://www.safesave.info/MIC.php?id=Fajar-MotorList3789</t>
  </si>
  <si>
    <t>https://www.safesave.info/MIC.php?id=Fajar-MotorList3790</t>
  </si>
  <si>
    <t>https://www.safesave.info/MIC.php?id=Fajar-MotorList3791</t>
  </si>
  <si>
    <t>https://www.safesave.info/MIC.php?id=Fajar-MotorList3792</t>
  </si>
  <si>
    <t>https://www.safesave.info/MIC.php?id=Fajar-MotorList3793</t>
  </si>
  <si>
    <t>https://www.safesave.info/MIC.php?id=Fajar-MotorList3794</t>
  </si>
  <si>
    <t>https://www.safesave.info/MIC.php?id=Fajar-MotorList3795</t>
  </si>
  <si>
    <t>https://www.safesave.info/MIC.php?id=Fajar-MotorList3796</t>
  </si>
  <si>
    <t>https://www.safesave.info/MIC.php?id=Fajar-MotorList3797</t>
  </si>
  <si>
    <t>https://www.safesave.info/MIC.php?id=Fajar-MotorList3798</t>
  </si>
  <si>
    <t>https://www.safesave.info/MIC.php?id=Fajar-MotorList3799</t>
  </si>
  <si>
    <t>https://www.safesave.info/MIC.php?id=Fajar-MotorList3800</t>
  </si>
  <si>
    <t>https://www.safesave.info/MIC.php?id=Fajar-MotorList3801</t>
  </si>
  <si>
    <t>https://www.safesave.info/MIC.php?id=Fajar-MotorList3802</t>
  </si>
  <si>
    <t>https://www.safesave.info/MIC.php?id=Fajar-MotorList3803</t>
  </si>
  <si>
    <t>https://www.safesave.info/MIC.php?id=Fajar-MotorList3804</t>
  </si>
  <si>
    <t>https://www.safesave.info/MIC.php?id=Fajar-MotorList3805</t>
  </si>
  <si>
    <t>https://www.safesave.info/MIC.php?id=Fajar-MotorList3806</t>
  </si>
  <si>
    <t>https://www.safesave.info/MIC.php?id=Fajar-MotorList3807</t>
  </si>
  <si>
    <t>https://www.safesave.info/MIC.php?id=Fajar-MotorList3808</t>
  </si>
  <si>
    <t>https://www.safesave.info/MIC.php?id=Fajar-MotorList3809</t>
  </si>
  <si>
    <t>https://www.safesave.info/MIC.php?id=Fajar-MotorList3810</t>
  </si>
  <si>
    <t>https://www.safesave.info/MIC.php?id=Fajar-MotorList3811</t>
  </si>
  <si>
    <t>https://www.safesave.info/MIC.php?id=Fajar-MotorList3812</t>
  </si>
  <si>
    <t>https://www.safesave.info/MIC.php?id=Fajar-MotorList3813</t>
  </si>
  <si>
    <t>https://www.safesave.info/MIC.php?id=Fajar-MotorList3814</t>
  </si>
  <si>
    <t>https://www.safesave.info/MIC.php?id=Fajar-MotorList3815</t>
  </si>
  <si>
    <t>https://www.safesave.info/MIC.php?id=Fajar-MotorList3816</t>
  </si>
  <si>
    <t>https://www.safesave.info/MIC.php?id=Fajar-MotorList3817</t>
  </si>
  <si>
    <t>https://www.safesave.info/MIC.php?id=Fajar-MotorList3818</t>
  </si>
  <si>
    <t>https://www.safesave.info/MIC.php?id=Fajar-MotorList3819</t>
  </si>
  <si>
    <t>https://www.safesave.info/MIC.php?id=Fajar-MotorList3820</t>
  </si>
  <si>
    <t>https://www.safesave.info/MIC.php?id=Fajar-MotorList3821</t>
  </si>
  <si>
    <t>https://www.safesave.info/MIC.php?id=Fajar-MotorList3822</t>
  </si>
  <si>
    <t>https://www.safesave.info/MIC.php?id=Fajar-MotorList3823</t>
  </si>
  <si>
    <t>https://www.safesave.info/MIC.php?id=Fajar-MotorList3824</t>
  </si>
  <si>
    <t>https://www.safesave.info/MIC.php?id=Fajar-MotorList3825</t>
  </si>
  <si>
    <t>https://www.safesave.info/MIC.php?id=Fajar-MotorList3826</t>
  </si>
  <si>
    <t>https://www.safesave.info/MIC.php?id=Fajar-MotorList3827</t>
  </si>
  <si>
    <t>https://www.safesave.info/MIC.php?id=Fajar-MotorList3828</t>
  </si>
  <si>
    <t>https://www.safesave.info/MIC.php?id=Fajar-MotorList3829</t>
  </si>
  <si>
    <t>https://www.safesave.info/MIC.php?id=Fajar-MotorList3830</t>
  </si>
  <si>
    <t>https://www.safesave.info/MIC.php?id=Fajar-MotorList3831</t>
  </si>
  <si>
    <t>https://www.safesave.info/MIC.php?id=Fajar-MotorList3832</t>
  </si>
  <si>
    <t>https://www.safesave.info/MIC.php?id=Fajar-MotorList3833</t>
  </si>
  <si>
    <t>https://www.safesave.info/MIC.php?id=Fajar-MotorList3834</t>
  </si>
  <si>
    <t>https://www.safesave.info/MIC.php?id=Fajar-MotorList3835</t>
  </si>
  <si>
    <t>https://www.safesave.info/MIC.php?id=Fajar-MotorList3836</t>
  </si>
  <si>
    <t>https://www.safesave.info/MIC.php?id=Fajar-MotorList3837</t>
  </si>
  <si>
    <t>https://www.safesave.info/MIC.php?id=Fajar-MotorList3838</t>
  </si>
  <si>
    <t>https://www.safesave.info/MIC.php?id=Fajar-MotorList3839</t>
  </si>
  <si>
    <t>https://www.safesave.info/MIC.php?id=Fajar-MotorList3840</t>
  </si>
  <si>
    <t>https://www.safesave.info/MIC.php?id=Fajar-MotorList3841</t>
  </si>
  <si>
    <t>https://www.safesave.info/MIC.php?id=Fajar-MotorList3842</t>
  </si>
  <si>
    <t>https://www.safesave.info/MIC.php?id=Fajar-MotorList3843</t>
  </si>
  <si>
    <t>https://www.safesave.info/MIC.php?id=Fajar-MotorList3844</t>
  </si>
  <si>
    <t>https://www.safesave.info/MIC.php?id=Fajar-MotorList3845</t>
  </si>
  <si>
    <t>https://www.safesave.info/MIC.php?id=Fajar-MotorList3846</t>
  </si>
  <si>
    <t>https://www.safesave.info/MIC.php?id=Fajar-MotorList3847</t>
  </si>
  <si>
    <t>https://www.safesave.info/MIC.php?id=Fajar-MotorList3848</t>
  </si>
  <si>
    <t>https://www.safesave.info/MIC.php?id=Fajar-MotorList3849</t>
  </si>
  <si>
    <t>https://www.safesave.info/MIC.php?id=Fajar-MotorList3850</t>
  </si>
  <si>
    <t>https://www.safesave.info/MIC.php?id=Fajar-MotorList3851</t>
  </si>
  <si>
    <t>https://www.safesave.info/MIC.php?id=Fajar-MotorList3852</t>
  </si>
  <si>
    <t>https://www.safesave.info/MIC.php?id=Fajar-MotorList3853</t>
  </si>
  <si>
    <t>https://www.safesave.info/MIC.php?id=Fajar-MotorList3854</t>
  </si>
  <si>
    <t>https://www.safesave.info/MIC.php?id=Fajar-MotorList3855</t>
  </si>
  <si>
    <t>https://www.safesave.info/MIC.php?id=Fajar-MotorList3856</t>
  </si>
  <si>
    <t>https://www.safesave.info/MIC.php?id=Fajar-MotorList3857</t>
  </si>
  <si>
    <t>https://www.safesave.info/MIC.php?id=Fajar-MotorList3858</t>
  </si>
  <si>
    <t>https://www.safesave.info/MIC.php?id=Fajar-MotorList3859</t>
  </si>
  <si>
    <t>https://www.safesave.info/MIC.php?id=Fajar-MotorList3860</t>
  </si>
  <si>
    <t>https://www.safesave.info/MIC.php?id=Fajar-MotorList3861</t>
  </si>
  <si>
    <t>https://www.safesave.info/MIC.php?id=Fajar-MotorList3862</t>
  </si>
  <si>
    <t>https://www.safesave.info/MIC.php?id=Fajar-MotorList3863</t>
  </si>
  <si>
    <t>https://www.safesave.info/MIC.php?id=Fajar-MotorList3864</t>
  </si>
  <si>
    <t>https://www.safesave.info/MIC.php?id=Fajar-MotorList3865</t>
  </si>
  <si>
    <t>https://www.safesave.info/MIC.php?id=Fajar-MotorList3866</t>
  </si>
  <si>
    <t>https://www.safesave.info/MIC.php?id=Fajar-MotorList3867</t>
  </si>
  <si>
    <t>https://www.safesave.info/MIC.php?id=Fajar-MotorList3868</t>
  </si>
  <si>
    <t>https://www.safesave.info/MIC.php?id=Fajar-MotorList3869</t>
  </si>
  <si>
    <t>https://www.safesave.info/MIC.php?id=Fajar-MotorList3870</t>
  </si>
  <si>
    <t>https://www.safesave.info/MIC.php?id=Fajar-MotorList3871</t>
  </si>
  <si>
    <t>https://www.safesave.info/MIC.php?id=Fajar-MotorList3872</t>
  </si>
  <si>
    <t>https://www.safesave.info/MIC.php?id=Fajar-MotorList3873</t>
  </si>
  <si>
    <t>https://www.safesave.info/MIC.php?id=Fajar-MotorList3874</t>
  </si>
  <si>
    <t>https://www.safesave.info/MIC.php?id=Fajar-MotorList3875</t>
  </si>
  <si>
    <t>https://www.safesave.info/MIC.php?id=Fajar-MotorList3876</t>
  </si>
  <si>
    <t>https://www.safesave.info/MIC.php?id=Fajar-MotorList3877</t>
  </si>
  <si>
    <t>https://www.safesave.info/MIC.php?id=Fajar-MotorList3878</t>
  </si>
  <si>
    <t>https://www.safesave.info/MIC.php?id=Fajar-MotorList3879</t>
  </si>
  <si>
    <t>https://www.safesave.info/MIC.php?id=Fajar-MotorList3880</t>
  </si>
  <si>
    <t>https://www.safesave.info/MIC.php?id=Fajar-MotorList3881</t>
  </si>
  <si>
    <t>https://www.safesave.info/MIC.php?id=Fajar-MotorList3882</t>
  </si>
  <si>
    <t>https://www.safesave.info/MIC.php?id=Fajar-MotorList3883</t>
  </si>
  <si>
    <t>https://www.safesave.info/MIC.php?id=Fajar-MotorList3884</t>
  </si>
  <si>
    <t>https://www.safesave.info/MIC.php?id=Fajar-MotorList3885</t>
  </si>
  <si>
    <t>https://www.safesave.info/MIC.php?id=Fajar-MotorList3886</t>
  </si>
  <si>
    <t>https://www.safesave.info/MIC.php?id=Fajar-MotorList3887</t>
  </si>
  <si>
    <t>https://www.safesave.info/MIC.php?id=Fajar-MotorList3888</t>
  </si>
  <si>
    <t>https://www.safesave.info/MIC.php?id=Fajar-MotorList3889</t>
  </si>
  <si>
    <t>https://www.safesave.info/MIC.php?id=Fajar-MotorList3890</t>
  </si>
  <si>
    <t>https://www.safesave.info/MIC.php?id=Fajar-MotorList3891</t>
  </si>
  <si>
    <t>https://www.safesave.info/MIC.php?id=Fajar-MotorList3893</t>
  </si>
  <si>
    <t>https://www.safesave.info/MIC.php?id=Fajar-MotorList3894</t>
  </si>
  <si>
    <t>https://www.safesave.info/MIC.php?id=Fajar-MotorList3895</t>
  </si>
  <si>
    <t>https://www.safesave.info/MIC.php?id=Fajar-MotorList3896</t>
  </si>
  <si>
    <t>https://www.safesave.info/MIC.php?id=Fajar-MotorList3897</t>
  </si>
  <si>
    <t>https://www.safesave.info/MIC.php?id=Fajar-MotorList3898</t>
  </si>
  <si>
    <t>https://www.safesave.info/MIC.php?id=Fajar-MotorList3899</t>
  </si>
  <si>
    <t>https://www.safesave.info/MIC.php?id=Fajar-MotorList3900</t>
  </si>
  <si>
    <t>https://www.safesave.info/MIC.php?id=Fajar-MotorList3901</t>
  </si>
  <si>
    <t>https://www.safesave.info/MIC.php?id=Fajar-MotorList3902</t>
  </si>
  <si>
    <t>https://www.safesave.info/MIC.php?id=Fajar-MotorList3903</t>
  </si>
  <si>
    <t>https://www.safesave.info/MIC.php?id=Fajar-MotorList3904</t>
  </si>
  <si>
    <t>https://www.safesave.info/MIC.php?id=Fajar-MotorList3905</t>
  </si>
  <si>
    <t>https://www.safesave.info/MIC.php?id=Fajar-MotorList3906</t>
  </si>
  <si>
    <t>https://www.safesave.info/MIC.php?id=Fajar-MotorList3907</t>
  </si>
  <si>
    <t>https://www.safesave.info/MIC.php?id=Fajar-MotorList3908</t>
  </si>
  <si>
    <t>https://www.safesave.info/MIC.php?id=Fajar-MotorList3909</t>
  </si>
  <si>
    <t>https://www.safesave.info/MIC.php?id=Fajar-MotorList3910</t>
  </si>
  <si>
    <t>https://www.safesave.info/MIC.php?id=Fajar-MotorList3911</t>
  </si>
  <si>
    <t>https://www.safesave.info/MIC.php?id=Fajar-MotorList3912</t>
  </si>
  <si>
    <t>https://www.safesave.info/MIC.php?id=Fajar-MotorList3913</t>
  </si>
  <si>
    <t>https://www.safesave.info/MIC.php?id=Fajar-MotorList3914</t>
  </si>
  <si>
    <t>https://www.safesave.info/MIC.php?id=Fajar-MotorList3915</t>
  </si>
  <si>
    <t>https://www.safesave.info/MIC.php?id=Fajar-MotorList3916</t>
  </si>
  <si>
    <t>https://www.safesave.info/MIC.php?id=Fajar-MotorList3917</t>
  </si>
  <si>
    <t>https://www.safesave.info/MIC.php?id=Fajar-MotorList3918</t>
  </si>
  <si>
    <t>https://www.safesave.info/MIC.php?id=Fajar-MotorList3919</t>
  </si>
  <si>
    <t>https://www.safesave.info/MIC.php?id=Fajar-MotorList3920</t>
  </si>
  <si>
    <t>https://www.safesave.info/MIC.php?id=Fajar-MotorList3921</t>
  </si>
  <si>
    <t>https://www.safesave.info/MIC.php?id=Fajar-MotorList3922</t>
  </si>
  <si>
    <t>https://www.safesave.info/MIC.php?id=Fajar-MotorList3923</t>
  </si>
  <si>
    <t>https://www.safesave.info/MIC.php?id=Fajar-MotorList3924</t>
  </si>
  <si>
    <t>https://www.safesave.info/MIC.php?id=Fajar-MotorList3925</t>
  </si>
  <si>
    <t>https://www.safesave.info/MIC.php?id=Fajar-MotorList3926</t>
  </si>
  <si>
    <t>https://www.safesave.info/MIC.php?id=Fajar-MotorList3927</t>
  </si>
  <si>
    <t>https://www.safesave.info/MIC.php?id=Fajar-MotorList3928</t>
  </si>
  <si>
    <t>https://www.safesave.info/MIC.php?id=Fajar-MotorList3929</t>
  </si>
  <si>
    <t>https://www.safesave.info/MIC.php?id=Fajar-MotorList3930</t>
  </si>
  <si>
    <t>https://www.safesave.info/MIC.php?id=Fajar-MotorList3931</t>
  </si>
  <si>
    <t>https://www.safesave.info/MIC.php?id=Fajar-MotorList3932</t>
  </si>
  <si>
    <t>https://www.safesave.info/MIC.php?id=Fajar-MotorList3933</t>
  </si>
  <si>
    <t>https://www.safesave.info/MIC.php?id=Fajar-MotorList3934</t>
  </si>
  <si>
    <t>https://www.safesave.info/MIC.php?id=Fajar-MotorList3935</t>
  </si>
  <si>
    <t>https://www.safesave.info/MIC.php?id=Fajar-MotorList3936</t>
  </si>
  <si>
    <t>https://www.safesave.info/MIC.php?id=Fajar-MotorList3937</t>
  </si>
  <si>
    <t>https://www.safesave.info/MIC.php?id=Fajar-MotorList3938</t>
  </si>
  <si>
    <t>https://www.safesave.info/MIC.php?id=Fajar-MotorList3939</t>
  </si>
  <si>
    <t>https://www.safesave.info/MIC.php?id=Fajar-MotorList3940</t>
  </si>
  <si>
    <t>https://www.safesave.info/MIC.php?id=Fajar-MotorList3941</t>
  </si>
  <si>
    <t>https://www.safesave.info/MIC.php?id=Fajar-MotorList3942</t>
  </si>
  <si>
    <t>https://www.safesave.info/MIC.php?id=Fajar-MotorList3943</t>
  </si>
  <si>
    <t>https://www.safesave.info/MIC.php?id=Fajar-MotorList3944</t>
  </si>
  <si>
    <t>https://www.safesave.info/MIC.php?id=Fajar-MotorList3945</t>
  </si>
  <si>
    <t>https://www.safesave.info/MIC.php?id=Fajar-MotorList3946</t>
  </si>
  <si>
    <t>https://www.safesave.info/MIC.php?id=Fajar-MotorList3947</t>
  </si>
  <si>
    <t>https://www.safesave.info/MIC.php?id=Fajar-MotorList3948</t>
  </si>
  <si>
    <t>https://www.safesave.info/MIC.php?id=Fajar-MotorList3949</t>
  </si>
  <si>
    <t>https://www.safesave.info/MIC.php?id=Fajar-MotorList3950</t>
  </si>
  <si>
    <t>https://www.safesave.info/MIC.php?id=Fajar-MotorList3951</t>
  </si>
  <si>
    <t>https://www.safesave.info/MIC.php?id=Fajar-MotorList3952</t>
  </si>
  <si>
    <t>https://www.safesave.info/MIC.php?id=Fajar-MotorList3953</t>
  </si>
  <si>
    <t>https://www.safesave.info/MIC.php?id=Fajar-MotorList3954</t>
  </si>
  <si>
    <t>https://www.safesave.info/MIC.php?id=Fajar-MotorList3955</t>
  </si>
  <si>
    <t>https://www.safesave.info/MIC.php?id=Fajar-MotorList3956</t>
  </si>
  <si>
    <t>https://www.safesave.info/MIC.php?id=Fajar-MotorList3957</t>
  </si>
  <si>
    <t>https://www.safesave.info/MIC.php?id=Fajar-MotorList3958</t>
  </si>
  <si>
    <t>https://www.safesave.info/MIC.php?id=Fajar-MotorList3959</t>
  </si>
  <si>
    <t>https://www.safesave.info/MIC.php?id=Fajar-MotorList3960</t>
  </si>
  <si>
    <t>https://www.safesave.info/MIC.php?id=Fajar-MotorList3961</t>
  </si>
  <si>
    <t>https://www.safesave.info/MIC.php?id=Fajar-MotorList3962</t>
  </si>
  <si>
    <t>https://www.safesave.info/MIC.php?id=Fajar-MotorList3963</t>
  </si>
  <si>
    <t>https://www.safesave.info/MIC.php?id=Fajar-MotorList3964</t>
  </si>
  <si>
    <t>https://www.safesave.info/MIC.php?id=Fajar-MotorList3965</t>
  </si>
  <si>
    <t>https://www.safesave.info/MIC.php?id=Fajar-MotorList3966</t>
  </si>
  <si>
    <t>https://www.safesave.info/MIC.php?id=Fajar-MotorList3967</t>
  </si>
  <si>
    <t>https://www.safesave.info/MIC.php?id=Fajar-MotorList3968</t>
  </si>
  <si>
    <t>https://www.safesave.info/MIC.php?id=Fajar-MotorList3969</t>
  </si>
  <si>
    <t>https://www.safesave.info/MIC.php?id=Fajar-MotorList3970</t>
  </si>
  <si>
    <t>https://www.safesave.info/MIC.php?id=Fajar-MotorList3971</t>
  </si>
  <si>
    <t>https://www.safesave.info/MIC.php?id=Fajar-MotorList3972</t>
  </si>
  <si>
    <t>https://www.safesave.info/MIC.php?id=Fajar-MotorList3973</t>
  </si>
  <si>
    <t>https://www.safesave.info/MIC.php?id=Fajar-MotorList3974</t>
  </si>
  <si>
    <t>https://www.safesave.info/MIC.php?id=Fajar-MotorList3975</t>
  </si>
  <si>
    <t>https://www.safesave.info/MIC.php?id=Fajar-MotorList3976</t>
  </si>
  <si>
    <t>https://www.safesave.info/MIC.php?id=Fajar-MotorList3977</t>
  </si>
  <si>
    <t>https://www.safesave.info/MIC.php?id=Fajar-MotorList3978</t>
  </si>
  <si>
    <t>https://www.safesave.info/MIC.php?id=Fajar-MotorList3979</t>
  </si>
  <si>
    <t>https://www.safesave.info/MIC.php?id=Fajar-MotorList3980</t>
  </si>
  <si>
    <t>https://www.safesave.info/MIC.php?id=Fajar-MotorList3981</t>
  </si>
  <si>
    <t>https://www.safesave.info/MIC.php?id=Fajar-MotorList3982</t>
  </si>
  <si>
    <t>https://www.safesave.info/MIC.php?id=Fajar-MotorList3983</t>
  </si>
  <si>
    <t>https://www.safesave.info/MIC.php?id=Fajar-MotorList3984</t>
  </si>
  <si>
    <t>https://www.safesave.info/MIC.php?id=Fajar-MotorList3985</t>
  </si>
  <si>
    <t>https://www.safesave.info/MIC.php?id=Fajar-MotorList3986</t>
  </si>
  <si>
    <t>https://www.safesave.info/MIC.php?id=Fajar-MotorList3987</t>
  </si>
  <si>
    <t>https://www.safesave.info/MIC.php?id=Fajar-MotorList3988</t>
  </si>
  <si>
    <t>https://www.safesave.info/MIC.php?id=Fajar-MotorList3989</t>
  </si>
  <si>
    <t>https://www.safesave.info/MIC.php?id=Fajar-MotorList3990</t>
  </si>
  <si>
    <t>https://www.safesave.info/MIC.php?id=Fajar-MotorList3991</t>
  </si>
  <si>
    <t>https://www.safesave.info/MIC.php?id=Fajar-MotorList3992</t>
  </si>
  <si>
    <t>https://www.safesave.info/MIC.php?id=Fajar-MotorList3993</t>
  </si>
  <si>
    <t>https://www.safesave.info/MIC.php?id=Fajar-MotorList3994</t>
  </si>
  <si>
    <t>https://www.safesave.info/MIC.php?id=Fajar-MotorList3995</t>
  </si>
  <si>
    <t>https://www.safesave.info/MIC.php?id=Fajar-MotorList3996</t>
  </si>
  <si>
    <t>https://www.safesave.info/MIC.php?id=Fajar-MotorList3997</t>
  </si>
  <si>
    <t>https://www.safesave.info/MIC.php?id=Fajar-MotorList3998</t>
  </si>
  <si>
    <t>https://www.safesave.info/MIC.php?id=Fajar-MotorList3999</t>
  </si>
  <si>
    <t>https://www.safesave.info/MIC.php?id=Fajar-MotorList4000</t>
  </si>
  <si>
    <t>https://www.safesave.info/MIC.php?id=Fajar-MotorList4001</t>
  </si>
  <si>
    <t>https://www.safesave.info/MIC.php?id=Fajar-MotorList4002</t>
  </si>
  <si>
    <t>https://www.safesave.info/MIC.php?id=Fajar-MotorList4003</t>
  </si>
  <si>
    <t>https://www.safesave.info/MIC.php?id=Fajar-MotorList4004</t>
  </si>
  <si>
    <t>https://www.safesave.info/MIC.php?id=Fajar-MotorList4005</t>
  </si>
  <si>
    <t>https://www.safesave.info/MIC.php?id=Fajar-MotorList4006</t>
  </si>
  <si>
    <t>https://www.safesave.info/MIC.php?id=Fajar-MotorList4201</t>
  </si>
  <si>
    <t>https://www.safesave.info/MIC.php?id=Fajar-MotorList4202</t>
  </si>
  <si>
    <t>https://www.safesave.info/MIC.php?id=Fajar-MotorList4203</t>
  </si>
  <si>
    <t>https://www.safesave.info/MIC.php?id=Fajar-MotorList4204</t>
  </si>
  <si>
    <t>https://www.safesave.info/MIC.php?id=Fajar-MotorList4205</t>
  </si>
  <si>
    <t>https://www.safesave.info/MIC.php?id=Fajar-MotorList4206</t>
  </si>
  <si>
    <t>https://www.safesave.info/MIC.php?id=Fajar-MotorList4207</t>
  </si>
  <si>
    <t>https://www.safesave.info/MIC.php?id=Fajar-MotorList4208</t>
  </si>
  <si>
    <t>https://www.safesave.info/MIC.php?id=Fajar-MotorList4209</t>
  </si>
  <si>
    <t>https://www.safesave.info/MIC.php?id=Fajar-MotorList4210</t>
  </si>
  <si>
    <t>https://www.safesave.info/MIC.php?id=Fajar-MotorList4211</t>
  </si>
  <si>
    <t>https://www.safesave.info/MIC.php?id=Fajar-MotorList4212</t>
  </si>
  <si>
    <t>https://www.safesave.info/MIC.php?id=Fajar-MotorList4213</t>
  </si>
  <si>
    <t>https://www.safesave.info/MIC.php?id=Fajar-MotorList4214</t>
  </si>
  <si>
    <t>https://www.safesave.info/MIC.php?id=Fajar-MotorList4215</t>
  </si>
  <si>
    <t>https://www.safesave.info/MIC.php?id=Fajar-MotorList4216</t>
  </si>
  <si>
    <t>https://www.safesave.info/MIC.php?id=Fajar-MotorList4217</t>
  </si>
  <si>
    <t>https://www.safesave.info/MIC.php?id=Fajar-MotorList4218</t>
  </si>
  <si>
    <t>https://www.safesave.info/MIC.php?id=Fajar-MotorList4219</t>
  </si>
  <si>
    <t>https://www.safesave.info/MIC.php?id=Fajar-MotorList4220</t>
  </si>
  <si>
    <t>https://www.safesave.info/MIC.php?id=Fajar-MotorList4221</t>
  </si>
  <si>
    <t>https://www.safesave.info/MIC.php?id=Fajar-MotorList4222</t>
  </si>
  <si>
    <t>https://www.safesave.info/MIC.php?id=Fajar-MotorList4223</t>
  </si>
  <si>
    <t>https://www.safesave.info/MIC.php?id=Fajar-MotorList4224</t>
  </si>
  <si>
    <t>https://www.safesave.info/MIC.php?id=Fajar-MotorList4225</t>
  </si>
  <si>
    <t>https://www.safesave.info/MIC.php?id=Fajar-MotorList4226</t>
  </si>
  <si>
    <t>https://www.safesave.info/MIC.php?id=Fajar-MotorList4227</t>
  </si>
  <si>
    <t>https://www.safesave.info/MIC.php?id=Fajar-MotorList4228</t>
  </si>
  <si>
    <t>https://www.safesave.info/MIC.php?id=Fajar-MotorList4229</t>
  </si>
  <si>
    <t>https://www.safesave.info/MIC.php?id=Fajar-MotorList4230</t>
  </si>
  <si>
    <t>https://www.safesave.info/MIC.php?id=Fajar-MotorList4231</t>
  </si>
  <si>
    <t>https://www.safesave.info/MIC.php?id=Fajar-MotorList4232</t>
  </si>
  <si>
    <t>https://www.safesave.info/MIC.php?id=Fajar-MotorList4233</t>
  </si>
  <si>
    <t>https://www.safesave.info/MIC.php?id=Fajar-MotorList4234</t>
  </si>
  <si>
    <t>https://www.safesave.info/MIC.php?id=Fajar-MotorList4235</t>
  </si>
  <si>
    <t>https://www.safesave.info/MIC.php?id=Fajar-MotorList4236</t>
  </si>
  <si>
    <t>https://www.safesave.info/MIC.php?id=Fajar-MotorList4237</t>
  </si>
  <si>
    <t>https://www.safesave.info/MIC.php?id=Fajar-MotorList4238</t>
  </si>
  <si>
    <t>https://www.safesave.info/MIC.php?id=Fajar-MotorList4239</t>
  </si>
  <si>
    <t>https://www.safesave.info/MIC.php?id=Fajar-MotorList4240</t>
  </si>
  <si>
    <t>https://www.safesave.info/MIC.php?id=Fajar-MotorList4241</t>
  </si>
  <si>
    <t>https://www.safesave.info/MIC.php?id=Fajar-MotorList4242</t>
  </si>
  <si>
    <t>https://www.safesave.info/MIC.php?id=Fajar-MotorList4243</t>
  </si>
  <si>
    <t>https://www.safesave.info/MIC.php?id=Fajar-MotorList4244</t>
  </si>
  <si>
    <t>https://www.safesave.info/MIC.php?id=Fajar-MotorList4245</t>
  </si>
  <si>
    <t>https://www.safesave.info/MIC.php?id=Fajar-MotorList4246</t>
  </si>
  <si>
    <t>https://www.safesave.info/MIC.php?id=Fajar-MotorList4247</t>
  </si>
  <si>
    <t>https://www.safesave.info/MIC.php?id=Fajar-MotorList4248</t>
  </si>
  <si>
    <t>https://www.safesave.info/MIC.php?id=Fajar-MotorList4249</t>
  </si>
  <si>
    <t>https://www.safesave.info/MIC.php?id=Fajar-MotorList4250</t>
  </si>
  <si>
    <t>https://www.safesave.info/MIC.php?id=Fajar-MotorList4251</t>
  </si>
  <si>
    <t>https://www.safesave.info/MIC.php?id=Fajar-MotorList4252</t>
  </si>
  <si>
    <t>https://www.safesave.info/MIC.php?id=Fajar-MotorList4253</t>
  </si>
  <si>
    <t>https://www.safesave.info/MIC.php?id=Fajar-MotorList4254</t>
  </si>
  <si>
    <t>https://www.safesave.info/MIC.php?id=Fajar-MotorList4255</t>
  </si>
  <si>
    <t>https://www.safesave.info/MIC.php?id=Fajar-MotorList4256</t>
  </si>
  <si>
    <t>https://www.safesave.info/MIC.php?id=Fajar-MotorList4257</t>
  </si>
  <si>
    <t>https://www.safesave.info/MIC.php?id=Fajar-MotorList4258</t>
  </si>
  <si>
    <t>https://www.safesave.info/MIC.php?id=Fajar-MotorList4259</t>
  </si>
  <si>
    <t>https://www.safesave.info/MIC.php?id=Fajar-MotorList4260</t>
  </si>
  <si>
    <t>https://www.safesave.info/MIC.php?id=Fajar-MotorList4261</t>
  </si>
  <si>
    <t>https://www.safesave.info/MIC.php?id=Fajar-MotorList4262</t>
  </si>
  <si>
    <t>https://www.safesave.info/MIC.php?id=Fajar-MotorList4263</t>
  </si>
  <si>
    <t>https://www.safesave.info/MIC.php?id=Fajar-MotorList4264</t>
  </si>
  <si>
    <t>https://www.safesave.info/MIC.php?id=Fajar-MotorList4265</t>
  </si>
  <si>
    <t>https://www.safesave.info/MIC.php?id=Fajar-MotorList4266</t>
  </si>
  <si>
    <t>https://www.safesave.info/MIC.php?id=Fajar-MotorList4267</t>
  </si>
  <si>
    <t>https://www.safesave.info/MIC.php?id=Fajar-MotorList4268</t>
  </si>
  <si>
    <t>https://www.safesave.info/MIC.php?id=Fajar-MotorList4269</t>
  </si>
  <si>
    <t>https://www.safesave.info/MIC.php?id=Fajar-MotorList4270</t>
  </si>
  <si>
    <t>https://www.safesave.info/MIC.php?id=Fajar-MotorList4271</t>
  </si>
  <si>
    <t>https://www.safesave.info/MIC.php?id=Fajar-MotorList4272</t>
  </si>
  <si>
    <t>https://www.safesave.info/MIC.php?id=Fajar-MotorList4273</t>
  </si>
  <si>
    <t>https://www.safesave.info/MIC.php?id=Fajar-MotorList4274</t>
  </si>
  <si>
    <t>https://www.safesave.info/MIC.php?id=Fajar-MotorList4275</t>
  </si>
  <si>
    <t>https://www.safesave.info/MIC.php?id=Fajar-MotorList4276</t>
  </si>
  <si>
    <t>https://www.safesave.info/MIC.php?id=Fajar-MotorList4277</t>
  </si>
  <si>
    <t>https://www.safesave.info/MIC.php?id=Fajar-MotorList4278</t>
  </si>
  <si>
    <t>https://www.safesave.info/MIC.php?id=Fajar-MotorList4279</t>
  </si>
  <si>
    <t>https://www.safesave.info/MIC.php?id=Fajar-MotorList4280</t>
  </si>
  <si>
    <t>https://www.safesave.info/MIC.php?id=Fajar-MotorList4281</t>
  </si>
  <si>
    <t>https://www.safesave.info/MIC.php?id=Fajar-MotorList4282</t>
  </si>
  <si>
    <t>https://www.safesave.info/MIC.php?id=Fajar-MotorList4283</t>
  </si>
  <si>
    <t>https://www.safesave.info/MIC.php?id=Fajar-MotorList4284</t>
  </si>
  <si>
    <t>https://www.safesave.info/MIC.php?id=Fajar-MotorList4285</t>
  </si>
  <si>
    <t>https://www.safesave.info/MIC.php?id=Fajar-MotorList4286</t>
  </si>
  <si>
    <t>https://www.safesave.info/MIC.php?id=Fajar-MotorList4287</t>
  </si>
  <si>
    <t>https://www.safesave.info/MIC.php?id=Fajar-MotorList4288</t>
  </si>
  <si>
    <t>https://www.safesave.info/MIC.php?id=Fajar-MotorList4289</t>
  </si>
  <si>
    <t>https://www.safesave.info/MIC.php?id=Fajar-MotorList4290</t>
  </si>
  <si>
    <t>https://www.safesave.info/MIC.php?id=Fajar-MotorList4291</t>
  </si>
  <si>
    <t>https://www.safesave.info/MIC.php?id=Fajar-MotorList4292</t>
  </si>
  <si>
    <t>https://www.safesave.info/MIC.php?id=Fajar-MotorList4293</t>
  </si>
  <si>
    <t>https://www.safesave.info/MIC.php?id=Fajar-MotorList4294</t>
  </si>
  <si>
    <t>https://www.safesave.info/MIC.php?id=Fajar-MotorList4295</t>
  </si>
  <si>
    <t>https://www.safesave.info/MIC.php?id=Fajar-MotorList4296</t>
  </si>
  <si>
    <t>https://www.safesave.info/MIC.php?id=Fajar-MotorList4297</t>
  </si>
  <si>
    <t>https://www.safesave.info/MIC.php?id=Fajar-MotorList4298</t>
  </si>
  <si>
    <t>https://www.safesave.info/MIC.php?id=Fajar-MotorList4299</t>
  </si>
  <si>
    <t>https://www.safesave.info/MIC.php?id=Fajar-MotorList4300</t>
  </si>
  <si>
    <t>https://www.safesave.info/MIC.php?id=Fajar-MotorList4301</t>
  </si>
  <si>
    <t>https://www.safesave.info/MIC.php?id=Fajar-MotorList4302</t>
  </si>
  <si>
    <t>https://www.safesave.info/MIC.php?id=Fajar-MotorList4303</t>
  </si>
  <si>
    <t>https://www.safesave.info/MIC.php?id=Fajar-MotorList4304</t>
  </si>
  <si>
    <t>https://www.safesave.info/MIC.php?id=Fajar-MotorList4305</t>
  </si>
  <si>
    <t>https://www.safesave.info/MIC.php?id=Fajar-MotorList4306</t>
  </si>
  <si>
    <t>https://www.safesave.info/MIC.php?id=Fajar-MotorList4307</t>
  </si>
  <si>
    <t>https://www.safesave.info/MIC.php?id=Fajar-MotorList4308</t>
  </si>
  <si>
    <t>https://www.safesave.info/MIC.php?id=Fajar-MotorList4309</t>
  </si>
  <si>
    <t>https://www.safesave.info/MIC.php?id=Fajar-MotorList4310</t>
  </si>
  <si>
    <t>https://www.safesave.info/MIC.php?id=Fajar-MotorList4311</t>
  </si>
  <si>
    <t>https://www.safesave.info/MIC.php?id=Fajar-MotorList4312</t>
  </si>
  <si>
    <t>https://www.safesave.info/MIC.php?id=Fajar-MotorList4313</t>
  </si>
  <si>
    <t>https://www.safesave.info/MIC.php?id=Fajar-MotorList4314</t>
  </si>
  <si>
    <t>https://www.safesave.info/MIC.php?id=Fajar-MotorList4315</t>
  </si>
  <si>
    <t>https://www.safesave.info/MIC.php?id=Fajar-MotorList4316</t>
  </si>
  <si>
    <t>https://www.safesave.info/MIC.php?id=Fajar-MotorList4317</t>
  </si>
  <si>
    <t>https://www.safesave.info/MIC.php?id=Fajar-MotorList4318</t>
  </si>
  <si>
    <t>https://www.safesave.info/MIC.php?id=Fajar-MotorList4319</t>
  </si>
  <si>
    <t>https://www.safesave.info/MIC.php?id=Fajar-MotorList4320</t>
  </si>
  <si>
    <t>https://www.safesave.info/MIC.php?id=Fajar-MotorList4321</t>
  </si>
  <si>
    <t>https://www.safesave.info/MIC.php?id=Fajar-MotorList4322</t>
  </si>
  <si>
    <t>https://www.safesave.info/MIC.php?id=Fajar-MotorList4323</t>
  </si>
  <si>
    <t>https://www.safesave.info/MIC.php?id=Fajar-MotorList4324</t>
  </si>
  <si>
    <t>https://www.safesave.info/MIC.php?id=Fajar-MotorList4325</t>
  </si>
  <si>
    <t>https://www.safesave.info/MIC.php?id=Fajar-MotorList4326</t>
  </si>
  <si>
    <t>https://www.safesave.info/MIC.php?id=Fajar-MotorList4327</t>
  </si>
  <si>
    <t>https://www.safesave.info/MIC.php?id=Fajar-MotorList4328</t>
  </si>
  <si>
    <t>https://www.safesave.info/MIC.php?id=Fajar-MotorList4329</t>
  </si>
  <si>
    <t>https://www.safesave.info/MIC.php?id=Fajar-MotorList4330</t>
  </si>
  <si>
    <t>https://www.safesave.info/MIC.php?id=Fajar-MotorList4331</t>
  </si>
  <si>
    <t>https://www.safesave.info/MIC.php?id=Fajar-MotorList4332</t>
  </si>
  <si>
    <t>https://www.safesave.info/MIC.php?id=Fajar-MotorList4333</t>
  </si>
  <si>
    <t>https://www.safesave.info/MIC.php?id=Fajar-MotorList4334</t>
  </si>
  <si>
    <t>https://www.safesave.info/MIC.php?id=Fajar-MotorList4335</t>
  </si>
  <si>
    <t>https://www.safesave.info/MIC.php?id=Fajar-MotorList4336</t>
  </si>
  <si>
    <t>https://www.safesave.info/MIC.php?id=Fajar-MotorList4337</t>
  </si>
  <si>
    <t>https://www.safesave.info/MIC.php?id=Fajar-MotorList4338</t>
  </si>
  <si>
    <t>https://www.safesave.info/MIC.php?id=Fajar-MotorList4339</t>
  </si>
  <si>
    <t>https://www.safesave.info/MIC.php?id=Fajar-MotorList4340</t>
  </si>
  <si>
    <t>https://www.safesave.info/MIC.php?id=Fajar-MotorList4341</t>
  </si>
  <si>
    <t>https://www.safesave.info/MIC.php?id=Fajar-MotorList4342</t>
  </si>
  <si>
    <t>https://www.safesave.info/MIC.php?id=Fajar-MotorList4343</t>
  </si>
  <si>
    <t>https://www.safesave.info/MIC.php?id=Fajar-MotorList4344</t>
  </si>
  <si>
    <t>https://www.safesave.info/MIC.php?id=Fajar-MotorList4345</t>
  </si>
  <si>
    <t>https://www.safesave.info/MIC.php?id=Fajar-MotorList4346</t>
  </si>
  <si>
    <t>https://www.safesave.info/MIC.php?id=Fajar-MotorList4347</t>
  </si>
  <si>
    <t>https://www.safesave.info/MIC.php?id=Fajar-MotorList4348</t>
  </si>
  <si>
    <t>https://www.safesave.info/MIC.php?id=Fajar-MotorList4349</t>
  </si>
  <si>
    <t>https://www.safesave.info/MIC.php?id=Fajar-MotorList4350</t>
  </si>
  <si>
    <t>https://www.safesave.info/MIC.php?id=Fajar-MotorList4351</t>
  </si>
  <si>
    <t>https://www.safesave.info/MIC.php?id=Fajar-MotorList4352</t>
  </si>
  <si>
    <t>https://www.safesave.info/MIC.php?id=Fajar-MotorList4353</t>
  </si>
  <si>
    <t>https://www.safesave.info/MIC.php?id=Fajar-MotorList4354</t>
  </si>
  <si>
    <t>https://www.safesave.info/MIC.php?id=Fajar-MotorList4355</t>
  </si>
  <si>
    <t>https://www.safesave.info/MIC.php?id=Fajar-MotorList4356</t>
  </si>
  <si>
    <t>https://www.safesave.info/MIC.php?id=Fajar-MotorList4357</t>
  </si>
  <si>
    <t>https://www.safesave.info/MIC.php?id=Fajar-MotorList4358</t>
  </si>
  <si>
    <t>https://www.safesave.info/MIC.php?id=Fajar-MotorList4359</t>
  </si>
  <si>
    <t>https://www.safesave.info/MIC.php?id=Fajar-MotorList4360</t>
  </si>
  <si>
    <t>https://www.safesave.info/MIC.php?id=Fajar-MotorList4361</t>
  </si>
  <si>
    <t>https://www.safesave.info/MIC.php?id=Fajar-MotorList4362</t>
  </si>
  <si>
    <t>https://www.safesave.info/MIC.php?id=Fajar-MotorList4363</t>
  </si>
  <si>
    <t>https://www.safesave.info/MIC.php?id=Fajar-MotorList4364</t>
  </si>
  <si>
    <t>https://www.safesave.info/MIC.php?id=Fajar-MotorList4365</t>
  </si>
  <si>
    <t>https://www.safesave.info/MIC.php?id=Fajar-MotorList4366</t>
  </si>
  <si>
    <t>https://www.safesave.info/MIC.php?id=Fajar-MotorList4367</t>
  </si>
  <si>
    <t>https://www.safesave.info/MIC.php?id=Fajar-MotorList4368</t>
  </si>
  <si>
    <t>https://www.safesave.info/MIC.php?id=Fajar-MotorList4369</t>
  </si>
  <si>
    <t>https://www.safesave.info/MIC.php?id=Fajar-MotorList4370</t>
  </si>
  <si>
    <t>https://www.safesave.info/MIC.php?id=Fajar-MotorList4371</t>
  </si>
  <si>
    <t>https://www.safesave.info/MIC.php?id=Fajar-MotorList4372</t>
  </si>
  <si>
    <t>https://www.safesave.info/MIC.php?id=Fajar-MotorList4373</t>
  </si>
  <si>
    <t>https://www.safesave.info/MIC.php?id=Fajar-MotorList4374</t>
  </si>
  <si>
    <t>https://www.safesave.info/MIC.php?id=Fajar-MotorList4375</t>
  </si>
  <si>
    <t>https://www.safesave.info/MIC.php?id=Fajar-MotorList4376</t>
  </si>
  <si>
    <t>https://www.safesave.info/MIC.php?id=Fajar-MotorList4377</t>
  </si>
  <si>
    <t>https://www.safesave.info/MIC.php?id=Fajar-MotorList4378</t>
  </si>
  <si>
    <t>https://www.safesave.info/MIC.php?id=Fajar-MotorList4379</t>
  </si>
  <si>
    <t>https://www.safesave.info/MIC.php?id=Fajar-MotorList4380</t>
  </si>
  <si>
    <t>https://www.safesave.info/MIC.php?id=Fajar-MotorList4381</t>
  </si>
  <si>
    <t>https://www.safesave.info/MIC.php?id=Fajar-MotorList4382</t>
  </si>
  <si>
    <t>https://www.safesave.info/MIC.php?id=Fajar-MotorList4383</t>
  </si>
  <si>
    <t>https://www.safesave.info/MIC.php?id=Fajar-MotorList4384</t>
  </si>
  <si>
    <t>https://www.safesave.info/MIC.php?id=Fajar-MotorList4385</t>
  </si>
  <si>
    <t>https://www.safesave.info/MIC.php?id=Fajar-MotorList4386</t>
  </si>
  <si>
    <t>https://www.safesave.info/MIC.php?id=Fajar-MotorList4387</t>
  </si>
  <si>
    <t>https://www.safesave.info/MIC.php?id=Fajar-MotorList4388</t>
  </si>
  <si>
    <t>https://www.safesave.info/MIC.php?id=Fajar-MotorList4389</t>
  </si>
  <si>
    <t>https://www.safesave.info/MIC.php?id=Fajar-MotorList4390</t>
  </si>
  <si>
    <t>https://www.safesave.info/MIC.php?id=Fajar-MotorList4391</t>
  </si>
  <si>
    <t>https://www.safesave.info/MIC.php?id=Fajar-MotorList4392</t>
  </si>
  <si>
    <t>https://www.safesave.info/MIC.php?id=Fajar-MotorList4393</t>
  </si>
  <si>
    <t>https://www.safesave.info/MIC.php?id=Fajar-MotorList4394</t>
  </si>
  <si>
    <t>https://www.safesave.info/MIC.php?id=Fajar-MotorList4395</t>
  </si>
  <si>
    <t>https://www.safesave.info/MIC.php?id=Fajar-MotorList4396</t>
  </si>
  <si>
    <t>https://www.safesave.info/MIC.php?id=Fajar-MotorList4397</t>
  </si>
  <si>
    <t>https://www.safesave.info/MIC.php?id=Fajar-MotorList4398</t>
  </si>
  <si>
    <t>https://www.safesave.info/MIC.php?id=Fajar-MotorList4399</t>
  </si>
  <si>
    <t>https://www.safesave.info/MIC.php?id=Fajar-MotorList4400</t>
  </si>
  <si>
    <t>https://www.safesave.info/MIC.php?id=Fajar-MotorList4401</t>
  </si>
  <si>
    <t>https://www.safesave.info/MIC.php?id=Fajar-MotorList4402</t>
  </si>
  <si>
    <t>https://www.safesave.info/MIC.php?id=Fajar-MotorList4403</t>
  </si>
  <si>
    <t>https://www.safesave.info/MIC.php?id=Fajar-MotorList4404</t>
  </si>
  <si>
    <t>https://www.safesave.info/MIC.php?id=Fajar-MotorList4405</t>
  </si>
  <si>
    <t>https://www.safesave.info/MIC.php?id=Fajar-MotorList4406</t>
  </si>
  <si>
    <t>https://www.safesave.info/MIC.php?id=Fajar-MotorList4407</t>
  </si>
  <si>
    <t>https://www.safesave.info/MIC.php?id=Fajar-MotorList4408</t>
  </si>
  <si>
    <t>https://www.safesave.info/MIC.php?id=Fajar-MotorList4409</t>
  </si>
  <si>
    <t>https://www.safesave.info/MIC.php?id=Fajar-MotorList4410</t>
  </si>
  <si>
    <t>https://www.safesave.info/MIC.php?id=Fajar-MotorList4411</t>
  </si>
  <si>
    <t>https://www.safesave.info/MIC.php?id=Fajar-MotorList4412</t>
  </si>
  <si>
    <t>https://www.safesave.info/MIC.php?id=Fajar-MotorList4413</t>
  </si>
  <si>
    <t>https://www.safesave.info/MIC.php?id=Fajar-MotorList4414</t>
  </si>
  <si>
    <t>https://www.safesave.info/MIC.php?id=Fajar-MotorList4415</t>
  </si>
  <si>
    <t>https://www.safesave.info/MIC.php?id=Fajar-MotorList4416</t>
  </si>
  <si>
    <t>https://www.safesave.info/MIC.php?id=Fajar-MotorList4417</t>
  </si>
  <si>
    <t>https://www.safesave.info/MIC.php?id=Fajar-MotorList4418</t>
  </si>
  <si>
    <t>https://www.safesave.info/MIC.php?id=Fajar-MotorList4419</t>
  </si>
  <si>
    <t>https://www.safesave.info/MIC.php?id=Fajar-MotorList4420</t>
  </si>
  <si>
    <t>https://www.safesave.info/MIC.php?id=Fajar-MotorList4421</t>
  </si>
  <si>
    <t>https://www.safesave.info/MIC.php?id=Fajar-MotorList4422</t>
  </si>
  <si>
    <t>https://www.safesave.info/MIC.php?id=Fajar-MotorList4423</t>
  </si>
  <si>
    <t>https://www.safesave.info/MIC.php?id=Fajar-MotorList4424</t>
  </si>
  <si>
    <t>https://www.safesave.info/MIC.php?id=Fajar-MotorList4425</t>
  </si>
  <si>
    <t>https://www.safesave.info/MIC.php?id=Fajar-MotorList4426</t>
  </si>
  <si>
    <t>https://www.safesave.info/MIC.php?id=Fajar-MotorList4427</t>
  </si>
  <si>
    <t>https://www.safesave.info/MIC.php?id=Fajar-MotorList4428</t>
  </si>
  <si>
    <t>https://www.safesave.info/MIC.php?id=Fajar-MotorList4429</t>
  </si>
  <si>
    <t>https://www.safesave.info/MIC.php?id=Fajar-MotorList4430</t>
  </si>
  <si>
    <t>https://www.safesave.info/MIC.php?id=Fajar-MotorList4431</t>
  </si>
  <si>
    <t>https://www.safesave.info/MIC.php?id=Fajar-MotorList4432</t>
  </si>
  <si>
    <t>https://www.safesave.info/MIC.php?id=Fajar-MotorList4433</t>
  </si>
  <si>
    <t>https://www.safesave.info/MIC.php?id=Fajar-MotorList4434</t>
  </si>
  <si>
    <t>https://www.safesave.info/MIC.php?id=Fajar-MotorList4435</t>
  </si>
  <si>
    <t>https://www.safesave.info/MIC.php?id=Fajar-MotorList4436</t>
  </si>
  <si>
    <t>https://www.safesave.info/MIC.php?id=Fajar-MotorList4437</t>
  </si>
  <si>
    <t>https://www.safesave.info/MIC.php?id=Fajar-MotorList4438</t>
  </si>
  <si>
    <t>https://www.safesave.info/MIC.php?id=Fajar-MotorList4439</t>
  </si>
  <si>
    <t>https://www.safesave.info/MIC.php?id=Fajar-MotorList4440</t>
  </si>
  <si>
    <t>https://www.safesave.info/MIC.php?id=Fajar-MotorList4441</t>
  </si>
  <si>
    <t>https://www.safesave.info/MIC.php?id=Fajar-MotorList4442</t>
  </si>
  <si>
    <t>https://www.safesave.info/MIC.php?id=Fajar-MotorList4443</t>
  </si>
  <si>
    <t>https://www.safesave.info/MIC.php?id=Fajar-MotorList4444</t>
  </si>
  <si>
    <t>https://www.safesave.info/MIC.php?id=Fajar-MotorList4445</t>
  </si>
  <si>
    <t>https://www.safesave.info/MIC.php?id=Fajar-MotorList4446</t>
  </si>
  <si>
    <t>https://www.safesave.info/MIC.php?id=Fajar-MotorList4447</t>
  </si>
  <si>
    <t>https://www.safesave.info/MIC.php?id=Fajar-MotorList4448</t>
  </si>
  <si>
    <t>https://www.safesave.info/MIC.php?id=Fajar-MotorList4449</t>
  </si>
  <si>
    <t>https://www.safesave.info/MIC.php?id=Fajar-MotorList4450</t>
  </si>
  <si>
    <t>https://www.safesave.info/MIC.php?id=Fajar-MotorList4451</t>
  </si>
  <si>
    <t>https://www.safesave.info/MIC.php?id=Fajar-MotorList4452</t>
  </si>
  <si>
    <t>https://www.safesave.info/MIC.php?id=Fajar-MotorList4453</t>
  </si>
  <si>
    <t>https://www.safesave.info/MIC.php?id=Fajar-MotorList4454</t>
  </si>
  <si>
    <t>https://www.safesave.info/MIC.php?id=Fajar-MotorList4455</t>
  </si>
  <si>
    <t>https://www.safesave.info/MIC.php?id=Fajar-MotorList4456</t>
  </si>
  <si>
    <t>https://www.safesave.info/MIC.php?id=Fajar-MotorList4457</t>
  </si>
  <si>
    <t>https://www.safesave.info/MIC.php?id=Fajar-MotorList4458</t>
  </si>
  <si>
    <t>https://www.safesave.info/MIC.php?id=Fajar-MotorList4459</t>
  </si>
  <si>
    <t>https://www.safesave.info/MIC.php?id=Fajar-MotorList4460</t>
  </si>
  <si>
    <t>https://www.safesave.info/MIC.php?id=Fajar-MotorList4461</t>
  </si>
  <si>
    <t>https://www.safesave.info/MIC.php?id=Fajar-MotorList4462</t>
  </si>
  <si>
    <t>https://www.safesave.info/MIC.php?id=Fajar-MotorList4463</t>
  </si>
  <si>
    <t>https://www.safesave.info/MIC.php?id=Fajar-MotorList4464</t>
  </si>
  <si>
    <t>https://www.safesave.info/MIC.php?id=Fajar-MotorList4465</t>
  </si>
  <si>
    <t>https://www.safesave.info/MIC.php?id=Fajar-MotorList4466</t>
  </si>
  <si>
    <t>https://www.safesave.info/MIC.php?id=Fajar-MotorList4467</t>
  </si>
  <si>
    <t>https://www.safesave.info/MIC.php?id=Fajar-MotorList4468</t>
  </si>
  <si>
    <t>https://www.safesave.info/MIC.php?id=Fajar-MotorList4469</t>
  </si>
  <si>
    <t>https://www.safesave.info/MIC.php?id=Fajar-MotorList4470</t>
  </si>
  <si>
    <t>https://www.safesave.info/MIC.php?id=Fajar-MotorList4471</t>
  </si>
  <si>
    <t>https://www.safesave.info/MIC.php?id=Fajar-MotorList4472</t>
  </si>
  <si>
    <t>https://www.safesave.info/MIC.php?id=Fajar-MotorList4473</t>
  </si>
  <si>
    <t>https://www.safesave.info/MIC.php?id=Fajar-MotorList4474</t>
  </si>
  <si>
    <t>https://www.safesave.info/MIC.php?id=Fajar-MotorList4475</t>
  </si>
  <si>
    <t>https://www.safesave.info/MIC.php?id=Fajar-MotorList4476</t>
  </si>
  <si>
    <t>https://www.safesave.info/MIC.php?id=Fajar-MotorList4477</t>
  </si>
  <si>
    <t>https://www.safesave.info/MIC.php?id=Fajar-MotorList4478</t>
  </si>
  <si>
    <t>https://www.safesave.info/MIC.php?id=Fajar-MotorList4479</t>
  </si>
  <si>
    <t>https://www.safesave.info/MIC.php?id=Fajar-MotorList4480</t>
  </si>
  <si>
    <t>https://www.safesave.info/MIC.php?id=Fajar-MotorList4481</t>
  </si>
  <si>
    <t>https://www.safesave.info/MIC.php?id=Fajar-MotorList4482</t>
  </si>
  <si>
    <t>https://www.safesave.info/MIC.php?id=Fajar-MotorList4483</t>
  </si>
  <si>
    <t>https://www.safesave.info/MIC.php?id=Fajar-MotorList4484</t>
  </si>
  <si>
    <t>https://www.safesave.info/MIC.php?id=Fajar-MotorList4485</t>
  </si>
  <si>
    <t>https://www.safesave.info/MIC.php?id=Fajar-MotorList4486</t>
  </si>
  <si>
    <t>https://www.safesave.info/MIC.php?id=Fajar-MotorList4487</t>
  </si>
  <si>
    <t>https://www.safesave.info/MIC.php?id=Fajar-MotorList4489</t>
  </si>
  <si>
    <t>https://www.safesave.info/MIC.php?id=Fajar-MotorList4490</t>
  </si>
  <si>
    <t>https://www.safesave.info/MIC.php?id=Fajar-MotorList4491</t>
  </si>
  <si>
    <t>https://www.safesave.info/MIC.php?id=Fajar-MotorList4492</t>
  </si>
  <si>
    <t>https://www.safesave.info/MIC.php?id=Fajar-MotorList4493</t>
  </si>
  <si>
    <t>https://www.safesave.info/MIC.php?id=Fajar-MotorList4494</t>
  </si>
  <si>
    <t>https://www.safesave.info/MIC.php?id=Fajar-MotorList4495</t>
  </si>
  <si>
    <t>https://www.safesave.info/MIC.php?id=Fajar-MotorList4496</t>
  </si>
  <si>
    <t>https://www.safesave.info/MIC.php?id=Fajar-MotorList4497</t>
  </si>
  <si>
    <t>https://www.safesave.info/MIC.php?id=Fajar-MotorList4498</t>
  </si>
  <si>
    <t>https://www.safesave.info/MIC.php?id=Fajar-MotorList4499</t>
  </si>
  <si>
    <t>https://www.safesave.info/MIC.php?id=Fajar-MotorList4500</t>
  </si>
  <si>
    <t>https://www.safesave.info/MIC.php?id=Fajar-MotorList4501</t>
  </si>
  <si>
    <t>https://www.safesave.info/MIC.php?id=Fajar-MotorList4502</t>
  </si>
  <si>
    <t>https://www.safesave.info/MIC.php?id=Fajar-MotorList4503</t>
  </si>
  <si>
    <t>https://www.safesave.info/MIC.php?id=Fajar-MotorList4504</t>
  </si>
  <si>
    <t>https://www.safesave.info/MIC.php?id=Fajar-MotorList4505</t>
  </si>
  <si>
    <t>https://www.safesave.info/MIC.php?id=Fajar-MotorList4506</t>
  </si>
  <si>
    <t>https://www.safesave.info/MIC.php?id=Fajar-MotorList4507</t>
  </si>
  <si>
    <t>https://www.safesave.info/MIC.php?id=Fajar-MotorList4508</t>
  </si>
  <si>
    <t>https://www.safesave.info/MIC.php?id=Fajar-MotorList4509</t>
  </si>
  <si>
    <t>https://www.safesave.info/MIC.php?id=Fajar-MotorList4510</t>
  </si>
  <si>
    <t>https://www.safesave.info/MIC.php?id=Fajar-MotorList4511</t>
  </si>
  <si>
    <t>https://www.safesave.info/MIC.php?id=Fajar-MotorList4512</t>
  </si>
  <si>
    <t>https://www.safesave.info/MIC.php?id=Fajar-MotorList4513</t>
  </si>
  <si>
    <t>https://www.safesave.info/MIC.php?id=Fajar-MotorList4514</t>
  </si>
  <si>
    <t>https://www.safesave.info/MIC.php?id=Fajar-MotorList4515</t>
  </si>
  <si>
    <t>https://www.safesave.info/MIC.php?id=Fajar-MotorList4516</t>
  </si>
  <si>
    <t>https://www.safesave.info/MIC.php?id=Fajar-MotorList4517</t>
  </si>
  <si>
    <t>https://www.safesave.info/MIC.php?id=Fajar-MotorList4518</t>
  </si>
  <si>
    <t>https://www.safesave.info/MIC.php?id=Fajar-MotorList4519</t>
  </si>
  <si>
    <t>https://www.safesave.info/MIC.php?id=Fajar-MotorList4520</t>
  </si>
  <si>
    <t>https://www.safesave.info/MIC.php?id=Fajar-MotorList4521</t>
  </si>
  <si>
    <t>https://www.safesave.info/MIC.php?id=Fajar-MotorList4522</t>
  </si>
  <si>
    <t>https://www.safesave.info/MIC.php?id=Fajar-MotorList4523</t>
  </si>
  <si>
    <t>https://www.safesave.info/MIC.php?id=Fajar-MotorList4524</t>
  </si>
  <si>
    <t>https://www.safesave.info/MIC.php?id=Fajar-MotorList4525</t>
  </si>
  <si>
    <t>https://www.safesave.info/MIC.php?id=Fajar-MotorList4526</t>
  </si>
  <si>
    <t>https://www.safesave.info/MIC.php?id=Fajar-MotorList4527</t>
  </si>
  <si>
    <t>https://www.safesave.info/MIC.php?id=Fajar-MotorList4528</t>
  </si>
  <si>
    <t>https://www.safesave.info/MIC.php?id=Fajar-MotorList4529</t>
  </si>
  <si>
    <t>https://www.safesave.info/MIC.php?id=Fajar-MotorList4530</t>
  </si>
  <si>
    <t>https://www.safesave.info/MIC.php?id=Fajar-MotorList4531</t>
  </si>
  <si>
    <t>https://www.safesave.info/MIC.php?id=Fajar-MotorList4532</t>
  </si>
  <si>
    <t>https://www.safesave.info/MIC.php?id=Fajar-MotorList4533</t>
  </si>
  <si>
    <t>https://www.safesave.info/MIC.php?id=Fajar-MotorList4534</t>
  </si>
  <si>
    <t>https://www.safesave.info/MIC.php?id=Fajar-MotorList4535</t>
  </si>
  <si>
    <t>https://www.safesave.info/MIC.php?id=Fajar-MotorList4536</t>
  </si>
  <si>
    <t>https://www.safesave.info/MIC.php?id=Fajar-MotorList4537</t>
  </si>
  <si>
    <t>https://www.safesave.info/MIC.php?id=Fajar-MotorList4538</t>
  </si>
  <si>
    <t>https://www.safesave.info/MIC.php?id=Fajar-MotorList4539</t>
  </si>
  <si>
    <t>https://www.safesave.info/MIC.php?id=Fajar-MotorList4540</t>
  </si>
  <si>
    <t>https://www.safesave.info/MIC.php?id=Fajar-MotorList4541</t>
  </si>
  <si>
    <t>https://www.safesave.info/MIC.php?id=Fajar-MotorList4542</t>
  </si>
  <si>
    <t>https://www.safesave.info/MIC.php?id=Fajar-MotorList4543</t>
  </si>
  <si>
    <t>https://www.safesave.info/MIC.php?id=Fajar-MotorList4544</t>
  </si>
  <si>
    <t>https://www.safesave.info/MIC.php?id=Fajar-MotorList4545</t>
  </si>
  <si>
    <t>https://www.safesave.info/MIC.php?id=Fajar-MotorList4546</t>
  </si>
  <si>
    <t>https://www.safesave.info/MIC.php?id=Fajar-MotorList4547</t>
  </si>
  <si>
    <t>https://www.safesave.info/MIC.php?id=Fajar-MotorList4548</t>
  </si>
  <si>
    <t>https://www.safesave.info/MIC.php?id=Fajar-MotorList4549</t>
  </si>
  <si>
    <t>https://www.safesave.info/MIC.php?id=Fajar-MotorList4550</t>
  </si>
  <si>
    <t>https://www.safesave.info/MIC.php?id=Fajar-MotorList4551</t>
  </si>
  <si>
    <t>https://www.safesave.info/MIC.php?id=Fajar-MotorList4552</t>
  </si>
  <si>
    <t>https://www.safesave.info/MIC.php?id=Fajar-MotorList4553</t>
  </si>
  <si>
    <t>https://www.safesave.info/MIC.php?id=Fajar-MotorList4554</t>
  </si>
  <si>
    <t>https://www.safesave.info/MIC.php?id=Fajar-MotorList4555</t>
  </si>
  <si>
    <t>https://www.safesave.info/MIC.php?id=Fajar-MotorList4556</t>
  </si>
  <si>
    <t>https://www.safesave.info/MIC.php?id=Fajar-MotorList4557</t>
  </si>
  <si>
    <t>https://www.safesave.info/MIC.php?id=Fajar-MotorList4558</t>
  </si>
  <si>
    <t>https://www.safesave.info/MIC.php?id=Fajar-MotorList4559</t>
  </si>
  <si>
    <t>https://www.safesave.info/MIC.php?id=Fajar-MotorList4560</t>
  </si>
  <si>
    <t>https://www.safesave.info/MIC.php?id=Fajar-MotorList4561</t>
  </si>
  <si>
    <t>https://www.safesave.info/MIC.php?id=Fajar-MotorList4562</t>
  </si>
  <si>
    <t>https://www.safesave.info/MIC.php?id=Fajar-MotorList4563</t>
  </si>
  <si>
    <t>https://www.safesave.info/MIC.php?id=Fajar-MotorList4564</t>
  </si>
  <si>
    <t>https://www.safesave.info/MIC.php?id=Fajar-MotorList4565</t>
  </si>
  <si>
    <t>https://www.safesave.info/MIC.php?id=Fajar-MotorList4566</t>
  </si>
  <si>
    <t>https://www.safesave.info/MIC.php?id=Fajar-MotorList4567</t>
  </si>
  <si>
    <t>https://www.safesave.info/MIC.php?id=Fajar-MotorList4568</t>
  </si>
  <si>
    <t>https://www.safesave.info/MIC.php?id=Fajar-MotorList4569</t>
  </si>
  <si>
    <t>https://www.safesave.info/MIC.php?id=Fajar-MotorList4570</t>
  </si>
  <si>
    <t>https://www.safesave.info/MIC.php?id=Fajar-MotorList4571</t>
  </si>
  <si>
    <t>https://www.safesave.info/MIC.php?id=Fajar-MotorList4572</t>
  </si>
  <si>
    <t>https://www.safesave.info/MIC.php?id=Fajar-MotorList4573</t>
  </si>
  <si>
    <t>https://www.safesave.info/MIC.php?id=Fajar-MotorList4574</t>
  </si>
  <si>
    <t>https://www.safesave.info/MIC.php?id=Fajar-MotorList4575</t>
  </si>
  <si>
    <t>https://www.safesave.info/MIC.php?id=Fajar-MotorList4576</t>
  </si>
  <si>
    <t>https://www.safesave.info/MIC.php?id=Fajar-MotorList4577</t>
  </si>
  <si>
    <t>https://www.safesave.info/MIC.php?id=Fajar-MotorList4578</t>
  </si>
  <si>
    <t>https://www.safesave.info/MIC.php?id=Fajar-MotorList4579</t>
  </si>
  <si>
    <t>https://www.safesave.info/MIC.php?id=Fajar-MotorList4580</t>
  </si>
  <si>
    <t>https://www.safesave.info/MIC.php?id=Fajar-MotorList4581</t>
  </si>
  <si>
    <t>https://www.safesave.info/MIC.php?id=Fajar-MotorList4582</t>
  </si>
  <si>
    <t>https://www.safesave.info/MIC.php?id=Fajar-MotorList4583</t>
  </si>
  <si>
    <t>https://www.safesave.info/MIC.php?id=Fajar-MotorList4584</t>
  </si>
  <si>
    <t>https://www.safesave.info/MIC.php?id=Fajar-MotorList4585</t>
  </si>
  <si>
    <t>https://www.safesave.info/MIC.php?id=Fajar-MotorList4586</t>
  </si>
  <si>
    <t>https://www.safesave.info/MIC.php?id=Fajar-MotorList4587</t>
  </si>
  <si>
    <t>https://www.safesave.info/MIC.php?id=Fajar-MotorList4588</t>
  </si>
  <si>
    <t>https://www.safesave.info/MIC.php?id=Fajar-MotorList4589</t>
  </si>
  <si>
    <t>https://www.safesave.info/MIC.php?id=Fajar-MotorList4590</t>
  </si>
  <si>
    <t>https://www.safesave.info/MIC.php?id=Fajar-MotorList4591</t>
  </si>
  <si>
    <t>https://www.safesave.info/MIC.php?id=Fajar-MotorList4592</t>
  </si>
  <si>
    <t>https://www.safesave.info/MIC.php?id=Fajar-MotorList4593</t>
  </si>
  <si>
    <t>https://www.safesave.info/MIC.php?id=Fajar-MotorList4594</t>
  </si>
  <si>
    <t>https://www.safesave.info/MIC.php?id=Fajar-MotorList4595</t>
  </si>
  <si>
    <t>https://www.safesave.info/MIC.php?id=Fajar-MotorList4596</t>
  </si>
  <si>
    <t>https://www.safesave.info/MIC.php?id=Fajar-MotorList4597</t>
  </si>
  <si>
    <t>https://www.safesave.info/MIC.php?id=Fajar-MotorList4598</t>
  </si>
  <si>
    <t>https://www.safesave.info/MIC.php?id=Fajar-MotorList4599</t>
  </si>
  <si>
    <t>https://www.safesave.info/MIC.php?id=Fajar-MotorList4600</t>
  </si>
  <si>
    <t>https://www.safesave.info/MIC.php?id=Fajar-MotorList4601</t>
  </si>
  <si>
    <t>https://www.safesave.info/MIC.php?id=Fajar-MotorList4602</t>
  </si>
  <si>
    <t>https://www.safesave.info/MIC.php?id=Fajar-MotorList4603</t>
  </si>
  <si>
    <t>https://www.safesave.info/MIC.php?id=Fajar-MotorList4604</t>
  </si>
  <si>
    <t>https://www.safesave.info/MIC.php?id=Fajar-MotorList4605</t>
  </si>
  <si>
    <t>https://www.safesave.info/MIC.php?id=Fajar-MotorList4606</t>
  </si>
  <si>
    <t>https://www.safesave.info/MIC.php?id=Fajar-MotorList4607</t>
  </si>
  <si>
    <t>https://www.safesave.info/MIC.php?id=Fajar-MotorList4608</t>
  </si>
  <si>
    <t>https://www.safesave.info/MIC.php?id=Fajar-MotorList4609</t>
  </si>
  <si>
    <t>https://www.safesave.info/MIC.php?id=Fajar-MotorList4610</t>
  </si>
  <si>
    <t>https://www.safesave.info/MIC.php?id=Fajar-MotorList4611</t>
  </si>
  <si>
    <t>https://www.safesave.info/MIC.php?id=Fajar-MotorList4612</t>
  </si>
  <si>
    <t>https://www.safesave.info/MIC.php?id=Fajar-MotorList4613</t>
  </si>
  <si>
    <t>https://www.safesave.info/MIC.php?id=Fajar-MotorList4614</t>
  </si>
  <si>
    <t>https://www.safesave.info/MIC.php?id=Fajar-MotorList4615</t>
  </si>
  <si>
    <t>https://www.safesave.info/MIC.php?id=Fajar-MotorList4616</t>
  </si>
  <si>
    <t>https://www.safesave.info/MIC.php?id=Fajar-MotorList4617</t>
  </si>
  <si>
    <t>https://www.safesave.info/MIC.php?id=Fajar-MotorList4618</t>
  </si>
  <si>
    <t>https://www.safesave.info/MIC.php?id=Fajar-MotorList4619</t>
  </si>
  <si>
    <t>https://www.safesave.info/MIC.php?id=Fajar-MotorList4620</t>
  </si>
  <si>
    <t>https://www.safesave.info/MIC.php?id=Fajar-MotorList4621</t>
  </si>
  <si>
    <t>https://www.safesave.info/MIC.php?id=Fajar-MotorList4622</t>
  </si>
  <si>
    <t>https://www.safesave.info/MIC.php?id=Fajar-MotorList4623</t>
  </si>
  <si>
    <t>https://www.safesave.info/MIC.php?id=Fajar-MotorList4624</t>
  </si>
  <si>
    <t>https://www.safesave.info/MIC.php?id=Fajar-MotorList4625</t>
  </si>
  <si>
    <t>https://www.safesave.info/MIC.php?id=Fajar-MotorList4626</t>
  </si>
  <si>
    <t>https://www.safesave.info/MIC.php?id=Fajar-MotorList4627</t>
  </si>
  <si>
    <t>https://www.safesave.info/MIC.php?id=Fajar-MotorList4628</t>
  </si>
  <si>
    <t>https://www.safesave.info/MIC.php?id=Fajar-MotorList4629</t>
  </si>
  <si>
    <t>https://www.safesave.info/MIC.php?id=Fajar-MotorList4630</t>
  </si>
  <si>
    <t>https://www.safesave.info/MIC.php?id=Fajar-MotorList4631</t>
  </si>
  <si>
    <t>https://www.safesave.info/MIC.php?id=Fajar-MotorList4632</t>
  </si>
  <si>
    <t>https://www.safesave.info/MIC.php?id=Fajar-MotorList4633</t>
  </si>
  <si>
    <t>https://www.safesave.info/MIC.php?id=Fajar-MotorList4634</t>
  </si>
  <si>
    <t>https://www.safesave.info/MIC.php?id=Fajar-MotorList4635</t>
  </si>
  <si>
    <t>https://www.safesave.info/MIC.php?id=Fajar-MotorList4636</t>
  </si>
  <si>
    <t>https://www.safesave.info/MIC.php?id=Fajar-MotorList4637</t>
  </si>
  <si>
    <t>https://www.safesave.info/MIC.php?id=Fajar-MotorList4638</t>
  </si>
  <si>
    <t>https://www.safesave.info/MIC.php?id=Fajar-MotorList4639</t>
  </si>
  <si>
    <t>https://www.safesave.info/MIC.php?id=Fajar-MotorList4640</t>
  </si>
  <si>
    <t>https://www.safesave.info/MIC.php?id=Fajar-MotorList4641</t>
  </si>
  <si>
    <t>https://www.safesave.info/MIC.php?id=Fajar-MotorList4642</t>
  </si>
  <si>
    <t>https://www.safesave.info/MIC.php?id=Fajar-MotorList4643</t>
  </si>
  <si>
    <t>https://www.safesave.info/MIC.php?id=Fajar-MotorList4644</t>
  </si>
  <si>
    <t>https://www.safesave.info/MIC.php?id=Fajar-MotorList4645</t>
  </si>
  <si>
    <t>https://www.safesave.info/MIC.php?id=Fajar-MotorList4646</t>
  </si>
  <si>
    <t>https://www.safesave.info/MIC.php?id=Fajar-MotorList4647</t>
  </si>
  <si>
    <t>https://www.safesave.info/MIC.php?id=Fajar-MotorList4648</t>
  </si>
  <si>
    <t>https://www.safesave.info/MIC.php?id=Fajar-MotorList4649</t>
  </si>
  <si>
    <t>https://www.safesave.info/MIC.php?id=Fajar-MotorList4650</t>
  </si>
  <si>
    <t>https://www.safesave.info/MIC.php?id=Fajar-MotorList4651</t>
  </si>
  <si>
    <t>https://www.safesave.info/MIC.php?id=Fajar-MotorList4652</t>
  </si>
  <si>
    <t>https://www.safesave.info/MIC.php?id=Fajar-MotorList4653</t>
  </si>
  <si>
    <t>https://www.safesave.info/MIC.php?id=Fajar-MotorList4654</t>
  </si>
  <si>
    <t>https://www.safesave.info/MIC.php?id=Fajar-MotorList4655</t>
  </si>
  <si>
    <t>https://www.safesave.info/MIC.php?id=Fajar-MotorList4656</t>
  </si>
  <si>
    <t>https://www.safesave.info/MIC.php?id=Fajar-MotorList4657</t>
  </si>
  <si>
    <t>https://www.safesave.info/MIC.php?id=Fajar-MotorList4658</t>
  </si>
  <si>
    <t>https://www.safesave.info/MIC.php?id=Fajar-MotorList4659</t>
  </si>
  <si>
    <t>https://www.safesave.info/MIC.php?id=Fajar-MotorList4660</t>
  </si>
  <si>
    <t>https://www.safesave.info/MIC.php?id=Fajar-MotorList4661</t>
  </si>
  <si>
    <t>https://www.safesave.info/MIC.php?id=Fajar-MotorList4662</t>
  </si>
  <si>
    <t>https://www.safesave.info/MIC.php?id=Fajar-MotorList4663</t>
  </si>
  <si>
    <t>https://www.safesave.info/MIC.php?id=Fajar-MotorList4664</t>
  </si>
  <si>
    <t>https://www.safesave.info/MIC.php?id=Fajar-MotorList4665</t>
  </si>
  <si>
    <t>https://www.safesave.info/MIC.php?id=Fajar-MotorList4666</t>
  </si>
  <si>
    <t>https://www.safesave.info/MIC.php?id=Fajar-MotorList4667</t>
  </si>
  <si>
    <t>https://www.safesave.info/MIC.php?id=Fajar-MotorList4668</t>
  </si>
  <si>
    <t>https://www.safesave.info/MIC.php?id=Fajar-MotorList4669</t>
  </si>
  <si>
    <t>https://www.safesave.info/MIC.php?id=Fajar-MotorList4670</t>
  </si>
  <si>
    <t>https://www.safesave.info/MIC.php?id=Fajar-MotorList4671</t>
  </si>
  <si>
    <t>https://www.safesave.info/MIC.php?id=Fajar-MotorList4672</t>
  </si>
  <si>
    <t>https://www.safesave.info/MIC.php?id=Fajar-MotorList4673</t>
  </si>
  <si>
    <t>https://www.safesave.info/MIC.php?id=Fajar-MotorList4674</t>
  </si>
  <si>
    <t>https://www.safesave.info/MIC.php?id=Fajar-MotorList4675</t>
  </si>
  <si>
    <t>https://www.safesave.info/MIC.php?id=Fajar-MotorList4676</t>
  </si>
  <si>
    <t>https://www.safesave.info/MIC.php?id=Fajar-MotorList4677</t>
  </si>
  <si>
    <t>https://www.safesave.info/MIC.php?id=Fajar-MotorList4678</t>
  </si>
  <si>
    <t>https://www.safesave.info/MIC.php?id=Fajar-MotorList4679</t>
  </si>
  <si>
    <t>https://www.safesave.info/MIC.php?id=Fajar-MotorList4680</t>
  </si>
  <si>
    <t>https://www.safesave.info/MIC.php?id=Fajar-MotorList4681</t>
  </si>
  <si>
    <t>https://www.safesave.info/MIC.php?id=Fajar-MotorList4682</t>
  </si>
  <si>
    <t>https://www.safesave.info/MIC.php?id=Fajar-MotorList4683</t>
  </si>
  <si>
    <t>https://www.safesave.info/MIC.php?id=Fajar-MotorList4684</t>
  </si>
  <si>
    <t>https://www.safesave.info/MIC.php?id=Fajar-MotorList4685</t>
  </si>
  <si>
    <t>https://www.safesave.info/MIC.php?id=Fajar-MotorList4686</t>
  </si>
  <si>
    <t>https://www.safesave.info/MIC.php?id=Fajar-MotorList4687</t>
  </si>
  <si>
    <t>https://www.safesave.info/MIC.php?id=Fajar-MotorList4688</t>
  </si>
  <si>
    <t>https://www.safesave.info/MIC.php?id=Fajar-MotorList4689</t>
  </si>
  <si>
    <t>https://www.safesave.info/MIC.php?id=Fajar-MotorList4690</t>
  </si>
  <si>
    <t>https://www.safesave.info/MIC.php?id=Fajar-MotorList4691</t>
  </si>
  <si>
    <t>https://www.safesave.info/MIC.php?id=Fajar-MotorList4692</t>
  </si>
  <si>
    <t>https://www.safesave.info/MIC.php?id=Fajar-MotorList4693</t>
  </si>
  <si>
    <t>https://www.safesave.info/MIC.php?id=Fajar-MotorList4694</t>
  </si>
  <si>
    <t>https://www.safesave.info/MIC.php?id=Fajar-MotorList4695</t>
  </si>
  <si>
    <t>https://www.safesave.info/MIC.php?id=Fajar-MotorList4696</t>
  </si>
  <si>
    <t>https://www.safesave.info/MIC.php?id=Fajar-MotorList4697</t>
  </si>
  <si>
    <t>https://www.safesave.info/MIC.php?id=Fajar-MotorList4698</t>
  </si>
  <si>
    <t>https://www.safesave.info/MIC.php?id=Fajar-MotorList4699</t>
  </si>
  <si>
    <t>https://www.safesave.info/MIC.php?id=Fajar-MotorList4700</t>
  </si>
  <si>
    <t>https://www.safesave.info/MIC.php?id=Fajar-MotorList4701</t>
  </si>
  <si>
    <t>https://www.safesave.info/MIC.php?id=Fajar-MotorList4702</t>
  </si>
  <si>
    <t>https://www.safesave.info/MIC.php?id=Fajar-MotorList4703</t>
  </si>
  <si>
    <t>https://www.safesave.info/MIC.php?id=Fajar-MotorList4704</t>
  </si>
  <si>
    <t>https://www.safesave.info/MIC.php?id=Fajar-MotorList4705</t>
  </si>
  <si>
    <t>https://www.safesave.info/MIC.php?id=Fajar-MotorList4706</t>
  </si>
  <si>
    <t>https://www.safesave.info/MIC.php?id=Fajar-MotorList4707</t>
  </si>
  <si>
    <t>https://www.safesave.info/MIC.php?id=Fajar-MotorList4708</t>
  </si>
  <si>
    <t>https://www.safesave.info/MIC.php?id=Fajar-MotorList4709</t>
  </si>
  <si>
    <t>https://www.safesave.info/MIC.php?id=Fajar-MotorList4710</t>
  </si>
  <si>
    <t>https://www.safesave.info/MIC.php?id=Fajar-MotorList4711</t>
  </si>
  <si>
    <t>https://www.safesave.info/MIC.php?id=Fajar-MotorList4712</t>
  </si>
  <si>
    <t>https://www.safesave.info/MIC.php?id=Fajar-MotorList4713</t>
  </si>
  <si>
    <t>https://www.safesave.info/MIC.php?id=Fajar-MotorList4714</t>
  </si>
  <si>
    <t>https://www.safesave.info/MIC.php?id=Fajar-MotorList4715</t>
  </si>
  <si>
    <t>https://www.safesave.info/MIC.php?id=Fajar-MotorList4716</t>
  </si>
  <si>
    <t>https://www.safesave.info/MIC.php?id=Fajar-MotorList4717</t>
  </si>
  <si>
    <t>https://www.safesave.info/MIC.php?id=Fajar-MotorList4718</t>
  </si>
  <si>
    <t>https://www.safesave.info/MIC.php?id=Fajar-MotorList4719</t>
  </si>
  <si>
    <t>https://www.safesave.info/MIC.php?id=Fajar-MotorList4720</t>
  </si>
  <si>
    <t>https://www.safesave.info/MIC.php?id=Fajar-MotorList4721</t>
  </si>
  <si>
    <t>https://www.safesave.info/MIC.php?id=Fajar-MotorList4722</t>
  </si>
  <si>
    <t>https://www.safesave.info/MIC.php?id=Fajar-MotorList4723</t>
  </si>
  <si>
    <t>https://www.safesave.info/MIC.php?id=Fajar-MotorList4724</t>
  </si>
  <si>
    <t>https://www.safesave.info/MIC.php?id=Fajar-MotorList4725</t>
  </si>
  <si>
    <t>https://www.safesave.info/MIC.php?id=Fajar-MotorList4726</t>
  </si>
  <si>
    <t>https://www.safesave.info/MIC.php?id=Fajar-MotorList4727</t>
  </si>
  <si>
    <t>https://www.safesave.info/MIC.php?id=Fajar-MotorList4728</t>
  </si>
  <si>
    <t>https://www.safesave.info/MIC.php?id=Fajar-MotorList4729</t>
  </si>
  <si>
    <t>https://www.safesave.info/MIC.php?id=Fajar-MotorList4730</t>
  </si>
  <si>
    <t>https://www.safesave.info/MIC.php?id=Fajar-MotorList4731</t>
  </si>
  <si>
    <t>https://www.safesave.info/MIC.php?id=Fajar-MotorList4732</t>
  </si>
  <si>
    <t>https://www.safesave.info/MIC.php?id=Fajar-MotorList4733</t>
  </si>
  <si>
    <t>https://www.safesave.info/MIC.php?id=Fajar-MotorList4734</t>
  </si>
  <si>
    <t>https://www.safesave.info/MIC.php?id=Fajar-MotorList4735</t>
  </si>
  <si>
    <t>https://www.safesave.info/MIC.php?id=Fajar-MotorList4736</t>
  </si>
  <si>
    <t>https://www.safesave.info/MIC.php?id=Fajar-MotorList4737</t>
  </si>
  <si>
    <t>https://www.safesave.info/MIC.php?id=Fajar-MotorList4738</t>
  </si>
  <si>
    <t>https://www.safesave.info/MIC.php?id=Fajar-MotorList4739</t>
  </si>
  <si>
    <t>https://www.safesave.info/MIC.php?id=Fajar-MotorList4740</t>
  </si>
  <si>
    <t>https://www.safesave.info/MIC.php?id=Fajar-MotorList4741</t>
  </si>
  <si>
    <t>https://www.safesave.info/MIC.php?id=Fajar-MotorList4742</t>
  </si>
  <si>
    <t>https://www.safesave.info/MIC.php?id=Fajar-MotorList4743</t>
  </si>
  <si>
    <t>https://www.safesave.info/MIC.php?id=Fajar-MotorList4744</t>
  </si>
  <si>
    <t>https://www.safesave.info/MIC.php?id=Fajar-MotorList4745</t>
  </si>
  <si>
    <t>https://www.safesave.info/MIC.php?id=Fajar-MotorList4746</t>
  </si>
  <si>
    <t>https://www.safesave.info/MIC.php?id=Fajar-MotorList4747</t>
  </si>
  <si>
    <t>https://www.safesave.info/MIC.php?id=Fajar-MotorList4748</t>
  </si>
  <si>
    <t>https://www.safesave.info/MIC.php?id=Fajar-MotorList4749</t>
  </si>
  <si>
    <t>https://www.safesave.info/MIC.php?id=Fajar-MotorList4750</t>
  </si>
  <si>
    <t>https://www.safesave.info/MIC.php?id=Fajar-MotorList4751</t>
  </si>
  <si>
    <t>https://www.safesave.info/MIC.php?id=Fajar-MotorList4752</t>
  </si>
  <si>
    <t>https://www.safesave.info/MIC.php?id=Fajar-MotorList4753</t>
  </si>
  <si>
    <t>https://www.safesave.info/MIC.php?id=Fajar-MotorList4754</t>
  </si>
  <si>
    <t>https://www.safesave.info/MIC.php?id=Fajar-MotorList4755</t>
  </si>
  <si>
    <t>https://www.safesave.info/MIC.php?id=Fajar-MotorList4756</t>
  </si>
  <si>
    <t>https://www.safesave.info/MIC.php?id=Fajar-MotorList4757</t>
  </si>
  <si>
    <t>https://www.safesave.info/MIC.php?id=Fajar-MotorList4758</t>
  </si>
  <si>
    <t>https://www.safesave.info/MIC.php?id=Fajar-MotorList4759</t>
  </si>
  <si>
    <t>https://www.safesave.info/MIC.php?id=Fajar-MotorList4760</t>
  </si>
  <si>
    <t>https://www.safesave.info/MIC.php?id=Fajar-MotorList4761</t>
  </si>
  <si>
    <t>https://www.safesave.info/MIC.php?id=Fajar-MotorList4762</t>
  </si>
  <si>
    <t>https://www.safesave.info/MIC.php?id=Fajar-MotorList4763</t>
  </si>
  <si>
    <t>https://www.safesave.info/MIC.php?id=Fajar-MotorList4764</t>
  </si>
  <si>
    <t>https://www.safesave.info/MIC.php?id=Fajar-MotorList4765</t>
  </si>
  <si>
    <t>https://www.safesave.info/MIC.php?id=Fajar-MotorList4766</t>
  </si>
  <si>
    <t>https://www.safesave.info/MIC.php?id=Fajar-MotorList4767</t>
  </si>
  <si>
    <t>https://www.safesave.info/MIC.php?id=Fajar-MotorList4768</t>
  </si>
  <si>
    <t>https://www.safesave.info/MIC.php?id=Fajar-MotorList4769</t>
  </si>
  <si>
    <t>https://www.safesave.info/MIC.php?id=Fajar-MotorList4770</t>
  </si>
  <si>
    <t>https://www.safesave.info/MIC.php?id=Fajar-MotorList4771</t>
  </si>
  <si>
    <t>https://www.safesave.info/MIC.php?id=Fajar-MotorList4772</t>
  </si>
  <si>
    <t>https://www.safesave.info/MIC.php?id=Fajar-MotorList4773</t>
  </si>
  <si>
    <t>https://www.safesave.info/MIC.php?id=Fajar-MotorList4774</t>
  </si>
  <si>
    <t>https://www.safesave.info/MIC.php?id=Fajar-MotorList4775</t>
  </si>
  <si>
    <t>https://www.safesave.info/MIC.php?id=Fajar-MotorList4776</t>
  </si>
  <si>
    <t>https://www.safesave.info/MIC.php?id=Fajar-MotorList4777</t>
  </si>
  <si>
    <t>https://www.safesave.info/MIC.php?id=Fajar-MotorList4778</t>
  </si>
  <si>
    <t>https://www.safesave.info/MIC.php?id=Fajar-MotorList4779</t>
  </si>
  <si>
    <t>https://www.safesave.info/MIC.php?id=Fajar-MotorList4780</t>
  </si>
  <si>
    <t>https://www.safesave.info/MIC.php?id=Fajar-MotorList4781</t>
  </si>
  <si>
    <t>https://www.safesave.info/MIC.php?id=Fajar-MotorList4782</t>
  </si>
  <si>
    <t>https://www.safesave.info/MIC.php?id=Fajar-MotorList4783</t>
  </si>
  <si>
    <t>https://www.safesave.info/MIC.php?id=Fajar-MotorList4784</t>
  </si>
  <si>
    <t>https://www.safesave.info/MIC.php?id=Fajar-MotorList4785</t>
  </si>
  <si>
    <t>https://www.safesave.info/MIC.php?id=Fajar-MotorList4786</t>
  </si>
  <si>
    <t>https://www.safesave.info/MIC.php?id=Fajar-MotorList4787</t>
  </si>
  <si>
    <t>https://www.safesave.info/MIC.php?id=Fajar-MotorList4788</t>
  </si>
  <si>
    <t>https://www.safesave.info/MIC.php?id=Fajar-MotorList4789</t>
  </si>
  <si>
    <t>https://www.safesave.info/MIC.php?id=Fajar-MotorList4790</t>
  </si>
  <si>
    <t>https://www.safesave.info/MIC.php?id=Fajar-MotorList4791</t>
  </si>
  <si>
    <t>https://www.safesave.info/MIC.php?id=Fajar-MotorList4792</t>
  </si>
  <si>
    <t>https://www.safesave.info/MIC.php?id=Fajar-MotorList4793</t>
  </si>
  <si>
    <t>https://www.safesave.info/MIC.php?id=Fajar-MotorList4794</t>
  </si>
  <si>
    <t>https://www.safesave.info/MIC.php?id=Fajar-MotorList4795</t>
  </si>
  <si>
    <t>https://www.safesave.info/MIC.php?id=Fajar-MotorList4796</t>
  </si>
  <si>
    <t>https://www.safesave.info/MIC.php?id=Fajar-MotorList4797</t>
  </si>
  <si>
    <t>https://www.safesave.info/MIC.php?id=Fajar-MotorList4798</t>
  </si>
  <si>
    <t>https://www.safesave.info/MIC.php?id=Fajar-MotorList4799</t>
  </si>
  <si>
    <t>https://www.safesave.info/MIC.php?id=Fajar-MotorList4800</t>
  </si>
  <si>
    <t>https://www.safesave.info/MIC.php?id=Fajar-MotorList4801</t>
  </si>
  <si>
    <t>https://www.safesave.info/MIC.php?id=Fajar-MotorList4802</t>
  </si>
  <si>
    <t>https://www.safesave.info/MIC.php?id=Fajar-MotorList4803</t>
  </si>
  <si>
    <t>https://www.safesave.info/MIC.php?id=Fajar-MotorList4804</t>
  </si>
  <si>
    <t>https://www.safesave.info/MIC.php?id=Fajar-MotorList4805</t>
  </si>
  <si>
    <t>https://www.safesave.info/MIC.php?id=Fajar-MotorList4806</t>
  </si>
  <si>
    <t>https://www.safesave.info/MIC.php?id=Fajar-MotorList4807</t>
  </si>
  <si>
    <t>https://www.safesave.info/MIC.php?id=Fajar-MotorList4808</t>
  </si>
  <si>
    <t>https://www.safesave.info/MIC.php?id=Fajar-MotorList4809</t>
  </si>
  <si>
    <t>https://www.safesave.info/MIC.php?id=Fajar-MotorList4810</t>
  </si>
  <si>
    <t>https://www.safesave.info/MIC.php?id=Fajar-MotorList4811</t>
  </si>
  <si>
    <t>https://www.safesave.info/MIC.php?id=Fajar-MotorList4812</t>
  </si>
  <si>
    <t>https://www.safesave.info/MIC.php?id=Fajar-MotorList4813</t>
  </si>
  <si>
    <t>https://www.safesave.info/MIC.php?id=Fajar-MotorList4814</t>
  </si>
  <si>
    <t>https://www.safesave.info/MIC.php?id=Fajar-MotorList4815</t>
  </si>
  <si>
    <t>https://www.safesave.info/MIC.php?id=Fajar-MotorList4816</t>
  </si>
  <si>
    <t>https://www.safesave.info/MIC.php?id=Fajar-MotorList4817</t>
  </si>
  <si>
    <t>https://www.safesave.info/MIC.php?id=Fajar-MotorList4818</t>
  </si>
  <si>
    <t>https://www.safesave.info/MIC.php?id=Fajar-MotorList4821</t>
  </si>
  <si>
    <t>https://www.safesave.info/MIC.php?id=Fajar-MotorList4822</t>
  </si>
  <si>
    <t>https://www.safesave.info/MIC.php?id=Fajar-MotorList4823</t>
  </si>
  <si>
    <t>https://www.safesave.info/MIC.php?id=Fajar-MotorList4824</t>
  </si>
  <si>
    <t>https://www.safesave.info/MIC.php?id=Fajar-MotorList4825</t>
  </si>
  <si>
    <t>https://www.safesave.info/MIC.php?id=Fajar-MotorList4826</t>
  </si>
  <si>
    <t>https://www.safesave.info/MIC.php?id=Fajar-MotorList4827</t>
  </si>
  <si>
    <t>https://www.safesave.info/MIC.php?id=Fajar-MotorList4828</t>
  </si>
  <si>
    <t>https://www.safesave.info/MIC.php?id=Fajar-MotorList4829</t>
  </si>
  <si>
    <t>https://www.safesave.info/MIC.php?id=Fajar-MotorList5001</t>
  </si>
  <si>
    <t>https://www.safesave.info/MIC.php?id=Fajar-MotorList5002</t>
  </si>
  <si>
    <t>https://www.safesave.info/MIC.php?id=Fajar-MotorList5003</t>
  </si>
  <si>
    <t>https://www.safesave.info/MIC.php?id=Fajar-MotorList5004</t>
  </si>
  <si>
    <t>https://www.safesave.info/MIC.php?id=Fajar-MotorList5005</t>
  </si>
  <si>
    <t>https://www.safesave.info/MIC.php?id=Fajar-MotorList5006</t>
  </si>
  <si>
    <t>https://www.safesave.info/MIC.php?id=Fajar-MotorList5007</t>
  </si>
  <si>
    <t>https://www.safesave.info/MIC.php?id=Fajar-MotorList5008</t>
  </si>
  <si>
    <t>https://www.safesave.info/MIC.php?id=Fajar-MotorList5009</t>
  </si>
  <si>
    <t>https://www.safesave.info/MIC.php?id=Fajar-MotorList5010</t>
  </si>
  <si>
    <t>https://www.safesave.info/MIC.php?id=Fajar-MotorList5011</t>
  </si>
  <si>
    <t>https://www.safesave.info/MIC.php?id=Fajar-MotorList5012</t>
  </si>
  <si>
    <t>https://www.safesave.info/MIC.php?id=Fajar-MotorList5013</t>
  </si>
  <si>
    <t>https://www.safesave.info/MIC.php?id=Fajar-MotorList5014</t>
  </si>
  <si>
    <t>https://www.safesave.info/MIC.php?id=Fajar-MotorList5015</t>
  </si>
  <si>
    <t>https://www.safesave.info/MIC.php?id=Fajar-MotorList5016</t>
  </si>
  <si>
    <t>https://www.safesave.info/MIC.php?id=Fajar-MotorList5017</t>
  </si>
  <si>
    <t>https://www.safesave.info/MIC.php?id=Fajar-MotorList5018</t>
  </si>
  <si>
    <t>https://www.safesave.info/MIC.php?id=Fajar-MotorList5019</t>
  </si>
  <si>
    <t>https://www.safesave.info/MIC.php?id=Fajar-MotorList5020</t>
  </si>
  <si>
    <t>https://www.safesave.info/MIC.php?id=Fajar-MotorList5021</t>
  </si>
  <si>
    <t>https://www.safesave.info/MIC.php?id=Fajar-MotorList5022</t>
  </si>
  <si>
    <t>https://www.safesave.info/MIC.php?id=Fajar-MotorList5023</t>
  </si>
  <si>
    <t>https://www.safesave.info/MIC.php?id=Fajar-MotorList5024</t>
  </si>
  <si>
    <t>https://www.safesave.info/MIC.php?id=Fajar-MotorList5025</t>
  </si>
  <si>
    <t>https://www.safesave.info/MIC.php?id=Fajar-MotorList5026</t>
  </si>
  <si>
    <t>https://www.safesave.info/MIC.php?id=Fajar-MotorList5027</t>
  </si>
  <si>
    <t>https://www.safesave.info/MIC.php?id=Fajar-MotorList5028</t>
  </si>
  <si>
    <t>https://www.safesave.info/MIC.php?id=Fajar-MotorList5029</t>
  </si>
  <si>
    <t>https://www.safesave.info/MIC.php?id=Fajar-MotorList5030</t>
  </si>
  <si>
    <t>https://www.safesave.info/MIC.php?id=Fajar-MotorList5031</t>
  </si>
  <si>
    <t>https://www.safesave.info/MIC.php?id=Fajar-MotorList5032</t>
  </si>
  <si>
    <t>https://www.safesave.info/MIC.php?id=Fajar-MotorList5033</t>
  </si>
  <si>
    <t>https://www.safesave.info/MIC.php?id=Fajar-MotorList5034</t>
  </si>
  <si>
    <t>https://www.safesave.info/MIC.php?id=Fajar-MotorList5035</t>
  </si>
  <si>
    <t>https://www.safesave.info/MIC.php?id=Fajar-MotorList5036</t>
  </si>
  <si>
    <t>https://www.safesave.info/MIC.php?id=Fajar-MotorList5037</t>
  </si>
  <si>
    <t>https://www.safesave.info/MIC.php?id=Fajar-MotorList5038</t>
  </si>
  <si>
    <t>https://www.safesave.info/MIC.php?id=Fajar-MotorList5039</t>
  </si>
  <si>
    <t>https://www.safesave.info/MIC.php?id=Fajar-MotorList5040</t>
  </si>
  <si>
    <t>https://www.safesave.info/MIC.php?id=Fajar-MotorList5041</t>
  </si>
  <si>
    <t>https://www.safesave.info/MIC.php?id=Fajar-MotorList5042</t>
  </si>
  <si>
    <t>https://www.safesave.info/MIC.php?id=Fajar-MotorList5043</t>
  </si>
  <si>
    <t>https://www.safesave.info/MIC.php?id=Fajar-MotorList5044</t>
  </si>
  <si>
    <t>https://www.safesave.info/MIC.php?id=Fajar-MotorList5045</t>
  </si>
  <si>
    <t>https://www.safesave.info/MIC.php?id=Fajar-MotorList5046</t>
  </si>
  <si>
    <t>https://www.safesave.info/MIC.php?id=Fajar-MotorList5047</t>
  </si>
  <si>
    <t>https://www.safesave.info/MIC.php?id=Fajar-MotorList5048</t>
  </si>
  <si>
    <t>https://www.safesave.info/MIC.php?id=Fajar-MotorList5049</t>
  </si>
  <si>
    <t>https://www.safesave.info/MIC.php?id=Fajar-MotorList5050</t>
  </si>
  <si>
    <t>https://www.safesave.info/MIC.php?id=Fajar-MotorList5051</t>
  </si>
  <si>
    <t>https://www.safesave.info/MIC.php?id=Fajar-MotorList5052</t>
  </si>
  <si>
    <t>https://www.safesave.info/MIC.php?id=Fajar-MotorList5053</t>
  </si>
  <si>
    <t>https://www.safesave.info/MIC.php?id=Fajar-MotorList5054</t>
  </si>
  <si>
    <t>https://www.safesave.info/MIC.php?id=Fajar-MotorList5055</t>
  </si>
  <si>
    <t>https://www.safesave.info/MIC.php?id=Fajar-MotorList5056</t>
  </si>
  <si>
    <t>https://www.safesave.info/MIC.php?id=Fajar-MotorList5057</t>
  </si>
  <si>
    <t>https://www.safesave.info/MIC.php?id=Fajar-MotorList5058</t>
  </si>
  <si>
    <t>https://www.safesave.info/MIC.php?id=Fajar-MotorList5059</t>
  </si>
  <si>
    <t>https://www.safesave.info/MIC.php?id=Fajar-MotorList5060</t>
  </si>
  <si>
    <t>https://www.safesave.info/MIC.php?id=Fajar-MotorList5061</t>
  </si>
  <si>
    <t>https://www.safesave.info/MIC.php?id=Fajar-MotorList5062</t>
  </si>
  <si>
    <t>https://www.safesave.info/MIC.php?id=Fajar-MotorList5063</t>
  </si>
  <si>
    <t>https://www.safesave.info/MIC.php?id=Fajar-MotorList5064</t>
  </si>
  <si>
    <t>https://www.safesave.info/MIC.php?id=Fajar-MotorList5065</t>
  </si>
  <si>
    <t>https://www.safesave.info/MIC.php?id=Fajar-MotorList5066</t>
  </si>
  <si>
    <t>https://www.safesave.info/MIC.php?id=Fajar-MotorList5067</t>
  </si>
  <si>
    <t>https://www.safesave.info/MIC.php?id=Fajar-MotorList5068</t>
  </si>
  <si>
    <t>https://www.safesave.info/MIC.php?id=Fajar-MotorList5069</t>
  </si>
  <si>
    <t>https://www.safesave.info/MIC.php?id=Fajar-MotorList5070</t>
  </si>
  <si>
    <t>https://www.safesave.info/MIC.php?id=Fajar-MotorList5071</t>
  </si>
  <si>
    <t>https://www.safesave.info/MIC.php?id=Fajar-MotorList5072</t>
  </si>
  <si>
    <t>https://www.safesave.info/MIC.php?id=Fajar-MotorList5073</t>
  </si>
  <si>
    <t>https://www.safesave.info/MIC.php?id=Fajar-MotorList5074</t>
  </si>
  <si>
    <t>https://www.safesave.info/MIC.php?id=Fajar-MotorList5075</t>
  </si>
  <si>
    <t>https://www.safesave.info/MIC.php?id=Fajar-MotorList5076</t>
  </si>
  <si>
    <t>https://www.safesave.info/MIC.php?id=Fajar-MotorList5077</t>
  </si>
  <si>
    <t>https://www.safesave.info/MIC.php?id=Fajar-MotorList5078</t>
  </si>
  <si>
    <t>https://www.safesave.info/MIC.php?id=Fajar-MotorList5079</t>
  </si>
  <si>
    <t>https://www.safesave.info/MIC.php?id=Fajar-MotorList5080</t>
  </si>
  <si>
    <t>https://www.safesave.info/MIC.php?id=Fajar-MotorList5081</t>
  </si>
  <si>
    <t>https://www.safesave.info/MIC.php?id=Fajar-MotorList5082</t>
  </si>
  <si>
    <t>https://www.safesave.info/MIC.php?id=Fajar-MotorList5083</t>
  </si>
  <si>
    <t>https://www.safesave.info/MIC.php?id=Fajar-MotorList5084</t>
  </si>
  <si>
    <t>https://www.safesave.info/MIC.php?id=Fajar-MotorList5085</t>
  </si>
  <si>
    <t>https://www.safesave.info/MIC.php?id=Fajar-MotorList5086</t>
  </si>
  <si>
    <t>https://www.safesave.info/MIC.php?id=Fajar-MotorList5087</t>
  </si>
  <si>
    <t>https://www.safesave.info/MIC.php?id=Fajar-MotorList5088</t>
  </si>
  <si>
    <t>https://www.safesave.info/MIC.php?id=Fajar-MotorList5089</t>
  </si>
  <si>
    <t>https://www.safesave.info/MIC.php?id=Fajar-MotorList5090</t>
  </si>
  <si>
    <t>https://www.safesave.info/MIC.php?id=Fajar-MotorList5091</t>
  </si>
  <si>
    <t>https://www.safesave.info/MIC.php?id=Fajar-MotorList5092</t>
  </si>
  <si>
    <t>https://www.safesave.info/MIC.php?id=Fajar-MotorList5093</t>
  </si>
  <si>
    <t>https://www.safesave.info/MIC.php?id=Fajar-MotorList5094</t>
  </si>
  <si>
    <t>https://www.safesave.info/MIC.php?id=Fajar-MotorList5095</t>
  </si>
  <si>
    <t>https://www.safesave.info/MIC.php?id=Fajar-MotorList5096</t>
  </si>
  <si>
    <t>https://www.safesave.info/MIC.php?id=Fajar-MotorList5097</t>
  </si>
  <si>
    <t>https://www.safesave.info/MIC.php?id=Fajar-MotorList5098</t>
  </si>
  <si>
    <t>https://www.safesave.info/MIC.php?id=Fajar-MotorList5099</t>
  </si>
  <si>
    <t>https://www.safesave.info/MIC.php?id=Fajar-MotorList5100</t>
  </si>
  <si>
    <t>https://www.safesave.info/MIC.php?id=Fajar-MotorList5101</t>
  </si>
  <si>
    <t>https://www.safesave.info/MIC.php?id=Fajar-MotorList5102</t>
  </si>
  <si>
    <t>https://www.safesave.info/MIC.php?id=Fajar-MotorList5103</t>
  </si>
  <si>
    <t>https://www.safesave.info/MIC.php?id=Fajar-MotorList5104</t>
  </si>
  <si>
    <t>https://www.safesave.info/MIC.php?id=Fajar-MotorList5105</t>
  </si>
  <si>
    <t>https://www.safesave.info/MIC.php?id=Fajar-MotorList5106</t>
  </si>
  <si>
    <t>https://www.safesave.info/MIC.php?id=Fajar-MotorList5107</t>
  </si>
  <si>
    <t>https://www.safesave.info/MIC.php?id=Fajar-MotorList5108</t>
  </si>
  <si>
    <t>https://www.safesave.info/MIC.php?id=Fajar-MotorList5109</t>
  </si>
  <si>
    <t>https://www.safesave.info/MIC.php?id=Fajar-MotorList5110</t>
  </si>
  <si>
    <t>https://www.safesave.info/MIC.php?id=Fajar-MotorList5111</t>
  </si>
  <si>
    <t>https://www.safesave.info/MIC.php?id=Fajar-MotorList5112</t>
  </si>
  <si>
    <t>https://www.safesave.info/MIC.php?id=Fajar-MotorList5113</t>
  </si>
  <si>
    <t>https://www.safesave.info/MIC.php?id=Fajar-MotorList5114</t>
  </si>
  <si>
    <t>https://www.safesave.info/MIC.php?id=Fajar-MotorList5115</t>
  </si>
  <si>
    <t>https://www.safesave.info/MIC.php?id=Fajar-MotorList5116</t>
  </si>
  <si>
    <t>https://www.safesave.info/MIC.php?id=Fajar-MotorList5117</t>
  </si>
  <si>
    <t>https://www.safesave.info/MIC.php?id=Fajar-MotorList5118</t>
  </si>
  <si>
    <t>https://www.safesave.info/MIC.php?id=Fajar-MotorList5119</t>
  </si>
  <si>
    <t>https://www.safesave.info/MIC.php?id=Fajar-MotorList5120</t>
  </si>
  <si>
    <t>https://www.safesave.info/MIC.php?id=Fajar-MotorList5121</t>
  </si>
  <si>
    <t>https://www.safesave.info/MIC.php?id=Fajar-MotorList5122</t>
  </si>
  <si>
    <t>https://www.safesave.info/MIC.php?id=Fajar-MotorList5123</t>
  </si>
  <si>
    <t>https://www.safesave.info/MIC.php?id=Fajar-MotorList5124</t>
  </si>
  <si>
    <t>https://www.safesave.info/MIC.php?id=Fajar-MotorList5125</t>
  </si>
  <si>
    <t>https://www.safesave.info/MIC.php?id=Fajar-MotorList5126</t>
  </si>
  <si>
    <t>https://www.safesave.info/MIC.php?id=Fajar-MotorList5127</t>
  </si>
  <si>
    <t>https://www.safesave.info/MIC.php?id=Fajar-MotorList5128</t>
  </si>
  <si>
    <t>https://www.safesave.info/MIC.php?id=Fajar-MotorList5129</t>
  </si>
  <si>
    <t>https://www.safesave.info/MIC.php?id=Fajar-MotorList5130</t>
  </si>
  <si>
    <t>https://www.safesave.info/MIC.php?id=Fajar-MotorList5131</t>
  </si>
  <si>
    <t>https://www.safesave.info/MIC.php?id=Fajar-MotorList5132</t>
  </si>
  <si>
    <t>https://www.safesave.info/MIC.php?id=Fajar-MotorList5133</t>
  </si>
  <si>
    <t>https://www.safesave.info/MIC.php?id=Fajar-MotorList5134</t>
  </si>
  <si>
    <t>https://www.safesave.info/MIC.php?id=Fajar-MotorList5135</t>
  </si>
  <si>
    <t>https://www.safesave.info/MIC.php?id=Fajar-MotorList5136</t>
  </si>
  <si>
    <t>https://www.safesave.info/MIC.php?id=Fajar-MotorList5137</t>
  </si>
  <si>
    <t>https://www.safesave.info/MIC.php?id=Fajar-MotorList5138</t>
  </si>
  <si>
    <t>https://www.safesave.info/MIC.php?id=Fajar-MotorList5139</t>
  </si>
  <si>
    <t>https://www.safesave.info/MIC.php?id=Fajar-MotorList5140</t>
  </si>
  <si>
    <t>https://www.safesave.info/MIC.php?id=Fajar-MotorList5141</t>
  </si>
  <si>
    <t>https://www.safesave.info/MIC.php?id=Fajar-MotorList5142</t>
  </si>
  <si>
    <t>https://www.safesave.info/MIC.php?id=Fajar-MotorList5143</t>
  </si>
  <si>
    <t>https://www.safesave.info/MIC.php?id=Fajar-MotorList5144</t>
  </si>
  <si>
    <t>https://www.safesave.info/MIC.php?id=Fajar-MotorList5145</t>
  </si>
  <si>
    <t>https://www.safesave.info/MIC.php?id=Fajar-MotorList5146</t>
  </si>
  <si>
    <t>https://www.safesave.info/MIC.php?id=Fajar-MotorList5147</t>
  </si>
  <si>
    <t>https://www.safesave.info/MIC.php?id=Fajar-MotorList5148</t>
  </si>
  <si>
    <t>https://www.safesave.info/MIC.php?id=Fajar-MotorList5149</t>
  </si>
  <si>
    <t>https://www.safesave.info/MIC.php?id=Fajar-MotorList5150</t>
  </si>
  <si>
    <t>https://www.safesave.info/MIC.php?id=Fajar-MotorList5151</t>
  </si>
  <si>
    <t>https://www.safesave.info/MIC.php?id=Fajar-MotorList5152</t>
  </si>
  <si>
    <t>https://www.safesave.info/MIC.php?id=Fajar-MotorList5153</t>
  </si>
  <si>
    <t>https://www.safesave.info/MIC.php?id=Fajar-MotorList5154</t>
  </si>
  <si>
    <t>https://www.safesave.info/MIC.php?id=Fajar-MotorList5155</t>
  </si>
  <si>
    <t>https://www.safesave.info/MIC.php?id=Fajar-MotorList5156</t>
  </si>
  <si>
    <t>https://www.safesave.info/MIC.php?id=Fajar-MotorList5157</t>
  </si>
  <si>
    <t>https://www.safesave.info/MIC.php?id=Fajar-MotorList5158</t>
  </si>
  <si>
    <t>https://www.safesave.info/MIC.php?id=Fajar-MotorList5159</t>
  </si>
  <si>
    <t>https://www.safesave.info/MIC.php?id=Fajar-MotorList5160</t>
  </si>
  <si>
    <t>https://www.safesave.info/MIC.php?id=Fajar-MotorList5161</t>
  </si>
  <si>
    <t>https://www.safesave.info/MIC.php?id=Fajar-MotorList5162</t>
  </si>
  <si>
    <t>https://www.safesave.info/MIC.php?id=Fajar-MotorList5163</t>
  </si>
  <si>
    <t>https://www.safesave.info/MIC.php?id=Fajar-MotorList5164</t>
  </si>
  <si>
    <t>https://www.safesave.info/MIC.php?id=Fajar-MotorList5165</t>
  </si>
  <si>
    <t>https://www.safesave.info/MIC.php?id=Fajar-MotorList5166</t>
  </si>
  <si>
    <t>https://www.safesave.info/MIC.php?id=Fajar-MotorList5167</t>
  </si>
  <si>
    <t>https://www.safesave.info/MIC.php?id=Fajar-MotorList5168</t>
  </si>
  <si>
    <t>https://www.safesave.info/MIC.php?id=Fajar-MotorList5169</t>
  </si>
  <si>
    <t>https://www.safesave.info/MIC.php?id=Fajar-MotorList5170</t>
  </si>
  <si>
    <t>https://www.safesave.info/MIC.php?id=Fajar-MotorList5171</t>
  </si>
  <si>
    <t>https://www.safesave.info/MIC.php?id=Fajar-MotorList5172</t>
  </si>
  <si>
    <t>https://www.safesave.info/MIC.php?id=Fajar-MotorList5173</t>
  </si>
  <si>
    <t>https://www.safesave.info/MIC.php?id=Fajar-MotorList5401</t>
  </si>
  <si>
    <t>https://www.safesave.info/MIC.php?id=Fajar-MotorList5402</t>
  </si>
  <si>
    <t>https://www.safesave.info/MIC.php?id=Fajar-MotorList5403</t>
  </si>
  <si>
    <t>https://www.safesave.info/MIC.php?id=Fajar-MotorList5404</t>
  </si>
  <si>
    <t>https://www.safesave.info/MIC.php?id=Fajar-MotorList5405</t>
  </si>
  <si>
    <t>https://www.safesave.info/MIC.php?id=Fajar-MotorList5406</t>
  </si>
  <si>
    <t>https://www.safesave.info/MIC.php?id=Fajar-MotorList5407</t>
  </si>
  <si>
    <t>https://www.safesave.info/MIC.php?id=Fajar-MotorList5408</t>
  </si>
  <si>
    <t>https://www.safesave.info/MIC.php?id=Fajar-MotorList5409</t>
  </si>
  <si>
    <t>https://www.safesave.info/MIC.php?id=Fajar-MotorList5410</t>
  </si>
  <si>
    <t>https://www.safesave.info/MIC.php?id=Fajar-MotorList5411</t>
  </si>
  <si>
    <t>https://www.safesave.info/MIC.php?id=Fajar-MotorList5412</t>
  </si>
  <si>
    <t>https://www.safesave.info/MIC.php?id=Fajar-MotorList5413</t>
  </si>
  <si>
    <t>https://www.safesave.info/MIC.php?id=Fajar-MotorList5414</t>
  </si>
  <si>
    <t>https://www.safesave.info/MIC.php?id=Fajar-MotorList5415</t>
  </si>
  <si>
    <t>https://www.safesave.info/MIC.php?id=Fajar-MotorList5416</t>
  </si>
  <si>
    <t>https://www.safesave.info/MIC.php?id=Fajar-MotorList5417</t>
  </si>
  <si>
    <t>https://www.safesave.info/MIC.php?id=Fajar-MotorList5418</t>
  </si>
  <si>
    <t>https://www.safesave.info/MIC.php?id=Fajar-MotorList5419</t>
  </si>
  <si>
    <t>https://www.safesave.info/MIC.php?id=Fajar-MotorList5420</t>
  </si>
  <si>
    <t>https://www.safesave.info/MIC.php?id=Fajar-MotorList5421</t>
  </si>
  <si>
    <t>https://www.safesave.info/MIC.php?id=Fajar-MotorList5422</t>
  </si>
  <si>
    <t>https://www.safesave.info/MIC.php?id=Fajar-MotorList5423</t>
  </si>
  <si>
    <t>https://www.safesave.info/MIC.php?id=Fajar-MotorList5424</t>
  </si>
  <si>
    <t>https://www.safesave.info/MIC.php?id=Fajar-MotorList5425</t>
  </si>
  <si>
    <t>https://www.safesave.info/MIC.php?id=Fajar-MotorList5426</t>
  </si>
  <si>
    <t>https://www.safesave.info/MIC.php?id=Fajar-MotorList5427</t>
  </si>
  <si>
    <t>https://www.safesave.info/MIC.php?id=Fajar-MotorList5428</t>
  </si>
  <si>
    <t>https://www.safesave.info/MIC.php?id=Fajar-MotorList5429</t>
  </si>
  <si>
    <t>https://www.safesave.info/MIC.php?id=Fajar-MotorList5430</t>
  </si>
  <si>
    <t>https://www.safesave.info/MIC.php?id=Fajar-MotorList5431</t>
  </si>
  <si>
    <t>https://www.safesave.info/MIC.php?id=Fajar-MotorList5432</t>
  </si>
  <si>
    <t>https://www.safesave.info/MIC.php?id=Fajar-MotorList5433</t>
  </si>
  <si>
    <t>https://www.safesave.info/MIC.php?id=Fajar-MotorList5434</t>
  </si>
  <si>
    <t>https://www.safesave.info/MIC.php?id=Fajar-MotorList5435</t>
  </si>
  <si>
    <t>https://www.safesave.info/MIC.php?id=Fajar-MotorList5436</t>
  </si>
  <si>
    <t>https://www.safesave.info/MIC.php?id=Fajar-MotorList5437</t>
  </si>
  <si>
    <t>https://www.safesave.info/MIC.php?id=Fajar-MotorList5438</t>
  </si>
  <si>
    <t>https://www.safesave.info/MIC.php?id=Fajar-MotorList5439</t>
  </si>
  <si>
    <t>https://www.safesave.info/MIC.php?id=Fajar-MotorList5440</t>
  </si>
  <si>
    <t>https://www.safesave.info/MIC.php?id=Fajar-MotorList5441</t>
  </si>
  <si>
    <t>https://www.safesave.info/MIC.php?id=Fajar-MotorList5442</t>
  </si>
  <si>
    <t>https://www.safesave.info/MIC.php?id=Fajar-MotorList5443</t>
  </si>
  <si>
    <t>https://www.safesave.info/MIC.php?id=Fajar-MotorList5444</t>
  </si>
  <si>
    <t>https://www.safesave.info/MIC.php?id=Fajar-MotorList5445</t>
  </si>
  <si>
    <t>https://www.safesave.info/MIC.php?id=Fajar-MotorList5446</t>
  </si>
  <si>
    <t>https://www.safesave.info/MIC.php?id=Fajar-MotorList5447</t>
  </si>
  <si>
    <t>https://www.safesave.info/MIC.php?id=Fajar-MotorList5448</t>
  </si>
  <si>
    <t>https://www.safesave.info/MIC.php?id=Fajar-MotorList5449</t>
  </si>
  <si>
    <t>https://www.safesave.info/MIC.php?id=Fajar-MotorList5450</t>
  </si>
  <si>
    <t>https://www.safesave.info/MIC.php?id=Fajar-MotorList5451</t>
  </si>
  <si>
    <t>https://www.safesave.info/MIC.php?id=Fajar-MotorList5452</t>
  </si>
  <si>
    <t>https://www.safesave.info/MIC.php?id=Fajar-MotorList5453</t>
  </si>
  <si>
    <t>https://www.safesave.info/MIC.php?id=Fajar-MotorList5454</t>
  </si>
  <si>
    <t>https://www.safesave.info/MIC.php?id=Fajar-MotorList5455</t>
  </si>
  <si>
    <t>https://www.safesave.info/MIC.php?id=Fajar-MotorList5456</t>
  </si>
  <si>
    <t>https://www.safesave.info/MIC.php?id=Fajar-MotorList5457</t>
  </si>
  <si>
    <t>https://www.safesave.info/MIC.php?id=Fajar-MotorList5458</t>
  </si>
  <si>
    <t>https://www.safesave.info/MIC.php?id=Fajar-MotorList5459</t>
  </si>
  <si>
    <t>https://www.safesave.info/MIC.php?id=Fajar-MotorList5460</t>
  </si>
  <si>
    <t>https://www.safesave.info/MIC.php?id=Fajar-MotorList5461</t>
  </si>
  <si>
    <t>https://www.safesave.info/MIC.php?id=Fajar-MotorList5462</t>
  </si>
  <si>
    <t>https://www.safesave.info/MIC.php?id=Fajar-MotorList5463</t>
  </si>
  <si>
    <t>https://www.safesave.info/MIC.php?id=Fajar-MotorList5464</t>
  </si>
  <si>
    <t>https://www.safesave.info/MIC.php?id=Fajar-MotorList5465</t>
  </si>
  <si>
    <t>https://www.safesave.info/MIC.php?id=Fajar-MotorList5466</t>
  </si>
  <si>
    <t>https://www.safesave.info/MIC.php?id=Fajar-MotorList5467</t>
  </si>
  <si>
    <t>https://www.safesave.info/MIC.php?id=Fajar-MotorList5468</t>
  </si>
  <si>
    <t>https://www.safesave.info/MIC.php?id=Fajar-MotorList5469</t>
  </si>
  <si>
    <t>https://www.safesave.info/MIC.php?id=Fajar-MotorList5470</t>
  </si>
  <si>
    <t>https://www.safesave.info/MIC.php?id=Fajar-MotorList5471</t>
  </si>
  <si>
    <t>https://www.safesave.info/MIC.php?id=Fajar-MotorList5472</t>
  </si>
  <si>
    <t>https://www.safesave.info/MIC.php?id=Fajar-MotorList5473</t>
  </si>
  <si>
    <t>https://www.safesave.info/MIC.php?id=Fajar-MotorList5474</t>
  </si>
  <si>
    <t>https://www.safesave.info/MIC.php?id=Fajar-MotorList5475</t>
  </si>
  <si>
    <t>https://www.safesave.info/MIC.php?id=Fajar-MotorList5476</t>
  </si>
  <si>
    <t>https://www.safesave.info/MIC.php?id=Fajar-MotorList5477</t>
  </si>
  <si>
    <t>https://www.safesave.info/MIC.php?id=Fajar-MotorList5478</t>
  </si>
  <si>
    <t>https://www.safesave.info/MIC.php?id=Fajar-MotorList5479</t>
  </si>
  <si>
    <t>https://www.safesave.info/MIC.php?id=Fajar-MotorList5480</t>
  </si>
  <si>
    <t>https://www.safesave.info/MIC.php?id=Fajar-MotorList5481</t>
  </si>
  <si>
    <t>https://www.safesave.info/MIC.php?id=Fajar-MotorList5482</t>
  </si>
  <si>
    <t>https://www.safesave.info/MIC.php?id=Fajar-MotorList5483</t>
  </si>
  <si>
    <t>https://www.safesave.info/MIC.php?id=Fajar-MotorList5484</t>
  </si>
  <si>
    <t>https://www.safesave.info/MIC.php?id=Fajar-MotorList5485</t>
  </si>
  <si>
    <t>https://www.safesave.info/MIC.php?id=Fajar-MotorList5486</t>
  </si>
  <si>
    <t>https://www.safesave.info/MIC.php?id=Fajar-MotorList5487</t>
  </si>
  <si>
    <t>https://www.safesave.info/MIC.php?id=Fajar-MotorList5488</t>
  </si>
  <si>
    <t>https://www.safesave.info/MIC.php?id=Fajar-MotorList5489</t>
  </si>
  <si>
    <t>https://www.safesave.info/MIC.php?id=Fajar-MotorList5490</t>
  </si>
  <si>
    <t>https://www.safesave.info/MIC.php?id=Fajar-MotorList5491</t>
  </si>
  <si>
    <t>https://www.safesave.info/MIC.php?id=Fajar-MotorList5492</t>
  </si>
  <si>
    <t>https://www.safesave.info/MIC.php?id=Fajar-MotorList5493</t>
  </si>
  <si>
    <t>https://www.safesave.info/MIC.php?id=Fajar-MotorList5494</t>
  </si>
  <si>
    <t>https://www.safesave.info/MIC.php?id=Fajar-MotorList5495</t>
  </si>
  <si>
    <t>https://www.safesave.info/MIC.php?id=Fajar-MotorList5496</t>
  </si>
  <si>
    <t>https://www.safesave.info/MIC.php?id=Fajar-MotorList5497</t>
  </si>
  <si>
    <t>https://www.safesave.info/MIC.php?id=Fajar-MotorList5498</t>
  </si>
  <si>
    <t>https://www.safesave.info/MIC.php?id=Fajar-MotorList5499</t>
  </si>
  <si>
    <t>https://www.safesave.info/MIC.php?id=Fajar-MotorList5500</t>
  </si>
  <si>
    <t>https://www.safesave.info/MIC.php?id=Fajar-MotorList5501</t>
  </si>
  <si>
    <t>https://www.safesave.info/MIC.php?id=Fajar-MotorList5502</t>
  </si>
  <si>
    <t>https://www.safesave.info/MIC.php?id=Fajar-MotorList5503</t>
  </si>
  <si>
    <t>https://www.safesave.info/MIC.php?id=Fajar-MotorList5504</t>
  </si>
  <si>
    <t>https://www.safesave.info/MIC.php?id=Fajar-MotorList5505</t>
  </si>
  <si>
    <t>https://www.safesave.info/MIC.php?id=Fajar-MotorList5506</t>
  </si>
  <si>
    <t>https://www.safesave.info/MIC.php?id=Fajar-MotorList5507</t>
  </si>
  <si>
    <t>https://www.safesave.info/MIC.php?id=Fajar-MotorList5508</t>
  </si>
  <si>
    <t>https://www.safesave.info/MIC.php?id=Fajar-MotorList5509</t>
  </si>
  <si>
    <t>https://www.safesave.info/MIC.php?id=Fajar-MotorList5510</t>
  </si>
  <si>
    <t>https://www.safesave.info/MIC.php?id=Fajar-MotorList5511</t>
  </si>
  <si>
    <t>https://www.safesave.info/MIC.php?id=Fajar-MotorList5512</t>
  </si>
  <si>
    <t>https://www.safesave.info/MIC.php?id=Fajar-MotorList5513</t>
  </si>
  <si>
    <t>https://www.safesave.info/MIC.php?id=Fajar-MotorList5514</t>
  </si>
  <si>
    <t>https://www.safesave.info/MIC.php?id=Fajar-MotorList5515</t>
  </si>
  <si>
    <t>https://www.safesave.info/MIC.php?id=Fajar-MotorList5516</t>
  </si>
  <si>
    <t>https://www.safesave.info/MIC.php?id=Fajar-MotorList5517</t>
  </si>
  <si>
    <t>https://www.safesave.info/MIC.php?id=Fajar-MotorList5518</t>
  </si>
  <si>
    <t>https://www.safesave.info/MIC.php?id=Fajar-MotorList5519</t>
  </si>
  <si>
    <t>https://www.safesave.info/MIC.php?id=Fajar-MotorList5520</t>
  </si>
  <si>
    <t>https://www.safesave.info/MIC.php?id=Fajar-MotorList5521</t>
  </si>
  <si>
    <t>https://www.safesave.info/MIC.php?id=Fajar-MotorList5522</t>
  </si>
  <si>
    <t>https://www.safesave.info/MIC.php?id=Fajar-MotorList5523</t>
  </si>
  <si>
    <t>https://www.safesave.info/MIC.php?id=Fajar-MotorList5524</t>
  </si>
  <si>
    <t>https://www.safesave.info/MIC.php?id=Fajar-MotorList5525</t>
  </si>
  <si>
    <t>https://www.safesave.info/MIC.php?id=Fajar-MotorList5701</t>
  </si>
  <si>
    <t>https://www.safesave.info/MIC.php?id=Fajar-MotorList5702</t>
  </si>
  <si>
    <t>https://www.safesave.info/MIC.php?id=Fajar-MotorList5703</t>
  </si>
  <si>
    <t>https://www.safesave.info/MIC.php?id=Fajar-MotorList5704</t>
  </si>
  <si>
    <t>https://www.safesave.info/MIC.php?id=Fajar-MotorList5705</t>
  </si>
  <si>
    <t>https://www.safesave.info/MIC.php?id=Fajar-MotorList5706</t>
  </si>
  <si>
    <t>https://www.safesave.info/MIC.php?id=Fajar-MotorList5707</t>
  </si>
  <si>
    <t>https://www.safesave.info/MIC.php?id=Fajar-MotorList5708</t>
  </si>
  <si>
    <t>https://www.safesave.info/MIC.php?id=Fajar-MotorList5709</t>
  </si>
  <si>
    <t>https://www.safesave.info/MIC.php?id=Fajar-MotorList5710</t>
  </si>
  <si>
    <t>https://www.safesave.info/MIC.php?id=Fajar-MotorList5711</t>
  </si>
  <si>
    <t>https://www.safesave.info/MIC.php?id=Fajar-MotorList5712</t>
  </si>
  <si>
    <t>https://www.safesave.info/MIC.php?id=Fajar-MotorList5713</t>
  </si>
  <si>
    <t>https://www.safesave.info/MIC.php?id=Fajar-MotorList5714</t>
  </si>
  <si>
    <t>https://www.safesave.info/MIC.php?id=Fajar-MotorList5715</t>
  </si>
  <si>
    <t>https://www.safesave.info/MIC.php?id=Fajar-MotorList5716</t>
  </si>
  <si>
    <t>https://www.safesave.info/MIC.php?id=Fajar-MotorList5717</t>
  </si>
  <si>
    <t>https://www.safesave.info/MIC.php?id=Fajar-MotorList5718</t>
  </si>
  <si>
    <t>https://www.safesave.info/MIC.php?id=Fajar-MotorList5719</t>
  </si>
  <si>
    <t>https://www.safesave.info/MIC.php?id=Fajar-MotorList5720</t>
  </si>
  <si>
    <t>https://www.safesave.info/MIC.php?id=Fajar-MotorList5721</t>
  </si>
  <si>
    <t>https://www.safesave.info/MIC.php?id=Fajar-MotorList5722</t>
  </si>
  <si>
    <t>https://www.safesave.info/MIC.php?id=Fajar-MotorList5723</t>
  </si>
  <si>
    <t>https://www.safesave.info/MIC.php?id=Fajar-MotorList5724</t>
  </si>
  <si>
    <t>https://www.safesave.info/MIC.php?id=Fajar-MotorList5725</t>
  </si>
  <si>
    <t>https://www.safesave.info/MIC.php?id=Fajar-MotorList5726</t>
  </si>
  <si>
    <t>https://www.safesave.info/MIC.php?id=Fajar-MotorList5727</t>
  </si>
  <si>
    <t>https://www.safesave.info/MIC.php?id=Fajar-MotorList5728</t>
  </si>
  <si>
    <t>https://www.safesave.info/MIC.php?id=Fajar-MotorList5729</t>
  </si>
  <si>
    <t>https://www.safesave.info/MIC.php?id=Fajar-MotorList5730</t>
  </si>
  <si>
    <t>https://www.safesave.info/MIC.php?id=Fajar-MotorList5731</t>
  </si>
  <si>
    <t>https://www.safesave.info/MIC.php?id=Fajar-MotorList5732</t>
  </si>
  <si>
    <t>https://www.safesave.info/MIC.php?id=Fajar-MotorList5733</t>
  </si>
  <si>
    <t>https://www.safesave.info/MIC.php?id=Fajar-MotorList5734</t>
  </si>
  <si>
    <t>https://www.safesave.info/MIC.php?id=Fajar-MotorList5735</t>
  </si>
  <si>
    <t>https://www.safesave.info/MIC.php?id=Fajar-MotorList5736</t>
  </si>
  <si>
    <t>https://www.safesave.info/MIC.php?id=Fajar-MotorList5737</t>
  </si>
  <si>
    <t>https://www.safesave.info/MIC.php?id=Fajar-MotorList5738</t>
  </si>
  <si>
    <t>https://www.safesave.info/MIC.php?id=Fajar-MotorList5739</t>
  </si>
  <si>
    <t>https://www.safesave.info/MIC.php?id=Fajar-MotorList5740</t>
  </si>
  <si>
    <t>https://www.safesave.info/MIC.php?id=Fajar-MotorList5741</t>
  </si>
  <si>
    <t>https://www.safesave.info/MIC.php?id=Fajar-MotorList5742</t>
  </si>
  <si>
    <t>https://www.safesave.info/MIC.php?id=Fajar-MotorList5743</t>
  </si>
  <si>
    <t>https://www.safesave.info/MIC.php?id=Fajar-MotorList5744</t>
  </si>
  <si>
    <t>https://www.safesave.info/MIC.php?id=Fajar-MotorList5745</t>
  </si>
  <si>
    <t>https://www.safesave.info/MIC.php?id=Fajar-MotorList5746</t>
  </si>
  <si>
    <t>https://www.safesave.info/MIC.php?id=Fajar-MotorList5747</t>
  </si>
  <si>
    <t>https://www.safesave.info/MIC.php?id=Fajar-MotorList5748</t>
  </si>
  <si>
    <t>https://www.safesave.info/MIC.php?id=Fajar-MotorList5749</t>
  </si>
  <si>
    <t>https://www.safesave.info/MIC.php?id=Fajar-MotorList5750</t>
  </si>
  <si>
    <t>https://www.safesave.info/MIC.php?id=Fajar-MotorList5751</t>
  </si>
  <si>
    <t>https://www.safesave.info/MIC.php?id=Fajar-MotorList5752</t>
  </si>
  <si>
    <t>https://www.safesave.info/MIC.php?id=Fajar-MotorList5753</t>
  </si>
  <si>
    <t>https://www.safesave.info/MIC.php?id=Fajar-MotorList5754</t>
  </si>
  <si>
    <t>https://www.safesave.info/MIC.php?id=Fajar-MotorList5755</t>
  </si>
  <si>
    <t>https://www.safesave.info/MIC.php?id=Fajar-MotorList5756</t>
  </si>
  <si>
    <t>https://www.safesave.info/MIC.php?id=Fajar-MotorList5757</t>
  </si>
  <si>
    <t>https://www.safesave.info/MIC.php?id=Fajar-MotorList5758</t>
  </si>
  <si>
    <t>https://www.safesave.info/MIC.php?id=Fajar-MotorList5760</t>
  </si>
  <si>
    <t>https://www.safesave.info/MIC.php?id=Fajar-MotorList5761</t>
  </si>
  <si>
    <t>https://www.safesave.info/MIC.php?id=Fajar-MotorList5762</t>
  </si>
  <si>
    <t>https://www.safesave.info/MIC.php?id=Fajar-MotorList5763</t>
  </si>
  <si>
    <t>https://www.safesave.info/MIC.php?id=Fajar-MotorList5764</t>
  </si>
  <si>
    <t>https://www.safesave.info/MIC.php?id=Fajar-MotorList5765</t>
  </si>
  <si>
    <t>https://www.safesave.info/MIC.php?id=Fajar-MotorList5766</t>
  </si>
  <si>
    <t>https://www.safesave.info/MIC.php?id=Fajar-MotorList5767</t>
  </si>
  <si>
    <t>https://www.safesave.info/MIC.php?id=Fajar-MotorList5768</t>
  </si>
  <si>
    <t>https://www.safesave.info/MIC.php?id=Fajar-MotorList5769</t>
  </si>
  <si>
    <t>https://www.safesave.info/MIC.php?id=Fajar-MotorList5770</t>
  </si>
  <si>
    <t>https://www.safesave.info/MIC.php?id=Fajar-MotorList5771</t>
  </si>
  <si>
    <t>https://www.safesave.info/MIC.php?id=Fajar-MotorList5772</t>
  </si>
  <si>
    <t>https://www.safesave.info/MIC.php?id=Fajar-MotorList5774</t>
  </si>
  <si>
    <t>https://www.safesave.info/MIC.php?id=Fajar-MotorList5775</t>
  </si>
  <si>
    <t>https://www.safesave.info/MIC.php?id=Fajar-MotorList5776</t>
  </si>
  <si>
    <t>https://www.safesave.info/MIC.php?id=Fajar-MotorList5777</t>
  </si>
  <si>
    <t>https://www.safesave.info/MIC.php?id=Fajar-MotorList5778</t>
  </si>
  <si>
    <t>https://www.safesave.info/MIC.php?id=Fajar-MotorList5779</t>
  </si>
  <si>
    <t>https://www.safesave.info/MIC.php?id=Fajar-MotorList5780</t>
  </si>
  <si>
    <t>https://www.safesave.info/MIC.php?id=Fajar-MotorList5781</t>
  </si>
  <si>
    <t>https://www.safesave.info/MIC.php?id=Fajar-MotorList5782</t>
  </si>
  <si>
    <t>https://www.safesave.info/MIC.php?id=Fajar-MotorList5783</t>
  </si>
  <si>
    <t>https://www.safesave.info/MIC.php?id=Fajar-MotorList5784</t>
  </si>
  <si>
    <t>https://www.safesave.info/MIC.php?id=Fajar-MotorList5785</t>
  </si>
  <si>
    <t>https://www.safesave.info/MIC.php?id=Fajar-MotorList5786</t>
  </si>
  <si>
    <t>https://www.safesave.info/MIC.php?id=Fajar-MotorList5787</t>
  </si>
  <si>
    <t>https://www.safesave.info/MIC.php?id=Fajar-MotorList5788</t>
  </si>
  <si>
    <t>https://www.safesave.info/MIC.php?id=Fajar-MotorList5789</t>
  </si>
  <si>
    <t>https://www.safesave.info/MIC.php?id=Fajar-MotorList5790</t>
  </si>
  <si>
    <t>https://www.safesave.info/MIC.php?id=Fajar-MotorList5791</t>
  </si>
  <si>
    <t>https://www.safesave.info/MIC.php?id=Fajar-MotorList5792</t>
  </si>
  <si>
    <t>https://www.safesave.info/MIC.php?id=Fajar-MotorList5793</t>
  </si>
  <si>
    <t>https://www.safesave.info/MIC.php?id=Fajar-MotorList5794</t>
  </si>
  <si>
    <t>https://www.safesave.info/MIC.php?id=Fajar-MotorList5795</t>
  </si>
  <si>
    <t>https://www.safesave.info/MIC.php?id=Fajar-MotorList5796</t>
  </si>
  <si>
    <t>https://www.safesave.info/MIC.php?id=Fajar-MotorList5797</t>
  </si>
  <si>
    <t>https://www.safesave.info/MIC.php?id=Fajar-MotorList5798</t>
  </si>
  <si>
    <t>https://www.safesave.info/MIC.php?id=Fajar-MotorList5799</t>
  </si>
  <si>
    <t>https://www.safesave.info/MIC.php?id=Fajar-MotorList5800</t>
  </si>
  <si>
    <t>https://www.safesave.info/MIC.php?id=Fajar-MotorList5801</t>
  </si>
  <si>
    <t>https://www.safesave.info/MIC.php?id=Fajar-MotorList5802</t>
  </si>
  <si>
    <t>https://www.safesave.info/MIC.php?id=Fajar-MotorList5803</t>
  </si>
  <si>
    <t>https://www.safesave.info/MIC.php?id=Fajar-MotorList5804</t>
  </si>
  <si>
    <t>https://www.safesave.info/MIC.php?id=Fajar-MotorList5805</t>
  </si>
  <si>
    <t>https://www.safesave.info/MIC.php?id=Fajar-MotorList5806</t>
  </si>
  <si>
    <t>https://www.safesave.info/MIC.php?id=Fajar-MotorList5807</t>
  </si>
  <si>
    <t>https://www.safesave.info/MIC.php?id=Fajar-MotorList5808</t>
  </si>
  <si>
    <t>https://www.safesave.info/MIC.php?id=Fajar-MotorList5809</t>
  </si>
  <si>
    <t>https://www.safesave.info/MIC.php?id=Fajar-MotorList5810</t>
  </si>
  <si>
    <t>https://www.safesave.info/MIC.php?id=Fajar-MotorList5811</t>
  </si>
  <si>
    <t>https://www.safesave.info/MIC.php?id=Fajar-MotorList5812</t>
  </si>
  <si>
    <t>https://www.safesave.info/MIC.php?id=Fajar-MotorList5813</t>
  </si>
  <si>
    <t>https://www.safesave.info/MIC.php?id=Fajar-MotorList5814</t>
  </si>
  <si>
    <t>https://www.safesave.info/MIC.php?id=Fajar-MotorList5815</t>
  </si>
  <si>
    <t>https://www.safesave.info/MIC.php?id=Fajar-MotorList5816</t>
  </si>
  <si>
    <t>https://www.safesave.info/MIC.php?id=Fajar-MotorList5817</t>
  </si>
  <si>
    <t>https://www.safesave.info/MIC.php?id=Fajar-MotorList5818</t>
  </si>
  <si>
    <t>https://www.safesave.info/MIC.php?id=Fajar-MotorList5819</t>
  </si>
  <si>
    <t>https://www.safesave.info/MIC.php?id=Fajar-MotorList5820</t>
  </si>
  <si>
    <t>https://www.safesave.info/MIC.php?id=Fajar-MotorList5821</t>
  </si>
  <si>
    <t>https://www.safesave.info/MIC.php?id=Fajar-MotorList5822</t>
  </si>
  <si>
    <t>https://www.safesave.info/MIC.php?id=Fajar-MotorList5823</t>
  </si>
  <si>
    <t>https://www.safesave.info/MIC.php?id=Fajar-MotorList5824</t>
  </si>
  <si>
    <t>https://www.safesave.info/MIC.php?id=Fajar-MotorList5825</t>
  </si>
  <si>
    <t>https://www.safesave.info/MIC.php?id=Fajar-MotorList5826</t>
  </si>
  <si>
    <t>https://www.safesave.info/MIC.php?id=Fajar-MotorList5827</t>
  </si>
  <si>
    <t>https://www.safesave.info/MIC.php?id=Fajar-MotorList5828</t>
  </si>
  <si>
    <t>https://www.safesave.info/MIC.php?id=Fajar-MotorList5829</t>
  </si>
  <si>
    <t>https://www.safesave.info/MIC.php?id=Fajar-MotorList5830</t>
  </si>
  <si>
    <t>https://www.safesave.info/MIC.php?id=Fajar-MotorList5831</t>
  </si>
  <si>
    <t>https://www.safesave.info/MIC.php?id=Fajar-MotorList5832</t>
  </si>
  <si>
    <t>https://www.safesave.info/MIC.php?id=Fajar-MotorList5833</t>
  </si>
  <si>
    <t>https://www.safesave.info/MIC.php?id=Fajar-MotorList5834</t>
  </si>
  <si>
    <t>https://www.safesave.info/MIC.php?id=Fajar-MotorList5835</t>
  </si>
  <si>
    <t>https://www.safesave.info/MIC.php?id=Fajar-MotorList5838</t>
  </si>
  <si>
    <t>https://www.safesave.info/MIC.php?id=Fajar-MotorList5839</t>
  </si>
  <si>
    <t>https://www.safesave.info/MIC.php?id=Fajar-MotorList5840</t>
  </si>
  <si>
    <t>https://www.safesave.info/MIC.php?id=Fajar-MotorList5841</t>
  </si>
  <si>
    <t>https://www.safesave.info/MIC.php?id=Fajar-MotorList5842</t>
  </si>
  <si>
    <t>https://www.safesave.info/MIC.php?id=Fajar-MotorList5843</t>
  </si>
  <si>
    <t>https://www.safesave.info/MIC.php?id=Fajar-MotorList5844</t>
  </si>
  <si>
    <t>https://www.safesave.info/MIC.php?id=Fajar-MotorList5845</t>
  </si>
  <si>
    <t>https://www.safesave.info/MIC.php?id=Fajar-MotorList5846</t>
  </si>
  <si>
    <t>https://www.safesave.info/MIC.php?id=Fajar-MotorList5847</t>
  </si>
  <si>
    <t>https://www.safesave.info/MIC.php?id=Fajar-MotorList5848</t>
  </si>
  <si>
    <t>https://www.safesave.info/MIC.php?id=Fajar-MotorList5849</t>
  </si>
  <si>
    <t>https://www.safesave.info/MIC.php?id=Fajar-MotorList5850</t>
  </si>
  <si>
    <t>https://www.safesave.info/MIC.php?id=Fajar-MotorList5851</t>
  </si>
  <si>
    <t>https://www.safesave.info/MIC.php?id=Fajar-MotorList5852</t>
  </si>
  <si>
    <t>https://www.safesave.info/MIC.php?id=Fajar-MotorList5853</t>
  </si>
  <si>
    <t>https://www.safesave.info/MIC.php?id=Fajar-MotorList5854</t>
  </si>
  <si>
    <t>https://www.safesave.info/MIC.php?id=Fajar-MotorList5855</t>
  </si>
  <si>
    <t>https://www.safesave.info/MIC.php?id=Fajar-MotorList5856</t>
  </si>
  <si>
    <t>https://www.safesave.info/MIC.php?id=Fajar-MotorList5857</t>
  </si>
  <si>
    <t>https://www.safesave.info/MIC.php?id=Fajar-MotorList5858</t>
  </si>
  <si>
    <t>https://www.safesave.info/MIC.php?id=Fajar-MotorList5859</t>
  </si>
  <si>
    <t>https://www.safesave.info/MIC.php?id=Fajar-MotorList5860</t>
  </si>
  <si>
    <t>https://www.safesave.info/MIC.php?id=Fajar-MotorList5861</t>
  </si>
  <si>
    <t>https://www.safesave.info/MIC.php?id=Fajar-MotorList5862</t>
  </si>
  <si>
    <t>https://www.safesave.info/MIC.php?id=Fajar-MotorList5863</t>
  </si>
  <si>
    <t>https://www.safesave.info/MIC.php?id=Fajar-MotorList5864</t>
  </si>
  <si>
    <t>https://www.safesave.info/MIC.php?id=Fajar-MotorList5865</t>
  </si>
  <si>
    <t>https://www.safesave.info/MIC.php?id=Fajar-MotorList5866</t>
  </si>
  <si>
    <t>https://www.safesave.info/MIC.php?id=Fajar-MotorList5867</t>
  </si>
  <si>
    <t>https://www.safesave.info/MIC.php?id=Fajar-MotorList5868</t>
  </si>
  <si>
    <t>https://www.safesave.info/MIC.php?id=Fajar-MotorList5869</t>
  </si>
  <si>
    <t>https://www.safesave.info/MIC.php?id=Fajar-MotorList5870</t>
  </si>
  <si>
    <t>https://www.safesave.info/MIC.php?id=Fajar-MotorList5871</t>
  </si>
  <si>
    <t>https://www.safesave.info/MIC.php?id=Fajar-MotorList5872</t>
  </si>
  <si>
    <t>https://www.safesave.info/MIC.php?id=Fajar-MotorList5873</t>
  </si>
  <si>
    <t>https://www.safesave.info/MIC.php?id=Fajar-MotorList5874</t>
  </si>
  <si>
    <t>https://www.safesave.info/MIC.php?id=Fajar-MotorList5875</t>
  </si>
  <si>
    <t>https://www.safesave.info/MIC.php?id=Fajar-MotorList5876</t>
  </si>
  <si>
    <t>https://www.safesave.info/MIC.php?id=Fajar-MotorList5877</t>
  </si>
  <si>
    <t>https://www.safesave.info/MIC.php?id=Fajar-MotorList5878</t>
  </si>
  <si>
    <t>https://www.safesave.info/MIC.php?id=Fajar-MotorList5879</t>
  </si>
  <si>
    <t>https://www.safesave.info/MIC.php?id=Fajar-MotorList5880</t>
  </si>
  <si>
    <t>https://www.safesave.info/MIC.php?id=Fajar-MotorList5881</t>
  </si>
  <si>
    <t>https://www.safesave.info/MIC.php?id=Fajar-MotorList5882</t>
  </si>
  <si>
    <t>https://www.safesave.info/MIC.php?id=Fajar-MotorList5883</t>
  </si>
  <si>
    <t>https://www.safesave.info/MIC.php?id=Fajar-MotorList5884</t>
  </si>
  <si>
    <t>https://www.safesave.info/MIC.php?id=Fajar-MotorList5885</t>
  </si>
  <si>
    <t>https://www.safesave.info/MIC.php?id=Fajar-MotorList5886</t>
  </si>
  <si>
    <t>https://www.safesave.info/MIC.php?id=Fajar-MotorList5887</t>
  </si>
  <si>
    <t>https://www.safesave.info/MIC.php?id=Fajar-MotorList5888</t>
  </si>
  <si>
    <t>https://www.safesave.info/MIC.php?id=Fajar-MotorList5889</t>
  </si>
  <si>
    <t>https://www.safesave.info/MIC.php?id=Fajar-MotorList5890</t>
  </si>
  <si>
    <t>https://www.safesave.info/MIC.php?id=Fajar-MotorList5891</t>
  </si>
  <si>
    <t>https://www.safesave.info/MIC.php?id=Fajar-MotorList5892</t>
  </si>
  <si>
    <t>https://www.safesave.info/MIC.php?id=Fajar-MotorList5893</t>
  </si>
  <si>
    <t>https://www.safesave.info/MIC.php?id=Fajar-MotorList5894</t>
  </si>
  <si>
    <t>https://www.safesave.info/MIC.php?id=Fajar-MotorList5895</t>
  </si>
  <si>
    <t>https://www.safesave.info/MIC.php?id=Fajar-MotorList5896</t>
  </si>
  <si>
    <t>https://www.safesave.info/MIC.php?id=Fajar-MotorList5897</t>
  </si>
  <si>
    <t>https://www.safesave.info/MIC.php?id=Fajar-MotorList5898</t>
  </si>
  <si>
    <t>https://www.safesave.info/MIC.php?id=Fajar-MotorList5899</t>
  </si>
  <si>
    <t>https://www.safesave.info/MIC.php?id=Fajar-MotorList5900</t>
  </si>
  <si>
    <t>https://www.safesave.info/MIC.php?id=Fajar-MotorList5901</t>
  </si>
  <si>
    <t>https://www.safesave.info/MIC.php?id=Fajar-MotorList5902</t>
  </si>
  <si>
    <t>https://www.safesave.info/MIC.php?id=Fajar-MotorList5903</t>
  </si>
  <si>
    <t>https://www.safesave.info/MIC.php?id=Fajar-MotorList5904</t>
  </si>
  <si>
    <t>https://www.safesave.info/MIC.php?id=Fajar-MotorList5905</t>
  </si>
  <si>
    <t>https://www.safesave.info/MIC.php?id=Fajar-MotorList5906</t>
  </si>
  <si>
    <t>https://www.safesave.info/MIC.php?id=Fajar-MotorList5907</t>
  </si>
  <si>
    <t>https://www.safesave.info/MIC.php?id=Fajar-MotorList5908</t>
  </si>
  <si>
    <t>https://www.safesave.info/MIC.php?id=Fajar-MotorList5909</t>
  </si>
  <si>
    <t>https://www.safesave.info/MIC.php?id=Fajar-MotorList5910</t>
  </si>
  <si>
    <t>https://www.safesave.info/MIC.php?id=Fajar-MotorList5911</t>
  </si>
  <si>
    <t>https://www.safesave.info/MIC.php?id=Fajar-MotorList5912</t>
  </si>
  <si>
    <t>https://www.safesave.info/MIC.php?id=Fajar-MotorList5913</t>
  </si>
  <si>
    <t>https://www.safesave.info/MIC.php?id=Fajar-MotorList5914</t>
  </si>
  <si>
    <t>https://www.safesave.info/MIC.php?id=Fajar-MotorList5915</t>
  </si>
  <si>
    <t>https://www.safesave.info/MIC.php?id=Fajar-MotorList5916</t>
  </si>
  <si>
    <t>https://www.safesave.info/MIC.php?id=Fajar-MotorList5917</t>
  </si>
  <si>
    <t>https://www.safesave.info/MIC.php?id=Fajar-MotorList5918</t>
  </si>
  <si>
    <t>https://www.safesave.info/MIC.php?id=Fajar-MotorList5919</t>
  </si>
  <si>
    <t>https://www.safesave.info/MIC.php?id=Fajar-MotorList5920</t>
  </si>
  <si>
    <t>https://www.safesave.info/MIC.php?id=Fajar-MotorList5921</t>
  </si>
  <si>
    <t>https://www.safesave.info/MIC.php?id=Fajar-MotorList5922</t>
  </si>
  <si>
    <t>https://www.safesave.info/MIC.php?id=Fajar-MotorList5923</t>
  </si>
  <si>
    <t>https://www.safesave.info/MIC.php?id=Fajar-MotorList5924</t>
  </si>
  <si>
    <t>https://www.safesave.info/MIC.php?id=Fajar-MotorList5925</t>
  </si>
  <si>
    <t>https://www.safesave.info/MIC.php?id=Fajar-MotorList5926</t>
  </si>
  <si>
    <t>https://www.safesave.info/MIC.php?id=Fajar-MotorList5927</t>
  </si>
  <si>
    <t>https://www.safesave.info/MIC.php?id=Fajar-MotorList5928</t>
  </si>
  <si>
    <t>https://www.safesave.info/MIC.php?id=Fajar-MotorList5929</t>
  </si>
  <si>
    <t>https://www.safesave.info/MIC.php?id=Fajar-MotorList5930</t>
  </si>
  <si>
    <t>https://www.safesave.info/MIC.php?id=Fajar-MotorList5931</t>
  </si>
  <si>
    <t>https://www.safesave.info/MIC.php?id=Fajar-MotorList5932</t>
  </si>
  <si>
    <t>https://www.safesave.info/MIC.php?id=Fajar-MotorList5933</t>
  </si>
  <si>
    <t>https://www.safesave.info/MIC.php?id=Fajar-MotorList5934</t>
  </si>
  <si>
    <t>https://www.safesave.info/MIC.php?id=Fajar-MotorList5935</t>
  </si>
  <si>
    <t>https://www.safesave.info/MIC.php?id=Fajar-MotorList5936</t>
  </si>
  <si>
    <t>https://www.safesave.info/MIC.php?id=Fajar-MotorList5937</t>
  </si>
  <si>
    <t>https://www.safesave.info/MIC.php?id=Fajar-MotorList5938</t>
  </si>
  <si>
    <t>https://www.safesave.info/MIC.php?id=Fajar-MotorList5939</t>
  </si>
  <si>
    <t>https://www.safesave.info/MIC.php?id=Fajar-MotorList5940</t>
  </si>
  <si>
    <t>https://www.safesave.info/MIC.php?id=Fajar-MotorList5941</t>
  </si>
  <si>
    <t>https://www.safesave.info/MIC.php?id=Fajar-MotorList5942</t>
  </si>
  <si>
    <t>https://www.safesave.info/MIC.php?id=Fajar-MotorList5943</t>
  </si>
  <si>
    <t>https://www.safesave.info/MIC.php?id=Fajar-MotorList5944</t>
  </si>
  <si>
    <t>https://www.safesave.info/MIC.php?id=Fajar-MotorList5945</t>
  </si>
  <si>
    <t>https://www.safesave.info/MIC.php?id=Fajar-MotorList5946</t>
  </si>
  <si>
    <t>https://www.safesave.info/MIC.php?id=Fajar-MotorList5947</t>
  </si>
  <si>
    <t>https://www.safesave.info/MIC.php?id=Fajar-MotorList5948</t>
  </si>
  <si>
    <t>https://www.safesave.info/MIC.php?id=Fajar-MotorList5949</t>
  </si>
  <si>
    <t>https://www.safesave.info/MIC.php?id=Fajar-MotorList5950</t>
  </si>
  <si>
    <t>https://www.safesave.info/MIC.php?id=Fajar-MotorList5951</t>
  </si>
  <si>
    <t>https://www.safesave.info/MIC.php?id=Fajar-MotorList5952</t>
  </si>
  <si>
    <t>https://www.safesave.info/MIC.php?id=Fajar-MotorList5953</t>
  </si>
  <si>
    <t>https://www.safesave.info/MIC.php?id=Fajar-MotorList5954</t>
  </si>
  <si>
    <t>https://www.safesave.info/MIC.php?id=Fajar-MotorList5955</t>
  </si>
  <si>
    <t>https://www.safesave.info/MIC.php?id=Fajar-MotorList5956</t>
  </si>
  <si>
    <t>https://www.safesave.info/MIC.php?id=Fajar-MotorList5957</t>
  </si>
  <si>
    <t>https://www.safesave.info/MIC.php?id=Fajar-MotorList5958</t>
  </si>
  <si>
    <t>https://www.safesave.info/MIC.php?id=Fajar-MotorList5959</t>
  </si>
  <si>
    <t>https://www.safesave.info/MIC.php?id=Fajar-MotorList5960</t>
  </si>
  <si>
    <t>https://www.safesave.info/MIC.php?id=Fajar-MotorList5961</t>
  </si>
  <si>
    <t>https://www.safesave.info/MIC.php?id=Fajar-MotorList5962</t>
  </si>
  <si>
    <t>https://www.safesave.info/MIC.php?id=Fajar-MotorList5963</t>
  </si>
  <si>
    <t>https://www.safesave.info/MIC.php?id=Fajar-MotorList5964</t>
  </si>
  <si>
    <t>https://www.safesave.info/MIC.php?id=Fajar-MotorList5965</t>
  </si>
  <si>
    <t>https://www.safesave.info/MIC.php?id=Fajar-MotorList5966</t>
  </si>
  <si>
    <t>https://www.safesave.info/MIC.php?id=Fajar-MotorList5967</t>
  </si>
  <si>
    <t>https://www.safesave.info/MIC.php?id=Fajar-MotorList5968</t>
  </si>
  <si>
    <t>https://www.safesave.info/MIC.php?id=Fajar-MotorList5969</t>
  </si>
  <si>
    <t>https://www.safesave.info/MIC.php?id=Fajar-MotorList5970</t>
  </si>
  <si>
    <t>https://www.safesave.info/MIC.php?id=Fajar-MotorList5971</t>
  </si>
  <si>
    <t>https://www.safesave.info/MIC.php?id=Fajar-MotorList5972</t>
  </si>
  <si>
    <t>https://www.safesave.info/MIC.php?id=Fajar-MotorList5973</t>
  </si>
  <si>
    <t>https://www.safesave.info/MIC.php?id=Fajar-MotorList5974</t>
  </si>
  <si>
    <t>https://www.safesave.info/MIC.php?id=Fajar-MotorList5975</t>
  </si>
  <si>
    <t>https://www.safesave.info/MIC.php?id=Fajar-MotorList5976</t>
  </si>
  <si>
    <t>https://www.safesave.info/MIC.php?id=Fajar-MotorList5977</t>
  </si>
  <si>
    <t>https://www.safesave.info/MIC.php?id=Fajar-MotorList5978</t>
  </si>
  <si>
    <t>https://www.safesave.info/MIC.php?id=Fajar-MotorList5979</t>
  </si>
  <si>
    <t>https://www.safesave.info/MIC.php?id=Fajar-MotorList5980</t>
  </si>
  <si>
    <t>https://www.safesave.info/MIC.php?id=Fajar-MotorList5981</t>
  </si>
  <si>
    <t>https://www.safesave.info/MIC.php?id=Fajar-MotorList5982</t>
  </si>
  <si>
    <t>https://www.safesave.info/MIC.php?id=Fajar-MotorList5983</t>
  </si>
  <si>
    <t>https://www.safesave.info/MIC.php?id=Fajar-MotorList5984</t>
  </si>
  <si>
    <t>https://www.safesave.info/MIC.php?id=Fajar-MotorList5985</t>
  </si>
  <si>
    <t>https://www.safesave.info/MIC.php?id=Fajar-MotorList5986</t>
  </si>
  <si>
    <t>https://www.safesave.info/MIC.php?id=Fajar-MotorList5987</t>
  </si>
  <si>
    <t>https://www.safesave.info/MIC.php?id=Fajar-MotorList5988</t>
  </si>
  <si>
    <t>https://www.safesave.info/MIC.php?id=Fajar-MotorList5989</t>
  </si>
  <si>
    <t>https://www.safesave.info/MIC.php?id=Fajar-MotorList5990</t>
  </si>
  <si>
    <t>https://www.safesave.info/MIC.php?id=Fajar-MotorList5991</t>
  </si>
  <si>
    <t>https://www.safesave.info/MIC.php?id=Fajar-MotorList5992</t>
  </si>
  <si>
    <t>https://www.safesave.info/MIC.php?id=Fajar-MotorList5993</t>
  </si>
  <si>
    <t>https://www.safesave.info/MIC.php?id=Fajar-MotorList5994</t>
  </si>
  <si>
    <t>https://www.safesave.info/MIC.php?id=Fajar-MotorList5995</t>
  </si>
  <si>
    <t>https://www.safesave.info/MIC.php?id=Fajar-MotorList5996</t>
  </si>
  <si>
    <t>https://www.safesave.info/MIC.php?id=Fajar-MotorList5997</t>
  </si>
  <si>
    <t>https://www.safesave.info/MIC.php?id=Fajar-MotorList5759</t>
  </si>
  <si>
    <t>https://www.safesave.info/MIC.php?id=Fajar-MotorList6400</t>
  </si>
  <si>
    <t>https://www.safesave.info/MIC.php?id=Fajar-MotorList6401</t>
  </si>
  <si>
    <t>https://www.safesave.info/MIC.php?id=Fajar-MotorList6402</t>
  </si>
  <si>
    <t>https://www.safesave.info/MIC.php?id=Fajar-MotorList6403</t>
  </si>
  <si>
    <t>https://www.safesave.info/MIC.php?id=Fajar-MotorList6404</t>
  </si>
  <si>
    <t>https://www.safesave.info/MIC.php?id=Fajar-MotorList6405</t>
  </si>
  <si>
    <t>https://www.safesave.info/MIC.php?id=Fajar-MotorList6406</t>
  </si>
  <si>
    <t>https://www.safesave.info/MIC.php?id=Fajar-MotorList6407</t>
  </si>
  <si>
    <t>https://www.safesave.info/MIC.php?id=Fajar-MotorList6408</t>
  </si>
  <si>
    <t>https://www.safesave.info/MIC.php?id=Fajar-MotorList6409</t>
  </si>
  <si>
    <t>https://www.safesave.info/MIC.php?id=Fajar-MotorList6410</t>
  </si>
  <si>
    <t>https://www.safesave.info/MIC.php?id=Fajar-MotorList6411</t>
  </si>
  <si>
    <t>https://www.safesave.info/MIC.php?id=Fajar-MotorList6412</t>
  </si>
  <si>
    <t>https://www.safesave.info/MIC.php?id=Fajar-MotorList6413</t>
  </si>
  <si>
    <t>https://www.safesave.info/MIC.php?id=Fajar-MotorList6414</t>
  </si>
  <si>
    <t>https://www.safesave.info/MIC.php?id=Fajar-MotorList6415</t>
  </si>
  <si>
    <t>https://www.safesave.info/MIC.php?id=Fajar-MotorList6416</t>
  </si>
  <si>
    <t>https://www.safesave.info/MIC.php?id=Fajar-MotorList6417</t>
  </si>
  <si>
    <t>https://www.safesave.info/MIC.php?id=Fajar-MotorList6418</t>
  </si>
  <si>
    <t>https://www.safesave.info/MIC.php?id=Fajar-MotorList6419</t>
  </si>
  <si>
    <t>https://www.safesave.info/MIC.php?id=Fajar-MotorList6420</t>
  </si>
  <si>
    <t>https://www.safesave.info/MIC.php?id=Fajar-MotorList6421</t>
  </si>
  <si>
    <t>https://www.safesave.info/MIC.php?id=Fajar-MotorList6422</t>
  </si>
  <si>
    <t>https://www.safesave.info/MIC.php?id=Fajar-MotorList6423</t>
  </si>
  <si>
    <t>https://www.safesave.info/MIC.php?id=Fajar-MotorList6424</t>
  </si>
  <si>
    <t>https://www.safesave.info/MIC.php?id=Fajar-MotorList6425</t>
  </si>
  <si>
    <t>https://www.safesave.info/MIC.php?id=Fajar-MotorList6426</t>
  </si>
  <si>
    <t>https://www.safesave.info/MIC.php?id=Fajar-MotorList6427</t>
  </si>
  <si>
    <t>https://www.safesave.info/MIC.php?id=Fajar-MotorList6428</t>
  </si>
  <si>
    <t>https://www.safesave.info/MIC.php?id=Fajar-MotorList6429</t>
  </si>
  <si>
    <t>https://www.safesave.info/MIC.php?id=Fajar-MotorList6430</t>
  </si>
  <si>
    <t>https://www.safesave.info/MIC.php?id=Fajar-MotorList6431</t>
  </si>
  <si>
    <t>https://www.safesave.info/MIC.php?id=Fajar-MotorList6432</t>
  </si>
  <si>
    <t>https://www.safesave.info/MIC.php?id=Fajar-MotorList6433</t>
  </si>
  <si>
    <t>https://www.safesave.info/MIC.php?id=Fajar-MotorList6434</t>
  </si>
  <si>
    <t>https://www.safesave.info/MIC.php?id=Fajar-MotorList6435</t>
  </si>
  <si>
    <t>https://www.safesave.info/MIC.php?id=Fajar-MotorList6436</t>
  </si>
  <si>
    <t>https://www.safesave.info/MIC.php?id=Fajar-MotorList6437</t>
  </si>
  <si>
    <t>https://www.safesave.info/MIC.php?id=Fajar-MotorList6438</t>
  </si>
  <si>
    <t>https://www.safesave.info/MIC.php?id=Fajar-MotorList6439</t>
  </si>
  <si>
    <t>https://www.safesave.info/MIC.php?id=Fajar-MotorList6440</t>
  </si>
  <si>
    <t>https://www.safesave.info/MIC.php?id=Fajar-MotorList6441</t>
  </si>
  <si>
    <t>https://www.safesave.info/MIC.php?id=Fajar-MotorList6442</t>
  </si>
  <si>
    <t>https://www.safesave.info/MIC.php?id=Fajar-MotorList6443</t>
  </si>
  <si>
    <t>https://www.safesave.info/MIC.php?id=Fajar-MotorList6444</t>
  </si>
  <si>
    <t>https://www.safesave.info/MIC.php?id=Fajar-MotorList6445</t>
  </si>
  <si>
    <t>https://www.safesave.info/MIC.php?id=Fajar-MotorList6446</t>
  </si>
  <si>
    <t>https://www.safesave.info/MIC.php?id=Fajar-MotorList6447</t>
  </si>
  <si>
    <t>https://www.safesave.info/MIC.php?id=Fajar-MotorList6448</t>
  </si>
  <si>
    <t>https://www.safesave.info/MIC.php?id=Fajar-MotorList6449</t>
  </si>
  <si>
    <t>https://www.safesave.info/MIC.php?id=Fajar-MotorList6450</t>
  </si>
  <si>
    <t>https://www.safesave.info/MIC.php?id=Fajar-MotorList6451</t>
  </si>
  <si>
    <t>https://www.safesave.info/MIC.php?id=Fajar-MotorList6452</t>
  </si>
  <si>
    <t>https://www.safesave.info/MIC.php?id=Fajar-MotorList6453</t>
  </si>
  <si>
    <t>https://www.safesave.info/MIC.php?id=Fajar-MotorList6454</t>
  </si>
  <si>
    <t>https://www.safesave.info/MIC.php?id=Fajar-MotorList6455</t>
  </si>
  <si>
    <t>https://www.safesave.info/MIC.php?id=Fajar-MotorList6456</t>
  </si>
  <si>
    <t>https://www.safesave.info/MIC.php?id=Fajar-MotorList6457</t>
  </si>
  <si>
    <t>https://www.safesave.info/MIC.php?id=Fajar-MotorList6458</t>
  </si>
  <si>
    <t>https://www.safesave.info/MIC.php?id=Fajar-MotorList6459</t>
  </si>
  <si>
    <t>https://www.safesave.info/MIC.php?id=Fajar-MotorList6460</t>
  </si>
  <si>
    <t>https://www.safesave.info/MIC.php?id=Fajar-MotorList6461</t>
  </si>
  <si>
    <t>https://www.safesave.info/MIC.php?id=Fajar-MotorList6462</t>
  </si>
  <si>
    <t>https://www.safesave.info/MIC.php?id=Fajar-MotorList6463</t>
  </si>
  <si>
    <t>https://www.safesave.info/MIC.php?id=Fajar-MotorList6464</t>
  </si>
  <si>
    <t>https://www.safesave.info/MIC.php?id=Fajar-MotorList6465</t>
  </si>
  <si>
    <t>https://www.safesave.info/MIC.php?id=Fajar-MotorList6466</t>
  </si>
  <si>
    <t>https://www.safesave.info/MIC.php?id=Fajar-MotorList6467</t>
  </si>
  <si>
    <t>https://www.safesave.info/MIC.php?id=Fajar-MotorList6468</t>
  </si>
  <si>
    <t>https://www.safesave.info/MIC.php?id=Fajar-MotorList6469</t>
  </si>
  <si>
    <t>https://www.safesave.info/MIC.php?id=Fajar-MotorList6470</t>
  </si>
  <si>
    <t>https://www.safesave.info/MIC.php?id=Fajar-MotorList6471</t>
  </si>
  <si>
    <t>https://www.safesave.info/MIC.php?id=Fajar-MotorList6472</t>
  </si>
  <si>
    <t>https://www.safesave.info/MIC.php?id=Fajar-MotorList6473</t>
  </si>
  <si>
    <t>https://www.safesave.info/MIC.php?id=Fajar-MotorList6474</t>
  </si>
  <si>
    <t>https://www.safesave.info/MIC.php?id=Fajar-MotorList6475</t>
  </si>
  <si>
    <t>https://www.safesave.info/MIC.php?id=Fajar-MotorList6476</t>
  </si>
  <si>
    <t>https://www.safesave.info/MIC.php?id=Fajar-MotorList6477</t>
  </si>
  <si>
    <t>https://www.safesave.info/MIC.php?id=Fajar-MotorList6478</t>
  </si>
  <si>
    <t>https://www.safesave.info/MIC.php?id=Fajar-MotorList6479</t>
  </si>
  <si>
    <t>https://www.safesave.info/MIC.php?id=Fajar-MotorList6480</t>
  </si>
  <si>
    <t>https://www.safesave.info/MIC.php?id=Fajar-MotorList6481</t>
  </si>
  <si>
    <t>https://www.safesave.info/MIC.php?id=Fajar-MotorList6482</t>
  </si>
  <si>
    <t>https://www.safesave.info/MIC.php?id=Fajar-MotorList6483</t>
  </si>
  <si>
    <t>https://www.safesave.info/MIC.php?id=Fajar-MotorList6484</t>
  </si>
  <si>
    <t>https://www.safesave.info/MIC.php?id=Fajar-MotorList6485</t>
  </si>
  <si>
    <t>https://www.safesave.info/MIC.php?id=Fajar-MotorList6486</t>
  </si>
  <si>
    <t>https://www.safesave.info/MIC.php?id=Fajar-MotorList6488</t>
  </si>
  <si>
    <t>https://www.safesave.info/MIC.php?id=Fajar-MotorList6489</t>
  </si>
  <si>
    <t>https://www.safesave.info/MIC.php?id=Fajar-MotorList6490</t>
  </si>
  <si>
    <t>https://www.safesave.info/MIC.php?id=Fajar-MotorList6491</t>
  </si>
  <si>
    <t>https://www.safesave.info/MIC.php?id=Fajar-MotorList6492</t>
  </si>
  <si>
    <t>https://www.safesave.info/MIC.php?id=Fajar-MotorList6493</t>
  </si>
  <si>
    <t>https://www.safesave.info/MIC.php?id=Fajar-MotorList6494</t>
  </si>
  <si>
    <t>https://www.safesave.info/MIC.php?id=Fajar-MotorList6495</t>
  </si>
  <si>
    <t>https://www.safesave.info/MIC.php?id=Fajar-MotorList6496</t>
  </si>
  <si>
    <t>https://www.safesave.info/MIC.php?id=Fajar-MotorList6497</t>
  </si>
  <si>
    <t>https://www.safesave.info/MIC.php?id=Fajar-MotorList6498</t>
  </si>
  <si>
    <t>https://www.safesave.info/MIC.php?id=Fajar-MotorList6499</t>
  </si>
  <si>
    <t>https://www.safesave.info/MIC.php?id=Fajar-MotorList6500</t>
  </si>
  <si>
    <t>https://www.safesave.info/MIC.php?id=Fajar-MotorList6501</t>
  </si>
  <si>
    <t>https://www.safesave.info/MIC.php?id=Fajar-MotorList6502</t>
  </si>
  <si>
    <t>https://www.safesave.info/MIC.php?id=Fajar-MotorList6503</t>
  </si>
  <si>
    <t>https://www.safesave.info/MIC.php?id=Fajar-MotorList6504</t>
  </si>
  <si>
    <t>https://www.safesave.info/MIC.php?id=Fajar-MotorList6505</t>
  </si>
  <si>
    <t>https://www.safesave.info/MIC.php?id=Fajar-MotorList6506</t>
  </si>
  <si>
    <t>https://www.safesave.info/MIC.php?id=Fajar-MotorList6507</t>
  </si>
  <si>
    <t>https://www.safesave.info/MIC.php?id=Fajar-MotorList6508</t>
  </si>
  <si>
    <t>https://www.safesave.info/MIC.php?id=Fajar-MotorList6509</t>
  </si>
  <si>
    <t>https://www.safesave.info/MIC.php?id=Fajar-MotorList6510</t>
  </si>
  <si>
    <t>https://www.safesave.info/MIC.php?id=Fajar-MotorList6511</t>
  </si>
  <si>
    <t>https://www.safesave.info/MIC.php?id=Fajar-MotorList6512</t>
  </si>
  <si>
    <t>https://www.safesave.info/MIC.php?id=Fajar-MotorList6513</t>
  </si>
  <si>
    <t>https://www.safesave.info/MIC.php?id=Fajar-MotorList6514</t>
  </si>
  <si>
    <t>https://www.safesave.info/MIC.php?id=Fajar-MotorList6515</t>
  </si>
  <si>
    <t>https://www.safesave.info/MIC.php?id=Fajar-MotorList6516</t>
  </si>
  <si>
    <t>https://www.safesave.info/MIC.php?id=Fajar-MotorList6517</t>
  </si>
  <si>
    <t>https://www.safesave.info/MIC.php?id=Fajar-MotorList6518</t>
  </si>
  <si>
    <t>https://www.safesave.info/MIC.php?id=Fajar-MotorList6519</t>
  </si>
  <si>
    <t>https://www.safesave.info/MIC.php?id=Fajar-MotorList6520</t>
  </si>
  <si>
    <t>https://www.safesave.info/MIC.php?id=Fajar-MotorList7001</t>
  </si>
  <si>
    <t>https://www.safesave.info/MIC.php?id=Fajar-MotorList7005</t>
  </si>
  <si>
    <t>https://www.safesave.info/MIC.php?id=Fajar-MotorList7006</t>
  </si>
  <si>
    <t>https://www.safesave.info/MIC.php?id=Fajar-MotorList7007</t>
  </si>
  <si>
    <t>https://www.safesave.info/MIC.php?id=Fajar-MotorList7008</t>
  </si>
  <si>
    <t>https://www.safesave.info/MIC.php?id=Fajar-MotorList7009</t>
  </si>
  <si>
    <t>https://www.safesave.info/MIC.php?id=Fajar-MotorList7012</t>
  </si>
  <si>
    <t>https://www.safesave.info/MIC.php?id=Fajar-MotorList7013</t>
  </si>
  <si>
    <t>https://www.safesave.info/MIC.php?id=Fajar-MotorList7014</t>
  </si>
  <si>
    <t>https://www.safesave.info/MIC.php?id=Fajar-MotorList7015</t>
  </si>
  <si>
    <t>https://www.safesave.info/MIC.php?id=Fajar-MotorList7016</t>
  </si>
  <si>
    <t>https://www.safesave.info/MIC.php?id=Fajar-MotorList7017</t>
  </si>
  <si>
    <t>https://www.safesave.info/MIC.php?id=Fajar-MotorList7018</t>
  </si>
  <si>
    <t>https://www.safesave.info/MIC.php?id=Fajar-MotorList7019</t>
  </si>
  <si>
    <t>https://www.safesave.info/MIC.php?id=Fajar-MotorList7020</t>
  </si>
  <si>
    <t>https://www.safesave.info/MIC.php?id=Fajar-MotorList7021</t>
  </si>
  <si>
    <t>https://www.safesave.info/MIC.php?id=Fajar-MotorList7022</t>
  </si>
  <si>
    <t>https://www.safesave.info/MIC.php?id=Fajar-MotorList7023</t>
  </si>
  <si>
    <t>https://www.safesave.info/MIC.php?id=Fajar-MotorList7024</t>
  </si>
  <si>
    <t>https://www.safesave.info/MIC.php?id=Fajar-MotorList7025</t>
  </si>
  <si>
    <t>https://www.safesave.info/MIC.php?id=Fajar-MotorList7027</t>
  </si>
  <si>
    <t>https://www.safesave.info/MIC.php?id=Fajar-MotorList7028</t>
  </si>
  <si>
    <t>https://www.safesave.info/MIC.php?id=Fajar-MotorList7030</t>
  </si>
  <si>
    <t>https://www.safesave.info/MIC.php?id=Fajar-MotorList7031</t>
  </si>
  <si>
    <t>https://www.safesave.info/MIC.php?id=Fajar-MotorList7032</t>
  </si>
  <si>
    <t>https://www.safesave.info/MIC.php?id=Fajar-MotorList7033</t>
  </si>
  <si>
    <t>https://www.safesave.info/MIC.php?id=Fajar-MotorList7034</t>
  </si>
  <si>
    <t>https://www.safesave.info/MIC.php?id=Fajar-MotorList7035</t>
  </si>
  <si>
    <t>https://www.safesave.info/MIC.php?id=Fajar-MotorList7037</t>
  </si>
  <si>
    <t>https://www.safesave.info/MIC.php?id=Fajar-MotorList7040</t>
  </si>
  <si>
    <t>https://www.safesave.info/MIC.php?id=Fajar-MotorList7042</t>
  </si>
  <si>
    <t>https://www.safesave.info/MIC.php?id=Fajar-MotorList7043</t>
  </si>
  <si>
    <t>https://www.safesave.info/MIC.php?id=Fajar-MotorList7045</t>
  </si>
  <si>
    <t>https://www.safesave.info/MIC.php?id=Fajar-MotorList7046</t>
  </si>
  <si>
    <t>https://www.safesave.info/MIC.php?id=Fajar-MotorList7047</t>
  </si>
  <si>
    <t>https://www.safesave.info/MIC.php?id=Fajar-MotorList7048</t>
  </si>
  <si>
    <t>https://www.safesave.info/MIC.php?id=Fajar-MotorList7049</t>
  </si>
  <si>
    <t>https://www.safesave.info/MIC.php?id=Fajar-MotorList7050</t>
  </si>
  <si>
    <t>https://www.safesave.info/MIC.php?id=Fajar-MotorList7252</t>
  </si>
  <si>
    <t>https://www.safesave.info/MIC.php?id=Fajar-MotorList7053</t>
  </si>
  <si>
    <t>https://www.safesave.info/MIC.php?id=Fajar-MotorList7055</t>
  </si>
  <si>
    <t>https://www.safesave.info/MIC.php?id=Fajar-MotorList7056</t>
  </si>
  <si>
    <t>https://www.safesave.info/MIC.php?id=Fajar-MotorList7057</t>
  </si>
  <si>
    <t>https://www.safesave.info/MIC.php?id=Fajar-MotorList7060</t>
  </si>
  <si>
    <t>https://www.safesave.info/MIC.php?id=Fajar-MotorList7061</t>
  </si>
  <si>
    <t>https://www.safesave.info/MIC.php?id=Fajar-MotorList7062</t>
  </si>
  <si>
    <t>https://www.safesave.info/MIC.php?id=Fajar-MotorList7064</t>
  </si>
  <si>
    <t>https://www.safesave.info/MIC.php?id=Fajar-MotorList7065</t>
  </si>
  <si>
    <t>https://www.safesave.info/MIC.php?id=Fajar-MotorList7066</t>
  </si>
  <si>
    <t>https://www.safesave.info/MIC.php?id=Fajar-MotorList7067</t>
  </si>
  <si>
    <t>https://www.safesave.info/MIC.php?id=Fajar-MotorList7070</t>
  </si>
  <si>
    <t>https://www.safesave.info/MIC.php?id=Fajar-MotorList7077</t>
  </si>
  <si>
    <t>https://www.safesave.info/MIC.php?id=Fajar-MotorList7079</t>
  </si>
  <si>
    <t>https://www.safesave.info/MIC.php?id=Fajar-MotorList7080</t>
  </si>
  <si>
    <t>https://www.safesave.info/MIC.php?id=Fajar-MotorList7081</t>
  </si>
  <si>
    <t>https://www.safesave.info/MIC.php?id=Fajar-MotorList7082</t>
  </si>
  <si>
    <t>https://www.safesave.info/MIC.php?id=Fajar-MotorList7083</t>
  </si>
  <si>
    <t>https://www.safesave.info/MIC.php?id=Fajar-MotorList7084</t>
  </si>
  <si>
    <t>https://www.safesave.info/MIC.php?id=Fajar-MotorList7085</t>
  </si>
  <si>
    <t>https://www.safesave.info/MIC.php?id=Fajar-MotorList7086</t>
  </si>
  <si>
    <t>https://www.safesave.info/MIC.php?id=Fajar-MotorList7087</t>
  </si>
  <si>
    <t>https://www.safesave.info/MIC.php?id=Fajar-MotorList7088</t>
  </si>
  <si>
    <t>https://www.safesave.info/MIC.php?id=Fajar-MotorList7089</t>
  </si>
  <si>
    <t>https://www.safesave.info/MIC.php?id=Fajar-MotorList7090</t>
  </si>
  <si>
    <t>https://www.safesave.info/MIC.php?id=Fajar-MotorList7091</t>
  </si>
  <si>
    <t>https://www.safesave.info/MIC.php?id=Fajar-MotorList7093</t>
  </si>
  <si>
    <t>https://www.safesave.info/MIC.php?id=Fajar-MotorList7094</t>
  </si>
  <si>
    <t>https://www.safesave.info/MIC.php?id=Fajar-MotorList7098</t>
  </si>
  <si>
    <t>https://www.safesave.info/MIC.php?id=Fajar-MotorList7100</t>
  </si>
  <si>
    <t>https://www.safesave.info/MIC.php?id=Fajar-MotorList7106</t>
  </si>
  <si>
    <t>https://www.safesave.info/MIC.php?id=Fajar-MotorList7109</t>
  </si>
  <si>
    <t>https://www.safesave.info/MIC.php?id=Fajar-MotorList7110</t>
  </si>
  <si>
    <t>https://www.safesave.info/MIC.php?id=Fajar-MotorList7111</t>
  </si>
  <si>
    <t>https://www.safesave.info/MIC.php?id=Fajar-MotorList7112</t>
  </si>
  <si>
    <t>https://www.safesave.info/MIC.php?id=Fajar-MotorList7113</t>
  </si>
  <si>
    <t>https://www.safesave.info/MIC.php?id=Fajar-MotorList7114</t>
  </si>
  <si>
    <t>https://www.safesave.info/MIC.php?id=Fajar-MotorList7115</t>
  </si>
  <si>
    <t>https://www.safesave.info/MIC.php?id=Fajar-MotorList7116</t>
  </si>
  <si>
    <t>https://www.safesave.info/MIC.php?id=Fajar-MotorList7117</t>
  </si>
  <si>
    <t>https://www.safesave.info/MIC.php?id=Fajar-MotorList7119</t>
  </si>
  <si>
    <t>https://www.safesave.info/MIC.php?id=Fajar-MotorList7120</t>
  </si>
  <si>
    <t>https://www.safesave.info/MIC.php?id=Fajar-MotorList7121</t>
  </si>
  <si>
    <t>https://www.safesave.info/MIC.php?id=Fajar-MotorList7122</t>
  </si>
  <si>
    <t>https://www.safesave.info/MIC.php?id=Fajar-MotorList7124</t>
  </si>
  <si>
    <t>https://www.safesave.info/MIC.php?id=Fajar-MotorList7125</t>
  </si>
  <si>
    <t>https://www.safesave.info/MIC.php?id=Fajar-MotorList7126</t>
  </si>
  <si>
    <t>https://www.safesave.info/MIC.php?id=Fajar-MotorList7127</t>
  </si>
  <si>
    <t>https://www.safesave.info/MIC.php?id=Fajar-MotorList7128</t>
  </si>
  <si>
    <t>https://www.safesave.info/MIC.php?id=Fajar-MotorList7129</t>
  </si>
  <si>
    <t>https://www.safesave.info/MIC.php?id=Fajar-MotorList7131</t>
  </si>
  <si>
    <t>https://www.safesave.info/MIC.php?id=Fajar-MotorList7132</t>
  </si>
  <si>
    <t>https://www.safesave.info/MIC.php?id=Fajar-MotorList7133</t>
  </si>
  <si>
    <t>https://www.safesave.info/MIC.php?id=Fajar-MotorList7134</t>
  </si>
  <si>
    <t>https://www.safesave.info/MIC.php?id=Fajar-MotorList7135</t>
  </si>
  <si>
    <t>https://www.safesave.info/MIC.php?id=Fajar-MotorList7136</t>
  </si>
  <si>
    <t>https://www.safesave.info/MIC.php?id=Fajar-MotorList7137</t>
  </si>
  <si>
    <t>https://www.safesave.info/MIC.php?id=Fajar-MotorList7138</t>
  </si>
  <si>
    <t>https://www.safesave.info/MIC.php?id=Fajar-MotorList7139</t>
  </si>
  <si>
    <t>https://www.safesave.info/MIC.php?id=Fajar-MotorList7140</t>
  </si>
  <si>
    <t>https://www.safesave.info/MIC.php?id=Fajar-MotorList7141</t>
  </si>
  <si>
    <t>https://www.safesave.info/MIC.php?id=Fajar-MotorList7142</t>
  </si>
  <si>
    <t>https://www.safesave.info/MIC.php?id=Fajar-MotorList7143</t>
  </si>
  <si>
    <t>https://www.safesave.info/MIC.php?id=Fajar-MotorList7144</t>
  </si>
  <si>
    <t>https://www.safesave.info/MIC.php?id=Fajar-MotorList7145</t>
  </si>
  <si>
    <t>https://www.safesave.info/MIC.php?id=Fajar-MotorList7146</t>
  </si>
  <si>
    <t>https://www.safesave.info/MIC.php?id=Fajar-MotorList7148</t>
  </si>
  <si>
    <t>https://www.safesave.info/MIC.php?id=Fajar-MotorList7149</t>
  </si>
  <si>
    <t>https://www.safesave.info/MIC.php?id=Fajar-MotorList7150</t>
  </si>
  <si>
    <t>https://www.safesave.info/MIC.php?id=Fajar-MotorList7151</t>
  </si>
  <si>
    <t>https://www.safesave.info/MIC.php?id=Fajar-MotorList7152</t>
  </si>
  <si>
    <t>https://www.safesave.info/MIC.php?id=Fajar-MotorList7153</t>
  </si>
  <si>
    <t>https://www.safesave.info/MIC.php?id=Fajar-MotorList7154</t>
  </si>
  <si>
    <t>https://www.safesave.info/MIC.php?id=Fajar-MotorList7155</t>
  </si>
  <si>
    <t>https://www.safesave.info/MIC.php?id=Fajar-MotorList7156</t>
  </si>
  <si>
    <t>https://www.safesave.info/MIC.php?id=Fajar-MotorList7157</t>
  </si>
  <si>
    <t>https://www.safesave.info/MIC.php?id=Fajar-MotorList7158</t>
  </si>
  <si>
    <t>https://www.safesave.info/MIC.php?id=Fajar-MotorList7159</t>
  </si>
  <si>
    <t>https://www.safesave.info/MIC.php?id=Fajar-MotorList7160</t>
  </si>
  <si>
    <t>https://www.safesave.info/MIC.php?id=Fajar-MotorList7161</t>
  </si>
  <si>
    <t>https://www.safesave.info/MIC.php?id=Fajar-MotorList7162</t>
  </si>
  <si>
    <t>https://www.safesave.info/MIC.php?id=Fajar-MotorList7163</t>
  </si>
  <si>
    <t>https://www.safesave.info/MIC.php?id=Fajar-MotorList7164</t>
  </si>
  <si>
    <t>https://www.safesave.info/MIC.php?id=Fajar-MotorList7165</t>
  </si>
  <si>
    <t>https://www.safesave.info/MIC.php?id=Fajar-MotorList7166</t>
  </si>
  <si>
    <t>https://www.safesave.info/MIC.php?id=Fajar-MotorList7167</t>
  </si>
  <si>
    <t>https://www.safesave.info/MIC.php?id=Fajar-MotorList7168</t>
  </si>
  <si>
    <t>https://www.safesave.info/MIC.php?id=Fajar-MotorList7169</t>
  </si>
  <si>
    <t>https://www.safesave.info/MIC.php?id=Fajar-MotorList7170</t>
  </si>
  <si>
    <t>https://www.safesave.info/MIC.php?id=Fajar-MotorList7171</t>
  </si>
  <si>
    <t>https://www.safesave.info/MIC.php?id=Fajar-MotorList7172</t>
  </si>
  <si>
    <t>https://www.safesave.info/MIC.php?id=Fajar-MotorList7173</t>
  </si>
  <si>
    <t>https://www.safesave.info/MIC.php?id=Fajar-MotorList7174</t>
  </si>
  <si>
    <t>https://www.safesave.info/MIC.php?id=Fajar-MotorList7175</t>
  </si>
  <si>
    <t>https://www.safesave.info/MIC.php?id=Fajar-MotorList7176</t>
  </si>
  <si>
    <t>https://www.safesave.info/MIC.php?id=Fajar-MotorList7177</t>
  </si>
  <si>
    <t>https://www.safesave.info/MIC.php?id=Fajar-MotorList7178</t>
  </si>
  <si>
    <t>https://www.safesave.info/MIC.php?id=Fajar-MotorList7179</t>
  </si>
  <si>
    <t>https://www.safesave.info/MIC.php?id=Fajar-MotorList7180</t>
  </si>
  <si>
    <t>https://www.safesave.info/MIC.php?id=Fajar-MotorList7181</t>
  </si>
  <si>
    <t>https://www.safesave.info/MIC.php?id=Fajar-MotorList7182</t>
  </si>
  <si>
    <t>https://www.safesave.info/MIC.php?id=Fajar-MotorList7183</t>
  </si>
  <si>
    <t>https://www.safesave.info/MIC.php?id=Fajar-MotorList7184</t>
  </si>
  <si>
    <t>https://www.safesave.info/MIC.php?id=Fajar-MotorList7185</t>
  </si>
  <si>
    <t>https://www.safesave.info/MIC.php?id=Fajar-MotorList7188</t>
  </si>
  <si>
    <t>https://www.safesave.info/MIC.php?id=Fajar-MotorList7189</t>
  </si>
  <si>
    <t>https://www.safesave.info/MIC.php?id=Fajar-MotorList7190</t>
  </si>
  <si>
    <t>https://www.safesave.info/MIC.php?id=Fajar-MotorList7191</t>
  </si>
  <si>
    <t>https://www.safesave.info/MIC.php?id=Fajar-MotorList7192</t>
  </si>
  <si>
    <t>https://www.safesave.info/MIC.php?id=Fajar-MotorList7193</t>
  </si>
  <si>
    <t>https://www.safesave.info/MIC.php?id=Fajar-MotorList7194</t>
  </si>
  <si>
    <t>https://www.safesave.info/MIC.php?id=Fajar-MotorList7195</t>
  </si>
  <si>
    <t>https://www.safesave.info/MIC.php?id=Fajar-MotorList7196</t>
  </si>
  <si>
    <t>https://www.safesave.info/MIC.php?id=Fajar-MotorList7197</t>
  </si>
  <si>
    <t>https://www.safesave.info/MIC.php?id=Fajar-MotorList7198</t>
  </si>
  <si>
    <t>https://www.safesave.info/MIC.php?id=Fajar-MotorList7199</t>
  </si>
  <si>
    <t>https://www.safesave.info/MIC.php?id=Fajar-MotorList7200</t>
  </si>
  <si>
    <t>https://www.safesave.info/MIC.php?id=Fajar-MotorList7201</t>
  </si>
  <si>
    <t>https://www.safesave.info/MIC.php?id=Fajar-MotorList7202</t>
  </si>
  <si>
    <t>https://www.safesave.info/MIC.php?id=Fajar-MotorList7203</t>
  </si>
  <si>
    <t>https://www.safesave.info/MIC.php?id=Fajar-MotorList7204</t>
  </si>
  <si>
    <t>https://www.safesave.info/MIC.php?id=Fajar-MotorList7205</t>
  </si>
  <si>
    <t>https://www.safesave.info/MIC.php?id=Fajar-MotorList7206</t>
  </si>
  <si>
    <t>https://www.safesave.info/MIC.php?id=Fajar-MotorList7207</t>
  </si>
  <si>
    <t>https://www.safesave.info/MIC.php?id=Fajar-MotorList7208</t>
  </si>
  <si>
    <t>https://www.safesave.info/MIC.php?id=Fajar-MotorList7209</t>
  </si>
  <si>
    <t>https://www.safesave.info/MIC.php?id=Fajar-MotorList7210</t>
  </si>
  <si>
    <t>https://www.safesave.info/MIC.php?id=Fajar-MotorList7211</t>
  </si>
  <si>
    <t>https://www.safesave.info/MIC.php?id=Fajar-MotorList7212</t>
  </si>
  <si>
    <t>https://www.safesave.info/MIC.php?id=Fajar-MotorList7213</t>
  </si>
  <si>
    <t>https://www.safesave.info/MIC.php?id=Fajar-MotorList7214</t>
  </si>
  <si>
    <t>https://www.safesave.info/MIC.php?id=Fajar-MotorList7215</t>
  </si>
  <si>
    <t>https://www.safesave.info/MIC.php?id=Fajar-MotorList7217</t>
  </si>
  <si>
    <t>https://www.safesave.info/MIC.php?id=Fajar-MotorList7218</t>
  </si>
  <si>
    <t>https://www.safesave.info/MIC.php?id=Fajar-MotorList7219</t>
  </si>
  <si>
    <t>https://www.safesave.info/MIC.php?id=Fajar-MotorList7220</t>
  </si>
  <si>
    <t>https://www.safesave.info/MIC.php?id=Fajar-MotorList7221</t>
  </si>
  <si>
    <t>https://www.safesave.info/MIC.php?id=Fajar-MotorList7222</t>
  </si>
  <si>
    <t>https://www.safesave.info/MIC.php?id=Fajar-MotorList7223</t>
  </si>
  <si>
    <t>https://www.safesave.info/MIC.php?id=Fajar-MotorList7224</t>
  </si>
  <si>
    <t>https://www.safesave.info/MIC.php?id=Fajar-MotorList7225</t>
  </si>
  <si>
    <t>https://www.safesave.info/MIC.php?id=Fajar-MotorList7226</t>
  </si>
  <si>
    <t>https://www.safesave.info/MIC.php?id=Fajar-MotorList7227</t>
  </si>
  <si>
    <t>https://www.safesave.info/MIC.php?id=Fajar-MotorList7228</t>
  </si>
  <si>
    <t>https://www.safesave.info/MIC.php?id=Fajar-MotorList7229</t>
  </si>
  <si>
    <t>https://www.safesave.info/MIC.php?id=Fajar-MotorList7230</t>
  </si>
  <si>
    <t>https://www.safesave.info/MIC.php?id=Fajar-MotorList7231</t>
  </si>
  <si>
    <t>https://www.safesave.info/MIC.php?id=Fajar-MotorList7233</t>
  </si>
  <si>
    <t>https://www.safesave.info/MIC.php?id=Fajar-MotorList7234</t>
  </si>
  <si>
    <t>https://www.safesave.info/MIC.php?id=Fajar-MotorList7235</t>
  </si>
  <si>
    <t>https://www.safesave.info/MIC.php?id=Fajar-MotorList7236</t>
  </si>
  <si>
    <t>https://www.safesave.info/MIC.php?id=Fajar-MotorList7237</t>
  </si>
  <si>
    <t>https://www.safesave.info/MIC.php?id=Fajar-MotorList7238</t>
  </si>
  <si>
    <t>https://www.safesave.info/MIC.php?id=Fajar-MotorList7239</t>
  </si>
  <si>
    <t>https://www.safesave.info/MIC.php?id=Fajar-MotorList7240</t>
  </si>
  <si>
    <t>https://www.safesave.info/MIC.php?id=Fajar-MotorList7241</t>
  </si>
  <si>
    <t>https://www.safesave.info/MIC.php?id=Fajar-MotorList7242</t>
  </si>
  <si>
    <t>https://www.safesave.info/MIC.php?id=Fajar-MotorList7243</t>
  </si>
  <si>
    <t>https://www.safesave.info/MIC.php?id=Fajar-MotorList7244</t>
  </si>
  <si>
    <t>https://www.safesave.info/MIC.php?id=Fajar-MotorList7245</t>
  </si>
  <si>
    <t>https://www.safesave.info/MIC.php?id=Fajar-MotorList7246</t>
  </si>
  <si>
    <t>https://www.safesave.info/MIC.php?id=Fajar-MotorList7247</t>
  </si>
  <si>
    <t>https://www.safesave.info/MIC.php?id=Fajar-MotorList7248</t>
  </si>
  <si>
    <t>https://www.safesave.info/MIC.php?id=Fajar-MotorList7249</t>
  </si>
  <si>
    <t>https://www.safesave.info/MIC.php?id=Fajar-MotorList7250</t>
  </si>
  <si>
    <t>https://www.safesave.info/MIC.php?id=Fajar-MotorList7251</t>
  </si>
  <si>
    <t>https://www.safesave.info/MIC.php?id=Fajar-MotorList7253</t>
  </si>
  <si>
    <t>https://www.safesave.info/MIC.php?id=Fajar-MotorList7254</t>
  </si>
  <si>
    <t>https://www.safesave.info/MIC.php?id=Fajar-MotorList7255</t>
  </si>
  <si>
    <t>https://www.safesave.info/MIC.php?id=Fajar-MotorList7256</t>
  </si>
  <si>
    <t>https://www.safesave.info/MIC.php?id=Fajar-MotorList7257</t>
  </si>
  <si>
    <t>https://www.safesave.info/MIC.php?id=Fajar-MotorList7258</t>
  </si>
  <si>
    <t>https://www.safesave.info/MIC.php?id=Fajar-MotorList7260</t>
  </si>
  <si>
    <t>https://www.safesave.info/MIC.php?id=Fajar-MotorList7261</t>
  </si>
  <si>
    <t>https://www.safesave.info/MIC.php?id=Fajar-MotorList7262</t>
  </si>
  <si>
    <t>https://www.safesave.info/MIC.php?id=Fajar-MotorList7263</t>
  </si>
  <si>
    <t>https://www.safesave.info/MIC.php?id=Fajar-MotorList7264</t>
  </si>
  <si>
    <t>https://www.safesave.info/MIC.php?id=Fajar-MotorList7265</t>
  </si>
  <si>
    <t>https://www.safesave.info/MIC.php?id=Fajar-MotorList7266</t>
  </si>
  <si>
    <t>https://www.safesave.info/MIC.php?id=Fajar-MotorList7267</t>
  </si>
  <si>
    <t>https://www.safesave.info/MIC.php?id=Fajar-MotorList7268</t>
  </si>
  <si>
    <t>https://www.safesave.info/MIC.php?id=Fajar-MotorList7269</t>
  </si>
  <si>
    <t>https://www.safesave.info/MIC.php?id=Fajar-MotorList7270</t>
  </si>
  <si>
    <t>https://www.safesave.info/MIC.php?id=Fajar-MotorList7271</t>
  </si>
  <si>
    <t>https://www.safesave.info/MIC.php?id=Fajar-MotorList7272</t>
  </si>
  <si>
    <t>https://www.safesave.info/MIC.php?id=Fajar-MotorList7273</t>
  </si>
  <si>
    <t>https://www.safesave.info/MIC.php?id=Fajar-MotorList7274</t>
  </si>
  <si>
    <t>https://www.safesave.info/MIC.php?id=Fajar-MotorList7275</t>
  </si>
  <si>
    <t>https://www.safesave.info/MIC.php?id=Fajar-MotorList7276</t>
  </si>
  <si>
    <t>https://www.safesave.info/MIC.php?id=Fajar-MotorList7277</t>
  </si>
  <si>
    <t>https://www.safesave.info/MIC.php?id=Fajar-MotorList7278</t>
  </si>
  <si>
    <t>https://www.safesave.info/MIC.php?id=Fajar-MotorList7279</t>
  </si>
  <si>
    <t>https://www.safesave.info/MIC.php?id=Fajar-MotorList7280</t>
  </si>
  <si>
    <t>https://www.safesave.info/MIC.php?id=Fajar-MotorList7281</t>
  </si>
  <si>
    <t>https://www.safesave.info/MIC.php?id=Fajar-MotorList7282</t>
  </si>
  <si>
    <t>https://www.safesave.info/MIC.php?id=Fajar-MotorList7283</t>
  </si>
  <si>
    <t>https://www.safesave.info/MIC.php?id=Fajar-MotorList7284</t>
  </si>
  <si>
    <t>https://www.safesave.info/MIC.php?id=Fajar-MotorList7285</t>
  </si>
  <si>
    <t>https://www.safesave.info/MIC.php?id=Fajar-MotorList7286</t>
  </si>
  <si>
    <t>https://www.safesave.info/MIC.php?id=Fajar-MotorList7287</t>
  </si>
  <si>
    <t>https://www.safesave.info/MIC.php?id=Fajar-MotorList7288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</si>
  <si>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</si>
  <si>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</si>
  <si>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</si>
  <si>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</si>
  <si>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</si>
  <si>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</si>
  <si>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</si>
  <si>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</si>
  <si>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</si>
  <si>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</si>
  <si>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</si>
  <si>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</si>
  <si>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</si>
  <si>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</si>
  <si>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</si>
  <si>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</si>
  <si>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</si>
  <si>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</si>
  <si>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</si>
  <si>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</si>
  <si>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</si>
  <si>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</si>
  <si>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</si>
  <si>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</si>
  <si>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</si>
  <si>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</si>
  <si>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</si>
  <si>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</si>
  <si>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</si>
  <si>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</si>
  <si>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</si>
  <si>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</si>
  <si>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</si>
  <si>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</si>
  <si>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</si>
  <si>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</si>
  <si>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</si>
  <si>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</si>
  <si>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</si>
  <si>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</si>
  <si>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</si>
  <si>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</si>
  <si>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</si>
  <si>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</si>
  <si>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</si>
  <si>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</si>
  <si>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</si>
  <si>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</si>
  <si>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</si>
  <si>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</si>
  <si>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</si>
  <si>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</si>
  <si>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</si>
  <si>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</si>
  <si>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</si>
  <si>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</si>
  <si>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</si>
  <si>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</si>
  <si>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</si>
  <si>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</si>
  <si>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</si>
  <si>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</si>
  <si>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</si>
  <si>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</si>
  <si>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</si>
  <si>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</si>
  <si>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</si>
  <si>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</si>
  <si>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</si>
  <si>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</si>
  <si>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</si>
  <si>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</si>
  <si>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</si>
  <si>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</si>
  <si>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</si>
  <si>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</si>
  <si>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</si>
  <si>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</si>
  <si>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</si>
  <si>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</si>
  <si>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</si>
  <si>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</si>
  <si>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</si>
  <si>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</si>
  <si>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</si>
  <si>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</si>
  <si>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</si>
  <si>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</si>
  <si>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</si>
  <si>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</si>
  <si>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</si>
  <si>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</si>
  <si>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</si>
  <si>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</si>
  <si>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</si>
  <si>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</si>
  <si>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</si>
  <si>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</si>
  <si>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</si>
  <si>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</si>
  <si>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</si>
  <si>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</si>
  <si>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</si>
  <si>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</si>
  <si>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</si>
  <si>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</si>
  <si>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</si>
  <si>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</si>
  <si>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</si>
  <si>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</si>
  <si>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</si>
  <si>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</si>
  <si>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</si>
  <si>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</si>
  <si>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</si>
  <si>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</si>
  <si>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</si>
  <si>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</si>
  <si>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</si>
  <si>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</si>
  <si>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</si>
  <si>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</si>
  <si>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</si>
  <si>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</si>
  <si>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</si>
  <si>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</si>
  <si>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</si>
  <si>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</si>
  <si>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</si>
  <si>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</si>
  <si>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</si>
  <si>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</si>
  <si>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</si>
  <si>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</si>
  <si>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</si>
  <si>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</si>
  <si>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</si>
  <si>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</si>
  <si>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</si>
  <si>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</si>
  <si>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</si>
  <si>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</si>
  <si>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</si>
  <si>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</si>
  <si>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</si>
  <si>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</si>
  <si>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</si>
  <si>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</si>
  <si>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</si>
  <si>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</si>
  <si>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</si>
  <si>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</si>
  <si>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</si>
  <si>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</si>
  <si>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</si>
  <si>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</si>
  <si>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</si>
  <si>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</si>
  <si>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</si>
  <si>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</si>
  <si>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</si>
  <si>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</si>
  <si>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</si>
  <si>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</si>
  <si>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</si>
  <si>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</si>
  <si>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</si>
  <si>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</si>
  <si>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</si>
  <si>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</si>
  <si>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</si>
  <si>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</si>
  <si>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</si>
  <si>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</si>
  <si>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</si>
  <si>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</si>
  <si>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</si>
  <si>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</si>
  <si>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</si>
  <si>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</si>
  <si>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</si>
  <si>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</si>
  <si>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</si>
  <si>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</si>
  <si>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</si>
  <si>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</si>
  <si>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</si>
  <si>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</si>
  <si>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</si>
  <si>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</si>
  <si>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</si>
  <si>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</si>
  <si>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</si>
  <si>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</si>
  <si>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</si>
  <si>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</si>
  <si>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</si>
  <si>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</si>
  <si>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</si>
  <si>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</si>
  <si>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</si>
  <si>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</si>
  <si>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</si>
  <si>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</si>
  <si>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</si>
  <si>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</si>
  <si>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</si>
  <si>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</si>
  <si>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</si>
  <si>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</si>
  <si>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</si>
  <si>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</si>
  <si>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</si>
  <si>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</si>
  <si>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</si>
  <si>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</si>
  <si>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</si>
  <si>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</si>
  <si>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</si>
  <si>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</si>
  <si>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</si>
  <si>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</si>
  <si>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</si>
  <si>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</si>
  <si>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</si>
  <si>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</si>
  <si>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</si>
  <si>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</si>
  <si>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</si>
  <si>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</si>
  <si>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</si>
  <si>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</si>
  <si>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</si>
  <si>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</si>
  <si>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</si>
  <si>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</si>
  <si>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</si>
  <si>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</si>
  <si>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</si>
  <si>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</si>
  <si>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</si>
  <si>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</si>
  <si>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</si>
  <si>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</si>
  <si>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</si>
  <si>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</si>
  <si>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</si>
  <si>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</si>
  <si>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</si>
  <si>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</si>
  <si>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</si>
  <si>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</si>
  <si>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</si>
  <si>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</si>
  <si>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</si>
  <si>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</si>
  <si>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</si>
  <si>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</si>
  <si>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</si>
  <si>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</si>
  <si>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</si>
  <si>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</si>
  <si>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</si>
  <si>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</si>
  <si>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</si>
  <si>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</si>
  <si>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</si>
  <si>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</si>
  <si>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</si>
  <si>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</si>
  <si>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</si>
  <si>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</si>
  <si>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</si>
  <si>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</si>
  <si>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</si>
  <si>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</si>
  <si>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</si>
  <si>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</si>
  <si>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</si>
  <si>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</si>
  <si>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</si>
  <si>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</si>
  <si>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</si>
  <si>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</si>
  <si>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</si>
  <si>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</si>
  <si>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</si>
  <si>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</si>
  <si>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</si>
  <si>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</si>
  <si>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</si>
  <si>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</si>
  <si>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</si>
  <si>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</si>
  <si>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</si>
  <si>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</si>
  <si>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</si>
  <si>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</si>
  <si>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</si>
  <si>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</si>
  <si>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</si>
  <si>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</si>
  <si>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</si>
  <si>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</si>
  <si>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</si>
  <si>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</si>
  <si>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</si>
  <si>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</si>
  <si>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</si>
  <si>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</si>
  <si>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</si>
  <si>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</si>
  <si>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</si>
  <si>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</si>
  <si>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</si>
  <si>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</si>
  <si>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</si>
  <si>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</si>
  <si>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</si>
  <si>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</si>
  <si>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</si>
  <si>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</si>
  <si>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</si>
  <si>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</si>
  <si>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</si>
  <si>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</si>
  <si>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</si>
  <si>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</si>
  <si>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</si>
  <si>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</si>
  <si>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</si>
  <si>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</si>
  <si>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</si>
  <si>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</si>
  <si>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</si>
  <si>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</si>
  <si>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</si>
  <si>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</si>
  <si>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</si>
  <si>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</si>
  <si>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</si>
  <si>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</si>
  <si>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</si>
  <si>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</si>
  <si>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</si>
  <si>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</si>
  <si>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</si>
  <si>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</si>
  <si>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</si>
  <si>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</si>
  <si>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</si>
  <si>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</si>
  <si>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</si>
  <si>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</si>
  <si>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</si>
  <si>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</si>
  <si>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</si>
  <si>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</si>
  <si>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</si>
  <si>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</si>
  <si>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</si>
  <si>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</si>
  <si>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</si>
  <si>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</si>
  <si>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</si>
  <si>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</si>
  <si>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</si>
  <si>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</si>
  <si>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</si>
  <si>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</si>
  <si>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</si>
  <si>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</si>
  <si>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</si>
  <si>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</si>
  <si>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</si>
  <si>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</si>
  <si>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</si>
  <si>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</si>
  <si>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</si>
  <si>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</si>
  <si>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</si>
  <si>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</si>
  <si>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</si>
  <si>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</si>
  <si>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</si>
  <si>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</si>
  <si>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</si>
  <si>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</si>
  <si>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</si>
  <si>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</si>
  <si>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</si>
  <si>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</si>
  <si>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</si>
  <si>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</si>
  <si>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</si>
  <si>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</si>
  <si>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</si>
  <si>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</si>
  <si>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</si>
  <si>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</si>
  <si>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</si>
  <si>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</si>
  <si>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</si>
  <si>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</si>
  <si>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</si>
  <si>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</si>
  <si>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</si>
  <si>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</si>
  <si>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</si>
  <si>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</si>
  <si>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</si>
  <si>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</si>
  <si>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</si>
  <si>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</si>
  <si>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</si>
  <si>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</si>
  <si>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</si>
  <si>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</si>
  <si>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</si>
  <si>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</si>
  <si>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</si>
  <si>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</si>
  <si>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</si>
  <si>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</si>
  <si>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</si>
  <si>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</si>
  <si>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</si>
  <si>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</si>
  <si>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</si>
  <si>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</si>
  <si>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</si>
  <si>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</si>
  <si>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</si>
  <si>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</si>
  <si>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</si>
  <si>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</si>
  <si>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</si>
  <si>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</si>
  <si>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</si>
  <si>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</si>
  <si>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</si>
  <si>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</si>
  <si>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</si>
  <si>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</si>
  <si>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</si>
  <si>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</si>
  <si>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</si>
  <si>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</si>
  <si>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</si>
  <si>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</si>
  <si>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</si>
  <si>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</si>
  <si>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</si>
  <si>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</si>
  <si>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</si>
  <si>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</si>
  <si>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</si>
  <si>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</si>
  <si>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</si>
  <si>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</si>
  <si>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</si>
  <si>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</si>
  <si>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</si>
  <si>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</si>
  <si>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</si>
  <si>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</si>
  <si>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</si>
  <si>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</si>
  <si>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</si>
  <si>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</si>
  <si>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</si>
  <si>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</si>
  <si>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</si>
  <si>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</si>
  <si>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</si>
  <si>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</si>
  <si>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</si>
  <si>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</si>
  <si>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</si>
  <si>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</si>
  <si>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</si>
  <si>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</si>
  <si>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</si>
  <si>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</si>
  <si>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</si>
  <si>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</si>
  <si>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</si>
  <si>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</si>
  <si>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</si>
  <si>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</si>
  <si>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</si>
  <si>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</si>
  <si>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</si>
  <si>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</si>
  <si>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</si>
  <si>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</si>
  <si>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</si>
  <si>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</si>
  <si>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</si>
  <si>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</si>
  <si>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</si>
  <si>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</si>
  <si>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</si>
  <si>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</si>
  <si>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</si>
  <si>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</si>
  <si>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</si>
  <si>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</si>
  <si>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</si>
  <si>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</si>
  <si>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</si>
  <si>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</si>
  <si>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</si>
  <si>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</si>
  <si>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</si>
  <si>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</si>
  <si>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</si>
  <si>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</si>
  <si>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</si>
  <si>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</si>
  <si>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</si>
  <si>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</si>
  <si>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</si>
  <si>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</si>
  <si>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</si>
  <si>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</si>
  <si>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</si>
  <si>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</si>
  <si>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</si>
  <si>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</si>
  <si>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</si>
  <si>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</si>
  <si>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</si>
  <si>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</si>
  <si>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</si>
  <si>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</si>
  <si>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</si>
  <si>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</si>
  <si>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</si>
  <si>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</si>
  <si>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</si>
  <si>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</si>
  <si>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</si>
  <si>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</si>
  <si>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</si>
  <si>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</si>
  <si>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</si>
  <si>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</si>
  <si>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</si>
  <si>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</si>
  <si>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</si>
  <si>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</si>
  <si>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</si>
  <si>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</si>
  <si>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</si>
  <si>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</si>
  <si>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</si>
  <si>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</si>
  <si>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</si>
  <si>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</si>
  <si>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</si>
  <si>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</si>
  <si>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</si>
  <si>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</si>
  <si>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</si>
  <si>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</si>
  <si>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</si>
  <si>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</si>
  <si>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</si>
  <si>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</si>
  <si>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</si>
  <si>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</si>
  <si>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</si>
  <si>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</si>
  <si>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</si>
  <si>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</si>
  <si>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</si>
  <si>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</si>
  <si>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</si>
  <si>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</si>
  <si>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</si>
  <si>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</si>
  <si>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</si>
  <si>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</si>
  <si>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</si>
  <si>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</si>
  <si>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</si>
  <si>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</si>
  <si>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</si>
  <si>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</si>
  <si>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</si>
  <si>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</si>
  <si>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</si>
  <si>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</si>
  <si>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</si>
  <si>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</si>
  <si>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</si>
  <si>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</si>
  <si>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</si>
  <si>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</si>
  <si>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</si>
  <si>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</si>
  <si>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</si>
  <si>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</si>
  <si>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</si>
  <si>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</si>
  <si>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</si>
  <si>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</si>
  <si>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</si>
  <si>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</si>
  <si>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</si>
  <si>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</si>
  <si>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</si>
  <si>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</si>
  <si>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</si>
  <si>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</si>
  <si>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</si>
  <si>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</si>
  <si>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</si>
  <si>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</si>
  <si>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</si>
  <si>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</si>
  <si>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</si>
  <si>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</si>
  <si>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</si>
  <si>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</si>
  <si>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</si>
  <si>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</si>
  <si>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</si>
  <si>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</si>
  <si>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</si>
  <si>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</si>
  <si>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</si>
  <si>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</si>
  <si>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</si>
  <si>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</si>
  <si>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</si>
  <si>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</si>
  <si>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</si>
  <si>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</si>
  <si>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</si>
  <si>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</si>
  <si>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</si>
  <si>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</si>
  <si>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</si>
  <si>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</si>
  <si>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</si>
  <si>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</si>
  <si>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</si>
  <si>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</si>
  <si>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</si>
  <si>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</si>
  <si>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</si>
  <si>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</si>
  <si>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</si>
  <si>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</si>
  <si>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</si>
  <si>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</si>
  <si>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</si>
  <si>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</si>
  <si>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</si>
  <si>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</si>
  <si>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</si>
  <si>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</si>
  <si>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</si>
  <si>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</si>
  <si>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</si>
  <si>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</si>
  <si>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</si>
  <si>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</si>
  <si>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</si>
  <si>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</si>
  <si>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</si>
  <si>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</si>
  <si>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</si>
  <si>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</si>
  <si>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</si>
  <si>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</si>
  <si>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</si>
  <si>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</si>
  <si>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</si>
  <si>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</si>
  <si>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</si>
  <si>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</si>
  <si>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</si>
  <si>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</si>
  <si>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</si>
  <si>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</si>
  <si>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</si>
  <si>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</si>
  <si>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</si>
  <si>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</si>
  <si>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</si>
  <si>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</si>
  <si>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</si>
  <si>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</si>
  <si>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</si>
  <si>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</si>
  <si>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</si>
  <si>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</si>
  <si>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</si>
  <si>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</si>
  <si>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</si>
  <si>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</si>
  <si>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</si>
  <si>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</si>
  <si>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</si>
  <si>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</si>
  <si>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</si>
  <si>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</si>
  <si>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</si>
  <si>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</si>
  <si>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</si>
  <si>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</si>
  <si>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</si>
  <si>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</si>
  <si>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</si>
  <si>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</si>
  <si>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</si>
  <si>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</si>
  <si>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</si>
  <si>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</si>
  <si>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</si>
  <si>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</si>
  <si>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</si>
  <si>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</si>
  <si>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</si>
  <si>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</si>
  <si>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</si>
  <si>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</si>
  <si>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</si>
  <si>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</si>
  <si>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</si>
  <si>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</si>
  <si>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</si>
  <si>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</si>
  <si>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</si>
  <si>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</si>
  <si>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</si>
  <si>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</si>
  <si>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</si>
  <si>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</si>
  <si>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</si>
  <si>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</si>
  <si>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</si>
  <si>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</si>
  <si>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</si>
  <si>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</si>
  <si>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</si>
  <si>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</si>
  <si>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</si>
  <si>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</si>
  <si>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</si>
  <si>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</si>
  <si>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</si>
  <si>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</si>
  <si>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</si>
  <si>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</si>
  <si>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</si>
  <si>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</si>
  <si>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</si>
  <si>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</si>
  <si>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</si>
  <si>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</si>
  <si>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</si>
  <si>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</si>
  <si>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</si>
  <si>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</si>
  <si>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</si>
  <si>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</si>
  <si>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</si>
  <si>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</si>
  <si>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</si>
  <si>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</si>
  <si>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</si>
  <si>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</si>
  <si>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</si>
  <si>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</si>
  <si>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</si>
  <si>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</si>
  <si>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</si>
  <si>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</si>
  <si>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</si>
  <si>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</si>
  <si>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</si>
  <si>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</si>
  <si>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</si>
  <si>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</si>
  <si>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</si>
  <si>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</si>
  <si>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</si>
  <si>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</si>
  <si>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</si>
  <si>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</si>
  <si>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</si>
  <si>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</si>
  <si>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</si>
  <si>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</si>
  <si>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</si>
  <si>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</si>
  <si>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</si>
  <si>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</si>
  <si>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</si>
  <si>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</si>
  <si>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</si>
  <si>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</si>
  <si>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</si>
  <si>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</si>
  <si>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</si>
  <si>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</si>
  <si>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</si>
  <si>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</si>
  <si>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</si>
  <si>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</si>
  <si>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</si>
  <si>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</si>
  <si>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</si>
  <si>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</si>
  <si>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</si>
  <si>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</si>
  <si>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</si>
  <si>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</si>
  <si>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</si>
  <si>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</si>
  <si>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</si>
  <si>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</si>
  <si>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</si>
  <si>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</si>
  <si>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</si>
  <si>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</si>
  <si>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</si>
  <si>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</si>
  <si>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</si>
  <si>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</si>
  <si>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</si>
  <si>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</si>
  <si>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</si>
  <si>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</si>
  <si>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</si>
  <si>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</si>
  <si>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</si>
  <si>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</si>
  <si>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</si>
  <si>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</si>
  <si>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</si>
  <si>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</si>
  <si>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</si>
  <si>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</si>
  <si>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</si>
  <si>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</si>
  <si>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</si>
  <si>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</si>
  <si>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</si>
  <si>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</si>
  <si>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</si>
  <si>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</si>
  <si>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</si>
  <si>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</si>
  <si>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</si>
  <si>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</si>
  <si>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</si>
  <si>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</si>
  <si>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</si>
  <si>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</si>
  <si>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</si>
  <si>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</si>
  <si>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</si>
  <si>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</si>
  <si>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</si>
  <si>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</si>
  <si>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</si>
  <si>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</si>
  <si>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</si>
  <si>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</si>
  <si>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</si>
  <si>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</si>
  <si>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</si>
  <si>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</si>
  <si>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</si>
  <si>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</si>
  <si>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</si>
  <si>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</si>
  <si>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</si>
  <si>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</si>
  <si>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</si>
  <si>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</si>
  <si>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</si>
  <si>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</si>
  <si>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</si>
  <si>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</si>
  <si>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</si>
  <si>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</si>
  <si>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</si>
  <si>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</si>
  <si>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</si>
  <si>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</si>
  <si>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</si>
  <si>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</si>
  <si>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</si>
  <si>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</si>
  <si>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</si>
  <si>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</si>
  <si>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</si>
  <si>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</si>
  <si>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</si>
  <si>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</si>
  <si>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</si>
  <si>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</si>
  <si>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</si>
  <si>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</si>
  <si>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</si>
  <si>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</si>
  <si>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</si>
  <si>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</si>
  <si>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</si>
  <si>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</si>
  <si>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</si>
  <si>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</si>
  <si>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</si>
  <si>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</si>
  <si>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</si>
  <si>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</si>
  <si>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</si>
  <si>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</si>
  <si>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</si>
  <si>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</si>
  <si>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</si>
  <si>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</si>
  <si>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</si>
  <si>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</si>
  <si>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</si>
  <si>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</si>
  <si>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</si>
  <si>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</si>
  <si>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</si>
  <si>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</si>
  <si>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</si>
  <si>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</si>
  <si>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</si>
  <si>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</si>
  <si>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</si>
  <si>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</si>
  <si>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</si>
  <si>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</si>
  <si>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</si>
  <si>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</si>
  <si>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</si>
  <si>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</si>
  <si>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</si>
  <si>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</si>
  <si>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</si>
  <si>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</si>
  <si>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</si>
  <si>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</si>
  <si>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</si>
  <si>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</si>
  <si>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</si>
  <si>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</si>
  <si>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</si>
  <si>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</si>
  <si>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</si>
  <si>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</si>
  <si>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</si>
  <si>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</si>
  <si>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</si>
  <si>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</si>
  <si>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</si>
  <si>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</si>
  <si>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</si>
  <si>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</si>
  <si>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</si>
  <si>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</si>
  <si>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</si>
  <si>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</si>
  <si>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</si>
  <si>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</si>
  <si>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</si>
  <si>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</si>
  <si>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</si>
  <si>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</si>
  <si>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</si>
  <si>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</si>
  <si>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</si>
  <si>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</si>
  <si>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</si>
  <si>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</si>
  <si>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</si>
  <si>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</si>
  <si>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</si>
  <si>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</si>
  <si>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</si>
  <si>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</si>
  <si>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</si>
  <si>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</si>
  <si>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</si>
  <si>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</si>
  <si>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</si>
  <si>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</si>
  <si>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</si>
  <si>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</si>
  <si>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</si>
  <si>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</si>
  <si>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</si>
  <si>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</si>
  <si>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</si>
  <si>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</si>
  <si>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</si>
  <si>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</si>
  <si>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</si>
  <si>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</si>
  <si>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</si>
  <si>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</si>
  <si>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</si>
  <si>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</si>
  <si>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</si>
  <si>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</si>
  <si>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</si>
  <si>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</si>
  <si>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</si>
  <si>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</si>
  <si>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</si>
  <si>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</si>
  <si>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</si>
  <si>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</si>
  <si>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</si>
  <si>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</si>
  <si>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</si>
  <si>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</si>
  <si>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</si>
  <si>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</si>
  <si>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</si>
  <si>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</si>
  <si>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</si>
  <si>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</si>
  <si>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</si>
  <si>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</si>
  <si>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</si>
  <si>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</si>
  <si>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</si>
  <si>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</si>
  <si>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</si>
  <si>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</si>
  <si>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</si>
  <si>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</si>
  <si>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</si>
  <si>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</si>
  <si>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</si>
  <si>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</si>
  <si>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</si>
  <si>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</si>
  <si>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</si>
  <si>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</si>
  <si>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</si>
  <si>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</si>
  <si>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</si>
  <si>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</si>
  <si>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</si>
  <si>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</si>
  <si>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</si>
  <si>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</si>
  <si>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</si>
  <si>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</si>
  <si>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</si>
  <si>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</si>
  <si>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</si>
  <si>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</si>
  <si>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</si>
  <si>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</si>
  <si>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</si>
  <si>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</si>
  <si>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</si>
  <si>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</si>
  <si>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</si>
  <si>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</si>
  <si>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</si>
  <si>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</si>
  <si>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</si>
  <si>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</si>
  <si>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</si>
  <si>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</si>
  <si>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</si>
  <si>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</si>
  <si>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</si>
  <si>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</si>
  <si>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</si>
  <si>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</si>
  <si>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</si>
  <si>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</si>
  <si>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</si>
  <si>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</si>
  <si>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</si>
  <si>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</si>
  <si>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</si>
  <si>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</si>
  <si>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</si>
  <si>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</si>
  <si>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</si>
  <si>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</si>
  <si>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</si>
  <si>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</si>
  <si>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</si>
  <si>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</si>
  <si>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</si>
  <si>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</si>
  <si>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</si>
  <si>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</si>
  <si>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</si>
  <si>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</si>
  <si>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</si>
  <si>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</si>
  <si>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</si>
  <si>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</si>
  <si>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</si>
  <si>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</si>
  <si>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</si>
  <si>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</si>
  <si>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</si>
  <si>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</si>
  <si>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</si>
  <si>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</si>
  <si>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</si>
  <si>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</si>
  <si>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</si>
  <si>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</si>
  <si>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</si>
  <si>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</si>
  <si>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</si>
  <si>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</si>
  <si>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</si>
  <si>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</si>
  <si>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</si>
  <si>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</si>
  <si>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</si>
  <si>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</si>
  <si>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</si>
  <si>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</si>
  <si>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</si>
  <si>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</si>
  <si>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</si>
  <si>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</si>
  <si>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</si>
  <si>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</si>
  <si>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</si>
  <si>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</si>
  <si>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</si>
  <si>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</si>
  <si>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</si>
  <si>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</si>
  <si>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</si>
  <si>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</si>
  <si>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</si>
  <si>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</si>
  <si>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</si>
  <si>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</si>
  <si>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</si>
  <si>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</si>
  <si>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</si>
  <si>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</si>
  <si>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</si>
  <si>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</si>
  <si>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</si>
  <si>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</si>
  <si>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</si>
  <si>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</si>
  <si>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</si>
  <si>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</si>
  <si>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</si>
  <si>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</si>
  <si>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</si>
  <si>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</si>
  <si>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</si>
  <si>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</si>
  <si>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</si>
  <si>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</si>
  <si>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</si>
  <si>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</si>
  <si>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</si>
  <si>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</si>
  <si>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</si>
  <si>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</si>
  <si>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</si>
  <si>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</si>
  <si>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</si>
  <si>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</si>
  <si>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</si>
  <si>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</si>
  <si>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</si>
  <si>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</si>
  <si>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</si>
  <si>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</si>
  <si>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</si>
  <si>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</si>
  <si>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</si>
  <si>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</si>
  <si>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</si>
  <si>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</si>
  <si>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</si>
  <si>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</si>
  <si>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</si>
  <si>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</si>
  <si>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</si>
  <si>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</si>
  <si>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</si>
  <si>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</si>
  <si>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</si>
  <si>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</si>
  <si>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</si>
  <si>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</si>
  <si>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</si>
  <si>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</si>
  <si>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</si>
  <si>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</si>
  <si>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</si>
  <si>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</si>
  <si>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</si>
  <si>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</si>
  <si>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</si>
  <si>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</si>
  <si>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</si>
  <si>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</si>
  <si>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</si>
  <si>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</si>
  <si>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</si>
  <si>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</si>
  <si>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</si>
  <si>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</si>
  <si>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</si>
  <si>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</si>
  <si>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</si>
  <si>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</si>
  <si>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</si>
  <si>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</si>
  <si>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</si>
  <si>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</si>
  <si>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</si>
  <si>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</si>
  <si>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</si>
  <si>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</si>
  <si>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</si>
  <si>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</si>
  <si>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</si>
  <si>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</si>
  <si>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</si>
  <si>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</si>
  <si>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</si>
  <si>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</si>
  <si>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</si>
  <si>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</si>
  <si>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</si>
  <si>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</si>
  <si>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</si>
  <si>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</si>
  <si>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</si>
  <si>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</si>
  <si>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</si>
  <si>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</si>
  <si>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</si>
  <si>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</si>
  <si>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</si>
  <si>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</si>
  <si>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</si>
  <si>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</si>
  <si>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</si>
  <si>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</si>
  <si>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</si>
  <si>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</si>
  <si>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</si>
  <si>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</si>
  <si>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</si>
  <si>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</si>
  <si>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</si>
  <si>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</si>
  <si>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</si>
  <si>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</si>
  <si>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</si>
  <si>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</si>
  <si>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</si>
  <si>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</si>
  <si>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</si>
  <si>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</si>
  <si>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</si>
  <si>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</si>
  <si>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</si>
  <si>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</si>
  <si>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</si>
  <si>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</si>
  <si>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</si>
  <si>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</si>
  <si>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</si>
  <si>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</si>
  <si>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</si>
  <si>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</si>
  <si>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</si>
  <si>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</si>
  <si>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</si>
  <si>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</si>
  <si>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</si>
  <si>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</si>
  <si>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</si>
  <si>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</si>
  <si>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</si>
  <si>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</si>
  <si>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</si>
  <si>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</si>
  <si>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</si>
  <si>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</si>
  <si>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</si>
  <si>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</si>
  <si>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</si>
  <si>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</si>
  <si>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</si>
  <si>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</si>
  <si>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</si>
  <si>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</si>
  <si>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</si>
  <si>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</si>
  <si>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</si>
  <si>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</si>
  <si>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</si>
  <si>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</si>
  <si>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</si>
  <si>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</si>
  <si>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</si>
  <si>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</si>
  <si>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</si>
  <si>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</si>
  <si>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</si>
  <si>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</si>
  <si>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</si>
  <si>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</si>
  <si>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</si>
  <si>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</si>
  <si>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</si>
  <si>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</si>
  <si>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</si>
  <si>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</si>
  <si>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</si>
  <si>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</si>
  <si>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</si>
  <si>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</si>
  <si>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</si>
  <si>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</si>
  <si>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</si>
  <si>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</si>
  <si>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</si>
  <si>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</si>
  <si>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</si>
  <si>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</si>
  <si>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</si>
  <si>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</si>
  <si>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</si>
  <si>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</si>
  <si>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</si>
  <si>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</si>
  <si>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</si>
  <si>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</si>
  <si>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</si>
  <si>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</si>
  <si>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</si>
  <si>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</si>
  <si>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</si>
  <si>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</si>
  <si>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</si>
  <si>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</si>
  <si>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</si>
  <si>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</si>
  <si>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</si>
  <si>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</si>
  <si>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</si>
  <si>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</si>
  <si>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</si>
  <si>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</si>
  <si>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</si>
  <si>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</si>
  <si>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</si>
  <si>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</si>
  <si>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</si>
  <si>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</si>
  <si>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</si>
  <si>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</si>
  <si>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</si>
  <si>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</si>
  <si>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</si>
  <si>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</si>
  <si>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</si>
  <si>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</si>
  <si>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</si>
  <si>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</si>
  <si>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</si>
  <si>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</si>
  <si>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</si>
  <si>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</si>
  <si>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</si>
  <si>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</si>
  <si>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</si>
  <si>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</si>
  <si>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</si>
  <si>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</si>
  <si>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</si>
  <si>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</si>
  <si>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</si>
  <si>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</si>
  <si>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</si>
  <si>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</si>
  <si>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</si>
  <si>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</si>
  <si>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</si>
  <si>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</si>
  <si>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</si>
  <si>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</si>
  <si>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</si>
  <si>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</si>
  <si>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</si>
  <si>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</si>
  <si>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</si>
  <si>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</si>
  <si>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</si>
  <si>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</si>
  <si>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</si>
  <si>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</si>
  <si>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</si>
  <si>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</si>
  <si>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</si>
  <si>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</si>
  <si>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</si>
  <si>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</si>
  <si>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</si>
  <si>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</si>
  <si>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</si>
  <si>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</si>
  <si>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</si>
  <si>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</si>
  <si>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</si>
  <si>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</si>
  <si>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</si>
  <si>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</si>
  <si>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</si>
  <si>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</si>
  <si>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</si>
  <si>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</si>
  <si>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</si>
  <si>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</si>
  <si>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</si>
  <si>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</si>
  <si>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</si>
  <si>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</si>
  <si>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</si>
  <si>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</si>
  <si>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</si>
  <si>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</si>
  <si>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</si>
  <si>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</si>
  <si>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</si>
  <si>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</si>
  <si>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</si>
  <si>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</si>
  <si>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</si>
  <si>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</si>
  <si>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</si>
  <si>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</si>
  <si>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</si>
  <si>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</si>
  <si>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</si>
  <si>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</si>
  <si>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</si>
  <si>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</si>
  <si>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</si>
  <si>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</si>
  <si>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</si>
  <si>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</si>
  <si>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</si>
  <si>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</si>
  <si>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</si>
  <si>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</si>
  <si>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</si>
  <si>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</si>
  <si>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</si>
  <si>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</si>
  <si>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</si>
  <si>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</si>
  <si>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</si>
  <si>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</si>
  <si>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</si>
  <si>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</si>
  <si>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</si>
  <si>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</si>
  <si>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</si>
  <si>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</si>
  <si>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</si>
  <si>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</si>
  <si>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</si>
  <si>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</si>
  <si>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</si>
  <si>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</si>
  <si>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</si>
  <si>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</si>
  <si>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</si>
  <si>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</si>
  <si>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</si>
  <si>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</si>
  <si>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</si>
  <si>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</si>
  <si>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</si>
  <si>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</si>
  <si>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</si>
  <si>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</si>
  <si>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</si>
  <si>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</si>
  <si>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</si>
  <si>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</si>
  <si>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</si>
  <si>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</si>
  <si>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</si>
  <si>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</si>
  <si>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</si>
  <si>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</si>
  <si>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</si>
  <si>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</si>
  <si>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</si>
  <si>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</si>
  <si>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</si>
  <si>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</si>
  <si>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</si>
  <si>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</si>
  <si>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</si>
  <si>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</si>
  <si>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</si>
  <si>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</si>
  <si>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</si>
  <si>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</si>
  <si>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</si>
  <si>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</si>
  <si>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</si>
  <si>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</si>
  <si>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</si>
  <si>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</si>
  <si>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</si>
  <si>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</si>
  <si>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</si>
  <si>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</si>
  <si>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</si>
  <si>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</si>
  <si>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</si>
  <si>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</si>
  <si>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</si>
  <si>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</si>
  <si>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</si>
  <si>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</si>
  <si>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</si>
  <si>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</si>
  <si>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</si>
  <si>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</si>
  <si>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</si>
  <si>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</si>
  <si>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</si>
  <si>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</si>
  <si>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</si>
  <si>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</si>
  <si>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</si>
  <si>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</si>
  <si>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</si>
  <si>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</si>
  <si>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</si>
  <si>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</si>
  <si>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</si>
  <si>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</si>
  <si>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</si>
  <si>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</si>
  <si>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</si>
  <si>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</si>
  <si>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</si>
  <si>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</si>
  <si>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</si>
  <si>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</si>
  <si>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</si>
  <si>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</si>
  <si>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</si>
  <si>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</si>
  <si>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</si>
  <si>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</si>
  <si>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</si>
  <si>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</si>
  <si>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</si>
  <si>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</si>
  <si>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</si>
  <si>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</si>
  <si>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</si>
  <si>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</si>
  <si>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</si>
  <si>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</si>
  <si>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</si>
  <si>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</si>
  <si>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</si>
  <si>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</si>
  <si>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</si>
  <si>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</si>
  <si>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</si>
  <si>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</si>
  <si>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</si>
  <si>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</si>
  <si>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</si>
  <si>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</si>
  <si>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</si>
  <si>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</si>
  <si>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</si>
  <si>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</si>
  <si>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</si>
  <si>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</si>
  <si>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</si>
  <si>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</si>
  <si>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</si>
  <si>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</si>
  <si>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</si>
  <si>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</si>
  <si>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</si>
  <si>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</si>
  <si>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</si>
  <si>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</si>
  <si>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</si>
  <si>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</si>
  <si>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</si>
  <si>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</si>
  <si>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</si>
  <si>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</si>
  <si>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</si>
  <si>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</si>
  <si>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</si>
  <si>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</si>
  <si>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</si>
  <si>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</si>
  <si>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</si>
  <si>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</si>
  <si>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</si>
  <si>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</si>
  <si>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</si>
  <si>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</si>
  <si>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</si>
  <si>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</si>
  <si>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</si>
  <si>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</si>
  <si>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</si>
  <si>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</si>
  <si>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</si>
  <si>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</si>
  <si>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</si>
  <si>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</si>
  <si>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</si>
  <si>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</si>
  <si>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</si>
  <si>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</si>
  <si>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</si>
  <si>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</si>
  <si>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</si>
  <si>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</si>
  <si>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</si>
  <si>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</si>
  <si>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</si>
  <si>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</si>
  <si>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</si>
  <si>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</si>
  <si>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</si>
  <si>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</si>
  <si>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</si>
  <si>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</si>
  <si>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</si>
  <si>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</si>
  <si>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</si>
  <si>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</si>
  <si>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</si>
  <si>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</si>
  <si>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</si>
  <si>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</si>
  <si>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</si>
  <si>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</si>
  <si>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</si>
  <si>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</si>
  <si>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</si>
  <si>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</si>
  <si>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</si>
  <si>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</si>
  <si>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</si>
  <si>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</si>
  <si>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</si>
  <si>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</si>
  <si>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</si>
  <si>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</si>
  <si>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</si>
  <si>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</si>
  <si>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</si>
  <si>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</si>
  <si>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</si>
  <si>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</si>
  <si>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</si>
  <si>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</si>
  <si>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</si>
  <si>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</si>
  <si>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</si>
  <si>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</si>
  <si>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</si>
  <si>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</si>
  <si>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</si>
  <si>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</si>
  <si>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</si>
  <si>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</si>
  <si>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</si>
  <si>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</si>
  <si>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</si>
  <si>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</si>
  <si>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</si>
  <si>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</si>
  <si>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</si>
  <si>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</si>
  <si>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</si>
  <si>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</si>
  <si>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</si>
  <si>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</si>
  <si>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</si>
  <si>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</si>
  <si>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</si>
  <si>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</si>
  <si>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</si>
  <si>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</si>
  <si>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</si>
  <si>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</si>
  <si>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</si>
  <si>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</si>
  <si>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</si>
  <si>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</si>
  <si>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</si>
  <si>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</si>
  <si>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</si>
  <si>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</si>
  <si>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</si>
  <si>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</si>
  <si>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</si>
  <si>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</si>
  <si>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</si>
  <si>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</si>
  <si>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</si>
  <si>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</si>
  <si>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</si>
  <si>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</si>
  <si>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</si>
  <si>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</si>
  <si>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</si>
  <si>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</si>
  <si>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</si>
  <si>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</si>
  <si>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</si>
  <si>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</si>
  <si>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</si>
  <si>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</si>
  <si>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</si>
  <si>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</si>
  <si>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</si>
  <si>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</si>
  <si>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</si>
  <si>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</si>
  <si>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</si>
  <si>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</si>
  <si>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</si>
  <si>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</si>
  <si>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</si>
  <si>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</si>
  <si>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</si>
  <si>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</si>
  <si>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</si>
  <si>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</si>
  <si>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</si>
  <si>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</si>
  <si>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</si>
  <si>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</si>
  <si>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</si>
  <si>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</si>
  <si>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</si>
  <si>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</si>
  <si>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</si>
  <si>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</si>
  <si>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</si>
  <si>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</si>
  <si>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</si>
  <si>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</si>
  <si>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</si>
  <si>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</si>
  <si>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</si>
  <si>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</si>
  <si>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</si>
  <si>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</si>
  <si>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</si>
  <si>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</si>
  <si>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</si>
  <si>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</si>
  <si>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</si>
  <si>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</si>
  <si>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</si>
  <si>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</si>
  <si>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</si>
  <si>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</si>
  <si>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</si>
  <si>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</si>
  <si>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</si>
  <si>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</si>
  <si>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</si>
  <si>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</si>
  <si>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</si>
  <si>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</si>
  <si>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</si>
  <si>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</si>
  <si>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</si>
  <si>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</si>
  <si>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</si>
  <si>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</si>
  <si>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</si>
  <si>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</si>
  <si>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</si>
  <si>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</si>
  <si>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</si>
  <si>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</si>
  <si>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</si>
  <si>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</si>
  <si>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</si>
  <si>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</si>
  <si>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</si>
  <si>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</si>
  <si>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</si>
  <si>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</si>
  <si>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</si>
  <si>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</si>
  <si>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</si>
  <si>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</si>
  <si>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</si>
  <si>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</si>
  <si>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</si>
  <si>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</si>
  <si>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</si>
  <si>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</si>
  <si>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</si>
  <si>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</si>
  <si>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</si>
  <si>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</si>
  <si>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</si>
  <si>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</si>
  <si>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</si>
  <si>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</si>
  <si>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</si>
  <si>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</si>
  <si>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</si>
  <si>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</si>
  <si>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</si>
  <si>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</si>
  <si>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</si>
  <si>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</si>
  <si>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</si>
  <si>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</si>
  <si>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</si>
  <si>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</si>
  <si>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</si>
  <si>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</si>
  <si>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</si>
  <si>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</si>
  <si>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</si>
  <si>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</si>
  <si>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</si>
  <si>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</si>
  <si>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</si>
  <si>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</si>
  <si>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</si>
  <si>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</si>
  <si>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</si>
  <si>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</si>
  <si>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</si>
  <si>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</si>
  <si>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</si>
  <si>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</si>
  <si>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</si>
  <si>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</si>
  <si>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</si>
  <si>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</si>
  <si>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</si>
  <si>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</si>
  <si>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</si>
  <si>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</si>
  <si>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</si>
  <si>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</si>
  <si>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</si>
  <si>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</si>
  <si>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</si>
  <si>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</si>
  <si>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</si>
  <si>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</si>
  <si>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</si>
  <si>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</si>
  <si>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</si>
  <si>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</si>
  <si>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</si>
  <si>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</si>
  <si>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</si>
  <si>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</si>
  <si>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</si>
  <si>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</si>
  <si>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</si>
  <si>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</si>
  <si>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</si>
  <si>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</si>
  <si>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</si>
  <si>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</si>
  <si>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</si>
  <si>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</si>
  <si>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</si>
  <si>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</si>
  <si>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</si>
  <si>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</si>
  <si>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</si>
  <si>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</si>
  <si>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</si>
  <si>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</si>
  <si>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</si>
  <si>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</si>
  <si>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</si>
  <si>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</si>
  <si>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</si>
  <si>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</si>
  <si>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</si>
  <si>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</si>
  <si>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</si>
  <si>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</si>
  <si>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</si>
  <si>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</si>
  <si>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</si>
  <si>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</si>
  <si>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</si>
  <si>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</si>
  <si>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</si>
  <si>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</si>
  <si>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</si>
  <si>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</si>
  <si>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</si>
  <si>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</si>
  <si>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</si>
  <si>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</si>
  <si>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</si>
  <si>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</si>
  <si>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</si>
  <si>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</si>
  <si>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</si>
  <si>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</si>
  <si>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</si>
  <si>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</si>
  <si>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</si>
  <si>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</si>
  <si>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</si>
  <si>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</si>
  <si>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</si>
  <si>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</si>
  <si>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</si>
  <si>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</si>
  <si>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</si>
  <si>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</si>
  <si>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</si>
  <si>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</si>
  <si>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</si>
  <si>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</si>
  <si>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</si>
  <si>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</si>
  <si>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</si>
  <si>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</si>
  <si>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</si>
  <si>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</si>
  <si>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</si>
  <si>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</si>
  <si>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</si>
  <si>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</si>
  <si>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</si>
  <si>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</si>
  <si>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</si>
  <si>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</si>
  <si>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</si>
  <si>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</si>
  <si>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</si>
  <si>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</si>
  <si>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</si>
  <si>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</si>
  <si>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</si>
  <si>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</si>
  <si>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</si>
  <si>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</si>
  <si>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</si>
  <si>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</si>
  <si>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</si>
  <si>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</si>
  <si>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</si>
  <si>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</si>
  <si>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</si>
  <si>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</si>
  <si>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</si>
  <si>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</si>
  <si>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</si>
  <si>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</si>
  <si>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</si>
  <si>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</si>
  <si>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</si>
  <si>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</si>
  <si>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</si>
  <si>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</si>
  <si>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</si>
  <si>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</si>
  <si>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</si>
  <si>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</si>
  <si>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</si>
  <si>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</si>
  <si>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</si>
  <si>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</si>
  <si>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</si>
  <si>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</si>
  <si>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</si>
  <si>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</si>
  <si>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</si>
  <si>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</si>
  <si>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</si>
  <si>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</si>
  <si>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</si>
  <si>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</si>
  <si>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</si>
  <si>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</si>
  <si>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</si>
  <si>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</si>
  <si>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</si>
  <si>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</si>
  <si>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</si>
  <si>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</si>
  <si>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</si>
  <si>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</si>
  <si>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</si>
  <si>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</si>
  <si>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</si>
  <si>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</si>
  <si>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</si>
  <si>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</si>
  <si>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</si>
  <si>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</si>
  <si>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</si>
  <si>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</si>
  <si>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</si>
  <si>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</si>
  <si>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</si>
  <si>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</si>
  <si>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</si>
  <si>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</si>
  <si>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</si>
  <si>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</si>
  <si>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</si>
  <si>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</si>
  <si>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</si>
  <si>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</si>
  <si>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</si>
  <si>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</si>
  <si>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</si>
  <si>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</si>
  <si>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</si>
  <si>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</si>
  <si>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</si>
  <si>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</si>
  <si>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</si>
  <si>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</si>
  <si>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</si>
  <si>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</si>
  <si>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</si>
  <si>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</si>
  <si>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</si>
  <si>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</si>
  <si>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</si>
  <si>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</si>
  <si>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</si>
  <si>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</si>
  <si>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</si>
  <si>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</si>
  <si>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</si>
  <si>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</si>
  <si>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</si>
  <si>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</si>
  <si>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</si>
  <si>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</si>
  <si>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</si>
  <si>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</si>
  <si>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</si>
  <si>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</si>
  <si>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</si>
  <si>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</si>
  <si>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</si>
  <si>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</si>
  <si>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</si>
  <si>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</si>
  <si>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</si>
  <si>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</si>
  <si>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</si>
  <si>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</si>
  <si>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</si>
  <si>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</si>
  <si>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</si>
  <si>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</si>
  <si>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</si>
  <si>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</si>
  <si>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</si>
  <si>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</si>
  <si>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</si>
  <si>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</si>
  <si>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</si>
  <si>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</si>
  <si>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</si>
  <si>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</si>
  <si>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</si>
  <si>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</si>
  <si>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</si>
  <si>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</si>
  <si>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</si>
  <si>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</si>
  <si>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</si>
  <si>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</si>
  <si>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</si>
  <si>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</si>
  <si>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</si>
  <si>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</si>
  <si>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</si>
  <si>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</si>
  <si>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</si>
  <si>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</si>
  <si>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</si>
  <si>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</si>
  <si>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</si>
  <si>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</si>
  <si>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</si>
  <si>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</si>
  <si>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</si>
  <si>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</si>
  <si>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</si>
  <si>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</si>
  <si>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</si>
  <si>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</si>
  <si>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</si>
  <si>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</si>
  <si>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</si>
  <si>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</si>
  <si>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</si>
  <si>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</si>
  <si>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</si>
  <si>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</si>
  <si>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</si>
  <si>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</si>
  <si>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</si>
  <si>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</si>
  <si>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</si>
  <si>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</si>
  <si>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</si>
  <si>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</si>
  <si>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</si>
  <si>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</si>
  <si>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</si>
  <si>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</si>
  <si>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</si>
  <si>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</si>
  <si>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</si>
  <si>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</si>
  <si>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</si>
  <si>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</si>
  <si>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</si>
  <si>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</si>
  <si>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</si>
  <si>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</si>
  <si>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</si>
  <si>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</si>
  <si>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</si>
  <si>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</si>
  <si>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</si>
  <si>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</si>
  <si>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</si>
  <si>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</si>
  <si>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</si>
  <si>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</si>
  <si>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</si>
  <si>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</si>
  <si>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</si>
  <si>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</si>
  <si>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</si>
  <si>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</si>
  <si>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</si>
  <si>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</si>
  <si>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</si>
  <si>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</si>
  <si>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</si>
  <si>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</si>
  <si>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</si>
  <si>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</si>
  <si>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</si>
  <si>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</si>
  <si>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</si>
  <si>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</si>
  <si>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</si>
  <si>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</si>
  <si>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</si>
  <si>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</si>
  <si>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</si>
  <si>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</si>
  <si>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</si>
  <si>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</si>
  <si>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</si>
  <si>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</si>
  <si>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</si>
  <si>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</si>
  <si>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</si>
  <si>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</si>
  <si>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</si>
  <si>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</si>
  <si>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</si>
  <si>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</si>
  <si>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</si>
  <si>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</si>
  <si>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</si>
  <si>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</si>
  <si>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</si>
  <si>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</si>
  <si>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</si>
  <si>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</si>
  <si>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</si>
  <si>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</si>
  <si>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</si>
  <si>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</si>
  <si>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</si>
  <si>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</si>
  <si>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</si>
  <si>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</si>
  <si>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</si>
  <si>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</si>
  <si>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</si>
  <si>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</si>
  <si>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</si>
  <si>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</si>
  <si>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</si>
  <si>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</si>
  <si>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</si>
  <si>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</si>
  <si>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</si>
  <si>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</si>
  <si>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</si>
  <si>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</si>
  <si>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</si>
  <si>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</si>
  <si>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</si>
  <si>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</si>
  <si>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</si>
  <si>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</si>
  <si>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</si>
  <si>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</si>
  <si>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</si>
  <si>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</si>
  <si>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</si>
  <si>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</si>
  <si>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</si>
  <si>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</si>
  <si>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</si>
  <si>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</si>
  <si>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</si>
  <si>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</si>
  <si>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</si>
  <si>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</si>
  <si>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</si>
  <si>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</si>
  <si>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</si>
  <si>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</si>
  <si>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</si>
  <si>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</si>
  <si>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</si>
  <si>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</si>
  <si>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</si>
  <si>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</si>
  <si>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</si>
  <si>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</si>
  <si>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</si>
  <si>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</si>
  <si>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</si>
  <si>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</si>
  <si>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</si>
  <si>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</si>
  <si>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</si>
  <si>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</si>
  <si>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</si>
  <si>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</si>
  <si>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</si>
  <si>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</si>
  <si>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</si>
  <si>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</si>
  <si>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</si>
  <si>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</si>
  <si>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</si>
  <si>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</si>
  <si>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</si>
  <si>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</si>
  <si>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</si>
  <si>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</si>
  <si>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</si>
  <si>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</si>
  <si>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</si>
  <si>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</si>
  <si>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</si>
  <si>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</si>
  <si>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</si>
  <si>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</si>
  <si>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</si>
  <si>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</si>
  <si>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</si>
  <si>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</si>
  <si>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</si>
  <si>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</si>
  <si>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</si>
  <si>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</si>
  <si>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</si>
  <si>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</si>
  <si>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</si>
  <si>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</si>
  <si>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</si>
  <si>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</si>
  <si>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</si>
  <si>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</si>
  <si>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</si>
  <si>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</si>
  <si>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</si>
  <si>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</si>
  <si>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</si>
  <si>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</si>
  <si>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</si>
  <si>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</si>
  <si>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</si>
  <si>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</si>
  <si>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</si>
  <si>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</si>
  <si>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</si>
  <si>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</si>
  <si>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</si>
  <si>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</si>
  <si>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</si>
  <si>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</si>
  <si>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</si>
  <si>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</si>
  <si>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</si>
  <si>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</si>
  <si>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</si>
  <si>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</si>
  <si>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</si>
  <si>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</si>
  <si>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</si>
  <si>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</si>
  <si>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</si>
  <si>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</si>
  <si>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</si>
  <si>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</si>
  <si>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</si>
  <si>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</si>
  <si>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</si>
  <si>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</si>
  <si>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</si>
  <si>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</si>
  <si>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</si>
  <si>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</si>
  <si>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</si>
  <si>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</si>
  <si>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</si>
  <si>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</si>
  <si>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</si>
  <si>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</si>
  <si>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</si>
  <si>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</si>
  <si>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</si>
  <si>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</si>
  <si>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</si>
  <si>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</si>
  <si>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</si>
  <si>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</si>
  <si>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</si>
  <si>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</si>
  <si>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</si>
  <si>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</si>
  <si>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</si>
  <si>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</si>
  <si>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</si>
  <si>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</si>
  <si>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</si>
  <si>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</si>
  <si>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</si>
  <si>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</si>
  <si>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</si>
  <si>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</si>
  <si>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</si>
  <si>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</si>
  <si>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</si>
  <si>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</si>
  <si>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</si>
  <si>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</si>
  <si>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</si>
  <si>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</si>
  <si>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</si>
  <si>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</si>
  <si>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</si>
  <si>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</si>
  <si>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</si>
  <si>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</si>
  <si>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</si>
  <si>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</si>
  <si>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</si>
  <si>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</si>
  <si>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</si>
  <si>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</si>
  <si>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</si>
  <si>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</si>
  <si>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</si>
  <si>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</si>
  <si>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</si>
  <si>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</si>
  <si>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</si>
  <si>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</si>
  <si>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</si>
  <si>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</si>
  <si>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</si>
  <si>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</si>
  <si>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</si>
  <si>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</si>
  <si>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</si>
  <si>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</si>
  <si>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</si>
  <si>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</si>
  <si>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</si>
  <si>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</si>
  <si>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</si>
  <si>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</si>
  <si>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</si>
  <si>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</si>
  <si>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</si>
  <si>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</si>
  <si>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</si>
  <si>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</si>
  <si>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</si>
  <si>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</si>
  <si>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</si>
  <si>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</si>
  <si>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</si>
  <si>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</si>
  <si>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</si>
  <si>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</si>
  <si>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</si>
  <si>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</si>
  <si>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</si>
  <si>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</si>
  <si>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</si>
  <si>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</si>
  <si>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</si>
  <si>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</si>
  <si>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</si>
  <si>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</si>
  <si>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</si>
  <si>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</si>
  <si>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</si>
  <si>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</si>
  <si>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</si>
  <si>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</si>
  <si>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</si>
  <si>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</si>
  <si>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</si>
  <si>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</si>
  <si>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</si>
  <si>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</si>
  <si>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</si>
  <si>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</si>
  <si>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</si>
  <si>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</si>
  <si>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</si>
  <si>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</si>
  <si>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</si>
  <si>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</si>
  <si>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</si>
  <si>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</si>
  <si>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</si>
  <si>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</si>
  <si>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</si>
  <si>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</si>
  <si>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</si>
  <si>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</si>
  <si>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</si>
  <si>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</si>
  <si>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</si>
  <si>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</si>
  <si>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</si>
  <si>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</si>
  <si>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</si>
  <si>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</si>
  <si>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</si>
  <si>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</si>
  <si>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</si>
  <si>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</si>
  <si>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</si>
  <si>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</si>
  <si>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</si>
  <si>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</si>
  <si>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</si>
  <si>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</si>
  <si>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</si>
  <si>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</si>
  <si>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</si>
  <si>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</si>
  <si>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</si>
  <si>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</si>
  <si>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</si>
  <si>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</si>
  <si>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</si>
  <si>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</si>
  <si>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</si>
  <si>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</si>
  <si>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</si>
  <si>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</si>
  <si>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</si>
  <si>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</si>
  <si>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</si>
  <si>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</si>
  <si>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</si>
  <si>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</si>
  <si>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</si>
  <si>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</si>
  <si>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</si>
  <si>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</si>
  <si>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</si>
  <si>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</si>
  <si>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</si>
  <si>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</si>
  <si>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</si>
  <si>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</si>
  <si>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</si>
  <si>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</si>
  <si>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</si>
  <si>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</si>
  <si>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</si>
  <si>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</si>
  <si>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</si>
  <si>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</si>
  <si>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</si>
  <si>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</si>
  <si>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</si>
  <si>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</si>
  <si>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</si>
  <si>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</si>
  <si>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</si>
  <si>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</si>
  <si>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</si>
  <si>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</si>
  <si>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</si>
  <si>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</si>
  <si>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</si>
  <si>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</si>
  <si>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</si>
  <si>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</si>
  <si>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</si>
  <si>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</si>
  <si>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</si>
  <si>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</si>
  <si>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</si>
  <si>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</si>
  <si>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</si>
  <si>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</si>
  <si>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</si>
  <si>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</si>
  <si>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</si>
  <si>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</si>
  <si>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</si>
  <si>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</si>
  <si>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</si>
  <si>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</si>
  <si>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</si>
  <si>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</si>
  <si>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</si>
  <si>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</si>
  <si>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</si>
  <si>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</si>
  <si>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</si>
  <si>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</si>
  <si>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</si>
  <si>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</si>
  <si>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</si>
  <si>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</si>
  <si>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</si>
  <si>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</si>
  <si>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</si>
  <si>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</si>
  <si>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</si>
  <si>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</si>
  <si>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</si>
  <si>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</si>
  <si>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</si>
  <si>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</si>
  <si>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</si>
  <si>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</si>
  <si>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</si>
  <si>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</si>
  <si>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</si>
  <si>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</si>
  <si>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</si>
  <si>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</si>
  <si>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</si>
  <si>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</si>
  <si>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</si>
  <si>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</si>
  <si>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</si>
  <si>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</si>
  <si>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</si>
  <si>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</si>
  <si>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</si>
  <si>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</si>
  <si>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</si>
  <si>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</si>
  <si>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</si>
  <si>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</si>
  <si>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</si>
  <si>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</si>
  <si>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</si>
  <si>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</si>
  <si>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</si>
  <si>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</si>
  <si>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</si>
  <si>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</si>
  <si>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</si>
  <si>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</si>
  <si>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</si>
  <si>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</si>
  <si>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</si>
  <si>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</si>
  <si>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</si>
  <si>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</si>
  <si>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</si>
  <si>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</si>
  <si>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</si>
  <si>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</si>
  <si>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</si>
  <si>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</si>
  <si>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</si>
  <si>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</si>
  <si>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</si>
  <si>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</si>
  <si>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</si>
  <si>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</si>
  <si>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</si>
  <si>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</si>
  <si>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</si>
  <si>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</si>
  <si>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</si>
  <si>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</si>
  <si>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</si>
  <si>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</si>
  <si>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</si>
  <si>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</si>
  <si>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</si>
  <si>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</si>
  <si>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</si>
  <si>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</si>
  <si>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</si>
  <si>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</si>
  <si>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</si>
  <si>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</si>
  <si>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</si>
  <si>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</si>
  <si>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</si>
  <si>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</si>
  <si>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</si>
  <si>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</si>
  <si>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</si>
  <si>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</si>
  <si>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</si>
  <si>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</si>
  <si>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</si>
  <si>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</si>
  <si>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</si>
  <si>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</si>
  <si>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</si>
  <si>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</si>
  <si>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</si>
  <si>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</si>
  <si>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</si>
  <si>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</si>
  <si>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</si>
  <si>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</si>
  <si>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</si>
  <si>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</si>
  <si>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</si>
  <si>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</si>
  <si>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</si>
  <si>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</si>
  <si>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</si>
  <si>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</si>
  <si>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</si>
  <si>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</si>
  <si>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</si>
  <si>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</si>
  <si>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</si>
  <si>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</si>
  <si>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</si>
  <si>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</si>
  <si>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</si>
  <si>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</si>
  <si>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</si>
  <si>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</si>
  <si>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</si>
  <si>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</si>
  <si>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</si>
  <si>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</si>
  <si>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</si>
  <si>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</si>
  <si>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</si>
  <si>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</si>
  <si>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</si>
  <si>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</si>
  <si>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</si>
  <si>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</si>
  <si>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</si>
  <si>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</si>
  <si>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</si>
  <si>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</si>
  <si>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</si>
  <si>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</si>
  <si>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</si>
  <si>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</si>
  <si>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</si>
  <si>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</si>
  <si>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</si>
  <si>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</si>
  <si>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</si>
  <si>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</si>
  <si>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</si>
  <si>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</si>
  <si>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</si>
  <si>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</si>
  <si>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</si>
  <si>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</si>
  <si>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</si>
  <si>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</si>
  <si>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</si>
  <si>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</si>
  <si>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</si>
  <si>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</si>
  <si>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</si>
  <si>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</si>
  <si>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</si>
  <si>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</si>
  <si>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</si>
  <si>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</si>
  <si>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</si>
  <si>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</si>
  <si>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</si>
  <si>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</si>
  <si>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</si>
  <si>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</si>
  <si>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</si>
  <si>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</si>
  <si>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</si>
  <si>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</si>
  <si>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</si>
  <si>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</si>
  <si>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</si>
  <si>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</si>
  <si>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</si>
  <si>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</si>
  <si>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</si>
  <si>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</si>
  <si>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</si>
  <si>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</si>
  <si>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</si>
  <si>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</si>
  <si>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</si>
  <si>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</si>
  <si>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</si>
  <si>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</si>
  <si>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</si>
  <si>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</si>
  <si>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</si>
  <si>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</si>
  <si>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</si>
  <si>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</si>
  <si>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</si>
  <si>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</si>
  <si>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</si>
  <si>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</si>
  <si>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</si>
  <si>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</si>
  <si>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</si>
  <si>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</si>
  <si>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</si>
  <si>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</si>
  <si>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</si>
  <si>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</si>
  <si>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</si>
  <si>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</si>
  <si>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</si>
  <si>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</si>
  <si>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</si>
  <si>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</si>
  <si>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</si>
  <si>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</si>
  <si>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</si>
  <si>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</si>
  <si>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</si>
  <si>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</si>
  <si>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</si>
  <si>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</si>
  <si>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</si>
  <si>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</si>
  <si>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</si>
  <si>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</si>
  <si>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</si>
  <si>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</si>
  <si>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</si>
  <si>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</si>
  <si>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</si>
  <si>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</si>
  <si>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</si>
  <si>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</si>
  <si>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</si>
  <si>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</si>
  <si>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</si>
  <si>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</si>
  <si>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</si>
  <si>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</si>
  <si>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</si>
  <si>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</si>
  <si>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</si>
  <si>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</si>
  <si>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</si>
  <si>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</si>
  <si>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</si>
  <si>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</si>
  <si>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</si>
  <si>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</si>
  <si>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</si>
  <si>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</si>
  <si>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</si>
  <si>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</si>
  <si>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</si>
  <si>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</si>
  <si>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</si>
  <si>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</si>
  <si>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</si>
  <si>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</si>
  <si>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</si>
  <si>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</si>
  <si>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</si>
  <si>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</si>
  <si>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</si>
  <si>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</si>
  <si>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</si>
  <si>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</si>
  <si>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</si>
  <si>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</si>
  <si>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</si>
  <si>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</si>
  <si>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</si>
  <si>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</si>
  <si>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</si>
  <si>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</si>
  <si>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</si>
  <si>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</si>
  <si>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</si>
  <si>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</si>
  <si>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</si>
  <si>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</si>
  <si>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</si>
  <si>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</si>
  <si>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</si>
  <si>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</si>
  <si>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</si>
  <si>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</si>
  <si>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</si>
  <si>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</si>
  <si>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</si>
  <si>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</si>
  <si>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</si>
  <si>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</si>
  <si>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</si>
  <si>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</si>
  <si>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</si>
  <si>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</si>
  <si>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</si>
  <si>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</si>
  <si>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</si>
  <si>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</si>
  <si>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</si>
  <si>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</si>
  <si>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</si>
  <si>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</si>
  <si>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</si>
  <si>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</si>
  <si>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</si>
  <si>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</si>
  <si>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</si>
  <si>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</si>
  <si>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</si>
  <si>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</si>
  <si>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</si>
  <si>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</si>
  <si>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</si>
  <si>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</si>
  <si>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</si>
  <si>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</si>
  <si>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</si>
  <si>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</si>
  <si>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</si>
  <si>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</si>
  <si>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</si>
  <si>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</si>
  <si>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</si>
  <si>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</si>
  <si>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</si>
  <si>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</si>
  <si>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</si>
  <si>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</si>
  <si>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</si>
  <si>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</si>
  <si>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</si>
  <si>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</si>
  <si>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</si>
  <si>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</si>
  <si>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</si>
  <si>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</si>
  <si>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</si>
  <si>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</si>
  <si>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</si>
  <si>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</si>
  <si>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</si>
  <si>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</si>
  <si>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</si>
  <si>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</si>
  <si>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</si>
  <si>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</si>
  <si>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</si>
  <si>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</si>
  <si>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</si>
  <si>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</si>
  <si>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</si>
  <si>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</si>
  <si>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</si>
  <si>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</si>
  <si>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</si>
  <si>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</si>
  <si>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</si>
  <si>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</si>
  <si>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</si>
  <si>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</si>
  <si>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</si>
  <si>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</si>
  <si>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</si>
  <si>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</si>
  <si>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</si>
  <si>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</si>
  <si>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</si>
  <si>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</si>
  <si>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</si>
  <si>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</si>
  <si>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</si>
  <si>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</si>
  <si>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</si>
  <si>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</si>
  <si>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</si>
  <si>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</si>
  <si>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</si>
  <si>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</si>
  <si>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</si>
  <si>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</si>
  <si>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</si>
  <si>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</si>
  <si>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</si>
  <si>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</si>
  <si>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</si>
  <si>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</si>
  <si>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</si>
  <si>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</si>
  <si>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</si>
  <si>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</si>
  <si>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</si>
  <si>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</si>
  <si>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</si>
  <si>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</si>
  <si>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</si>
  <si>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</si>
  <si>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</si>
  <si>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</si>
  <si>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</si>
  <si>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</si>
  <si>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</si>
  <si>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</si>
  <si>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</si>
  <si>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</si>
  <si>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</si>
  <si>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</si>
  <si>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</si>
  <si>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</si>
  <si>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</si>
  <si>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</si>
  <si>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</si>
  <si>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</si>
  <si>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</si>
  <si>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</si>
  <si>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</si>
  <si>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</si>
  <si>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</si>
  <si>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</si>
  <si>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</si>
  <si>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</si>
  <si>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</si>
  <si>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</si>
  <si>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</si>
  <si>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</si>
  <si>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</si>
  <si>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</si>
  <si>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</si>
  <si>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</si>
  <si>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</si>
  <si>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</si>
  <si>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</si>
  <si>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</si>
  <si>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</si>
  <si>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</si>
  <si>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</si>
  <si>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</si>
  <si>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</si>
  <si>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</si>
  <si>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</si>
  <si>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</si>
  <si>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</si>
  <si>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</si>
  <si>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</si>
  <si>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</si>
  <si>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</si>
  <si>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</si>
  <si>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</si>
  <si>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</si>
  <si>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</si>
  <si>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</si>
  <si>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</si>
  <si>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</si>
  <si>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</si>
  <si>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</si>
  <si>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</si>
  <si>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</si>
  <si>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</si>
  <si>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</si>
  <si>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</si>
  <si>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</si>
  <si>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</si>
  <si>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</si>
  <si>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</si>
  <si>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</si>
  <si>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</si>
  <si>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</si>
  <si>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</si>
  <si>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</si>
  <si>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</si>
  <si>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</si>
  <si>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</si>
  <si>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</si>
  <si>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</si>
  <si>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</si>
  <si>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</si>
  <si>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</si>
  <si>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</si>
  <si>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</si>
  <si>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</si>
  <si>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</si>
  <si>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</si>
  <si>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</si>
  <si>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</si>
  <si>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</si>
  <si>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</si>
  <si>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</si>
  <si>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</si>
  <si>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</si>
  <si>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</si>
  <si>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</si>
  <si>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</si>
  <si>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</si>
  <si>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</si>
  <si>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</si>
  <si>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</si>
  <si>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</si>
  <si>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</si>
  <si>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</si>
  <si>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</si>
  <si>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</si>
  <si>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</si>
  <si>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</si>
  <si>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</si>
  <si>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</si>
  <si>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</si>
  <si>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</si>
  <si>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</si>
  <si>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</si>
  <si>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</si>
  <si>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</si>
  <si>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</si>
  <si>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</si>
  <si>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</si>
  <si>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</si>
  <si>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</si>
  <si>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</si>
  <si>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</si>
  <si>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</si>
  <si>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</si>
  <si>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</si>
  <si>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</si>
  <si>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</si>
  <si>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</si>
  <si>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</si>
  <si>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</si>
  <si>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</si>
  <si>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</si>
  <si>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</si>
  <si>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</si>
  <si>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</si>
  <si>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</si>
  <si>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</si>
  <si>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</si>
  <si>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</si>
  <si>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</si>
  <si>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</si>
  <si>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</si>
  <si>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</si>
  <si>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</si>
  <si>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</si>
  <si>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</si>
  <si>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</si>
  <si>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</si>
  <si>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</si>
  <si>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</si>
  <si>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</si>
  <si>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</si>
  <si>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</si>
  <si>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</si>
  <si>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</si>
  <si>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</si>
  <si>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</si>
  <si>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</si>
  <si>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</si>
  <si>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</si>
  <si>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</si>
  <si>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</si>
  <si>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</si>
  <si>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</si>
  <si>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</si>
  <si>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</si>
  <si>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</si>
  <si>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</si>
  <si>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</si>
  <si>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</si>
  <si>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</si>
  <si>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</si>
  <si>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</si>
  <si>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</si>
  <si>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</si>
  <si>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</si>
  <si>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</si>
  <si>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</si>
  <si>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</si>
  <si>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</si>
  <si>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</si>
  <si>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</si>
  <si>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</si>
  <si>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</si>
  <si>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</si>
  <si>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</si>
  <si>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</si>
  <si>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</si>
  <si>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</si>
  <si>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</si>
  <si>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</si>
  <si>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</si>
  <si>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</si>
  <si>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</si>
  <si>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</si>
  <si>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</si>
  <si>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</si>
  <si>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</si>
  <si>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</si>
  <si>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</si>
  <si>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</si>
  <si>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</si>
  <si>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</si>
  <si>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</si>
  <si>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</si>
  <si>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</si>
  <si>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</si>
  <si>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</si>
  <si>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</si>
  <si>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</si>
  <si>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</si>
  <si>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</si>
  <si>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</si>
  <si>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</si>
  <si>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</si>
  <si>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</si>
  <si>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</si>
  <si>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</si>
  <si>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</si>
  <si>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</si>
  <si>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</si>
  <si>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</si>
  <si>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</si>
  <si>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</si>
  <si>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</si>
  <si>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</si>
  <si>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</si>
  <si>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</si>
  <si>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</si>
  <si>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</si>
  <si>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</si>
  <si>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</si>
  <si>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</si>
  <si>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</si>
  <si>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</si>
  <si>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</si>
  <si>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</si>
  <si>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</si>
  <si>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</si>
  <si>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</si>
  <si>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</si>
  <si>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</si>
  <si>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</si>
  <si>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</si>
  <si>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</si>
  <si>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</si>
  <si>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</si>
  <si>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</si>
  <si>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</si>
  <si>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</si>
  <si>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</si>
  <si>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</si>
  <si>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</si>
  <si>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</si>
  <si>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</si>
  <si>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</si>
  <si>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</si>
  <si>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</si>
  <si>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</si>
  <si>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</si>
  <si>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</si>
  <si>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</si>
  <si>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</si>
  <si>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</si>
  <si>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</si>
  <si>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</si>
  <si>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</si>
  <si>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</si>
  <si>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</si>
  <si>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</si>
  <si>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</si>
  <si>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</si>
  <si>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</si>
  <si>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</si>
  <si>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</si>
  <si>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</si>
  <si>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</si>
  <si>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</si>
  <si>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</si>
  <si>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</si>
  <si>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</si>
  <si>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</si>
  <si>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</si>
  <si>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</si>
  <si>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</si>
  <si>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</si>
  <si>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</si>
  <si>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</si>
  <si>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</si>
  <si>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</si>
  <si>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</si>
  <si>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</si>
  <si>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</si>
  <si>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</si>
  <si>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</si>
  <si>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</si>
  <si>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</si>
  <si>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</si>
  <si>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</si>
  <si>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</si>
  <si>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</si>
  <si>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</si>
  <si>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</si>
  <si>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</si>
  <si>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</si>
  <si>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</si>
  <si>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</si>
  <si>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</si>
  <si>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</si>
  <si>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</si>
  <si>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</si>
  <si>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</si>
  <si>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</si>
  <si>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</si>
  <si>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</si>
  <si>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</si>
  <si>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</si>
  <si>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</si>
  <si>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</si>
  <si>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</si>
  <si>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</si>
  <si>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</si>
  <si>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</si>
  <si>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</si>
  <si>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</si>
  <si>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</si>
  <si>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</si>
  <si>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</si>
  <si>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</si>
  <si>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</si>
  <si>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</si>
  <si>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</si>
  <si>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</si>
  <si>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</si>
  <si>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</si>
  <si>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</si>
  <si>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</si>
  <si>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</si>
  <si>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</si>
  <si>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</si>
  <si>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</si>
  <si>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</si>
  <si>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</si>
  <si>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</si>
  <si>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</si>
  <si>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</si>
  <si>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</si>
  <si>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</si>
  <si>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</si>
  <si>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</si>
  <si>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</si>
  <si>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</si>
  <si>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</si>
  <si>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</si>
  <si>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</si>
  <si>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</si>
  <si>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</si>
  <si>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</si>
  <si>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</si>
  <si>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</si>
  <si>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</si>
  <si>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</si>
  <si>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</si>
  <si>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</si>
  <si>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</si>
  <si>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</si>
  <si>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</si>
  <si>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</si>
  <si>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</si>
  <si>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</si>
  <si>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</si>
  <si>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</si>
  <si>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</si>
  <si>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</si>
  <si>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</si>
  <si>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</si>
  <si>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</si>
  <si>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</si>
  <si>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</si>
  <si>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</si>
  <si>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</si>
  <si>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</si>
  <si>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</si>
  <si>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</si>
  <si>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</si>
  <si>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</si>
  <si>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</si>
  <si>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</si>
  <si>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</si>
  <si>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</si>
  <si>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</si>
  <si>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</si>
  <si>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</si>
  <si>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</si>
  <si>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</si>
  <si>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</si>
  <si>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</si>
  <si>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</si>
  <si>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</si>
  <si>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</si>
  <si>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</si>
  <si>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</si>
  <si>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</si>
  <si>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</si>
  <si>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</si>
  <si>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</si>
  <si>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</si>
  <si>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</si>
  <si>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</si>
  <si>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</si>
  <si>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</si>
  <si>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</si>
  <si>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</si>
  <si>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</si>
  <si>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</si>
  <si>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</si>
  <si>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</si>
  <si>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</si>
  <si>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</si>
  <si>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</si>
  <si>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</si>
  <si>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</si>
  <si>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</si>
  <si>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</si>
  <si>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</si>
  <si>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</si>
  <si>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</si>
  <si>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</si>
  <si>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</si>
  <si>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</si>
  <si>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</si>
  <si>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</si>
  <si>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</si>
  <si>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</si>
  <si>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</si>
  <si>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</si>
  <si>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</si>
  <si>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</si>
  <si>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</si>
  <si>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</si>
  <si>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</si>
  <si>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</si>
  <si>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</si>
  <si>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</si>
  <si>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</si>
  <si>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</si>
  <si>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</si>
  <si>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</si>
  <si>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</si>
  <si>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</si>
  <si>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</si>
  <si>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</si>
  <si>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</si>
  <si>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</si>
  <si>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</si>
  <si>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</si>
  <si>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</si>
  <si>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</si>
  <si>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</si>
  <si>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</si>
  <si>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</si>
  <si>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</si>
  <si>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</si>
  <si>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</si>
  <si>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</si>
  <si>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</si>
  <si>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</si>
  <si>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</si>
  <si>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</si>
  <si>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</si>
  <si>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</si>
  <si>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</si>
  <si>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</si>
  <si>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</si>
  <si>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</si>
  <si>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</si>
  <si>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</si>
  <si>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</si>
  <si>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</si>
  <si>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</si>
  <si>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</si>
  <si>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</si>
  <si>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</si>
  <si>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</si>
  <si>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</si>
  <si>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</si>
  <si>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</si>
  <si>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</si>
  <si>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</si>
  <si>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</si>
  <si>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</si>
  <si>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</si>
  <si>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</si>
  <si>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</si>
  <si>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</si>
  <si>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</si>
  <si>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</si>
  <si>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</si>
  <si>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</si>
  <si>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</si>
  <si>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</si>
  <si>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</si>
  <si>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</si>
  <si>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</si>
  <si>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</si>
  <si>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</si>
  <si>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</si>
  <si>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</si>
  <si>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</si>
  <si>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</si>
  <si>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</si>
  <si>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</si>
  <si>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</si>
  <si>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</si>
  <si>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</si>
  <si>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</si>
  <si>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</si>
  <si>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</si>
  <si>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</si>
  <si>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</si>
  <si>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</si>
  <si>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</si>
  <si>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</si>
  <si>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</si>
  <si>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</si>
  <si>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</si>
  <si>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</si>
  <si>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</si>
  <si>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</si>
  <si>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</si>
  <si>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</si>
  <si>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</si>
  <si>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</si>
  <si>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</si>
  <si>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</si>
  <si>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</si>
  <si>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</si>
  <si>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</si>
  <si>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</si>
  <si>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</si>
  <si>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</si>
  <si>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</si>
  <si>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</si>
  <si>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</si>
  <si>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</si>
  <si>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</si>
  <si>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</si>
  <si>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</si>
  <si>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</si>
  <si>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</si>
  <si>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</si>
  <si>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</si>
  <si>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</si>
  <si>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</si>
  <si>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</si>
  <si>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</si>
  <si>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</si>
  <si>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</si>
  <si>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</si>
  <si>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</si>
  <si>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</si>
  <si>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</si>
  <si>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</si>
  <si>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</si>
  <si>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</si>
  <si>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</si>
  <si>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</si>
  <si>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</si>
  <si>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</si>
  <si>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</si>
  <si>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</si>
  <si>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</si>
  <si>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</si>
  <si>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</si>
  <si>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</si>
  <si>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</si>
  <si>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</si>
  <si>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</si>
  <si>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</si>
  <si>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</si>
  <si>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</si>
  <si>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</si>
  <si>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</si>
  <si>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</si>
  <si>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</si>
  <si>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</si>
  <si>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</si>
  <si>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</si>
  <si>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</si>
  <si>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</si>
  <si>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</si>
  <si>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</si>
  <si>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</si>
  <si>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</si>
  <si>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</si>
  <si>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</si>
  <si>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</si>
  <si>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</si>
  <si>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</si>
  <si>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</si>
  <si>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</si>
  <si>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</si>
  <si>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</si>
  <si>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</si>
  <si>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</si>
  <si>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</si>
  <si>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</si>
  <si>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</si>
  <si>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</si>
  <si>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</si>
  <si>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</si>
  <si>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</si>
  <si>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</si>
  <si>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</si>
  <si>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</si>
  <si>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</si>
  <si>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</si>
  <si>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</si>
  <si>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</si>
  <si>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</si>
  <si>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</si>
  <si>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</si>
  <si>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</si>
  <si>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</si>
  <si>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</si>
  <si>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</si>
  <si>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</si>
  <si>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</si>
  <si>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</si>
  <si>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</si>
  <si>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</si>
  <si>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</si>
  <si>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</si>
  <si>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</si>
  <si>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</si>
  <si>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</si>
  <si>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</si>
  <si>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</si>
  <si>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</si>
  <si>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</si>
  <si>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</si>
  <si>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</si>
  <si>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</si>
  <si>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</si>
  <si>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</si>
  <si>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</si>
  <si>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</si>
  <si>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</si>
  <si>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</si>
  <si>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</si>
  <si>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</si>
  <si>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</si>
  <si>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</si>
  <si>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</si>
  <si>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</si>
  <si>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</si>
  <si>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</si>
  <si>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</si>
  <si>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</si>
  <si>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</si>
  <si>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</si>
  <si>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</si>
  <si>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</si>
  <si>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</si>
  <si>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</si>
  <si>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</si>
  <si>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</si>
  <si>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</si>
  <si>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</si>
  <si>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</si>
  <si>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</si>
  <si>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</si>
  <si>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</si>
  <si>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</si>
  <si>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</si>
  <si>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</si>
  <si>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</si>
  <si>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</si>
  <si>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</si>
  <si>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</si>
  <si>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</si>
  <si>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</si>
  <si>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</si>
  <si>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</si>
  <si>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</si>
  <si>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</si>
  <si>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</si>
  <si>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</si>
  <si>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</si>
  <si>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</si>
  <si>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</si>
  <si>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</si>
  <si>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</si>
  <si>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</si>
  <si>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</si>
  <si>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</si>
  <si>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</si>
  <si>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</si>
  <si>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</si>
  <si>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</si>
  <si>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</si>
  <si>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</si>
  <si>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</si>
  <si>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</si>
  <si>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</si>
  <si>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</si>
  <si>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</si>
  <si>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</si>
  <si>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</si>
  <si>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</si>
  <si>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</si>
  <si>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</si>
  <si>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</si>
  <si>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</si>
  <si>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</si>
  <si>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</si>
  <si>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</si>
  <si>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</si>
  <si>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</si>
  <si>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</si>
  <si>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</si>
  <si>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</si>
  <si>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</si>
  <si>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</si>
  <si>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</si>
  <si>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</si>
  <si>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</si>
  <si>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</si>
  <si>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</si>
  <si>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</si>
  <si>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</si>
  <si>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</si>
  <si>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</si>
  <si>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</si>
  <si>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</si>
  <si>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</si>
  <si>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</si>
  <si>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</si>
  <si>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</si>
  <si>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</si>
  <si>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</si>
  <si>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</si>
  <si>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</si>
  <si>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</si>
  <si>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</si>
  <si>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</si>
  <si>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</si>
  <si>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</si>
  <si>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</si>
  <si>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</si>
  <si>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</si>
  <si>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</si>
  <si>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</si>
  <si>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</si>
  <si>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</si>
  <si>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</si>
  <si>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</si>
  <si>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</si>
  <si>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</si>
  <si>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</si>
  <si>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</si>
  <si>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</si>
  <si>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</si>
  <si>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</si>
  <si>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</si>
  <si>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</si>
  <si>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</si>
  <si>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</si>
  <si>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</si>
  <si>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</si>
  <si>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</si>
  <si>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</si>
  <si>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</si>
  <si>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</si>
  <si>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</si>
  <si>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</si>
  <si>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</si>
  <si>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</si>
  <si>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</si>
  <si>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</si>
  <si>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</si>
  <si>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</si>
  <si>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</si>
  <si>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</si>
  <si>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</si>
  <si>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</si>
  <si>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</si>
  <si>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</si>
  <si>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</si>
  <si>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</si>
  <si>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</si>
  <si>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</si>
  <si>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</si>
  <si>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</si>
  <si>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</si>
  <si>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</si>
  <si>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</si>
  <si>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</si>
  <si>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</si>
  <si>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</si>
  <si>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</si>
  <si>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</si>
  <si>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</si>
  <si>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</si>
  <si>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</si>
  <si>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</si>
  <si>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</si>
  <si>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</si>
  <si>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</si>
  <si>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</si>
  <si>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</si>
  <si>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</si>
  <si>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</si>
  <si>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</si>
  <si>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</si>
  <si>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</si>
  <si>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</si>
  <si>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</si>
  <si>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</si>
  <si>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</si>
  <si>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</si>
  <si>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</si>
  <si>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</si>
  <si>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</si>
  <si>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</si>
  <si>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</si>
  <si>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</si>
  <si>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</si>
  <si>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</si>
  <si>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</si>
  <si>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</si>
  <si>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</si>
  <si>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</si>
  <si>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</si>
  <si>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</si>
  <si>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</si>
  <si>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</si>
  <si>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</si>
  <si>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</si>
  <si>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</si>
  <si>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</si>
  <si>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</si>
  <si>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</si>
  <si>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</si>
  <si>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</si>
  <si>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</si>
  <si>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</si>
  <si>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</si>
  <si>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</si>
  <si>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</si>
  <si>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</si>
  <si>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</si>
  <si>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</si>
  <si>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</si>
  <si>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</si>
  <si>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</si>
  <si>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</si>
  <si>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</si>
  <si>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</si>
  <si>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</si>
  <si>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</si>
  <si>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</si>
  <si>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</si>
  <si>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</si>
  <si>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</si>
  <si>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</si>
  <si>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</si>
  <si>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</si>
  <si>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</si>
  <si>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</si>
  <si>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</si>
  <si>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</si>
  <si>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</si>
  <si>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</si>
  <si>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</si>
  <si>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</si>
  <si>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</si>
  <si>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</si>
  <si>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</si>
  <si>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</si>
  <si>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</si>
  <si>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</si>
  <si>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</si>
  <si>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</si>
  <si>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</si>
  <si>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</si>
  <si>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</si>
  <si>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</si>
  <si>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</si>
  <si>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</si>
  <si>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</si>
  <si>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</si>
  <si>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</si>
  <si>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</si>
  <si>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</si>
  <si>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</si>
  <si>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</si>
  <si>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</si>
  <si>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</si>
  <si>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</si>
  <si>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</si>
  <si>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</si>
  <si>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</si>
  <si>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</si>
  <si>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</si>
  <si>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</si>
  <si>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</si>
  <si>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</si>
  <si>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</si>
  <si>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</si>
  <si>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</si>
  <si>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</si>
  <si>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</si>
  <si>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</si>
  <si>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</si>
  <si>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</si>
  <si>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</si>
  <si>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</si>
  <si>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</si>
  <si>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</si>
  <si>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</si>
  <si>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</si>
  <si>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</si>
  <si>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</si>
  <si>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</si>
  <si>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</si>
  <si>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</si>
  <si>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</si>
  <si>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</si>
  <si>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</si>
  <si>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</si>
  <si>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</si>
  <si>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</si>
  <si>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</si>
  <si>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</si>
  <si>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</si>
  <si>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</si>
  <si>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</si>
  <si>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</si>
  <si>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</si>
  <si>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</si>
  <si>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</si>
  <si>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</si>
  <si>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</si>
  <si>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</si>
  <si>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</si>
  <si>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</si>
  <si>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</si>
  <si>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</si>
  <si>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</si>
  <si>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</si>
  <si>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</si>
  <si>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</si>
  <si>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</si>
  <si>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</si>
  <si>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</si>
  <si>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</si>
  <si>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</si>
  <si>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</si>
  <si>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</si>
  <si>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</si>
  <si>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</si>
  <si>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</si>
  <si>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</si>
  <si>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</si>
  <si>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</si>
  <si>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</si>
  <si>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</si>
  <si>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</si>
  <si>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</si>
  <si>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</si>
  <si>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</si>
  <si>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</si>
  <si>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</si>
  <si>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</si>
  <si>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</si>
  <si>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</si>
  <si>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</si>
  <si>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</si>
  <si>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</si>
  <si>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</si>
  <si>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</si>
  <si>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</si>
  <si>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</si>
  <si>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</si>
  <si>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</si>
  <si>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</si>
  <si>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</si>
  <si>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</si>
  <si>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</si>
  <si>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</si>
  <si>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</si>
  <si>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</si>
  <si>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</si>
  <si>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</si>
  <si>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</si>
  <si>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</si>
  <si>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</si>
  <si>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</si>
  <si>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</si>
  <si>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</si>
  <si>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</si>
  <si>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</si>
  <si>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</si>
  <si>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</si>
  <si>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</si>
  <si>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</si>
  <si>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</si>
  <si>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</si>
  <si>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</si>
  <si>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</si>
  <si>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</si>
  <si>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</si>
  <si>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</si>
  <si>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</si>
  <si>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</si>
  <si>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</si>
  <si>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</si>
  <si>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</si>
  <si>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</si>
  <si>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</si>
  <si>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</si>
  <si>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</si>
  <si>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</si>
  <si>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</si>
  <si>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</si>
  <si>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</si>
  <si>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</si>
  <si>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</si>
  <si>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</si>
  <si>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</si>
  <si>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</si>
  <si>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</si>
  <si>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</si>
  <si>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</si>
  <si>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</si>
  <si>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</si>
  <si>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</si>
  <si>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</si>
  <si>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</si>
  <si>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</si>
  <si>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</si>
  <si>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</si>
  <si>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</si>
  <si>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</si>
  <si>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</si>
  <si>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</si>
  <si>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</si>
  <si>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</si>
  <si>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</si>
  <si>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</si>
  <si>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</si>
  <si>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</si>
  <si>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</si>
  <si>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</si>
  <si>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</si>
  <si>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</si>
  <si>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</si>
  <si>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</si>
  <si>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</si>
  <si>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</si>
  <si>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</si>
  <si>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</si>
  <si>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</si>
  <si>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</si>
  <si>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</si>
  <si>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</si>
  <si>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</si>
  <si>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</si>
  <si>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</si>
  <si>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</si>
  <si>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</si>
  <si>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</si>
  <si>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</si>
  <si>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</si>
  <si>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</si>
  <si>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</si>
  <si>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</si>
  <si>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</si>
  <si>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</si>
  <si>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</si>
  <si>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</si>
  <si>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</si>
  <si>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</si>
  <si>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</si>
  <si>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</si>
  <si>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</si>
  <si>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</si>
  <si>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</si>
  <si>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</si>
  <si>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</si>
  <si>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</si>
  <si>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</si>
  <si>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</si>
  <si>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</si>
  <si>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</si>
  <si>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</si>
  <si>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</si>
  <si>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</si>
  <si>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</si>
  <si>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</si>
  <si>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</si>
  <si>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</si>
  <si>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</si>
  <si>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</si>
  <si>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</si>
  <si>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</si>
  <si>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</si>
  <si>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</si>
  <si>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</si>
  <si>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</si>
  <si>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</si>
  <si>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</si>
  <si>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</si>
  <si>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</si>
  <si>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</si>
  <si>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</si>
  <si>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</si>
  <si>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</si>
  <si>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</si>
  <si>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</si>
  <si>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</si>
  <si>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</si>
  <si>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</si>
  <si>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</si>
  <si>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</si>
  <si>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</si>
  <si>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</si>
  <si>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</si>
  <si>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</si>
  <si>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</si>
  <si>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</si>
  <si>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</si>
  <si>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</si>
  <si>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</si>
  <si>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</si>
  <si>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</si>
  <si>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</si>
  <si>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</si>
  <si>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</si>
  <si>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</si>
  <si>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</si>
  <si>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</si>
  <si>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</si>
  <si>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</si>
  <si>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</si>
  <si>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</si>
  <si>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</si>
  <si>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</si>
  <si>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</si>
  <si>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</si>
  <si>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</si>
  <si>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</si>
  <si>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</si>
  <si>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</si>
  <si>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</si>
  <si>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</si>
  <si>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</si>
  <si>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</si>
  <si>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</si>
  <si>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</si>
  <si>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</si>
  <si>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</si>
  <si>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</si>
  <si>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</si>
  <si>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</si>
  <si>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</si>
  <si>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</si>
  <si>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</si>
  <si>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</si>
  <si>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</si>
  <si>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</si>
  <si>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</si>
  <si>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</si>
  <si>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</si>
  <si>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</si>
  <si>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</si>
  <si>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</si>
  <si>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</si>
  <si>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</si>
  <si>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</si>
  <si>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</si>
  <si>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</si>
  <si>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</si>
  <si>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</si>
  <si>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</si>
  <si>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</si>
  <si>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</si>
  <si>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</si>
  <si>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</si>
  <si>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</si>
  <si>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</si>
  <si>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</si>
  <si>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</si>
  <si>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</si>
  <si>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</si>
  <si>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</si>
  <si>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</si>
  <si>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</si>
  <si>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</si>
  <si>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</si>
  <si>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</si>
  <si>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</si>
  <si>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</si>
  <si>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</si>
  <si>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</si>
  <si>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</si>
  <si>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</si>
  <si>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</si>
  <si>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</si>
  <si>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</si>
  <si>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</si>
  <si>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</si>
  <si>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</si>
  <si>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</si>
  <si>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</si>
  <si>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</si>
  <si>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</si>
  <si>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</si>
  <si>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</si>
  <si>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</si>
  <si>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</si>
  <si>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</si>
  <si>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</si>
  <si>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</si>
  <si>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</si>
  <si>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</si>
  <si>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</si>
  <si>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</si>
  <si>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</si>
  <si>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</si>
  <si>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</si>
  <si>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</si>
  <si>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</si>
  <si>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</si>
  <si>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</si>
  <si>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</si>
  <si>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</si>
  <si>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</si>
  <si>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</si>
  <si>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</si>
  <si>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</si>
  <si>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</si>
  <si>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</si>
  <si>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</si>
  <si>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</si>
  <si>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</si>
  <si>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</si>
  <si>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</si>
  <si>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</si>
  <si>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</si>
  <si>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</si>
  <si>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</si>
  <si>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</si>
  <si>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</si>
  <si>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</si>
  <si>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</si>
  <si>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</si>
  <si>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</si>
  <si>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</si>
  <si>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</si>
  <si>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</si>
  <si>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</si>
  <si>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</si>
  <si>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</si>
  <si>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</si>
  <si>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</si>
  <si>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</si>
  <si>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</si>
  <si>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</si>
  <si>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</si>
  <si>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</si>
  <si>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</si>
  <si>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</si>
  <si>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</si>
  <si>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</si>
  <si>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</si>
  <si>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</si>
  <si>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</si>
  <si>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</si>
  <si>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</si>
  <si>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</si>
  <si>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</si>
  <si>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</si>
  <si>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</si>
  <si>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</si>
  <si>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</si>
  <si>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</si>
  <si>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</si>
  <si>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</si>
  <si>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</si>
  <si>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</si>
  <si>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</si>
  <si>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</si>
  <si>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</si>
  <si>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</si>
  <si>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</si>
  <si>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</si>
  <si>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</si>
  <si>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</si>
  <si>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</si>
  <si>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</si>
  <si>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</si>
  <si>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</si>
  <si>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</si>
  <si>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</si>
  <si>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</si>
  <si>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</si>
  <si>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</si>
  <si>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</si>
  <si>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</si>
  <si>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</si>
  <si>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</si>
  <si>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</si>
  <si>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</si>
  <si>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</si>
  <si>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</si>
  <si>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</si>
  <si>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</si>
  <si>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</si>
  <si>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</si>
  <si>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</si>
  <si>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</si>
  <si>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</si>
  <si>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</si>
  <si>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</si>
  <si>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</si>
  <si>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</si>
  <si>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</si>
  <si>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</si>
  <si>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</si>
  <si>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</si>
  <si>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</si>
  <si>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</si>
  <si>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</si>
  <si>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</si>
  <si>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</si>
  <si>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</si>
  <si>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</si>
  <si>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</si>
  <si>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</si>
  <si>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</si>
  <si>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</si>
  <si>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</si>
  <si>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</si>
  <si>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</si>
  <si>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</si>
  <si>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</si>
  <si>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</si>
  <si>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</si>
  <si>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</si>
  <si>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</si>
  <si>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</si>
  <si>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</si>
  <si>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</si>
  <si>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</si>
  <si>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</si>
  <si>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</si>
  <si>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</si>
  <si>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</si>
  <si>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</si>
  <si>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</si>
  <si>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</si>
  <si>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</si>
  <si>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</si>
  <si>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</si>
  <si>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</si>
  <si>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</si>
  <si>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</si>
  <si>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</si>
  <si>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</si>
  <si>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</si>
  <si>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</si>
  <si>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</si>
  <si>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</si>
  <si>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</si>
  <si>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</si>
  <si>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</si>
  <si>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</si>
  <si>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</si>
  <si>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</si>
  <si>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</si>
  <si>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</si>
  <si>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</si>
  <si>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</si>
  <si>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</si>
  <si>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</si>
  <si>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</si>
  <si>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</si>
  <si>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</si>
  <si>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</si>
  <si>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</si>
  <si>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</si>
  <si>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</si>
  <si>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</si>
  <si>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</si>
  <si>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</si>
  <si>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</si>
  <si>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</si>
  <si>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</si>
  <si>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</si>
  <si>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</si>
  <si>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</si>
  <si>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</si>
  <si>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</si>
  <si>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</si>
  <si>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</si>
  <si>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</si>
  <si>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</si>
  <si>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</si>
  <si>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</si>
  <si>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</si>
  <si>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</si>
  <si>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</si>
  <si>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</si>
  <si>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</si>
  <si>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</si>
  <si>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</si>
  <si>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</si>
  <si>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</si>
  <si>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</si>
  <si>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</si>
  <si>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</si>
  <si>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</si>
  <si>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</si>
  <si>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</si>
  <si>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</si>
  <si>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</si>
  <si>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</si>
  <si>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</si>
  <si>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</si>
  <si>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</si>
  <si>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</si>
  <si>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</si>
  <si>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</si>
  <si>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</si>
  <si>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</si>
  <si>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</si>
  <si>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</si>
  <si>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</si>
  <si>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</si>
  <si>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</si>
  <si>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</si>
  <si>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</si>
  <si>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</si>
  <si>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</si>
  <si>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</si>
  <si>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</si>
  <si>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</si>
  <si>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</si>
  <si>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</si>
  <si>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</si>
  <si>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</si>
  <si>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</si>
  <si>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</si>
  <si>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</si>
  <si>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</si>
  <si>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</si>
  <si>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</si>
  <si>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</si>
  <si>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</si>
  <si>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</si>
  <si>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</si>
  <si>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</si>
  <si>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</si>
  <si>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</si>
  <si>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</si>
  <si>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</si>
  <si>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</si>
  <si>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</si>
  <si>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</si>
  <si>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</si>
  <si>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</si>
  <si>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</si>
  <si>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</si>
  <si>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</si>
  <si>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</si>
  <si>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</si>
  <si>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</si>
  <si>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</si>
  <si>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</si>
  <si>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</si>
  <si>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</si>
  <si>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</si>
  <si>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</si>
  <si>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</si>
  <si>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</si>
  <si>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</si>
  <si>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</si>
  <si>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</si>
  <si>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</si>
  <si>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</si>
  <si>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</si>
  <si>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</si>
  <si>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</si>
  <si>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</si>
  <si>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</si>
  <si>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</si>
  <si>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</si>
  <si>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</si>
  <si>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</si>
  <si>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</si>
  <si>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</si>
  <si>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</si>
  <si>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</si>
  <si>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</si>
  <si>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</si>
  <si>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</si>
  <si>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</si>
  <si>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</si>
  <si>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</si>
  <si>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</si>
  <si>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</si>
  <si>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</si>
  <si>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</si>
  <si>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</si>
  <si>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</si>
  <si>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</si>
  <si>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</si>
  <si>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</si>
  <si>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</si>
  <si>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</si>
  <si>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</si>
  <si>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</si>
  <si>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</si>
  <si>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</si>
  <si>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</si>
  <si>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</si>
  <si>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</si>
  <si>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</si>
  <si>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</si>
  <si>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</si>
  <si>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</si>
  <si>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</si>
  <si>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</si>
  <si>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</si>
  <si>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</si>
  <si>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</si>
  <si>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</si>
  <si>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</si>
  <si>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</si>
  <si>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</si>
  <si>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</si>
  <si>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</si>
  <si>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</si>
  <si>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</si>
  <si>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</si>
  <si>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</si>
  <si>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</si>
  <si>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</si>
  <si>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</si>
  <si>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</si>
  <si>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</si>
  <si>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</si>
  <si>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</si>
  <si>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</si>
  <si>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</si>
  <si>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</si>
  <si>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</si>
  <si>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</si>
  <si>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</si>
  <si>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</si>
  <si>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</si>
  <si>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</si>
  <si>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</si>
  <si>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</si>
  <si>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</si>
  <si>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</si>
  <si>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</si>
  <si>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</si>
  <si>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</si>
  <si>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</si>
  <si>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</si>
  <si>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</si>
  <si>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</si>
  <si>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</si>
  <si>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</si>
  <si>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</si>
  <si>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</si>
  <si>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</si>
  <si>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</si>
  <si>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</si>
  <si>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</si>
  <si>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</si>
  <si>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</si>
  <si>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</si>
  <si>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</si>
  <si>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</si>
  <si>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</si>
  <si>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</si>
  <si>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</si>
  <si>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</si>
  <si>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</si>
  <si>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</si>
  <si>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</si>
  <si>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</si>
  <si>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</si>
  <si>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</si>
  <si>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</si>
  <si>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</si>
  <si>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</si>
  <si>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</si>
  <si>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</si>
  <si>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</si>
  <si>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</si>
  <si>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</si>
  <si>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</si>
  <si>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</si>
  <si>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</si>
  <si>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</si>
  <si>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</si>
  <si>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</si>
  <si>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</si>
  <si>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</si>
  <si>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</si>
  <si>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</si>
  <si>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</si>
  <si>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</si>
  <si>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</si>
  <si>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</si>
  <si>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</si>
  <si>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</si>
  <si>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</si>
  <si>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</si>
  <si>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</si>
  <si>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</si>
  <si>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</si>
  <si>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</si>
  <si>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</si>
  <si>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</si>
  <si>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</si>
  <si>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</si>
  <si>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</si>
  <si>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</si>
  <si>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</si>
  <si>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</si>
  <si>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</si>
  <si>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</si>
  <si>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</si>
  <si>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</si>
  <si>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</si>
  <si>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</si>
  <si>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</si>
  <si>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</si>
  <si>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</si>
  <si>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</si>
  <si>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</si>
  <si>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</si>
  <si>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</si>
  <si>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</si>
  <si>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</si>
  <si>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</si>
  <si>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</si>
  <si>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</si>
  <si>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</si>
  <si>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</si>
  <si>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</si>
  <si>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</si>
  <si>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</si>
  <si>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</si>
  <si>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</si>
  <si>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</si>
  <si>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</si>
  <si>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</si>
  <si>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</si>
  <si>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</si>
  <si>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</si>
  <si>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</si>
  <si>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</si>
  <si>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</si>
  <si>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</si>
  <si>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</si>
  <si>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</si>
  <si>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</si>
  <si>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</si>
  <si>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</si>
  <si>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</si>
  <si>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</si>
  <si>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</si>
  <si>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</si>
  <si>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</si>
  <si>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</si>
  <si>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</si>
  <si>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</si>
  <si>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</si>
  <si>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</si>
  <si>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</si>
  <si>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</si>
  <si>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</si>
  <si>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</si>
  <si>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</si>
  <si>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</si>
  <si>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</si>
  <si>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</si>
  <si>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</si>
  <si>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</si>
  <si>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</si>
  <si>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</si>
  <si>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</si>
  <si>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</si>
  <si>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</si>
  <si>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</si>
  <si>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</si>
  <si>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</si>
  <si>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</si>
  <si>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</si>
  <si>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</si>
  <si>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</si>
  <si>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</si>
  <si>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</si>
  <si>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</si>
  <si>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</si>
  <si>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</si>
  <si>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</si>
  <si>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</si>
  <si>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</si>
  <si>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</si>
  <si>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</si>
  <si>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</si>
  <si>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</si>
  <si>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</si>
  <si>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</si>
  <si>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</si>
  <si>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</si>
  <si>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</si>
  <si>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</si>
  <si>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</si>
  <si>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</si>
  <si>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</si>
  <si>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</si>
  <si>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</si>
  <si>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</si>
  <si>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</si>
  <si>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</si>
  <si>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</si>
  <si>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</si>
  <si>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</si>
  <si>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</si>
  <si>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</si>
  <si>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</si>
  <si>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</si>
  <si>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</si>
  <si>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</si>
  <si>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</si>
  <si>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</si>
  <si>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</si>
  <si>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</si>
  <si>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</si>
  <si>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</si>
  <si>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</si>
  <si>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</si>
  <si>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</si>
  <si>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</si>
  <si>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</si>
  <si>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</si>
  <si>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</si>
  <si>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</si>
  <si>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</si>
  <si>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</si>
  <si>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</si>
  <si>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</si>
  <si>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</si>
  <si>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</si>
  <si>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</si>
  <si>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</si>
  <si>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</si>
  <si>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</si>
  <si>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</si>
  <si>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</si>
  <si>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</si>
  <si>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</si>
  <si>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</si>
  <si>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</si>
  <si>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</si>
  <si>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</si>
  <si>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</si>
  <si>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</si>
  <si>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</si>
  <si>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</si>
  <si>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</si>
  <si>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</si>
  <si>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</si>
  <si>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</si>
  <si>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</si>
  <si>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</si>
  <si>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</si>
  <si>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</si>
  <si>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</si>
  <si>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</si>
  <si>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</si>
  <si>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</si>
  <si>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</si>
  <si>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</si>
  <si>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</si>
  <si>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</si>
  <si>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</si>
  <si>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</si>
  <si>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</si>
  <si>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</si>
  <si>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</si>
  <si>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</si>
  <si>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</si>
  <si>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</si>
  <si>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</si>
  <si>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</si>
  <si>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</si>
  <si>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</si>
  <si>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</si>
  <si>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</si>
  <si>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</si>
  <si>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</si>
  <si>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</si>
  <si>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</si>
  <si>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</si>
  <si>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</si>
  <si>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</si>
  <si>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</si>
  <si>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</si>
  <si>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</si>
  <si>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</si>
  <si>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</si>
  <si>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</si>
  <si>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</si>
  <si>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</si>
  <si>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</si>
  <si>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</si>
  <si>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</si>
  <si>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</si>
  <si>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</si>
  <si>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</si>
  <si>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</si>
  <si>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</si>
  <si>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</si>
  <si>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</si>
  <si>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</si>
  <si>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</si>
  <si>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</si>
  <si>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</si>
  <si>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</si>
  <si>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</si>
  <si>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</si>
  <si>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</si>
  <si>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</si>
  <si>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</si>
  <si>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</si>
  <si>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</si>
  <si>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</si>
  <si>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</si>
  <si>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</si>
  <si>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</si>
  <si>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</si>
  <si>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</si>
  <si>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</si>
  <si>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</si>
  <si>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</si>
  <si>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</si>
  <si>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</si>
  <si>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</si>
  <si>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</si>
  <si>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</si>
  <si>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</si>
  <si>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</si>
  <si>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</si>
  <si>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</si>
  <si>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</si>
  <si>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</si>
  <si>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</si>
  <si>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</si>
  <si>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</si>
  <si>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</si>
  <si>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</si>
  <si>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</si>
  <si>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</si>
  <si>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</si>
  <si>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</si>
  <si>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</si>
  <si>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</si>
  <si>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</si>
  <si>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</si>
  <si>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</si>
  <si>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</si>
  <si>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</si>
  <si>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</si>
  <si>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</si>
  <si>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</si>
  <si>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</si>
  <si>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</si>
  <si>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</si>
  <si>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</si>
  <si>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</si>
  <si>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</si>
  <si>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</si>
  <si>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</si>
  <si>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</si>
  <si>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</si>
  <si>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</si>
  <si>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</si>
  <si>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</si>
  <si>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</si>
  <si>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</si>
  <si>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</si>
  <si>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</si>
  <si>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</si>
  <si>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</si>
  <si>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</si>
  <si>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</si>
  <si>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</si>
  <si>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</si>
  <si>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</si>
  <si>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</si>
  <si>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</si>
  <si>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</si>
  <si>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</si>
  <si>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</si>
  <si>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</si>
  <si>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</si>
  <si>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</si>
  <si>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</si>
  <si>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</si>
  <si>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</si>
  <si>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</si>
  <si>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</si>
  <si>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</si>
  <si>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</si>
  <si>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</si>
  <si>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</si>
  <si>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</si>
  <si>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</si>
  <si>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</si>
  <si>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</si>
  <si>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</si>
  <si>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</si>
  <si>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</si>
  <si>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</si>
  <si>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</si>
  <si>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</si>
  <si>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</si>
  <si>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</si>
  <si>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</si>
  <si>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</si>
  <si>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</si>
  <si>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</si>
  <si>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</si>
  <si>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</si>
  <si>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</si>
  <si>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</si>
  <si>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</si>
  <si>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</si>
  <si>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</si>
  <si>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</si>
  <si>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</si>
  <si>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</si>
  <si>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</si>
  <si>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</si>
  <si>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</si>
  <si>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</si>
  <si>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</si>
  <si>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</si>
  <si>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</si>
  <si>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</si>
  <si>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</si>
  <si>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</si>
  <si>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</si>
  <si>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</si>
  <si>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</si>
  <si>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</si>
  <si>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</si>
  <si>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</si>
  <si>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</si>
  <si>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</si>
  <si>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</si>
  <si>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</si>
  <si>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</si>
  <si>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</si>
  <si>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</si>
  <si>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</si>
  <si>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</si>
  <si>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</si>
  <si>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</si>
  <si>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</si>
  <si>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</si>
  <si>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</si>
  <si>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</si>
  <si>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</si>
  <si>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</si>
  <si>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</si>
  <si>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</si>
  <si>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</si>
  <si>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</si>
  <si>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</si>
  <si>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</si>
  <si>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Installed</t>
  </si>
  <si>
    <t>EMO</t>
  </si>
  <si>
    <t>MGB</t>
  </si>
  <si>
    <t>MFB</t>
  </si>
  <si>
    <t>MDO</t>
  </si>
  <si>
    <t>equipment_type</t>
  </si>
  <si>
    <t>EMO0000236</t>
  </si>
  <si>
    <t>EMO0000336</t>
  </si>
  <si>
    <t>emo</t>
  </si>
  <si>
    <t>FIN1.YUELI.CRANE DEMAG 8T/LT/M/1</t>
  </si>
  <si>
    <t>FIN1.YUELI.CRANE DEMAG 8T/LT/M/2</t>
  </si>
  <si>
    <t>SP2.OC.C1/P1/M/1</t>
  </si>
  <si>
    <t>SP2.OC.C1/P1/M/2</t>
  </si>
  <si>
    <t>PM2.MODIFIED/1</t>
  </si>
  <si>
    <t>PM2.MODIFIED/2</t>
  </si>
  <si>
    <t>SP2.OC.C1/AGT/GB/M/1</t>
  </si>
  <si>
    <t>SP2.OC.C1/AGT/GB/M/2</t>
  </si>
  <si>
    <t>PM7.REW.?/M</t>
  </si>
  <si>
    <t>PM7.T3.LUB/P1/M/1</t>
  </si>
  <si>
    <t>PM7.T3.LUB/P1/M/2</t>
  </si>
  <si>
    <t>PM7.T2.LUB/P1/M/1</t>
  </si>
  <si>
    <t>PM7.T2.LUB/P1/M/2</t>
  </si>
  <si>
    <t>SP7/P-4-9/M</t>
  </si>
  <si>
    <t>PM8.FWS/P-FW-41(M)/1</t>
  </si>
  <si>
    <t>PM8.FWS/P-FW-41(M)/2</t>
  </si>
  <si>
    <t>CH5.SUMPIT TANK/M/2</t>
  </si>
  <si>
    <t>PM5.C-2-3/M/1</t>
  </si>
  <si>
    <t>PM2.MC.HP2-03/M/1</t>
  </si>
  <si>
    <t>PM2.MC.HP2-03/M/2</t>
  </si>
  <si>
    <t>PM2.BR.C5/AGT C/M/1</t>
  </si>
  <si>
    <t>PM2.CRANE DEMAG X-TRAVEL 1/GM/1</t>
  </si>
  <si>
    <t>PM2.CRANE DEMAG X-TRAVEL 2/GM/2</t>
  </si>
  <si>
    <t>PM2.CRANE DEMAG L-TRAVEL 1/GM/3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</si>
</sst>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0"/>
      <name val="Arial"/>
      <family val="2"/>
    </font>
    <font>
      <sz val="10"/>
      <name val="Arial"/>
      <charset val="134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4CE6DCD8-328E-44F8-B3B2-53BB0BDD06A9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12198"/>
  <sheetViews>
    <sheetView showGridLines="0" topLeftCell="A8512" zoomScaleNormal="100" workbookViewId="0">
      <selection activeCell="B8536" sqref="B8536"/>
    </sheetView>
  </sheetViews>
  <sheetFormatPr defaultColWidth="9" defaultRowHeight="12.75"/>
  <cols>
    <col min="1" max="1" width="32.140625" customWidth="1"/>
    <col min="2" max="2" width="36.140625" customWidth="1"/>
    <col min="3" max="3" width="18.7109375" customWidth="1"/>
  </cols>
  <sheetData>
    <row r="1" spans="1:3" ht="20.2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15">
        <v>45251.353483796294</v>
      </c>
    </row>
    <row r="3" spans="1:3">
      <c r="A3" s="2" t="s">
        <v>5</v>
      </c>
      <c r="B3" s="2" t="s">
        <v>6</v>
      </c>
      <c r="C3" s="15">
        <v>45251.353495370371</v>
      </c>
    </row>
    <row r="4" spans="1:3">
      <c r="A4" s="2" t="s">
        <v>7</v>
      </c>
      <c r="B4" s="2" t="s">
        <v>8</v>
      </c>
      <c r="C4" s="15">
        <v>45251.353507002314</v>
      </c>
    </row>
    <row r="5" spans="1:3">
      <c r="A5" s="2" t="s">
        <v>9</v>
      </c>
      <c r="B5" s="2" t="s">
        <v>10</v>
      </c>
      <c r="C5" s="15">
        <v>45251.353518634256</v>
      </c>
    </row>
    <row r="6" spans="1:3">
      <c r="A6" s="2" t="s">
        <v>11</v>
      </c>
      <c r="B6" s="2" t="s">
        <v>12</v>
      </c>
      <c r="C6" s="15">
        <v>45251.353530266206</v>
      </c>
    </row>
    <row r="7" spans="1:3">
      <c r="A7" s="2" t="s">
        <v>13</v>
      </c>
      <c r="B7" s="2" t="s">
        <v>14</v>
      </c>
      <c r="C7" s="15">
        <v>45251.353541898148</v>
      </c>
    </row>
    <row r="8" spans="1:3">
      <c r="A8" s="2" t="s">
        <v>15</v>
      </c>
      <c r="B8" s="2" t="s">
        <v>16</v>
      </c>
      <c r="C8" s="15">
        <v>45251.353553530091</v>
      </c>
    </row>
    <row r="9" spans="1:3">
      <c r="A9" s="2" t="s">
        <v>17</v>
      </c>
      <c r="B9" s="2" t="s">
        <v>18</v>
      </c>
      <c r="C9" s="15">
        <v>45251.35356516204</v>
      </c>
    </row>
    <row r="10" spans="1:3">
      <c r="A10" s="2" t="s">
        <v>19</v>
      </c>
      <c r="B10" s="2" t="s">
        <v>20</v>
      </c>
      <c r="C10" s="15">
        <v>45251.353576793983</v>
      </c>
    </row>
    <row r="11" spans="1:3">
      <c r="A11" s="2" t="s">
        <v>21</v>
      </c>
      <c r="B11" s="2" t="s">
        <v>22</v>
      </c>
      <c r="C11" s="15">
        <v>45251.353588425925</v>
      </c>
    </row>
    <row r="12" spans="1:3">
      <c r="A12" s="2" t="s">
        <v>23</v>
      </c>
      <c r="B12" s="2" t="s">
        <v>24</v>
      </c>
      <c r="C12" s="15">
        <v>45251.353600057868</v>
      </c>
    </row>
    <row r="13" spans="1:3">
      <c r="A13" s="2" t="s">
        <v>25</v>
      </c>
      <c r="B13" s="2" t="s">
        <v>26</v>
      </c>
      <c r="C13" s="15">
        <v>45251.353611689818</v>
      </c>
    </row>
    <row r="14" spans="1:3">
      <c r="A14" s="2" t="s">
        <v>1498</v>
      </c>
      <c r="B14" s="2" t="s">
        <v>5273</v>
      </c>
      <c r="C14" s="15">
        <v>45251.35362332176</v>
      </c>
    </row>
    <row r="15" spans="1:3">
      <c r="A15" s="2" t="s">
        <v>27</v>
      </c>
      <c r="B15" s="2" t="s">
        <v>28</v>
      </c>
      <c r="C15" s="15">
        <v>45251.353634953703</v>
      </c>
    </row>
    <row r="16" spans="1:3">
      <c r="A16" s="2" t="s">
        <v>1499</v>
      </c>
      <c r="B16" s="2" t="s">
        <v>30</v>
      </c>
      <c r="C16" s="15">
        <v>45251.353646585645</v>
      </c>
    </row>
    <row r="17" spans="1:3">
      <c r="A17" s="2" t="s">
        <v>31</v>
      </c>
      <c r="B17" s="2" t="s">
        <v>32</v>
      </c>
      <c r="C17" s="15">
        <v>45251.353658217595</v>
      </c>
    </row>
    <row r="18" spans="1:3">
      <c r="A18" s="2" t="s">
        <v>33</v>
      </c>
      <c r="B18" s="2" t="s">
        <v>34</v>
      </c>
      <c r="C18" s="15">
        <v>45251.353669849537</v>
      </c>
    </row>
    <row r="19" spans="1:3">
      <c r="A19" s="2" t="s">
        <v>35</v>
      </c>
      <c r="B19" s="2" t="s">
        <v>36</v>
      </c>
      <c r="C19" s="15">
        <v>45251.35368148148</v>
      </c>
    </row>
    <row r="20" spans="1:3">
      <c r="A20" s="2" t="s">
        <v>37</v>
      </c>
      <c r="B20" s="2" t="s">
        <v>38</v>
      </c>
      <c r="C20" s="15">
        <v>45251.353693113429</v>
      </c>
    </row>
    <row r="21" spans="1:3">
      <c r="A21" s="2" t="s">
        <v>39</v>
      </c>
      <c r="B21" s="2" t="s">
        <v>40</v>
      </c>
      <c r="C21" s="15">
        <v>45251.353704745372</v>
      </c>
    </row>
    <row r="22" spans="1:3">
      <c r="A22" s="2" t="s">
        <v>41</v>
      </c>
      <c r="B22" s="2" t="s">
        <v>42</v>
      </c>
      <c r="C22" s="15">
        <v>45251.353716377314</v>
      </c>
    </row>
    <row r="23" spans="1:3">
      <c r="A23" s="2" t="s">
        <v>43</v>
      </c>
      <c r="B23" s="2" t="s">
        <v>44</v>
      </c>
      <c r="C23" s="15">
        <v>45251.353728009257</v>
      </c>
    </row>
    <row r="24" spans="1:3">
      <c r="A24" s="2" t="s">
        <v>1499</v>
      </c>
      <c r="B24" s="2" t="s">
        <v>46</v>
      </c>
      <c r="C24" s="15">
        <v>45251.353739641207</v>
      </c>
    </row>
    <row r="25" spans="1:3">
      <c r="A25" s="2" t="s">
        <v>47</v>
      </c>
      <c r="B25" s="2" t="s">
        <v>48</v>
      </c>
      <c r="C25" s="15">
        <v>45251.353751273149</v>
      </c>
    </row>
    <row r="26" spans="1:3">
      <c r="A26" s="2" t="s">
        <v>49</v>
      </c>
      <c r="B26" s="2" t="s">
        <v>50</v>
      </c>
      <c r="C26" s="15">
        <v>45251.353762905092</v>
      </c>
    </row>
    <row r="27" spans="1:3">
      <c r="A27" s="2" t="s">
        <v>1499</v>
      </c>
      <c r="B27" s="2" t="s">
        <v>52</v>
      </c>
      <c r="C27" s="15">
        <v>45251.353774537034</v>
      </c>
    </row>
    <row r="28" spans="1:3">
      <c r="A28" s="2" t="s">
        <v>1499</v>
      </c>
      <c r="B28" s="2" t="s">
        <v>54</v>
      </c>
      <c r="C28" s="15">
        <v>45251.353786168984</v>
      </c>
    </row>
    <row r="29" spans="1:3">
      <c r="A29" s="2" t="s">
        <v>55</v>
      </c>
      <c r="B29" s="2" t="s">
        <v>56</v>
      </c>
      <c r="C29" s="15">
        <v>45251.353797800926</v>
      </c>
    </row>
    <row r="30" spans="1:3">
      <c r="A30" s="2" t="s">
        <v>57</v>
      </c>
      <c r="B30" s="2" t="s">
        <v>58</v>
      </c>
      <c r="C30" s="15">
        <v>45251.353809432869</v>
      </c>
    </row>
    <row r="31" spans="1:3">
      <c r="A31" s="2" t="s">
        <v>59</v>
      </c>
      <c r="B31" s="2" t="s">
        <v>60</v>
      </c>
      <c r="C31" s="15">
        <v>45251.353821064811</v>
      </c>
    </row>
    <row r="32" spans="1:3">
      <c r="A32" s="2" t="s">
        <v>61</v>
      </c>
      <c r="B32" s="2" t="s">
        <v>62</v>
      </c>
      <c r="C32" s="15">
        <v>45251.353832696761</v>
      </c>
    </row>
    <row r="33" spans="1:3">
      <c r="A33" s="2" t="s">
        <v>63</v>
      </c>
      <c r="B33" s="2" t="s">
        <v>64</v>
      </c>
      <c r="C33" s="15">
        <v>45251.353844328703</v>
      </c>
    </row>
    <row r="34" spans="1:3">
      <c r="A34" s="2" t="s">
        <v>65</v>
      </c>
      <c r="B34" s="2" t="s">
        <v>66</v>
      </c>
      <c r="C34" s="15">
        <v>45251.353855960646</v>
      </c>
    </row>
    <row r="35" spans="1:3">
      <c r="A35" s="2" t="s">
        <v>67</v>
      </c>
      <c r="B35" s="2" t="s">
        <v>68</v>
      </c>
      <c r="C35" s="15">
        <v>45251.353867592596</v>
      </c>
    </row>
    <row r="36" spans="1:3">
      <c r="A36" s="2" t="s">
        <v>69</v>
      </c>
      <c r="B36" s="2" t="s">
        <v>70</v>
      </c>
      <c r="C36" s="15">
        <v>45251.353879224538</v>
      </c>
    </row>
    <row r="37" spans="1:3">
      <c r="A37" s="2" t="s">
        <v>71</v>
      </c>
      <c r="B37" s="2" t="s">
        <v>72</v>
      </c>
      <c r="C37" s="15">
        <v>45251.353890856481</v>
      </c>
    </row>
    <row r="38" spans="1:3">
      <c r="A38" s="2" t="s">
        <v>1499</v>
      </c>
      <c r="B38" s="2" t="s">
        <v>74</v>
      </c>
      <c r="C38" s="15">
        <v>45251.353902488423</v>
      </c>
    </row>
    <row r="39" spans="1:3">
      <c r="A39" s="2" t="s">
        <v>1499</v>
      </c>
      <c r="B39" s="2" t="s">
        <v>76</v>
      </c>
      <c r="C39" s="15">
        <v>45251.353914120373</v>
      </c>
    </row>
    <row r="40" spans="1:3">
      <c r="A40" s="2" t="s">
        <v>210</v>
      </c>
      <c r="B40" s="2" t="s">
        <v>212</v>
      </c>
      <c r="C40" s="15">
        <v>45251.353925752315</v>
      </c>
    </row>
    <row r="41" spans="1:3">
      <c r="A41" s="2" t="s">
        <v>1500</v>
      </c>
      <c r="B41" s="2" t="s">
        <v>5274</v>
      </c>
      <c r="C41" s="15">
        <v>45251.353937384258</v>
      </c>
    </row>
    <row r="42" spans="1:3">
      <c r="A42" s="2" t="s">
        <v>81</v>
      </c>
      <c r="B42" s="2" t="s">
        <v>82</v>
      </c>
      <c r="C42" s="15">
        <v>45251.3539490162</v>
      </c>
    </row>
    <row r="43" spans="1:3">
      <c r="A43" s="2" t="s">
        <v>83</v>
      </c>
      <c r="B43" s="2" t="s">
        <v>84</v>
      </c>
      <c r="C43" s="15">
        <v>45251.35396064815</v>
      </c>
    </row>
    <row r="44" spans="1:3">
      <c r="A44" s="2" t="s">
        <v>85</v>
      </c>
      <c r="B44" s="2" t="s">
        <v>86</v>
      </c>
      <c r="C44" s="15">
        <v>45251.353972280092</v>
      </c>
    </row>
    <row r="45" spans="1:3">
      <c r="A45" s="2" t="s">
        <v>1501</v>
      </c>
      <c r="B45" s="2" t="s">
        <v>5275</v>
      </c>
      <c r="C45" s="15">
        <v>45251.353983912035</v>
      </c>
    </row>
    <row r="46" spans="1:3">
      <c r="A46" s="2" t="s">
        <v>89</v>
      </c>
      <c r="B46" s="2" t="s">
        <v>90</v>
      </c>
      <c r="C46" s="15">
        <v>45251.353995543985</v>
      </c>
    </row>
    <row r="47" spans="1:3">
      <c r="A47" s="2" t="s">
        <v>91</v>
      </c>
      <c r="B47" s="2" t="s">
        <v>92</v>
      </c>
      <c r="C47" s="15">
        <v>45251.354007175927</v>
      </c>
    </row>
    <row r="48" spans="1:3">
      <c r="A48" s="2" t="s">
        <v>93</v>
      </c>
      <c r="B48" s="2" t="s">
        <v>94</v>
      </c>
      <c r="C48" s="15">
        <v>45251.35401880787</v>
      </c>
    </row>
    <row r="49" spans="1:3">
      <c r="A49" s="2" t="s">
        <v>95</v>
      </c>
      <c r="B49" s="2" t="s">
        <v>96</v>
      </c>
      <c r="C49" s="15">
        <v>45251.354030439812</v>
      </c>
    </row>
    <row r="50" spans="1:3">
      <c r="A50" s="2" t="s">
        <v>97</v>
      </c>
      <c r="B50" s="2" t="s">
        <v>98</v>
      </c>
      <c r="C50" s="15">
        <v>45251.354042071762</v>
      </c>
    </row>
    <row r="51" spans="1:3">
      <c r="A51" s="2" t="s">
        <v>99</v>
      </c>
      <c r="B51" s="2" t="s">
        <v>100</v>
      </c>
      <c r="C51" s="15">
        <v>45251.354053703704</v>
      </c>
    </row>
    <row r="52" spans="1:3">
      <c r="A52" s="2" t="s">
        <v>101</v>
      </c>
      <c r="B52" s="2" t="s">
        <v>102</v>
      </c>
      <c r="C52" s="15">
        <v>45251.354065335647</v>
      </c>
    </row>
    <row r="53" spans="1:3">
      <c r="A53" s="2" t="s">
        <v>418</v>
      </c>
      <c r="B53" s="2" t="s">
        <v>419</v>
      </c>
      <c r="C53" s="15">
        <v>45251.354076967589</v>
      </c>
    </row>
    <row r="54" spans="1:3">
      <c r="A54" s="2" t="s">
        <v>105</v>
      </c>
      <c r="B54" s="2" t="s">
        <v>106</v>
      </c>
      <c r="C54" s="15">
        <v>45251.354088599539</v>
      </c>
    </row>
    <row r="55" spans="1:3">
      <c r="A55" s="2" t="s">
        <v>107</v>
      </c>
      <c r="B55" s="2" t="s">
        <v>108</v>
      </c>
      <c r="C55" s="15">
        <v>45251.354100231481</v>
      </c>
    </row>
    <row r="56" spans="1:3">
      <c r="A56" s="2" t="s">
        <v>109</v>
      </c>
      <c r="B56" s="2" t="s">
        <v>110</v>
      </c>
      <c r="C56" s="15">
        <v>45251.354111863424</v>
      </c>
    </row>
    <row r="57" spans="1:3">
      <c r="A57" s="2" t="s">
        <v>1499</v>
      </c>
      <c r="B57" s="2" t="s">
        <v>5276</v>
      </c>
      <c r="C57" s="15">
        <v>45251.354123495374</v>
      </c>
    </row>
    <row r="58" spans="1:3">
      <c r="A58" s="2" t="s">
        <v>1499</v>
      </c>
      <c r="B58" s="2" t="s">
        <v>114</v>
      </c>
      <c r="C58" s="15">
        <v>45251.354135127316</v>
      </c>
    </row>
    <row r="59" spans="1:3">
      <c r="A59" s="2" t="s">
        <v>115</v>
      </c>
      <c r="B59" s="2" t="s">
        <v>116</v>
      </c>
      <c r="C59" s="15">
        <v>45251.354146759259</v>
      </c>
    </row>
    <row r="60" spans="1:3">
      <c r="A60" s="2" t="s">
        <v>117</v>
      </c>
      <c r="B60" s="2" t="s">
        <v>118</v>
      </c>
      <c r="C60" s="15">
        <v>45251.354158391201</v>
      </c>
    </row>
    <row r="61" spans="1:3">
      <c r="A61" s="2" t="s">
        <v>1502</v>
      </c>
      <c r="B61" s="2" t="s">
        <v>5277</v>
      </c>
      <c r="C61" s="15">
        <v>45251.354170023151</v>
      </c>
    </row>
    <row r="62" spans="1:3">
      <c r="A62" s="2" t="s">
        <v>120</v>
      </c>
      <c r="B62" s="2" t="s">
        <v>121</v>
      </c>
      <c r="C62" s="15">
        <v>45251.354181655093</v>
      </c>
    </row>
    <row r="63" spans="1:3">
      <c r="A63" s="2" t="s">
        <v>122</v>
      </c>
      <c r="B63" s="2" t="s">
        <v>123</v>
      </c>
      <c r="C63" s="15">
        <v>45251.354193287036</v>
      </c>
    </row>
    <row r="64" spans="1:3">
      <c r="A64" s="2" t="s">
        <v>124</v>
      </c>
      <c r="B64" s="2" t="s">
        <v>125</v>
      </c>
      <c r="C64" s="15">
        <v>45251.354204918978</v>
      </c>
    </row>
    <row r="65" spans="1:3">
      <c r="A65" s="2" t="s">
        <v>126</v>
      </c>
      <c r="B65" s="2" t="s">
        <v>127</v>
      </c>
      <c r="C65" s="15">
        <v>45251.354216550928</v>
      </c>
    </row>
    <row r="66" spans="1:3">
      <c r="A66" s="2" t="s">
        <v>128</v>
      </c>
      <c r="B66" s="2" t="s">
        <v>129</v>
      </c>
      <c r="C66" s="15">
        <v>45251.35422818287</v>
      </c>
    </row>
    <row r="67" spans="1:3">
      <c r="A67" s="2" t="s">
        <v>130</v>
      </c>
      <c r="B67" s="2" t="s">
        <v>131</v>
      </c>
      <c r="C67" s="15">
        <v>45251.354239814813</v>
      </c>
    </row>
    <row r="68" spans="1:3">
      <c r="A68" s="2" t="s">
        <v>132</v>
      </c>
      <c r="B68" s="2" t="s">
        <v>133</v>
      </c>
      <c r="C68" s="15">
        <v>45251.354251446763</v>
      </c>
    </row>
    <row r="69" spans="1:3">
      <c r="A69" s="2" t="s">
        <v>134</v>
      </c>
      <c r="B69" s="2" t="s">
        <v>135</v>
      </c>
      <c r="C69" s="15">
        <v>45251.354263078705</v>
      </c>
    </row>
    <row r="70" spans="1:3">
      <c r="A70" s="2" t="s">
        <v>136</v>
      </c>
      <c r="B70" s="2" t="s">
        <v>137</v>
      </c>
      <c r="C70" s="15">
        <v>45251.354274710648</v>
      </c>
    </row>
    <row r="71" spans="1:3">
      <c r="A71" s="2" t="s">
        <v>138</v>
      </c>
      <c r="B71" s="2" t="s">
        <v>139</v>
      </c>
      <c r="C71" s="15">
        <v>45251.35428634259</v>
      </c>
    </row>
    <row r="72" spans="1:3">
      <c r="A72" s="2" t="s">
        <v>140</v>
      </c>
      <c r="B72" s="2" t="s">
        <v>141</v>
      </c>
      <c r="C72" s="15">
        <v>45251.35429797454</v>
      </c>
    </row>
    <row r="73" spans="1:3">
      <c r="A73" s="2" t="s">
        <v>142</v>
      </c>
      <c r="B73" s="2" t="s">
        <v>143</v>
      </c>
      <c r="C73" s="15">
        <v>45251.354309606482</v>
      </c>
    </row>
    <row r="74" spans="1:3">
      <c r="A74" s="2" t="s">
        <v>144</v>
      </c>
      <c r="B74" s="2" t="s">
        <v>145</v>
      </c>
      <c r="C74" s="15">
        <v>45251.354321238425</v>
      </c>
    </row>
    <row r="75" spans="1:3">
      <c r="A75" s="2" t="s">
        <v>146</v>
      </c>
      <c r="B75" s="2" t="s">
        <v>147</v>
      </c>
      <c r="C75" s="15">
        <v>45251.354332870367</v>
      </c>
    </row>
    <row r="76" spans="1:3">
      <c r="A76" s="2" t="s">
        <v>148</v>
      </c>
      <c r="B76" s="2" t="s">
        <v>149</v>
      </c>
      <c r="C76" s="15">
        <v>45251.354344502317</v>
      </c>
    </row>
    <row r="77" spans="1:3">
      <c r="A77" s="2" t="s">
        <v>1499</v>
      </c>
      <c r="B77" s="2" t="s">
        <v>151</v>
      </c>
      <c r="C77" s="15">
        <v>45251.354356134259</v>
      </c>
    </row>
    <row r="78" spans="1:3">
      <c r="A78" s="2" t="s">
        <v>363</v>
      </c>
      <c r="B78" s="2" t="s">
        <v>364</v>
      </c>
      <c r="C78" s="15">
        <v>45251.354367766202</v>
      </c>
    </row>
    <row r="79" spans="1:3">
      <c r="A79" s="2" t="s">
        <v>154</v>
      </c>
      <c r="B79" s="2" t="s">
        <v>155</v>
      </c>
      <c r="C79" s="15">
        <v>45251.354379398152</v>
      </c>
    </row>
    <row r="80" spans="1:3">
      <c r="A80" s="2" t="s">
        <v>156</v>
      </c>
      <c r="B80" s="2" t="s">
        <v>157</v>
      </c>
      <c r="C80" s="15">
        <v>45251.354391030094</v>
      </c>
    </row>
    <row r="81" spans="1:3">
      <c r="A81" s="2" t="s">
        <v>158</v>
      </c>
      <c r="B81" s="2" t="s">
        <v>159</v>
      </c>
      <c r="C81" s="15">
        <v>45251.354402662037</v>
      </c>
    </row>
    <row r="82" spans="1:3">
      <c r="A82" s="2" t="s">
        <v>160</v>
      </c>
      <c r="B82" s="2" t="s">
        <v>161</v>
      </c>
      <c r="C82" s="15">
        <v>45251.354414293979</v>
      </c>
    </row>
    <row r="83" spans="1:3">
      <c r="A83" s="2" t="s">
        <v>162</v>
      </c>
      <c r="B83" s="2" t="s">
        <v>163</v>
      </c>
      <c r="C83" s="15">
        <v>45251.354425925929</v>
      </c>
    </row>
    <row r="84" spans="1:3">
      <c r="A84" s="2" t="s">
        <v>164</v>
      </c>
      <c r="B84" s="2" t="s">
        <v>165</v>
      </c>
      <c r="C84" s="15">
        <v>45251.354437557871</v>
      </c>
    </row>
    <row r="85" spans="1:3">
      <c r="A85" s="2" t="s">
        <v>166</v>
      </c>
      <c r="B85" s="2" t="s">
        <v>167</v>
      </c>
      <c r="C85" s="15">
        <v>45251.354449189814</v>
      </c>
    </row>
    <row r="86" spans="1:3">
      <c r="A86" s="2" t="s">
        <v>168</v>
      </c>
      <c r="B86" s="2" t="s">
        <v>169</v>
      </c>
      <c r="C86" s="15">
        <v>45251.354460821756</v>
      </c>
    </row>
    <row r="87" spans="1:3">
      <c r="A87" s="2" t="s">
        <v>170</v>
      </c>
      <c r="B87" s="2" t="s">
        <v>171</v>
      </c>
      <c r="C87" s="15">
        <v>45251.354472453706</v>
      </c>
    </row>
    <row r="88" spans="1:3">
      <c r="A88" s="2" t="s">
        <v>1503</v>
      </c>
      <c r="B88" s="2" t="s">
        <v>5278</v>
      </c>
      <c r="C88" s="15">
        <v>45251.354484085648</v>
      </c>
    </row>
    <row r="89" spans="1:3">
      <c r="A89" s="2" t="s">
        <v>174</v>
      </c>
      <c r="B89" s="2" t="s">
        <v>175</v>
      </c>
      <c r="C89" s="15">
        <v>45251.354495717591</v>
      </c>
    </row>
    <row r="90" spans="1:3">
      <c r="A90" s="2" t="s">
        <v>1499</v>
      </c>
      <c r="B90" s="2" t="s">
        <v>177</v>
      </c>
      <c r="C90" s="15">
        <v>45251.354507349541</v>
      </c>
    </row>
    <row r="91" spans="1:3">
      <c r="A91" s="2" t="s">
        <v>1499</v>
      </c>
      <c r="B91" s="2" t="s">
        <v>179</v>
      </c>
      <c r="C91" s="15">
        <v>45251.354518981483</v>
      </c>
    </row>
    <row r="92" spans="1:3">
      <c r="A92" s="2" t="s">
        <v>180</v>
      </c>
      <c r="B92" s="2" t="s">
        <v>181</v>
      </c>
      <c r="C92" s="15">
        <v>45251.354530613426</v>
      </c>
    </row>
    <row r="93" spans="1:3">
      <c r="A93" s="2" t="s">
        <v>1504</v>
      </c>
      <c r="B93" s="2" t="s">
        <v>5279</v>
      </c>
      <c r="C93" s="15">
        <v>45251.354542245368</v>
      </c>
    </row>
    <row r="94" spans="1:3">
      <c r="A94" s="2" t="s">
        <v>1499</v>
      </c>
      <c r="B94" s="2" t="s">
        <v>185</v>
      </c>
      <c r="C94" s="15">
        <v>45251.354553877318</v>
      </c>
    </row>
    <row r="95" spans="1:3">
      <c r="A95" s="2" t="s">
        <v>1499</v>
      </c>
      <c r="B95" s="2" t="s">
        <v>187</v>
      </c>
      <c r="C95" s="15">
        <v>45251.35456550926</v>
      </c>
    </row>
    <row r="96" spans="1:3">
      <c r="A96" s="2" t="s">
        <v>1499</v>
      </c>
      <c r="B96" s="2" t="s">
        <v>189</v>
      </c>
      <c r="C96" s="15">
        <v>45251.354577141203</v>
      </c>
    </row>
    <row r="97" spans="1:3">
      <c r="A97" s="2" t="s">
        <v>190</v>
      </c>
      <c r="B97" s="2" t="s">
        <v>191</v>
      </c>
      <c r="C97" s="15">
        <v>45251.354588773145</v>
      </c>
    </row>
    <row r="98" spans="1:3">
      <c r="A98" s="2" t="s">
        <v>192</v>
      </c>
      <c r="B98" s="2" t="s">
        <v>193</v>
      </c>
      <c r="C98" s="15">
        <v>45251.354600405095</v>
      </c>
    </row>
    <row r="99" spans="1:3">
      <c r="A99" s="2" t="s">
        <v>194</v>
      </c>
      <c r="B99" s="2" t="s">
        <v>195</v>
      </c>
      <c r="C99" s="15">
        <v>45251.354612037037</v>
      </c>
    </row>
    <row r="100" spans="1:3">
      <c r="A100" s="2" t="s">
        <v>1499</v>
      </c>
      <c r="B100" s="2" t="s">
        <v>197</v>
      </c>
      <c r="C100" s="15">
        <v>45251.35462366898</v>
      </c>
    </row>
    <row r="101" spans="1:3">
      <c r="A101" s="2" t="s">
        <v>1499</v>
      </c>
      <c r="B101" s="2" t="s">
        <v>199</v>
      </c>
      <c r="C101" s="15">
        <v>45251.354635300922</v>
      </c>
    </row>
    <row r="102" spans="1:3">
      <c r="A102" s="2" t="s">
        <v>530</v>
      </c>
      <c r="B102" s="2" t="s">
        <v>531</v>
      </c>
      <c r="C102" s="15">
        <v>45251.354646932872</v>
      </c>
    </row>
    <row r="103" spans="1:3">
      <c r="A103" s="2" t="s">
        <v>202</v>
      </c>
      <c r="B103" s="2" t="s">
        <v>203</v>
      </c>
      <c r="C103" s="15">
        <v>45251.354658564815</v>
      </c>
    </row>
    <row r="104" spans="1:3">
      <c r="A104" s="2" t="s">
        <v>1505</v>
      </c>
      <c r="B104" s="2" t="s">
        <v>5280</v>
      </c>
      <c r="C104" s="15">
        <v>45251.354670196757</v>
      </c>
    </row>
    <row r="105" spans="1:3">
      <c r="A105" s="2" t="s">
        <v>206</v>
      </c>
      <c r="B105" s="2" t="s">
        <v>207</v>
      </c>
      <c r="C105" s="15">
        <v>45251.354681828707</v>
      </c>
    </row>
    <row r="106" spans="1:3">
      <c r="A106" s="2" t="s">
        <v>1499</v>
      </c>
      <c r="B106" s="2" t="s">
        <v>209</v>
      </c>
      <c r="C106" s="15">
        <v>45251.354693460649</v>
      </c>
    </row>
    <row r="107" spans="1:3">
      <c r="A107" s="2" t="s">
        <v>210</v>
      </c>
      <c r="B107" s="2" t="s">
        <v>211</v>
      </c>
      <c r="C107" s="15">
        <v>45251.354705092592</v>
      </c>
    </row>
    <row r="108" spans="1:3">
      <c r="A108" s="2" t="s">
        <v>1499</v>
      </c>
      <c r="B108" s="2" t="s">
        <v>212</v>
      </c>
      <c r="C108" s="15">
        <v>45251.354716724534</v>
      </c>
    </row>
    <row r="109" spans="1:3">
      <c r="A109" s="2" t="s">
        <v>1506</v>
      </c>
      <c r="B109" s="2" t="s">
        <v>5281</v>
      </c>
      <c r="C109" s="15">
        <v>45251.354728356484</v>
      </c>
    </row>
    <row r="110" spans="1:3">
      <c r="A110" s="2" t="s">
        <v>1499</v>
      </c>
      <c r="B110" s="2" t="s">
        <v>216</v>
      </c>
      <c r="C110" s="15">
        <v>45251.354739988426</v>
      </c>
    </row>
    <row r="111" spans="1:3">
      <c r="A111" s="2" t="s">
        <v>217</v>
      </c>
      <c r="B111" s="2" t="s">
        <v>218</v>
      </c>
      <c r="C111" s="15">
        <v>45251.354751620369</v>
      </c>
    </row>
    <row r="112" spans="1:3">
      <c r="A112" s="2" t="s">
        <v>456</v>
      </c>
      <c r="B112" s="2" t="s">
        <v>457</v>
      </c>
      <c r="C112" s="15">
        <v>45251.354763252311</v>
      </c>
    </row>
    <row r="113" spans="1:3">
      <c r="A113" s="2" t="s">
        <v>221</v>
      </c>
      <c r="B113" s="2" t="s">
        <v>222</v>
      </c>
      <c r="C113" s="15">
        <v>45251.354774884261</v>
      </c>
    </row>
    <row r="114" spans="1:3">
      <c r="A114" s="2" t="s">
        <v>213</v>
      </c>
      <c r="B114" s="2" t="s">
        <v>214</v>
      </c>
      <c r="C114" s="15">
        <v>45251.354786516204</v>
      </c>
    </row>
    <row r="115" spans="1:3">
      <c r="A115" s="2" t="s">
        <v>1499</v>
      </c>
      <c r="B115" s="2" t="s">
        <v>226</v>
      </c>
      <c r="C115" s="15">
        <v>45251.354798148146</v>
      </c>
    </row>
    <row r="116" spans="1:3">
      <c r="A116" s="2" t="s">
        <v>1499</v>
      </c>
      <c r="B116" s="2" t="s">
        <v>228</v>
      </c>
      <c r="C116" s="15">
        <v>45251.354809780096</v>
      </c>
    </row>
    <row r="117" spans="1:3">
      <c r="A117" s="2" t="s">
        <v>1507</v>
      </c>
      <c r="B117" s="2" t="s">
        <v>5282</v>
      </c>
      <c r="C117" s="15">
        <v>45251.354821412038</v>
      </c>
    </row>
    <row r="118" spans="1:3">
      <c r="A118" s="2" t="s">
        <v>231</v>
      </c>
      <c r="B118" s="2" t="s">
        <v>232</v>
      </c>
      <c r="C118" s="15">
        <v>45251.354833043981</v>
      </c>
    </row>
    <row r="119" spans="1:3">
      <c r="A119" s="2" t="s">
        <v>1508</v>
      </c>
      <c r="B119" s="2" t="s">
        <v>5283</v>
      </c>
      <c r="C119" s="15">
        <v>45251.354844675923</v>
      </c>
    </row>
    <row r="120" spans="1:3">
      <c r="A120" s="2" t="s">
        <v>235</v>
      </c>
      <c r="B120" s="2" t="s">
        <v>236</v>
      </c>
      <c r="C120" s="15">
        <v>45251.354856307873</v>
      </c>
    </row>
    <row r="121" spans="1:3">
      <c r="A121" s="2" t="s">
        <v>237</v>
      </c>
      <c r="B121" s="2" t="s">
        <v>238</v>
      </c>
      <c r="C121" s="15">
        <v>45251.354867939815</v>
      </c>
    </row>
    <row r="122" spans="1:3">
      <c r="A122" s="2" t="s">
        <v>1499</v>
      </c>
      <c r="B122" s="2" t="s">
        <v>240</v>
      </c>
      <c r="C122" s="15">
        <v>45251.354879571758</v>
      </c>
    </row>
    <row r="123" spans="1:3">
      <c r="A123" s="2" t="s">
        <v>275</v>
      </c>
      <c r="B123" s="2" t="s">
        <v>276</v>
      </c>
      <c r="C123" s="15">
        <v>45251.3548912037</v>
      </c>
    </row>
    <row r="124" spans="1:3">
      <c r="A124" s="2" t="s">
        <v>243</v>
      </c>
      <c r="B124" s="2" t="s">
        <v>244</v>
      </c>
      <c r="C124" s="15">
        <v>45251.35490283565</v>
      </c>
    </row>
    <row r="125" spans="1:3">
      <c r="A125" s="2" t="s">
        <v>245</v>
      </c>
      <c r="B125" s="2" t="s">
        <v>246</v>
      </c>
      <c r="C125" s="15">
        <v>45251.354914467593</v>
      </c>
    </row>
    <row r="126" spans="1:3">
      <c r="A126" s="2" t="s">
        <v>498</v>
      </c>
      <c r="B126" s="2" t="s">
        <v>499</v>
      </c>
      <c r="C126" s="15">
        <v>45251.354926099535</v>
      </c>
    </row>
    <row r="127" spans="1:3">
      <c r="A127" s="2" t="s">
        <v>1499</v>
      </c>
      <c r="B127" s="2" t="s">
        <v>250</v>
      </c>
      <c r="C127" s="15">
        <v>45251.354937731485</v>
      </c>
    </row>
    <row r="128" spans="1:3">
      <c r="A128" s="2" t="s">
        <v>251</v>
      </c>
      <c r="B128" s="2" t="s">
        <v>252</v>
      </c>
      <c r="C128" s="15">
        <v>45251.354949363427</v>
      </c>
    </row>
    <row r="129" spans="1:3">
      <c r="A129" s="2" t="s">
        <v>253</v>
      </c>
      <c r="B129" s="2" t="s">
        <v>415</v>
      </c>
      <c r="C129" s="15">
        <v>45251.35496099537</v>
      </c>
    </row>
    <row r="130" spans="1:3">
      <c r="A130" s="2" t="s">
        <v>255</v>
      </c>
      <c r="B130" s="2" t="s">
        <v>256</v>
      </c>
      <c r="C130" s="15">
        <v>45251.354972627312</v>
      </c>
    </row>
    <row r="131" spans="1:3">
      <c r="A131" s="2" t="s">
        <v>257</v>
      </c>
      <c r="B131" s="2" t="s">
        <v>258</v>
      </c>
      <c r="C131" s="15">
        <v>45251.354984259262</v>
      </c>
    </row>
    <row r="132" spans="1:3">
      <c r="A132" s="2" t="s">
        <v>259</v>
      </c>
      <c r="B132" s="2" t="s">
        <v>260</v>
      </c>
      <c r="C132" s="15">
        <v>45251.354995891204</v>
      </c>
    </row>
    <row r="133" spans="1:3">
      <c r="A133" s="2" t="s">
        <v>261</v>
      </c>
      <c r="B133" s="2" t="s">
        <v>262</v>
      </c>
      <c r="C133" s="15">
        <v>45251.355007523147</v>
      </c>
    </row>
    <row r="134" spans="1:3">
      <c r="A134" s="2" t="s">
        <v>263</v>
      </c>
      <c r="B134" s="2" t="s">
        <v>264</v>
      </c>
      <c r="C134" s="15">
        <v>45251.355019155089</v>
      </c>
    </row>
    <row r="135" spans="1:3">
      <c r="A135" s="2" t="s">
        <v>265</v>
      </c>
      <c r="B135" s="2" t="s">
        <v>266</v>
      </c>
      <c r="C135" s="15">
        <v>45251.355030787039</v>
      </c>
    </row>
    <row r="136" spans="1:3">
      <c r="A136" s="2" t="s">
        <v>267</v>
      </c>
      <c r="B136" s="2" t="s">
        <v>268</v>
      </c>
      <c r="C136" s="15">
        <v>45251.355042418982</v>
      </c>
    </row>
    <row r="137" spans="1:3">
      <c r="A137" s="2" t="s">
        <v>1499</v>
      </c>
      <c r="B137" s="2" t="s">
        <v>270</v>
      </c>
      <c r="C137" s="15">
        <v>45251.355054050924</v>
      </c>
    </row>
    <row r="138" spans="1:3">
      <c r="A138" s="2" t="s">
        <v>271</v>
      </c>
      <c r="B138" s="2" t="s">
        <v>272</v>
      </c>
      <c r="C138" s="15">
        <v>45251.355065682874</v>
      </c>
    </row>
    <row r="139" spans="1:3">
      <c r="A139" s="2" t="s">
        <v>273</v>
      </c>
      <c r="B139" s="2" t="s">
        <v>274</v>
      </c>
      <c r="C139" s="15">
        <v>45251.355077314816</v>
      </c>
    </row>
    <row r="140" spans="1:3">
      <c r="A140" s="2" t="s">
        <v>241</v>
      </c>
      <c r="B140" s="2" t="s">
        <v>242</v>
      </c>
      <c r="C140" s="15">
        <v>45251.355088946759</v>
      </c>
    </row>
    <row r="141" spans="1:3">
      <c r="A141" s="2" t="s">
        <v>1499</v>
      </c>
      <c r="B141" s="2" t="s">
        <v>5284</v>
      </c>
      <c r="C141" s="15">
        <v>45251.355100578701</v>
      </c>
    </row>
    <row r="142" spans="1:3">
      <c r="A142" s="2" t="s">
        <v>279</v>
      </c>
      <c r="B142" s="2" t="s">
        <v>280</v>
      </c>
      <c r="C142" s="15">
        <v>45251.355112210651</v>
      </c>
    </row>
    <row r="143" spans="1:3">
      <c r="A143" s="2" t="s">
        <v>281</v>
      </c>
      <c r="B143" s="2" t="s">
        <v>282</v>
      </c>
      <c r="C143" s="15">
        <v>45251.355123842593</v>
      </c>
    </row>
    <row r="144" spans="1:3">
      <c r="A144" s="2" t="s">
        <v>283</v>
      </c>
      <c r="B144" s="2" t="s">
        <v>284</v>
      </c>
      <c r="C144" s="15">
        <v>45251.355135474536</v>
      </c>
    </row>
    <row r="145" spans="1:3">
      <c r="A145" s="2" t="s">
        <v>285</v>
      </c>
      <c r="B145" s="2" t="s">
        <v>286</v>
      </c>
      <c r="C145" s="15">
        <v>45251.355147106478</v>
      </c>
    </row>
    <row r="146" spans="1:3">
      <c r="A146" s="2" t="s">
        <v>1509</v>
      </c>
      <c r="B146" s="2" t="s">
        <v>5285</v>
      </c>
      <c r="C146" s="15">
        <v>45251.355158738428</v>
      </c>
    </row>
    <row r="147" spans="1:3">
      <c r="A147" s="2" t="s">
        <v>289</v>
      </c>
      <c r="B147" s="2" t="s">
        <v>290</v>
      </c>
      <c r="C147" s="15">
        <v>45251.355170370371</v>
      </c>
    </row>
    <row r="148" spans="1:3">
      <c r="A148" s="2" t="s">
        <v>1499</v>
      </c>
      <c r="B148" s="2" t="s">
        <v>291</v>
      </c>
      <c r="C148" s="15">
        <v>45251.355182002313</v>
      </c>
    </row>
    <row r="149" spans="1:3">
      <c r="A149" s="2" t="s">
        <v>292</v>
      </c>
      <c r="B149" s="2" t="s">
        <v>293</v>
      </c>
      <c r="C149" s="15">
        <v>45251.355193634263</v>
      </c>
    </row>
    <row r="150" spans="1:3">
      <c r="A150" s="2" t="s">
        <v>292</v>
      </c>
      <c r="B150" s="2" t="s">
        <v>294</v>
      </c>
      <c r="C150" s="15">
        <v>45251.355205266205</v>
      </c>
    </row>
    <row r="151" spans="1:3">
      <c r="A151" s="2" t="s">
        <v>556</v>
      </c>
      <c r="B151" s="2" t="s">
        <v>557</v>
      </c>
      <c r="C151" s="15">
        <v>45251.355216898148</v>
      </c>
    </row>
    <row r="152" spans="1:3">
      <c r="A152" s="2" t="s">
        <v>296</v>
      </c>
      <c r="B152" s="2" t="s">
        <v>297</v>
      </c>
      <c r="C152" s="15">
        <v>45251.35522853009</v>
      </c>
    </row>
    <row r="153" spans="1:3">
      <c r="A153" s="2" t="s">
        <v>298</v>
      </c>
      <c r="B153" s="2" t="s">
        <v>299</v>
      </c>
      <c r="C153" s="15">
        <v>45251.35524016204</v>
      </c>
    </row>
    <row r="154" spans="1:3">
      <c r="A154" s="2" t="s">
        <v>300</v>
      </c>
      <c r="B154" s="2" t="s">
        <v>301</v>
      </c>
      <c r="C154" s="15">
        <v>45251.355251793982</v>
      </c>
    </row>
    <row r="155" spans="1:3">
      <c r="A155" s="2" t="s">
        <v>302</v>
      </c>
      <c r="B155" s="2" t="s">
        <v>303</v>
      </c>
      <c r="C155" s="15">
        <v>45251.355263425925</v>
      </c>
    </row>
    <row r="156" spans="1:3">
      <c r="A156" s="2" t="s">
        <v>304</v>
      </c>
      <c r="B156" s="2" t="s">
        <v>305</v>
      </c>
      <c r="C156" s="15">
        <v>45251.355275057867</v>
      </c>
    </row>
    <row r="157" spans="1:3">
      <c r="A157" s="2" t="s">
        <v>1510</v>
      </c>
      <c r="B157" s="2" t="s">
        <v>5286</v>
      </c>
      <c r="C157" s="15">
        <v>45251.355286689817</v>
      </c>
    </row>
    <row r="158" spans="1:3">
      <c r="A158" s="2" t="s">
        <v>308</v>
      </c>
      <c r="B158" s="2" t="s">
        <v>309</v>
      </c>
      <c r="C158" s="15">
        <v>45251.35529832176</v>
      </c>
    </row>
    <row r="159" spans="1:3">
      <c r="A159" s="2" t="s">
        <v>1511</v>
      </c>
      <c r="B159" s="2" t="s">
        <v>5287</v>
      </c>
      <c r="C159" s="15">
        <v>45251.355309953702</v>
      </c>
    </row>
    <row r="160" spans="1:3">
      <c r="A160" s="2" t="s">
        <v>312</v>
      </c>
      <c r="B160" s="2" t="s">
        <v>313</v>
      </c>
      <c r="C160" s="15">
        <v>45251.355321585645</v>
      </c>
    </row>
    <row r="161" spans="1:3">
      <c r="A161" s="2" t="s">
        <v>314</v>
      </c>
      <c r="B161" s="2" t="s">
        <v>315</v>
      </c>
      <c r="C161" s="15">
        <v>45251.355333217594</v>
      </c>
    </row>
    <row r="162" spans="1:3">
      <c r="A162" s="2" t="s">
        <v>1512</v>
      </c>
      <c r="B162" s="2" t="s">
        <v>5288</v>
      </c>
      <c r="C162" s="15">
        <v>45251.355344849537</v>
      </c>
    </row>
    <row r="163" spans="1:3">
      <c r="A163" s="2" t="s">
        <v>318</v>
      </c>
      <c r="B163" s="2" t="s">
        <v>319</v>
      </c>
      <c r="C163" s="15">
        <v>45251.355356481479</v>
      </c>
    </row>
    <row r="164" spans="1:3">
      <c r="A164" s="2" t="s">
        <v>320</v>
      </c>
      <c r="B164" s="2" t="s">
        <v>321</v>
      </c>
      <c r="C164" s="15">
        <v>45251.355368113429</v>
      </c>
    </row>
    <row r="165" spans="1:3">
      <c r="A165" s="2" t="s">
        <v>322</v>
      </c>
      <c r="B165" s="2" t="s">
        <v>323</v>
      </c>
      <c r="C165" s="15">
        <v>45251.355379745371</v>
      </c>
    </row>
    <row r="166" spans="1:3">
      <c r="A166" s="2" t="s">
        <v>324</v>
      </c>
      <c r="B166" s="2" t="s">
        <v>325</v>
      </c>
      <c r="C166" s="15">
        <v>45251.355391377314</v>
      </c>
    </row>
    <row r="167" spans="1:3">
      <c r="A167" s="2" t="s">
        <v>326</v>
      </c>
      <c r="B167" s="2" t="s">
        <v>327</v>
      </c>
      <c r="C167" s="15">
        <v>45251.355403009256</v>
      </c>
    </row>
    <row r="168" spans="1:3">
      <c r="A168" s="2" t="s">
        <v>1499</v>
      </c>
      <c r="B168" s="2" t="s">
        <v>329</v>
      </c>
      <c r="C168" s="15">
        <v>45251.355414641206</v>
      </c>
    </row>
    <row r="169" spans="1:3">
      <c r="A169" s="2" t="s">
        <v>330</v>
      </c>
      <c r="B169" s="2" t="s">
        <v>331</v>
      </c>
      <c r="C169" s="15">
        <v>45251.355426273149</v>
      </c>
    </row>
    <row r="170" spans="1:3">
      <c r="A170" s="2" t="s">
        <v>253</v>
      </c>
      <c r="B170" s="2" t="s">
        <v>332</v>
      </c>
      <c r="C170" s="15">
        <v>45251.355437905091</v>
      </c>
    </row>
    <row r="171" spans="1:3">
      <c r="A171" s="2" t="s">
        <v>333</v>
      </c>
      <c r="B171" s="2" t="s">
        <v>334</v>
      </c>
      <c r="C171" s="15">
        <v>45251.355449537034</v>
      </c>
    </row>
    <row r="172" spans="1:3">
      <c r="A172" s="2" t="s">
        <v>335</v>
      </c>
      <c r="B172" s="2" t="s">
        <v>336</v>
      </c>
      <c r="C172" s="15">
        <v>45251.355461168983</v>
      </c>
    </row>
    <row r="173" spans="1:3">
      <c r="A173" s="2" t="s">
        <v>709</v>
      </c>
      <c r="B173" s="2" t="s">
        <v>710</v>
      </c>
      <c r="C173" s="15">
        <v>45251.355472800926</v>
      </c>
    </row>
    <row r="174" spans="1:3">
      <c r="A174" s="2" t="s">
        <v>339</v>
      </c>
      <c r="B174" s="2" t="s">
        <v>340</v>
      </c>
      <c r="C174" s="15">
        <v>45251.355484432868</v>
      </c>
    </row>
    <row r="175" spans="1:3">
      <c r="A175" s="2" t="s">
        <v>341</v>
      </c>
      <c r="B175" s="2" t="s">
        <v>342</v>
      </c>
      <c r="C175" s="15">
        <v>45251.355496064818</v>
      </c>
    </row>
    <row r="176" spans="1:3">
      <c r="A176" s="2" t="s">
        <v>1513</v>
      </c>
      <c r="B176" s="2" t="s">
        <v>5289</v>
      </c>
      <c r="C176" s="15">
        <v>45251.35550769676</v>
      </c>
    </row>
    <row r="177" spans="1:3">
      <c r="A177" s="2" t="s">
        <v>343</v>
      </c>
      <c r="B177" s="2" t="s">
        <v>344</v>
      </c>
      <c r="C177" s="15">
        <v>45251.355519328703</v>
      </c>
    </row>
    <row r="178" spans="1:3">
      <c r="A178" s="2" t="s">
        <v>1514</v>
      </c>
      <c r="B178" s="2" t="s">
        <v>5290</v>
      </c>
      <c r="C178" s="15">
        <v>45251.355530960645</v>
      </c>
    </row>
    <row r="179" spans="1:3">
      <c r="A179" s="2" t="s">
        <v>345</v>
      </c>
      <c r="B179" s="2" t="s">
        <v>346</v>
      </c>
      <c r="C179" s="15">
        <v>45251.355542592595</v>
      </c>
    </row>
    <row r="180" spans="1:3">
      <c r="A180" s="2" t="s">
        <v>347</v>
      </c>
      <c r="B180" s="2" t="s">
        <v>348</v>
      </c>
      <c r="C180" s="15">
        <v>45251.355554224538</v>
      </c>
    </row>
    <row r="181" spans="1:3">
      <c r="A181" s="2" t="s">
        <v>1515</v>
      </c>
      <c r="B181" s="2" t="s">
        <v>5291</v>
      </c>
      <c r="C181" s="15">
        <v>45251.35556585648</v>
      </c>
    </row>
    <row r="182" spans="1:3">
      <c r="A182" s="2" t="s">
        <v>351</v>
      </c>
      <c r="B182" s="2" t="s">
        <v>352</v>
      </c>
      <c r="C182" s="15">
        <v>45251.355577488423</v>
      </c>
    </row>
    <row r="183" spans="1:3">
      <c r="A183" s="2" t="s">
        <v>1516</v>
      </c>
      <c r="B183" s="2" t="s">
        <v>5292</v>
      </c>
      <c r="C183" s="15">
        <v>45251.355589120372</v>
      </c>
    </row>
    <row r="184" spans="1:3">
      <c r="A184" s="2" t="s">
        <v>355</v>
      </c>
      <c r="B184" s="2" t="s">
        <v>356</v>
      </c>
      <c r="C184" s="15">
        <v>45251.355600752315</v>
      </c>
    </row>
    <row r="185" spans="1:3">
      <c r="A185" s="2" t="s">
        <v>357</v>
      </c>
      <c r="B185" s="2" t="s">
        <v>358</v>
      </c>
      <c r="C185" s="15">
        <v>45251.355612384257</v>
      </c>
    </row>
    <row r="186" spans="1:3">
      <c r="A186" s="2" t="s">
        <v>1517</v>
      </c>
      <c r="B186" s="2" t="s">
        <v>5293</v>
      </c>
      <c r="C186" s="15">
        <v>45251.355624016207</v>
      </c>
    </row>
    <row r="187" spans="1:3">
      <c r="A187" s="2" t="s">
        <v>1499</v>
      </c>
      <c r="B187" s="2" t="s">
        <v>362</v>
      </c>
      <c r="C187" s="15">
        <v>45251.355635648149</v>
      </c>
    </row>
    <row r="188" spans="1:3">
      <c r="A188" s="2" t="s">
        <v>1499</v>
      </c>
      <c r="B188" s="2" t="s">
        <v>364</v>
      </c>
      <c r="C188" s="15">
        <v>45251.355647280092</v>
      </c>
    </row>
    <row r="189" spans="1:3">
      <c r="A189" s="2" t="s">
        <v>365</v>
      </c>
      <c r="B189" s="2" t="s">
        <v>366</v>
      </c>
      <c r="C189" s="15">
        <v>45251.355658912034</v>
      </c>
    </row>
    <row r="190" spans="1:3">
      <c r="A190" s="2" t="s">
        <v>367</v>
      </c>
      <c r="B190" s="2" t="s">
        <v>368</v>
      </c>
      <c r="C190" s="15">
        <v>45251.355670543984</v>
      </c>
    </row>
    <row r="191" spans="1:3">
      <c r="A191" s="2" t="s">
        <v>1518</v>
      </c>
      <c r="B191" s="2" t="s">
        <v>5294</v>
      </c>
      <c r="C191" s="15">
        <v>45251.355682175927</v>
      </c>
    </row>
    <row r="192" spans="1:3">
      <c r="A192" s="2" t="s">
        <v>1519</v>
      </c>
      <c r="B192" s="2" t="s">
        <v>371</v>
      </c>
      <c r="C192" s="15">
        <v>45251.355693807869</v>
      </c>
    </row>
    <row r="193" spans="1:3">
      <c r="A193" s="2" t="s">
        <v>1520</v>
      </c>
      <c r="B193" s="2" t="s">
        <v>5295</v>
      </c>
      <c r="C193" s="15">
        <v>45251.355705439812</v>
      </c>
    </row>
    <row r="194" spans="1:3">
      <c r="A194" s="2" t="s">
        <v>374</v>
      </c>
      <c r="B194" s="2" t="s">
        <v>375</v>
      </c>
      <c r="C194" s="15">
        <v>45251.355717071761</v>
      </c>
    </row>
    <row r="195" spans="1:3">
      <c r="A195" s="2" t="s">
        <v>376</v>
      </c>
      <c r="B195" s="2" t="s">
        <v>377</v>
      </c>
      <c r="C195" s="15">
        <v>45251.355728703704</v>
      </c>
    </row>
    <row r="196" spans="1:3">
      <c r="A196" s="2" t="s">
        <v>1499</v>
      </c>
      <c r="B196" s="2" t="s">
        <v>379</v>
      </c>
      <c r="C196" s="15">
        <v>45251.355740335646</v>
      </c>
    </row>
    <row r="197" spans="1:3">
      <c r="A197" s="2" t="s">
        <v>1499</v>
      </c>
      <c r="B197" s="2" t="s">
        <v>381</v>
      </c>
      <c r="C197" s="15">
        <v>45251.355751967596</v>
      </c>
    </row>
    <row r="198" spans="1:3">
      <c r="A198" s="2" t="s">
        <v>412</v>
      </c>
      <c r="B198" s="2" t="s">
        <v>430</v>
      </c>
      <c r="C198" s="15">
        <v>45251.355763599538</v>
      </c>
    </row>
    <row r="199" spans="1:3">
      <c r="A199" s="2" t="s">
        <v>383</v>
      </c>
      <c r="B199" s="2" t="s">
        <v>384</v>
      </c>
      <c r="C199" s="15">
        <v>45251.355775231481</v>
      </c>
    </row>
    <row r="200" spans="1:3">
      <c r="A200" s="2" t="s">
        <v>385</v>
      </c>
      <c r="B200" s="2" t="s">
        <v>386</v>
      </c>
      <c r="C200" s="15">
        <v>45251.355786863423</v>
      </c>
    </row>
    <row r="201" spans="1:3">
      <c r="A201" s="2" t="s">
        <v>387</v>
      </c>
      <c r="B201" s="2" t="s">
        <v>388</v>
      </c>
      <c r="C201" s="15">
        <v>45251.355798495373</v>
      </c>
    </row>
    <row r="202" spans="1:3">
      <c r="A202" s="2" t="s">
        <v>389</v>
      </c>
      <c r="B202" s="2" t="s">
        <v>390</v>
      </c>
      <c r="C202" s="15">
        <v>45251.355810127316</v>
      </c>
    </row>
    <row r="203" spans="1:3">
      <c r="A203" s="2" t="s">
        <v>391</v>
      </c>
      <c r="B203" s="2" t="s">
        <v>392</v>
      </c>
      <c r="C203" s="15">
        <v>45251.355821759258</v>
      </c>
    </row>
    <row r="204" spans="1:3">
      <c r="A204" s="2" t="s">
        <v>1521</v>
      </c>
      <c r="B204" s="2" t="s">
        <v>393</v>
      </c>
      <c r="C204" s="15">
        <v>45251.355833391201</v>
      </c>
    </row>
    <row r="205" spans="1:3">
      <c r="A205" s="2" t="s">
        <v>394</v>
      </c>
      <c r="B205" s="2" t="s">
        <v>395</v>
      </c>
      <c r="C205" s="15">
        <v>45251.35584502315</v>
      </c>
    </row>
    <row r="206" spans="1:3">
      <c r="A206" s="2" t="s">
        <v>396</v>
      </c>
      <c r="B206" s="2" t="s">
        <v>397</v>
      </c>
      <c r="C206" s="15">
        <v>45251.355856655093</v>
      </c>
    </row>
    <row r="207" spans="1:3">
      <c r="A207" s="2" t="s">
        <v>398</v>
      </c>
      <c r="B207" s="2" t="s">
        <v>399</v>
      </c>
      <c r="C207" s="15">
        <v>45251.355868287035</v>
      </c>
    </row>
    <row r="208" spans="1:3">
      <c r="A208" s="2" t="s">
        <v>400</v>
      </c>
      <c r="B208" s="2" t="s">
        <v>401</v>
      </c>
      <c r="C208" s="15">
        <v>45251.355879918985</v>
      </c>
    </row>
    <row r="209" spans="1:3">
      <c r="A209" s="2" t="s">
        <v>402</v>
      </c>
      <c r="B209" s="2" t="s">
        <v>403</v>
      </c>
      <c r="C209" s="15">
        <v>45251.355891550927</v>
      </c>
    </row>
    <row r="210" spans="1:3">
      <c r="A210" s="2" t="s">
        <v>404</v>
      </c>
      <c r="B210" s="2" t="s">
        <v>405</v>
      </c>
      <c r="C210" s="15">
        <v>45251.35590318287</v>
      </c>
    </row>
    <row r="211" spans="1:3">
      <c r="A211" s="2" t="s">
        <v>1499</v>
      </c>
      <c r="B211" s="2" t="s">
        <v>407</v>
      </c>
      <c r="C211" s="15">
        <v>45251.355914814812</v>
      </c>
    </row>
    <row r="212" spans="1:3">
      <c r="A212" s="2" t="s">
        <v>408</v>
      </c>
      <c r="B212" s="2" t="s">
        <v>409</v>
      </c>
      <c r="C212" s="15">
        <v>45251.355926446762</v>
      </c>
    </row>
    <row r="213" spans="1:3">
      <c r="A213" s="2" t="s">
        <v>410</v>
      </c>
      <c r="B213" s="2" t="s">
        <v>411</v>
      </c>
      <c r="C213" s="15">
        <v>45251.355938078705</v>
      </c>
    </row>
    <row r="214" spans="1:3">
      <c r="A214" s="2" t="s">
        <v>412</v>
      </c>
      <c r="B214" s="2" t="s">
        <v>413</v>
      </c>
      <c r="C214" s="15">
        <v>45251.355949710647</v>
      </c>
    </row>
    <row r="215" spans="1:3">
      <c r="A215" s="2" t="s">
        <v>414</v>
      </c>
      <c r="B215" s="2" t="s">
        <v>254</v>
      </c>
      <c r="C215" s="15">
        <v>45251.35596134259</v>
      </c>
    </row>
    <row r="216" spans="1:3">
      <c r="A216" s="2" t="s">
        <v>1522</v>
      </c>
      <c r="B216" s="2" t="s">
        <v>5296</v>
      </c>
      <c r="C216" s="15">
        <v>45251.355972974539</v>
      </c>
    </row>
    <row r="217" spans="1:3">
      <c r="A217" s="2" t="s">
        <v>1499</v>
      </c>
      <c r="B217" s="2" t="s">
        <v>417</v>
      </c>
      <c r="C217" s="15">
        <v>45251.355984606482</v>
      </c>
    </row>
    <row r="218" spans="1:3">
      <c r="A218" s="2" t="s">
        <v>1499</v>
      </c>
      <c r="B218" s="2" t="s">
        <v>419</v>
      </c>
      <c r="C218" s="15">
        <v>45251.355996238424</v>
      </c>
    </row>
    <row r="219" spans="1:3">
      <c r="A219" s="2" t="s">
        <v>420</v>
      </c>
      <c r="B219" s="2" t="s">
        <v>421</v>
      </c>
      <c r="C219" s="15">
        <v>45251.356007870367</v>
      </c>
    </row>
    <row r="220" spans="1:3">
      <c r="A220" s="2" t="s">
        <v>422</v>
      </c>
      <c r="B220" s="2" t="s">
        <v>423</v>
      </c>
      <c r="C220" s="15">
        <v>45251.356019502316</v>
      </c>
    </row>
    <row r="221" spans="1:3">
      <c r="A221" s="2" t="s">
        <v>424</v>
      </c>
      <c r="B221" s="2" t="s">
        <v>425</v>
      </c>
      <c r="C221" s="15">
        <v>45251.356031134259</v>
      </c>
    </row>
    <row r="222" spans="1:3">
      <c r="A222" s="2" t="s">
        <v>1499</v>
      </c>
      <c r="B222" s="2" t="s">
        <v>5297</v>
      </c>
      <c r="C222" s="15">
        <v>45251.356042766201</v>
      </c>
    </row>
    <row r="223" spans="1:3">
      <c r="A223" s="2" t="s">
        <v>408</v>
      </c>
      <c r="B223" s="2" t="s">
        <v>428</v>
      </c>
      <c r="C223" s="15">
        <v>45251.356054398151</v>
      </c>
    </row>
    <row r="224" spans="1:3">
      <c r="A224" s="2" t="s">
        <v>414</v>
      </c>
      <c r="B224" s="2" t="s">
        <v>429</v>
      </c>
      <c r="C224" s="15">
        <v>45251.356066030094</v>
      </c>
    </row>
    <row r="225" spans="1:3">
      <c r="A225" s="2" t="s">
        <v>1499</v>
      </c>
      <c r="B225" s="2" t="s">
        <v>5298</v>
      </c>
      <c r="C225" s="15">
        <v>45251.356077662036</v>
      </c>
    </row>
    <row r="226" spans="1:3">
      <c r="A226" s="2" t="s">
        <v>432</v>
      </c>
      <c r="B226" s="2" t="s">
        <v>433</v>
      </c>
      <c r="C226" s="15">
        <v>45251.356089293979</v>
      </c>
    </row>
    <row r="227" spans="1:3">
      <c r="A227" s="2" t="s">
        <v>434</v>
      </c>
      <c r="B227" s="2" t="s">
        <v>435</v>
      </c>
      <c r="C227" s="15">
        <v>45251.356100925928</v>
      </c>
    </row>
    <row r="228" spans="1:3">
      <c r="A228" s="2" t="s">
        <v>1499</v>
      </c>
      <c r="B228" s="2" t="s">
        <v>437</v>
      </c>
      <c r="C228" s="15">
        <v>45251.356112557871</v>
      </c>
    </row>
    <row r="229" spans="1:3">
      <c r="A229" s="2" t="s">
        <v>438</v>
      </c>
      <c r="B229" s="2" t="s">
        <v>439</v>
      </c>
      <c r="C229" s="15">
        <v>45251.356124189813</v>
      </c>
    </row>
    <row r="230" spans="1:3">
      <c r="A230" s="2" t="s">
        <v>438</v>
      </c>
      <c r="B230" s="2" t="s">
        <v>440</v>
      </c>
      <c r="C230" s="15">
        <v>45251.356135821756</v>
      </c>
    </row>
    <row r="231" spans="1:3">
      <c r="A231" s="2" t="s">
        <v>441</v>
      </c>
      <c r="B231" s="2" t="s">
        <v>442</v>
      </c>
      <c r="C231" s="15">
        <v>45251.356147453705</v>
      </c>
    </row>
    <row r="232" spans="1:3">
      <c r="A232" s="2" t="s">
        <v>1499</v>
      </c>
      <c r="B232" s="2" t="s">
        <v>443</v>
      </c>
      <c r="C232" s="15">
        <v>45251.356159085648</v>
      </c>
    </row>
    <row r="233" spans="1:3">
      <c r="A233" s="2" t="s">
        <v>1523</v>
      </c>
      <c r="B233" s="2" t="s">
        <v>5299</v>
      </c>
      <c r="C233" s="15">
        <v>45251.35617071759</v>
      </c>
    </row>
    <row r="234" spans="1:3">
      <c r="A234" s="2" t="s">
        <v>446</v>
      </c>
      <c r="B234" s="2" t="s">
        <v>447</v>
      </c>
      <c r="C234" s="15">
        <v>45251.35618234954</v>
      </c>
    </row>
    <row r="235" spans="1:3">
      <c r="A235" s="2" t="s">
        <v>1499</v>
      </c>
      <c r="B235" s="2" t="s">
        <v>449</v>
      </c>
      <c r="C235" s="15">
        <v>45251.356193981483</v>
      </c>
    </row>
    <row r="236" spans="1:3">
      <c r="A236" s="2" t="s">
        <v>450</v>
      </c>
      <c r="B236" s="2" t="s">
        <v>451</v>
      </c>
      <c r="C236" s="15">
        <v>45251.356205613425</v>
      </c>
    </row>
    <row r="237" spans="1:3">
      <c r="A237" s="2" t="s">
        <v>1524</v>
      </c>
      <c r="B237" s="2" t="s">
        <v>5300</v>
      </c>
      <c r="C237" s="15">
        <v>45251.356217245368</v>
      </c>
    </row>
    <row r="238" spans="1:3">
      <c r="A238" s="2" t="s">
        <v>1499</v>
      </c>
      <c r="B238" s="2" t="s">
        <v>455</v>
      </c>
      <c r="C238" s="15">
        <v>45251.356228877317</v>
      </c>
    </row>
    <row r="239" spans="1:3">
      <c r="A239" s="2" t="s">
        <v>454</v>
      </c>
      <c r="B239" s="2" t="s">
        <v>455</v>
      </c>
      <c r="C239" s="15">
        <v>45251.35624050926</v>
      </c>
    </row>
    <row r="240" spans="1:3">
      <c r="A240" s="2" t="s">
        <v>458</v>
      </c>
      <c r="B240" s="2" t="s">
        <v>459</v>
      </c>
      <c r="C240" s="15">
        <v>45251.356252141202</v>
      </c>
    </row>
    <row r="241" spans="1:3">
      <c r="A241" s="2" t="s">
        <v>1499</v>
      </c>
      <c r="B241" s="2" t="s">
        <v>461</v>
      </c>
      <c r="C241" s="15">
        <v>45251.356263773145</v>
      </c>
    </row>
    <row r="242" spans="1:3">
      <c r="A242" s="2" t="s">
        <v>462</v>
      </c>
      <c r="B242" s="2" t="s">
        <v>463</v>
      </c>
      <c r="C242" s="15">
        <v>45251.356275405094</v>
      </c>
    </row>
    <row r="243" spans="1:3">
      <c r="A243" s="2" t="s">
        <v>464</v>
      </c>
      <c r="B243" s="2" t="s">
        <v>465</v>
      </c>
      <c r="C243" s="15">
        <v>45251.356287037037</v>
      </c>
    </row>
    <row r="244" spans="1:3">
      <c r="A244" s="2" t="s">
        <v>466</v>
      </c>
      <c r="B244" s="2" t="s">
        <v>467</v>
      </c>
      <c r="C244" s="15">
        <v>45251.356298668979</v>
      </c>
    </row>
    <row r="245" spans="1:3">
      <c r="A245" s="2" t="s">
        <v>1499</v>
      </c>
      <c r="B245" s="2" t="s">
        <v>469</v>
      </c>
      <c r="C245" s="15">
        <v>45251.356310300929</v>
      </c>
    </row>
    <row r="246" spans="1:3">
      <c r="A246" s="2" t="s">
        <v>460</v>
      </c>
      <c r="B246" s="2" t="s">
        <v>461</v>
      </c>
      <c r="C246" s="15">
        <v>45251.356321932872</v>
      </c>
    </row>
    <row r="247" spans="1:3">
      <c r="A247" s="2" t="s">
        <v>472</v>
      </c>
      <c r="B247" s="2" t="s">
        <v>473</v>
      </c>
      <c r="C247" s="15">
        <v>45251.356333564814</v>
      </c>
    </row>
    <row r="248" spans="1:3">
      <c r="A248" s="2" t="s">
        <v>474</v>
      </c>
      <c r="B248" s="2" t="s">
        <v>475</v>
      </c>
      <c r="C248" s="15">
        <v>45251.356345196757</v>
      </c>
    </row>
    <row r="249" spans="1:3">
      <c r="A249" s="2" t="s">
        <v>476</v>
      </c>
      <c r="B249" s="2" t="s">
        <v>477</v>
      </c>
      <c r="C249" s="15">
        <v>45251.356356828706</v>
      </c>
    </row>
    <row r="250" spans="1:3">
      <c r="A250" s="2" t="s">
        <v>478</v>
      </c>
      <c r="B250" s="2" t="s">
        <v>479</v>
      </c>
      <c r="C250" s="15">
        <v>45251.356368460649</v>
      </c>
    </row>
    <row r="251" spans="1:3">
      <c r="A251" s="2" t="s">
        <v>480</v>
      </c>
      <c r="B251" s="2" t="s">
        <v>481</v>
      </c>
      <c r="C251" s="15">
        <v>45251.356380092591</v>
      </c>
    </row>
    <row r="252" spans="1:3">
      <c r="A252" s="2" t="s">
        <v>482</v>
      </c>
      <c r="B252" s="2" t="s">
        <v>483</v>
      </c>
      <c r="C252" s="15">
        <v>45251.356391724534</v>
      </c>
    </row>
    <row r="253" spans="1:3">
      <c r="A253" s="2" t="s">
        <v>484</v>
      </c>
      <c r="B253" s="2" t="s">
        <v>485</v>
      </c>
      <c r="C253" s="15">
        <v>45251.356403356483</v>
      </c>
    </row>
    <row r="254" spans="1:3">
      <c r="A254" s="2" t="s">
        <v>1499</v>
      </c>
      <c r="B254" s="2" t="s">
        <v>487</v>
      </c>
      <c r="C254" s="15">
        <v>45251.356414988426</v>
      </c>
    </row>
    <row r="255" spans="1:3">
      <c r="A255" s="2" t="s">
        <v>289</v>
      </c>
      <c r="B255" s="2" t="s">
        <v>291</v>
      </c>
      <c r="C255" s="15">
        <v>45251.356426620368</v>
      </c>
    </row>
    <row r="256" spans="1:3">
      <c r="A256" s="2" t="s">
        <v>490</v>
      </c>
      <c r="B256" s="2" t="s">
        <v>491</v>
      </c>
      <c r="C256" s="15">
        <v>45251.356438252318</v>
      </c>
    </row>
    <row r="257" spans="1:3">
      <c r="A257" s="2" t="s">
        <v>492</v>
      </c>
      <c r="B257" s="2" t="s">
        <v>493</v>
      </c>
      <c r="C257" s="15">
        <v>45251.356449884261</v>
      </c>
    </row>
    <row r="258" spans="1:3">
      <c r="A258" s="2" t="s">
        <v>494</v>
      </c>
      <c r="B258" s="2" t="s">
        <v>495</v>
      </c>
      <c r="C258" s="15">
        <v>45251.356461516203</v>
      </c>
    </row>
    <row r="259" spans="1:3">
      <c r="A259" s="2" t="s">
        <v>1499</v>
      </c>
      <c r="B259" s="2" t="s">
        <v>497</v>
      </c>
      <c r="C259" s="15">
        <v>45251.356473148146</v>
      </c>
    </row>
    <row r="260" spans="1:3">
      <c r="A260" s="2" t="s">
        <v>1499</v>
      </c>
      <c r="B260" s="2" t="s">
        <v>499</v>
      </c>
      <c r="C260" s="15">
        <v>45251.356484780095</v>
      </c>
    </row>
    <row r="261" spans="1:3">
      <c r="A261" s="2" t="s">
        <v>500</v>
      </c>
      <c r="B261" s="2" t="s">
        <v>501</v>
      </c>
      <c r="C261" s="15">
        <v>45251.356496412038</v>
      </c>
    </row>
    <row r="262" spans="1:3">
      <c r="A262" s="2" t="s">
        <v>502</v>
      </c>
      <c r="B262" s="2" t="s">
        <v>503</v>
      </c>
      <c r="C262" s="15">
        <v>45251.35650804398</v>
      </c>
    </row>
    <row r="263" spans="1:3">
      <c r="A263" s="2" t="s">
        <v>828</v>
      </c>
      <c r="B263" s="2" t="s">
        <v>829</v>
      </c>
      <c r="C263" s="15">
        <v>45251.356519675923</v>
      </c>
    </row>
    <row r="264" spans="1:3">
      <c r="A264" s="2" t="s">
        <v>506</v>
      </c>
      <c r="B264" s="2" t="s">
        <v>507</v>
      </c>
      <c r="C264" s="15">
        <v>45251.356531307873</v>
      </c>
    </row>
    <row r="265" spans="1:3">
      <c r="A265" s="2" t="s">
        <v>508</v>
      </c>
      <c r="B265" s="2" t="s">
        <v>509</v>
      </c>
      <c r="C265" s="15">
        <v>45251.356542939815</v>
      </c>
    </row>
    <row r="266" spans="1:3">
      <c r="A266" s="2" t="s">
        <v>510</v>
      </c>
      <c r="B266" s="2" t="s">
        <v>511</v>
      </c>
      <c r="C266" s="15">
        <v>45251.356554571757</v>
      </c>
    </row>
    <row r="267" spans="1:3">
      <c r="A267" s="2" t="s">
        <v>512</v>
      </c>
      <c r="B267" s="2" t="s">
        <v>513</v>
      </c>
      <c r="C267" s="15">
        <v>45251.356566203707</v>
      </c>
    </row>
    <row r="268" spans="1:3">
      <c r="A268" s="2" t="s">
        <v>1499</v>
      </c>
      <c r="B268" s="2" t="s">
        <v>515</v>
      </c>
      <c r="C268" s="15">
        <v>45251.35657783565</v>
      </c>
    </row>
    <row r="269" spans="1:3">
      <c r="A269" s="2" t="s">
        <v>516</v>
      </c>
      <c r="B269" s="2" t="s">
        <v>517</v>
      </c>
      <c r="C269" s="15">
        <v>45251.356589467592</v>
      </c>
    </row>
    <row r="270" spans="1:3">
      <c r="A270" s="2" t="s">
        <v>645</v>
      </c>
      <c r="B270" s="2" t="s">
        <v>646</v>
      </c>
      <c r="C270" s="15">
        <v>45251.356601099535</v>
      </c>
    </row>
    <row r="271" spans="1:3">
      <c r="A271" s="2" t="s">
        <v>520</v>
      </c>
      <c r="B271" s="2" t="s">
        <v>521</v>
      </c>
      <c r="C271" s="15">
        <v>45251.356612731484</v>
      </c>
    </row>
    <row r="272" spans="1:3">
      <c r="A272" s="2" t="s">
        <v>1499</v>
      </c>
      <c r="B272" s="2" t="s">
        <v>523</v>
      </c>
      <c r="C272" s="15">
        <v>45251.356624363427</v>
      </c>
    </row>
    <row r="273" spans="1:3">
      <c r="A273" s="2" t="s">
        <v>524</v>
      </c>
      <c r="B273" s="2" t="s">
        <v>525</v>
      </c>
      <c r="C273" s="15">
        <v>45251.356635995369</v>
      </c>
    </row>
    <row r="274" spans="1:3">
      <c r="A274" s="2" t="s">
        <v>1499</v>
      </c>
      <c r="B274" s="2" t="s">
        <v>527</v>
      </c>
      <c r="C274" s="15">
        <v>45251.356647627312</v>
      </c>
    </row>
    <row r="275" spans="1:3">
      <c r="A275" s="2" t="s">
        <v>528</v>
      </c>
      <c r="B275" s="2" t="s">
        <v>529</v>
      </c>
      <c r="C275" s="15">
        <v>45251.356659259262</v>
      </c>
    </row>
    <row r="276" spans="1:3">
      <c r="A276" s="2" t="s">
        <v>29</v>
      </c>
      <c r="B276" s="2" t="s">
        <v>30</v>
      </c>
      <c r="C276" s="15">
        <v>45251.356670891204</v>
      </c>
    </row>
    <row r="277" spans="1:3">
      <c r="A277" s="2" t="s">
        <v>1499</v>
      </c>
      <c r="B277" s="2" t="s">
        <v>533</v>
      </c>
      <c r="C277" s="15">
        <v>45251.356682523146</v>
      </c>
    </row>
    <row r="278" spans="1:3">
      <c r="A278" s="2" t="s">
        <v>1499</v>
      </c>
      <c r="B278" s="2" t="s">
        <v>183</v>
      </c>
      <c r="C278" s="15">
        <v>45251.356694155096</v>
      </c>
    </row>
    <row r="279" spans="1:3">
      <c r="A279" s="2" t="s">
        <v>536</v>
      </c>
      <c r="B279" s="2" t="s">
        <v>537</v>
      </c>
      <c r="C279" s="15">
        <v>45251.356705787039</v>
      </c>
    </row>
    <row r="280" spans="1:3">
      <c r="A280" s="2" t="s">
        <v>1499</v>
      </c>
      <c r="B280" s="2" t="s">
        <v>539</v>
      </c>
      <c r="C280" s="15">
        <v>45251.356717418981</v>
      </c>
    </row>
    <row r="281" spans="1:3">
      <c r="A281" s="2" t="s">
        <v>1499</v>
      </c>
      <c r="B281" s="2" t="s">
        <v>541</v>
      </c>
      <c r="C281" s="15">
        <v>45251.356729050924</v>
      </c>
    </row>
    <row r="282" spans="1:3">
      <c r="A282" s="2" t="s">
        <v>178</v>
      </c>
      <c r="B282" s="2" t="s">
        <v>179</v>
      </c>
      <c r="C282" s="15">
        <v>45251.356740682873</v>
      </c>
    </row>
    <row r="283" spans="1:3">
      <c r="A283" s="2" t="s">
        <v>1525</v>
      </c>
      <c r="B283" s="2" t="s">
        <v>5301</v>
      </c>
      <c r="C283" s="15">
        <v>45251.356752314816</v>
      </c>
    </row>
    <row r="284" spans="1:3">
      <c r="A284" s="2" t="s">
        <v>1526</v>
      </c>
      <c r="B284" s="2" t="s">
        <v>5302</v>
      </c>
      <c r="C284" s="15">
        <v>45251.356763946758</v>
      </c>
    </row>
    <row r="285" spans="1:3">
      <c r="A285" s="2" t="s">
        <v>548</v>
      </c>
      <c r="B285" s="2" t="s">
        <v>549</v>
      </c>
      <c r="C285" s="15">
        <v>45251.356775578701</v>
      </c>
    </row>
    <row r="286" spans="1:3">
      <c r="A286" s="2" t="s">
        <v>550</v>
      </c>
      <c r="B286" s="2" t="s">
        <v>551</v>
      </c>
      <c r="C286" s="15">
        <v>45251.356787210651</v>
      </c>
    </row>
    <row r="287" spans="1:3">
      <c r="A287" s="2" t="s">
        <v>552</v>
      </c>
      <c r="B287" s="2" t="s">
        <v>553</v>
      </c>
      <c r="C287" s="15">
        <v>45251.356798842593</v>
      </c>
    </row>
    <row r="288" spans="1:3">
      <c r="A288" s="2" t="s">
        <v>1499</v>
      </c>
      <c r="B288" s="2" t="s">
        <v>555</v>
      </c>
      <c r="C288" s="15">
        <v>45251.356810474535</v>
      </c>
    </row>
    <row r="289" spans="1:3">
      <c r="A289" s="2" t="s">
        <v>51</v>
      </c>
      <c r="B289" s="2" t="s">
        <v>52</v>
      </c>
      <c r="C289" s="15">
        <v>45251.356822106478</v>
      </c>
    </row>
    <row r="290" spans="1:3">
      <c r="A290" s="2" t="s">
        <v>1527</v>
      </c>
      <c r="B290" s="2" t="s">
        <v>5303</v>
      </c>
      <c r="C290" s="15">
        <v>45251.356833738428</v>
      </c>
    </row>
    <row r="291" spans="1:3">
      <c r="A291" s="2" t="s">
        <v>560</v>
      </c>
      <c r="B291" s="2" t="s">
        <v>561</v>
      </c>
      <c r="C291" s="15">
        <v>45251.35684537037</v>
      </c>
    </row>
    <row r="292" spans="1:3">
      <c r="A292" s="2" t="s">
        <v>562</v>
      </c>
      <c r="B292" s="2" t="s">
        <v>563</v>
      </c>
      <c r="C292" s="15">
        <v>45251.356857002313</v>
      </c>
    </row>
    <row r="293" spans="1:3">
      <c r="A293" s="2" t="s">
        <v>564</v>
      </c>
      <c r="B293" s="2" t="s">
        <v>565</v>
      </c>
      <c r="C293" s="15">
        <v>45251.356868634262</v>
      </c>
    </row>
    <row r="294" spans="1:3">
      <c r="A294" s="2" t="s">
        <v>566</v>
      </c>
      <c r="B294" s="2" t="s">
        <v>567</v>
      </c>
      <c r="C294" s="15">
        <v>45251.356880266205</v>
      </c>
    </row>
    <row r="295" spans="1:3">
      <c r="A295" s="2" t="s">
        <v>1499</v>
      </c>
      <c r="B295" s="2" t="s">
        <v>569</v>
      </c>
      <c r="C295" s="15">
        <v>45251.356891898147</v>
      </c>
    </row>
    <row r="296" spans="1:3">
      <c r="A296" s="2" t="s">
        <v>570</v>
      </c>
      <c r="B296" s="2" t="s">
        <v>571</v>
      </c>
      <c r="C296" s="15">
        <v>45251.35690353009</v>
      </c>
    </row>
    <row r="297" spans="1:3">
      <c r="A297" s="2" t="s">
        <v>572</v>
      </c>
      <c r="B297" s="2" t="s">
        <v>573</v>
      </c>
      <c r="C297" s="15">
        <v>45251.35691516204</v>
      </c>
    </row>
    <row r="298" spans="1:3">
      <c r="A298" s="2" t="s">
        <v>574</v>
      </c>
      <c r="B298" s="2" t="s">
        <v>575</v>
      </c>
      <c r="C298" s="15">
        <v>45251.356926793982</v>
      </c>
    </row>
    <row r="299" spans="1:3">
      <c r="A299" s="2" t="s">
        <v>576</v>
      </c>
      <c r="B299" s="2" t="s">
        <v>577</v>
      </c>
      <c r="C299" s="15">
        <v>45251.356938425924</v>
      </c>
    </row>
    <row r="300" spans="1:3">
      <c r="A300" s="2" t="s">
        <v>578</v>
      </c>
      <c r="B300" s="2" t="s">
        <v>579</v>
      </c>
      <c r="C300" s="15">
        <v>45251.356950057867</v>
      </c>
    </row>
    <row r="301" spans="1:3">
      <c r="A301" s="2" t="s">
        <v>580</v>
      </c>
      <c r="B301" s="2" t="s">
        <v>581</v>
      </c>
      <c r="C301" s="15">
        <v>45251.356961689817</v>
      </c>
    </row>
    <row r="302" spans="1:3">
      <c r="A302" s="2" t="s">
        <v>582</v>
      </c>
      <c r="B302" s="2" t="s">
        <v>583</v>
      </c>
      <c r="C302" s="15">
        <v>45251.356973321759</v>
      </c>
    </row>
    <row r="303" spans="1:3">
      <c r="A303" s="2" t="s">
        <v>1499</v>
      </c>
      <c r="B303" s="2" t="s">
        <v>585</v>
      </c>
      <c r="C303" s="15">
        <v>45251.356984953702</v>
      </c>
    </row>
    <row r="304" spans="1:3">
      <c r="A304" s="2" t="s">
        <v>1499</v>
      </c>
      <c r="B304" s="2" t="s">
        <v>585</v>
      </c>
      <c r="C304" s="15">
        <v>45251.356996585651</v>
      </c>
    </row>
    <row r="305" spans="1:3">
      <c r="A305" s="2" t="s">
        <v>1499</v>
      </c>
      <c r="B305" s="2" t="s">
        <v>588</v>
      </c>
      <c r="C305" s="15">
        <v>45251.357008217594</v>
      </c>
    </row>
    <row r="306" spans="1:3">
      <c r="A306" s="2" t="s">
        <v>1499</v>
      </c>
      <c r="B306" s="2" t="s">
        <v>590</v>
      </c>
      <c r="C306" s="15">
        <v>45251.357019849536</v>
      </c>
    </row>
    <row r="307" spans="1:3">
      <c r="A307" s="2" t="s">
        <v>591</v>
      </c>
      <c r="B307" s="2" t="s">
        <v>592</v>
      </c>
      <c r="C307" s="15">
        <v>45251.357031481479</v>
      </c>
    </row>
    <row r="308" spans="1:3">
      <c r="A308" s="2" t="s">
        <v>380</v>
      </c>
      <c r="B308" s="2" t="s">
        <v>381</v>
      </c>
      <c r="C308" s="15">
        <v>45251.357043113429</v>
      </c>
    </row>
    <row r="309" spans="1:3">
      <c r="A309" s="2" t="s">
        <v>595</v>
      </c>
      <c r="B309" s="2" t="s">
        <v>596</v>
      </c>
      <c r="C309" s="15">
        <v>45251.357054745371</v>
      </c>
    </row>
    <row r="310" spans="1:3">
      <c r="A310" s="2" t="s">
        <v>597</v>
      </c>
      <c r="B310" s="2" t="s">
        <v>598</v>
      </c>
      <c r="C310" s="15">
        <v>45251.357066377313</v>
      </c>
    </row>
    <row r="311" spans="1:3">
      <c r="A311" s="2" t="s">
        <v>599</v>
      </c>
      <c r="B311" s="2" t="s">
        <v>600</v>
      </c>
      <c r="C311" s="15">
        <v>45251.357078009256</v>
      </c>
    </row>
    <row r="312" spans="1:3">
      <c r="A312" s="2" t="s">
        <v>601</v>
      </c>
      <c r="B312" s="2" t="s">
        <v>602</v>
      </c>
      <c r="C312" s="15">
        <v>45251.357089641206</v>
      </c>
    </row>
    <row r="313" spans="1:3">
      <c r="A313" s="2" t="s">
        <v>603</v>
      </c>
      <c r="B313" s="2" t="s">
        <v>604</v>
      </c>
      <c r="C313" s="15">
        <v>45251.357101273148</v>
      </c>
    </row>
    <row r="314" spans="1:3">
      <c r="A314" s="2" t="s">
        <v>605</v>
      </c>
      <c r="B314" s="2" t="s">
        <v>606</v>
      </c>
      <c r="C314" s="15">
        <v>45251.357112905091</v>
      </c>
    </row>
    <row r="315" spans="1:3">
      <c r="A315" s="2" t="s">
        <v>1499</v>
      </c>
      <c r="B315" s="2" t="s">
        <v>608</v>
      </c>
      <c r="C315" s="15">
        <v>45251.35712453704</v>
      </c>
    </row>
    <row r="316" spans="1:3">
      <c r="A316" s="2" t="s">
        <v>609</v>
      </c>
      <c r="B316" s="2" t="s">
        <v>610</v>
      </c>
      <c r="C316" s="15">
        <v>45251.357136168983</v>
      </c>
    </row>
    <row r="317" spans="1:3">
      <c r="A317" s="2" t="s">
        <v>611</v>
      </c>
      <c r="B317" s="2" t="s">
        <v>612</v>
      </c>
      <c r="C317" s="15">
        <v>45251.357147800925</v>
      </c>
    </row>
    <row r="318" spans="1:3">
      <c r="A318" s="2" t="s">
        <v>613</v>
      </c>
      <c r="B318" s="2" t="s">
        <v>614</v>
      </c>
      <c r="C318" s="15">
        <v>45251.357159432868</v>
      </c>
    </row>
    <row r="319" spans="1:3">
      <c r="A319" s="2" t="s">
        <v>615</v>
      </c>
      <c r="B319" s="2" t="s">
        <v>616</v>
      </c>
      <c r="C319" s="15">
        <v>45251.357171064818</v>
      </c>
    </row>
    <row r="320" spans="1:3">
      <c r="A320" s="2" t="s">
        <v>617</v>
      </c>
      <c r="B320" s="2" t="s">
        <v>618</v>
      </c>
      <c r="C320" s="15">
        <v>45251.35718269676</v>
      </c>
    </row>
    <row r="321" spans="1:3">
      <c r="A321" s="2" t="s">
        <v>619</v>
      </c>
      <c r="B321" s="2" t="s">
        <v>620</v>
      </c>
      <c r="C321" s="15">
        <v>45251.357194328702</v>
      </c>
    </row>
    <row r="322" spans="1:3">
      <c r="A322" s="2" t="s">
        <v>621</v>
      </c>
      <c r="B322" s="2" t="s">
        <v>622</v>
      </c>
      <c r="C322" s="15">
        <v>45251.357205960645</v>
      </c>
    </row>
    <row r="323" spans="1:3">
      <c r="A323" s="2" t="s">
        <v>623</v>
      </c>
      <c r="B323" s="2" t="s">
        <v>624</v>
      </c>
      <c r="C323" s="15">
        <v>45251.357217592595</v>
      </c>
    </row>
    <row r="324" spans="1:3">
      <c r="A324" s="2" t="s">
        <v>625</v>
      </c>
      <c r="B324" s="2" t="s">
        <v>626</v>
      </c>
      <c r="C324" s="15">
        <v>45251.357229224537</v>
      </c>
    </row>
    <row r="325" spans="1:3">
      <c r="A325" s="2" t="s">
        <v>1499</v>
      </c>
      <c r="B325" s="2" t="s">
        <v>628</v>
      </c>
      <c r="C325" s="15">
        <v>45251.35724085648</v>
      </c>
    </row>
    <row r="326" spans="1:3">
      <c r="A326" s="2" t="s">
        <v>629</v>
      </c>
      <c r="B326" s="2" t="s">
        <v>630</v>
      </c>
      <c r="C326" s="15">
        <v>45251.357252488429</v>
      </c>
    </row>
    <row r="327" spans="1:3">
      <c r="A327" s="2" t="s">
        <v>1499</v>
      </c>
      <c r="B327" s="2" t="s">
        <v>632</v>
      </c>
      <c r="C327" s="15">
        <v>45251.357264120372</v>
      </c>
    </row>
    <row r="328" spans="1:3">
      <c r="A328" s="2" t="s">
        <v>633</v>
      </c>
      <c r="B328" s="2" t="s">
        <v>634</v>
      </c>
      <c r="C328" s="15">
        <v>45251.357275752314</v>
      </c>
    </row>
    <row r="329" spans="1:3">
      <c r="A329" s="2" t="s">
        <v>635</v>
      </c>
      <c r="B329" s="2" t="s">
        <v>636</v>
      </c>
      <c r="C329" s="15">
        <v>45251.357287384257</v>
      </c>
    </row>
    <row r="330" spans="1:3">
      <c r="A330" s="2" t="s">
        <v>637</v>
      </c>
      <c r="B330" s="2" t="s">
        <v>638</v>
      </c>
      <c r="C330" s="15">
        <v>45251.357299016207</v>
      </c>
    </row>
    <row r="331" spans="1:3">
      <c r="A331" s="2" t="s">
        <v>639</v>
      </c>
      <c r="B331" s="2" t="s">
        <v>640</v>
      </c>
      <c r="C331" s="15">
        <v>45251.357310648149</v>
      </c>
    </row>
    <row r="332" spans="1:3">
      <c r="A332" s="2" t="s">
        <v>641</v>
      </c>
      <c r="B332" s="2" t="s">
        <v>642</v>
      </c>
      <c r="C332" s="15">
        <v>45251.357322280091</v>
      </c>
    </row>
    <row r="333" spans="1:3">
      <c r="A333" s="2" t="s">
        <v>1003</v>
      </c>
      <c r="B333" s="2" t="s">
        <v>1004</v>
      </c>
      <c r="C333" s="15">
        <v>45251.357333912034</v>
      </c>
    </row>
    <row r="334" spans="1:3">
      <c r="A334" s="2" t="s">
        <v>1499</v>
      </c>
      <c r="B334" s="2" t="s">
        <v>646</v>
      </c>
      <c r="C334" s="15">
        <v>45251.357345543984</v>
      </c>
    </row>
    <row r="335" spans="1:3">
      <c r="A335" s="2" t="s">
        <v>647</v>
      </c>
      <c r="B335" s="2" t="s">
        <v>648</v>
      </c>
      <c r="C335" s="15">
        <v>45251.357357175926</v>
      </c>
    </row>
    <row r="336" spans="1:3">
      <c r="A336" s="2" t="s">
        <v>649</v>
      </c>
      <c r="B336" s="2" t="s">
        <v>650</v>
      </c>
      <c r="C336" s="15">
        <v>45251.357368807869</v>
      </c>
    </row>
    <row r="337" spans="1:3">
      <c r="A337" s="2" t="s">
        <v>651</v>
      </c>
      <c r="B337" s="2" t="s">
        <v>652</v>
      </c>
      <c r="C337" s="15">
        <v>45251.357380439818</v>
      </c>
    </row>
    <row r="338" spans="1:3">
      <c r="A338" s="2" t="s">
        <v>653</v>
      </c>
      <c r="B338" s="2" t="s">
        <v>654</v>
      </c>
      <c r="C338" s="15">
        <v>45251.357392071761</v>
      </c>
    </row>
    <row r="339" spans="1:3">
      <c r="A339" s="2" t="s">
        <v>1499</v>
      </c>
      <c r="B339" s="2" t="s">
        <v>656</v>
      </c>
      <c r="C339" s="15">
        <v>45251.357403703703</v>
      </c>
    </row>
    <row r="340" spans="1:3">
      <c r="A340" s="2" t="s">
        <v>657</v>
      </c>
      <c r="B340" s="2" t="s">
        <v>658</v>
      </c>
      <c r="C340" s="15">
        <v>45251.357415335646</v>
      </c>
    </row>
    <row r="341" spans="1:3">
      <c r="A341" s="2" t="s">
        <v>659</v>
      </c>
      <c r="B341" s="2" t="s">
        <v>660</v>
      </c>
      <c r="C341" s="15">
        <v>45251.357426967596</v>
      </c>
    </row>
    <row r="342" spans="1:3">
      <c r="A342" s="2" t="s">
        <v>661</v>
      </c>
      <c r="B342" s="2" t="s">
        <v>662</v>
      </c>
      <c r="C342" s="15">
        <v>45251.357438599538</v>
      </c>
    </row>
    <row r="343" spans="1:3">
      <c r="A343" s="2" t="s">
        <v>663</v>
      </c>
      <c r="B343" s="2" t="s">
        <v>664</v>
      </c>
      <c r="C343" s="15">
        <v>45251.35745023148</v>
      </c>
    </row>
    <row r="344" spans="1:3">
      <c r="A344" s="2" t="s">
        <v>665</v>
      </c>
      <c r="B344" s="2" t="s">
        <v>666</v>
      </c>
      <c r="C344" s="15">
        <v>45251.357461863423</v>
      </c>
    </row>
    <row r="345" spans="1:3">
      <c r="A345" s="2" t="s">
        <v>1499</v>
      </c>
      <c r="B345" s="2" t="s">
        <v>667</v>
      </c>
      <c r="C345" s="15">
        <v>45251.357473495373</v>
      </c>
    </row>
    <row r="346" spans="1:3">
      <c r="A346" s="2" t="s">
        <v>668</v>
      </c>
      <c r="B346" s="2" t="s">
        <v>669</v>
      </c>
      <c r="C346" s="15">
        <v>45251.357485127315</v>
      </c>
    </row>
    <row r="347" spans="1:3">
      <c r="A347" s="2" t="s">
        <v>670</v>
      </c>
      <c r="B347" s="2" t="s">
        <v>671</v>
      </c>
      <c r="C347" s="15">
        <v>45251.357496759258</v>
      </c>
    </row>
    <row r="348" spans="1:3">
      <c r="A348" s="2" t="s">
        <v>672</v>
      </c>
      <c r="B348" s="2" t="s">
        <v>673</v>
      </c>
      <c r="C348" s="15">
        <v>45251.3575083912</v>
      </c>
    </row>
    <row r="349" spans="1:3">
      <c r="A349" s="2" t="s">
        <v>674</v>
      </c>
      <c r="B349" s="2" t="s">
        <v>675</v>
      </c>
      <c r="C349" s="15">
        <v>45251.35752002315</v>
      </c>
    </row>
    <row r="350" spans="1:3">
      <c r="A350" s="2" t="s">
        <v>676</v>
      </c>
      <c r="B350" s="2" t="s">
        <v>677</v>
      </c>
      <c r="C350" s="15">
        <v>45251.357531655092</v>
      </c>
    </row>
    <row r="351" spans="1:3">
      <c r="A351" s="2" t="s">
        <v>678</v>
      </c>
      <c r="B351" s="2" t="s">
        <v>679</v>
      </c>
      <c r="C351" s="15">
        <v>45251.357543287035</v>
      </c>
    </row>
    <row r="352" spans="1:3">
      <c r="A352" s="2" t="s">
        <v>680</v>
      </c>
      <c r="B352" s="2" t="s">
        <v>681</v>
      </c>
      <c r="C352" s="15">
        <v>45251.357554918985</v>
      </c>
    </row>
    <row r="353" spans="1:3">
      <c r="A353" s="2" t="s">
        <v>682</v>
      </c>
      <c r="B353" s="2" t="s">
        <v>683</v>
      </c>
      <c r="C353" s="15">
        <v>45251.357566550927</v>
      </c>
    </row>
    <row r="354" spans="1:3">
      <c r="A354" s="2" t="s">
        <v>1528</v>
      </c>
      <c r="B354" s="2" t="s">
        <v>5304</v>
      </c>
      <c r="C354" s="15">
        <v>45251.357578182869</v>
      </c>
    </row>
    <row r="355" spans="1:3">
      <c r="A355" s="2" t="s">
        <v>1499</v>
      </c>
      <c r="B355" s="2" t="s">
        <v>687</v>
      </c>
      <c r="C355" s="15">
        <v>45251.357589814812</v>
      </c>
    </row>
    <row r="356" spans="1:3">
      <c r="A356" s="2" t="s">
        <v>688</v>
      </c>
      <c r="B356" s="2" t="s">
        <v>689</v>
      </c>
      <c r="C356" s="15">
        <v>45251.357601446762</v>
      </c>
    </row>
    <row r="357" spans="1:3">
      <c r="A357" s="2" t="s">
        <v>690</v>
      </c>
      <c r="B357" s="2" t="s">
        <v>691</v>
      </c>
      <c r="C357" s="15">
        <v>45251.357613078704</v>
      </c>
    </row>
    <row r="358" spans="1:3">
      <c r="A358" s="2" t="s">
        <v>692</v>
      </c>
      <c r="B358" s="2" t="s">
        <v>693</v>
      </c>
      <c r="C358" s="15">
        <v>45251.357624710647</v>
      </c>
    </row>
    <row r="359" spans="1:3">
      <c r="A359" s="2" t="s">
        <v>1499</v>
      </c>
      <c r="B359" s="2" t="s">
        <v>868</v>
      </c>
      <c r="C359" s="15">
        <v>45251.357636342589</v>
      </c>
    </row>
    <row r="360" spans="1:3">
      <c r="A360" s="2" t="s">
        <v>696</v>
      </c>
      <c r="B360" s="2" t="s">
        <v>697</v>
      </c>
      <c r="C360" s="15">
        <v>45251.357647974539</v>
      </c>
    </row>
    <row r="361" spans="1:3">
      <c r="A361" s="2" t="s">
        <v>696</v>
      </c>
      <c r="B361" s="2" t="s">
        <v>698</v>
      </c>
      <c r="C361" s="15">
        <v>45251.357659606481</v>
      </c>
    </row>
    <row r="362" spans="1:3">
      <c r="A362" s="2" t="s">
        <v>699</v>
      </c>
      <c r="B362" s="2" t="s">
        <v>700</v>
      </c>
      <c r="C362" s="15">
        <v>45251.357671238424</v>
      </c>
    </row>
    <row r="363" spans="1:3">
      <c r="A363" s="2" t="s">
        <v>1499</v>
      </c>
      <c r="B363" s="2" t="s">
        <v>702</v>
      </c>
      <c r="C363" s="15">
        <v>45251.357682870374</v>
      </c>
    </row>
    <row r="364" spans="1:3">
      <c r="A364" s="2" t="s">
        <v>703</v>
      </c>
      <c r="B364" s="2" t="s">
        <v>704</v>
      </c>
      <c r="C364" s="15">
        <v>45251.357694502316</v>
      </c>
    </row>
    <row r="365" spans="1:3">
      <c r="A365" s="2" t="s">
        <v>705</v>
      </c>
      <c r="B365" s="2" t="s">
        <v>706</v>
      </c>
      <c r="C365" s="15">
        <v>45251.357706134258</v>
      </c>
    </row>
    <row r="366" spans="1:3">
      <c r="A366" s="2" t="s">
        <v>707</v>
      </c>
      <c r="B366" s="2" t="s">
        <v>708</v>
      </c>
      <c r="C366" s="15">
        <v>45251.357717766201</v>
      </c>
    </row>
    <row r="367" spans="1:3">
      <c r="A367" s="2" t="s">
        <v>196</v>
      </c>
      <c r="B367" s="2" t="s">
        <v>197</v>
      </c>
      <c r="C367" s="15">
        <v>45251.357729398151</v>
      </c>
    </row>
    <row r="368" spans="1:3">
      <c r="A368" s="2" t="s">
        <v>1499</v>
      </c>
      <c r="B368" s="2" t="s">
        <v>712</v>
      </c>
      <c r="C368" s="15">
        <v>45251.357741030093</v>
      </c>
    </row>
    <row r="369" spans="1:3">
      <c r="A369" s="2" t="s">
        <v>1529</v>
      </c>
      <c r="B369" s="2" t="s">
        <v>5305</v>
      </c>
      <c r="C369" s="15">
        <v>45251.357752662036</v>
      </c>
    </row>
    <row r="370" spans="1:3">
      <c r="A370" s="2" t="s">
        <v>715</v>
      </c>
      <c r="B370" s="2" t="s">
        <v>716</v>
      </c>
      <c r="C370" s="15">
        <v>45251.357764293978</v>
      </c>
    </row>
    <row r="371" spans="1:3">
      <c r="A371" s="2" t="s">
        <v>717</v>
      </c>
      <c r="B371" s="2" t="s">
        <v>718</v>
      </c>
      <c r="C371" s="15">
        <v>45251.357775925928</v>
      </c>
    </row>
    <row r="372" spans="1:3">
      <c r="A372" s="2" t="s">
        <v>719</v>
      </c>
      <c r="B372" s="2" t="s">
        <v>720</v>
      </c>
      <c r="C372" s="15">
        <v>45251.35778755787</v>
      </c>
    </row>
    <row r="373" spans="1:3">
      <c r="A373" s="2" t="s">
        <v>1530</v>
      </c>
      <c r="B373" s="2" t="s">
        <v>5306</v>
      </c>
      <c r="C373" s="15">
        <v>45251.357799189813</v>
      </c>
    </row>
    <row r="374" spans="1:3">
      <c r="A374" s="2" t="s">
        <v>723</v>
      </c>
      <c r="B374" s="2" t="s">
        <v>724</v>
      </c>
      <c r="C374" s="15">
        <v>45251.357810821763</v>
      </c>
    </row>
    <row r="375" spans="1:3">
      <c r="A375" s="2" t="s">
        <v>725</v>
      </c>
      <c r="B375" s="2" t="s">
        <v>726</v>
      </c>
      <c r="C375" s="15">
        <v>45251.357822453705</v>
      </c>
    </row>
    <row r="376" spans="1:3">
      <c r="A376" s="2" t="s">
        <v>727</v>
      </c>
      <c r="B376" s="2" t="s">
        <v>728</v>
      </c>
      <c r="C376" s="15">
        <v>45251.357834085647</v>
      </c>
    </row>
    <row r="377" spans="1:3">
      <c r="A377" s="2" t="s">
        <v>729</v>
      </c>
      <c r="B377" s="2" t="s">
        <v>730</v>
      </c>
      <c r="C377" s="15">
        <v>45251.35784571759</v>
      </c>
    </row>
    <row r="378" spans="1:3">
      <c r="A378" s="2" t="s">
        <v>731</v>
      </c>
      <c r="B378" s="2" t="s">
        <v>732</v>
      </c>
      <c r="C378" s="15">
        <v>45251.35785734954</v>
      </c>
    </row>
    <row r="379" spans="1:3">
      <c r="A379" s="2" t="s">
        <v>733</v>
      </c>
      <c r="B379" s="2" t="s">
        <v>734</v>
      </c>
      <c r="C379" s="15">
        <v>45251.357868981482</v>
      </c>
    </row>
    <row r="380" spans="1:3">
      <c r="A380" s="2" t="s">
        <v>735</v>
      </c>
      <c r="B380" s="2" t="s">
        <v>736</v>
      </c>
      <c r="C380" s="15">
        <v>45251.357880613425</v>
      </c>
    </row>
    <row r="381" spans="1:3">
      <c r="A381" s="2" t="s">
        <v>737</v>
      </c>
      <c r="B381" s="2" t="s">
        <v>738</v>
      </c>
      <c r="C381" s="15">
        <v>45251.357892245367</v>
      </c>
    </row>
    <row r="382" spans="1:3">
      <c r="A382" s="2" t="s">
        <v>739</v>
      </c>
      <c r="B382" s="2" t="s">
        <v>740</v>
      </c>
      <c r="C382" s="15">
        <v>45251.357903877317</v>
      </c>
    </row>
    <row r="383" spans="1:3">
      <c r="A383" s="2" t="s">
        <v>741</v>
      </c>
      <c r="B383" s="2" t="s">
        <v>742</v>
      </c>
      <c r="C383" s="15">
        <v>45251.357915509259</v>
      </c>
    </row>
    <row r="384" spans="1:3">
      <c r="A384" s="2" t="s">
        <v>743</v>
      </c>
      <c r="B384" s="2" t="s">
        <v>744</v>
      </c>
      <c r="C384" s="15">
        <v>45251.357927141202</v>
      </c>
    </row>
    <row r="385" spans="1:3">
      <c r="A385" s="2" t="s">
        <v>745</v>
      </c>
      <c r="B385" s="2" t="s">
        <v>746</v>
      </c>
      <c r="C385" s="15">
        <v>45251.357938773152</v>
      </c>
    </row>
    <row r="386" spans="1:3">
      <c r="A386" s="2" t="s">
        <v>747</v>
      </c>
      <c r="B386" s="2" t="s">
        <v>748</v>
      </c>
      <c r="C386" s="15">
        <v>45251.357950405094</v>
      </c>
    </row>
    <row r="387" spans="1:3">
      <c r="A387" s="2" t="s">
        <v>749</v>
      </c>
      <c r="B387" s="2" t="s">
        <v>750</v>
      </c>
      <c r="C387" s="15">
        <v>45251.357962037036</v>
      </c>
    </row>
    <row r="388" spans="1:3">
      <c r="A388" s="2" t="s">
        <v>627</v>
      </c>
      <c r="B388" s="2" t="s">
        <v>628</v>
      </c>
      <c r="C388" s="15">
        <v>45251.357973668979</v>
      </c>
    </row>
    <row r="389" spans="1:3">
      <c r="A389" s="2" t="s">
        <v>753</v>
      </c>
      <c r="B389" s="2" t="s">
        <v>754</v>
      </c>
      <c r="C389" s="15">
        <v>45251.357985300929</v>
      </c>
    </row>
    <row r="390" spans="1:3">
      <c r="A390" s="2" t="s">
        <v>755</v>
      </c>
      <c r="B390" s="2" t="s">
        <v>756</v>
      </c>
      <c r="C390" s="15">
        <v>45251.357996932871</v>
      </c>
    </row>
    <row r="391" spans="1:3">
      <c r="A391" s="2" t="s">
        <v>757</v>
      </c>
      <c r="B391" s="2" t="s">
        <v>758</v>
      </c>
      <c r="C391" s="15">
        <v>45251.358008564814</v>
      </c>
    </row>
    <row r="392" spans="1:3">
      <c r="A392" s="2" t="s">
        <v>1499</v>
      </c>
      <c r="B392" s="2" t="s">
        <v>760</v>
      </c>
      <c r="C392" s="15">
        <v>45251.358020196756</v>
      </c>
    </row>
    <row r="393" spans="1:3">
      <c r="A393" s="2" t="s">
        <v>1499</v>
      </c>
      <c r="B393" s="2" t="s">
        <v>762</v>
      </c>
      <c r="C393" s="15">
        <v>45251.358031828706</v>
      </c>
    </row>
    <row r="394" spans="1:3">
      <c r="A394" s="2" t="s">
        <v>763</v>
      </c>
      <c r="B394" s="2" t="s">
        <v>764</v>
      </c>
      <c r="C394" s="15">
        <v>45251.358043460648</v>
      </c>
    </row>
    <row r="395" spans="1:3">
      <c r="A395" s="2" t="s">
        <v>1499</v>
      </c>
      <c r="B395" s="2" t="s">
        <v>766</v>
      </c>
      <c r="C395" s="15">
        <v>45251.358055092591</v>
      </c>
    </row>
    <row r="396" spans="1:3">
      <c r="A396" s="2" t="s">
        <v>1499</v>
      </c>
      <c r="B396" s="2" t="s">
        <v>768</v>
      </c>
      <c r="C396" s="15">
        <v>45251.358066724541</v>
      </c>
    </row>
    <row r="397" spans="1:3">
      <c r="A397" s="2" t="s">
        <v>769</v>
      </c>
      <c r="B397" s="2" t="s">
        <v>770</v>
      </c>
      <c r="C397" s="15">
        <v>45251.358078356483</v>
      </c>
    </row>
    <row r="398" spans="1:3">
      <c r="A398" s="2" t="s">
        <v>1499</v>
      </c>
      <c r="B398" s="2" t="s">
        <v>772</v>
      </c>
      <c r="C398" s="15">
        <v>45251.358089988425</v>
      </c>
    </row>
    <row r="399" spans="1:3">
      <c r="A399" s="2" t="s">
        <v>773</v>
      </c>
      <c r="B399" s="2" t="s">
        <v>774</v>
      </c>
      <c r="C399" s="15">
        <v>45251.358101620368</v>
      </c>
    </row>
    <row r="400" spans="1:3">
      <c r="A400" s="2" t="s">
        <v>775</v>
      </c>
      <c r="B400" s="2" t="s">
        <v>776</v>
      </c>
      <c r="C400" s="15">
        <v>45251.358113252318</v>
      </c>
    </row>
    <row r="401" spans="1:3">
      <c r="A401" s="2" t="s">
        <v>777</v>
      </c>
      <c r="B401" s="2" t="s">
        <v>778</v>
      </c>
      <c r="C401" s="15">
        <v>45251.35812488426</v>
      </c>
    </row>
    <row r="402" spans="1:3">
      <c r="A402" s="2" t="s">
        <v>779</v>
      </c>
      <c r="B402" s="2" t="s">
        <v>780</v>
      </c>
      <c r="C402" s="15">
        <v>45251.358136516203</v>
      </c>
    </row>
    <row r="403" spans="1:3">
      <c r="A403" s="2" t="s">
        <v>1499</v>
      </c>
      <c r="B403" s="2" t="s">
        <v>782</v>
      </c>
      <c r="C403" s="15">
        <v>45251.358148148145</v>
      </c>
    </row>
    <row r="404" spans="1:3">
      <c r="A404" s="2" t="s">
        <v>783</v>
      </c>
      <c r="B404" s="2" t="s">
        <v>784</v>
      </c>
      <c r="C404" s="15">
        <v>45251.358159780095</v>
      </c>
    </row>
    <row r="405" spans="1:3">
      <c r="A405" s="2" t="s">
        <v>785</v>
      </c>
      <c r="B405" s="2" t="s">
        <v>786</v>
      </c>
      <c r="C405" s="15">
        <v>45251.358171412037</v>
      </c>
    </row>
    <row r="406" spans="1:3">
      <c r="A406" s="2" t="s">
        <v>787</v>
      </c>
      <c r="B406" s="2" t="s">
        <v>788</v>
      </c>
      <c r="C406" s="15">
        <v>45251.35818304398</v>
      </c>
    </row>
    <row r="407" spans="1:3">
      <c r="A407" s="2" t="s">
        <v>789</v>
      </c>
      <c r="B407" s="2" t="s">
        <v>790</v>
      </c>
      <c r="C407" s="15">
        <v>45251.35819467593</v>
      </c>
    </row>
    <row r="408" spans="1:3">
      <c r="A408" s="2" t="s">
        <v>791</v>
      </c>
      <c r="B408" s="2" t="s">
        <v>792</v>
      </c>
      <c r="C408" s="15">
        <v>45251.358206307872</v>
      </c>
    </row>
    <row r="409" spans="1:3">
      <c r="A409" s="2" t="s">
        <v>793</v>
      </c>
      <c r="B409" s="2" t="s">
        <v>794</v>
      </c>
      <c r="C409" s="15">
        <v>45251.358217939814</v>
      </c>
    </row>
    <row r="410" spans="1:3">
      <c r="A410" s="2" t="s">
        <v>795</v>
      </c>
      <c r="B410" s="2" t="s">
        <v>796</v>
      </c>
      <c r="C410" s="15">
        <v>45251.358229571757</v>
      </c>
    </row>
    <row r="411" spans="1:3">
      <c r="A411" s="2" t="s">
        <v>797</v>
      </c>
      <c r="B411" s="2" t="s">
        <v>798</v>
      </c>
      <c r="C411" s="15">
        <v>45251.358241203707</v>
      </c>
    </row>
    <row r="412" spans="1:3">
      <c r="A412" s="2" t="s">
        <v>799</v>
      </c>
      <c r="B412" s="2" t="s">
        <v>800</v>
      </c>
      <c r="C412" s="15">
        <v>45251.358252835649</v>
      </c>
    </row>
    <row r="413" spans="1:3">
      <c r="A413" s="2" t="s">
        <v>1531</v>
      </c>
      <c r="B413" s="2" t="s">
        <v>5307</v>
      </c>
      <c r="C413" s="15">
        <v>45251.358264467592</v>
      </c>
    </row>
    <row r="414" spans="1:3">
      <c r="A414" s="2" t="s">
        <v>803</v>
      </c>
      <c r="B414" s="2" t="s">
        <v>804</v>
      </c>
      <c r="C414" s="15">
        <v>45251.358276099534</v>
      </c>
    </row>
    <row r="415" spans="1:3">
      <c r="A415" s="2" t="s">
        <v>805</v>
      </c>
      <c r="B415" s="2" t="s">
        <v>806</v>
      </c>
      <c r="C415" s="15">
        <v>45251.358287731484</v>
      </c>
    </row>
    <row r="416" spans="1:3">
      <c r="A416" s="2" t="s">
        <v>807</v>
      </c>
      <c r="B416" s="2" t="s">
        <v>808</v>
      </c>
      <c r="C416" s="15">
        <v>45251.358299363426</v>
      </c>
    </row>
    <row r="417" spans="1:3">
      <c r="A417" s="2" t="s">
        <v>809</v>
      </c>
      <c r="B417" s="2" t="s">
        <v>810</v>
      </c>
      <c r="C417" s="15">
        <v>45251.358310995369</v>
      </c>
    </row>
    <row r="418" spans="1:3">
      <c r="A418" s="2" t="s">
        <v>486</v>
      </c>
      <c r="B418" s="2" t="s">
        <v>487</v>
      </c>
      <c r="C418" s="15">
        <v>45251.358322627311</v>
      </c>
    </row>
    <row r="419" spans="1:3">
      <c r="A419" s="2" t="s">
        <v>813</v>
      </c>
      <c r="B419" s="2" t="s">
        <v>814</v>
      </c>
      <c r="C419" s="15">
        <v>45251.358334259261</v>
      </c>
    </row>
    <row r="420" spans="1:3">
      <c r="A420" s="2" t="s">
        <v>815</v>
      </c>
      <c r="B420" s="2" t="s">
        <v>816</v>
      </c>
      <c r="C420" s="15">
        <v>45251.358345891203</v>
      </c>
    </row>
    <row r="421" spans="1:3">
      <c r="A421" s="2" t="s">
        <v>817</v>
      </c>
      <c r="B421" s="2" t="s">
        <v>818</v>
      </c>
      <c r="C421" s="15">
        <v>45251.358357523146</v>
      </c>
    </row>
    <row r="422" spans="1:3">
      <c r="A422" s="2" t="s">
        <v>819</v>
      </c>
      <c r="B422" s="2" t="s">
        <v>820</v>
      </c>
      <c r="C422" s="15">
        <v>45251.358369155096</v>
      </c>
    </row>
    <row r="423" spans="1:3">
      <c r="A423" s="2" t="s">
        <v>821</v>
      </c>
      <c r="B423" s="2" t="s">
        <v>822</v>
      </c>
      <c r="C423" s="15">
        <v>45251.358380787038</v>
      </c>
    </row>
    <row r="424" spans="1:3">
      <c r="A424" s="2" t="s">
        <v>1499</v>
      </c>
      <c r="B424" s="2" t="s">
        <v>5277</v>
      </c>
      <c r="C424" s="15">
        <v>45251.358392418981</v>
      </c>
    </row>
    <row r="425" spans="1:3">
      <c r="A425" s="2" t="s">
        <v>1499</v>
      </c>
      <c r="B425" s="2" t="s">
        <v>825</v>
      </c>
      <c r="C425" s="15">
        <v>45251.358404050923</v>
      </c>
    </row>
    <row r="426" spans="1:3">
      <c r="A426" s="2" t="s">
        <v>826</v>
      </c>
      <c r="B426" s="2" t="s">
        <v>827</v>
      </c>
      <c r="C426" s="15">
        <v>45251.358415682873</v>
      </c>
    </row>
    <row r="427" spans="1:3">
      <c r="A427" s="2" t="s">
        <v>1532</v>
      </c>
      <c r="B427" s="2" t="s">
        <v>5308</v>
      </c>
      <c r="C427" s="15">
        <v>45251.358427314815</v>
      </c>
    </row>
    <row r="428" spans="1:3">
      <c r="A428" s="2" t="s">
        <v>830</v>
      </c>
      <c r="B428" s="2" t="s">
        <v>831</v>
      </c>
      <c r="C428" s="15">
        <v>45251.358438946758</v>
      </c>
    </row>
    <row r="429" spans="1:3">
      <c r="A429" s="2" t="s">
        <v>832</v>
      </c>
      <c r="B429" s="2" t="s">
        <v>833</v>
      </c>
      <c r="C429" s="15">
        <v>45251.3584505787</v>
      </c>
    </row>
    <row r="430" spans="1:3">
      <c r="A430" s="2" t="s">
        <v>834</v>
      </c>
      <c r="B430" s="2" t="s">
        <v>835</v>
      </c>
      <c r="C430" s="15">
        <v>45251.35846221065</v>
      </c>
    </row>
    <row r="431" spans="1:3">
      <c r="A431" s="2" t="s">
        <v>1499</v>
      </c>
      <c r="B431" s="2" t="s">
        <v>5309</v>
      </c>
      <c r="C431" s="15">
        <v>45251.358473842593</v>
      </c>
    </row>
    <row r="432" spans="1:3">
      <c r="A432" s="2" t="s">
        <v>1533</v>
      </c>
      <c r="B432" s="2" t="s">
        <v>839</v>
      </c>
      <c r="C432" s="15">
        <v>45251.358485474535</v>
      </c>
    </row>
    <row r="433" spans="1:3">
      <c r="A433" s="2" t="s">
        <v>840</v>
      </c>
      <c r="B433" s="2" t="s">
        <v>841</v>
      </c>
      <c r="C433" s="15">
        <v>45251.358497106485</v>
      </c>
    </row>
    <row r="434" spans="1:3">
      <c r="A434" s="2" t="s">
        <v>842</v>
      </c>
      <c r="B434" s="2" t="s">
        <v>843</v>
      </c>
      <c r="C434" s="15">
        <v>45251.358508738427</v>
      </c>
    </row>
    <row r="435" spans="1:3">
      <c r="A435" s="2" t="s">
        <v>844</v>
      </c>
      <c r="B435" s="2" t="s">
        <v>845</v>
      </c>
      <c r="C435" s="15">
        <v>45251.35852037037</v>
      </c>
    </row>
    <row r="436" spans="1:3">
      <c r="A436" s="2" t="s">
        <v>1534</v>
      </c>
      <c r="B436" s="2" t="s">
        <v>5310</v>
      </c>
      <c r="C436" s="15">
        <v>45251.358532002312</v>
      </c>
    </row>
    <row r="437" spans="1:3">
      <c r="A437" s="2" t="s">
        <v>848</v>
      </c>
      <c r="B437" s="2" t="s">
        <v>849</v>
      </c>
      <c r="C437" s="15">
        <v>45251.358543634262</v>
      </c>
    </row>
    <row r="438" spans="1:3">
      <c r="A438" s="2" t="s">
        <v>850</v>
      </c>
      <c r="B438" s="2" t="s">
        <v>851</v>
      </c>
      <c r="C438" s="15">
        <v>45251.358555266204</v>
      </c>
    </row>
    <row r="439" spans="1:3">
      <c r="A439" s="2" t="s">
        <v>852</v>
      </c>
      <c r="B439" s="2" t="s">
        <v>853</v>
      </c>
      <c r="C439" s="15">
        <v>45251.358566898147</v>
      </c>
    </row>
    <row r="440" spans="1:3">
      <c r="A440" s="2" t="s">
        <v>854</v>
      </c>
      <c r="B440" s="2" t="s">
        <v>855</v>
      </c>
      <c r="C440" s="15">
        <v>45251.358578530089</v>
      </c>
    </row>
    <row r="441" spans="1:3">
      <c r="A441" s="2" t="s">
        <v>856</v>
      </c>
      <c r="B441" s="2" t="s">
        <v>857</v>
      </c>
      <c r="C441" s="15">
        <v>45251.358590162039</v>
      </c>
    </row>
    <row r="442" spans="1:3">
      <c r="A442" s="2" t="s">
        <v>859</v>
      </c>
      <c r="B442" s="2" t="s">
        <v>860</v>
      </c>
      <c r="C442" s="15">
        <v>45251.358601793982</v>
      </c>
    </row>
    <row r="443" spans="1:3">
      <c r="A443" s="2" t="s">
        <v>861</v>
      </c>
      <c r="B443" s="2" t="s">
        <v>862</v>
      </c>
      <c r="C443" s="15">
        <v>45251.358613425924</v>
      </c>
    </row>
    <row r="444" spans="1:3">
      <c r="A444" s="2" t="s">
        <v>863</v>
      </c>
      <c r="B444" s="2" t="s">
        <v>864</v>
      </c>
      <c r="C444" s="15">
        <v>45251.358625057874</v>
      </c>
    </row>
    <row r="445" spans="1:3">
      <c r="A445" s="2" t="s">
        <v>865</v>
      </c>
      <c r="B445" s="2" t="s">
        <v>866</v>
      </c>
      <c r="C445" s="15">
        <v>45251.358636689816</v>
      </c>
    </row>
    <row r="446" spans="1:3">
      <c r="A446" s="2" t="s">
        <v>694</v>
      </c>
      <c r="B446" s="2" t="s">
        <v>695</v>
      </c>
      <c r="C446" s="15">
        <v>45251.358648321759</v>
      </c>
    </row>
    <row r="447" spans="1:3">
      <c r="A447" s="2" t="s">
        <v>869</v>
      </c>
      <c r="B447" s="2" t="s">
        <v>870</v>
      </c>
      <c r="C447" s="15">
        <v>45251.358659953701</v>
      </c>
    </row>
    <row r="448" spans="1:3">
      <c r="A448" s="2" t="s">
        <v>871</v>
      </c>
      <c r="B448" s="2" t="s">
        <v>872</v>
      </c>
      <c r="C448" s="15">
        <v>45251.358671585651</v>
      </c>
    </row>
    <row r="449" spans="1:3">
      <c r="A449" s="2" t="s">
        <v>1535</v>
      </c>
      <c r="B449" s="2" t="s">
        <v>5311</v>
      </c>
      <c r="C449" s="15">
        <v>45251.358683217593</v>
      </c>
    </row>
    <row r="450" spans="1:3">
      <c r="A450" s="2" t="s">
        <v>873</v>
      </c>
      <c r="B450" s="2" t="s">
        <v>874</v>
      </c>
      <c r="C450" s="15">
        <v>45251.358694849536</v>
      </c>
    </row>
    <row r="451" spans="1:3">
      <c r="A451" s="2" t="s">
        <v>875</v>
      </c>
      <c r="B451" s="2" t="s">
        <v>876</v>
      </c>
      <c r="C451" s="15">
        <v>45251.358706481478</v>
      </c>
    </row>
    <row r="452" spans="1:3">
      <c r="A452" s="2" t="s">
        <v>873</v>
      </c>
      <c r="B452" s="2" t="s">
        <v>877</v>
      </c>
      <c r="C452" s="15">
        <v>45251.358718113428</v>
      </c>
    </row>
    <row r="453" spans="1:3">
      <c r="A453" s="2" t="s">
        <v>873</v>
      </c>
      <c r="B453" s="2" t="s">
        <v>878</v>
      </c>
      <c r="C453" s="15">
        <v>45251.358729745371</v>
      </c>
    </row>
    <row r="454" spans="1:3">
      <c r="A454" s="2" t="s">
        <v>879</v>
      </c>
      <c r="B454" s="2" t="s">
        <v>880</v>
      </c>
      <c r="C454" s="15">
        <v>45251.358741377313</v>
      </c>
    </row>
    <row r="455" spans="1:3">
      <c r="A455" s="2" t="s">
        <v>881</v>
      </c>
      <c r="B455" s="2" t="s">
        <v>882</v>
      </c>
      <c r="C455" s="15">
        <v>45251.358753009263</v>
      </c>
    </row>
    <row r="456" spans="1:3">
      <c r="A456" s="2" t="s">
        <v>883</v>
      </c>
      <c r="B456" s="2" t="s">
        <v>884</v>
      </c>
      <c r="C456" s="15">
        <v>45251.358764641205</v>
      </c>
    </row>
    <row r="457" spans="1:3">
      <c r="A457" s="2" t="s">
        <v>1499</v>
      </c>
      <c r="B457" s="2" t="s">
        <v>885</v>
      </c>
      <c r="C457" s="15">
        <v>45251.358776273148</v>
      </c>
    </row>
    <row r="458" spans="1:3">
      <c r="A458" s="2" t="s">
        <v>1499</v>
      </c>
      <c r="B458" s="2" t="s">
        <v>5312</v>
      </c>
      <c r="C458" s="15">
        <v>45251.35878790509</v>
      </c>
    </row>
    <row r="459" spans="1:3">
      <c r="A459" s="2" t="s">
        <v>888</v>
      </c>
      <c r="B459" s="2" t="s">
        <v>889</v>
      </c>
      <c r="C459" s="15">
        <v>45251.35879953704</v>
      </c>
    </row>
    <row r="460" spans="1:3">
      <c r="A460" s="2" t="s">
        <v>890</v>
      </c>
      <c r="B460" s="2" t="s">
        <v>891</v>
      </c>
      <c r="C460" s="15">
        <v>45251.358811168982</v>
      </c>
    </row>
    <row r="461" spans="1:3">
      <c r="A461" s="2" t="s">
        <v>888</v>
      </c>
      <c r="B461" s="2" t="s">
        <v>892</v>
      </c>
      <c r="C461" s="15">
        <v>45251.358822800925</v>
      </c>
    </row>
    <row r="462" spans="1:3">
      <c r="A462" s="2" t="s">
        <v>1499</v>
      </c>
      <c r="B462" s="2" t="s">
        <v>893</v>
      </c>
      <c r="C462" s="15">
        <v>45251.358834432867</v>
      </c>
    </row>
    <row r="463" spans="1:3">
      <c r="A463" s="2" t="s">
        <v>894</v>
      </c>
      <c r="B463" s="2" t="s">
        <v>895</v>
      </c>
      <c r="C463" s="15">
        <v>45251.358846064817</v>
      </c>
    </row>
    <row r="464" spans="1:3">
      <c r="A464" s="2" t="s">
        <v>896</v>
      </c>
      <c r="B464" s="2" t="s">
        <v>897</v>
      </c>
      <c r="C464" s="15">
        <v>45251.35885769676</v>
      </c>
    </row>
    <row r="465" spans="1:3">
      <c r="A465" s="2" t="s">
        <v>896</v>
      </c>
      <c r="B465" s="2" t="s">
        <v>898</v>
      </c>
      <c r="C465" s="15">
        <v>45251.358869328702</v>
      </c>
    </row>
    <row r="466" spans="1:3">
      <c r="A466" s="2" t="s">
        <v>899</v>
      </c>
      <c r="B466" s="2" t="s">
        <v>900</v>
      </c>
      <c r="C466" s="15">
        <v>45251.358880960652</v>
      </c>
    </row>
    <row r="467" spans="1:3">
      <c r="A467" s="2" t="s">
        <v>901</v>
      </c>
      <c r="B467" s="2" t="s">
        <v>902</v>
      </c>
      <c r="C467" s="15">
        <v>45251.358892592594</v>
      </c>
    </row>
    <row r="468" spans="1:3">
      <c r="A468" s="2" t="s">
        <v>896</v>
      </c>
      <c r="B468" s="2" t="s">
        <v>903</v>
      </c>
      <c r="C468" s="15">
        <v>45251.358904224537</v>
      </c>
    </row>
    <row r="469" spans="1:3">
      <c r="A469" s="2" t="s">
        <v>896</v>
      </c>
      <c r="B469" s="2" t="s">
        <v>904</v>
      </c>
      <c r="C469" s="15">
        <v>45251.358915856479</v>
      </c>
    </row>
    <row r="470" spans="1:3">
      <c r="A470" s="2" t="s">
        <v>905</v>
      </c>
      <c r="B470" s="2" t="s">
        <v>906</v>
      </c>
      <c r="C470" s="15">
        <v>45251.358927488429</v>
      </c>
    </row>
    <row r="471" spans="1:3">
      <c r="A471" s="2" t="s">
        <v>907</v>
      </c>
      <c r="B471" s="2" t="s">
        <v>908</v>
      </c>
      <c r="C471" s="15">
        <v>45251.358939120371</v>
      </c>
    </row>
    <row r="472" spans="1:3">
      <c r="A472" s="2" t="s">
        <v>907</v>
      </c>
      <c r="B472" s="2" t="s">
        <v>909</v>
      </c>
      <c r="C472" s="15">
        <v>45251.358950752314</v>
      </c>
    </row>
    <row r="473" spans="1:3">
      <c r="A473" s="2" t="s">
        <v>905</v>
      </c>
      <c r="B473" s="2" t="s">
        <v>910</v>
      </c>
      <c r="C473" s="15">
        <v>45251.358962384256</v>
      </c>
    </row>
    <row r="474" spans="1:3">
      <c r="A474" s="2" t="s">
        <v>905</v>
      </c>
      <c r="B474" s="2" t="s">
        <v>911</v>
      </c>
      <c r="C474" s="15">
        <v>45251.358974016206</v>
      </c>
    </row>
    <row r="475" spans="1:3">
      <c r="A475" s="2" t="s">
        <v>912</v>
      </c>
      <c r="B475" s="2" t="s">
        <v>913</v>
      </c>
      <c r="C475" s="15">
        <v>45251.358985648149</v>
      </c>
    </row>
    <row r="476" spans="1:3">
      <c r="A476" s="2" t="s">
        <v>896</v>
      </c>
      <c r="B476" s="2" t="s">
        <v>914</v>
      </c>
      <c r="C476" s="15">
        <v>45251.358997280091</v>
      </c>
    </row>
    <row r="477" spans="1:3">
      <c r="A477" s="2" t="s">
        <v>873</v>
      </c>
      <c r="B477" s="2" t="s">
        <v>5313</v>
      </c>
      <c r="C477" s="15">
        <v>45251.359008912033</v>
      </c>
    </row>
    <row r="478" spans="1:3">
      <c r="A478" s="2" t="s">
        <v>873</v>
      </c>
      <c r="B478" s="2" t="s">
        <v>5313</v>
      </c>
      <c r="C478" s="15">
        <v>45251.359020543983</v>
      </c>
    </row>
    <row r="479" spans="1:3">
      <c r="A479" s="2" t="s">
        <v>915</v>
      </c>
      <c r="B479" s="2" t="s">
        <v>916</v>
      </c>
      <c r="C479" s="15">
        <v>45251.359032175926</v>
      </c>
    </row>
    <row r="480" spans="1:3">
      <c r="A480" s="2" t="s">
        <v>917</v>
      </c>
      <c r="B480" s="2" t="s">
        <v>918</v>
      </c>
      <c r="C480" s="15">
        <v>45251.359043807868</v>
      </c>
    </row>
    <row r="481" spans="1:3">
      <c r="A481" s="2" t="s">
        <v>883</v>
      </c>
      <c r="B481" s="2" t="s">
        <v>919</v>
      </c>
      <c r="C481" s="15">
        <v>45251.359055439818</v>
      </c>
    </row>
    <row r="482" spans="1:3">
      <c r="A482" s="2" t="s">
        <v>920</v>
      </c>
      <c r="B482" s="2" t="s">
        <v>921</v>
      </c>
      <c r="C482" s="15">
        <v>45251.35906707176</v>
      </c>
    </row>
    <row r="483" spans="1:3">
      <c r="A483" s="2" t="s">
        <v>922</v>
      </c>
      <c r="B483" s="2" t="s">
        <v>923</v>
      </c>
      <c r="C483" s="15">
        <v>45251.359078703703</v>
      </c>
    </row>
    <row r="484" spans="1:3">
      <c r="A484" s="2" t="s">
        <v>888</v>
      </c>
      <c r="B484" s="2" t="s">
        <v>924</v>
      </c>
      <c r="C484" s="15">
        <v>45251.359090335645</v>
      </c>
    </row>
    <row r="485" spans="1:3">
      <c r="A485" s="2" t="s">
        <v>896</v>
      </c>
      <c r="B485" s="2" t="s">
        <v>925</v>
      </c>
      <c r="C485" s="15">
        <v>45251.359101967595</v>
      </c>
    </row>
    <row r="486" spans="1:3">
      <c r="A486" s="2" t="s">
        <v>896</v>
      </c>
      <c r="B486" s="2" t="s">
        <v>926</v>
      </c>
      <c r="C486" s="15">
        <v>45251.359113599538</v>
      </c>
    </row>
    <row r="487" spans="1:3">
      <c r="A487" s="2" t="s">
        <v>896</v>
      </c>
      <c r="B487" s="2" t="s">
        <v>927</v>
      </c>
      <c r="C487" s="15">
        <v>45251.35912523148</v>
      </c>
    </row>
    <row r="488" spans="1:3">
      <c r="A488" s="2" t="s">
        <v>928</v>
      </c>
      <c r="B488" s="2" t="s">
        <v>929</v>
      </c>
      <c r="C488" s="15">
        <v>45251.359136863422</v>
      </c>
    </row>
    <row r="489" spans="1:3">
      <c r="A489" s="2" t="s">
        <v>873</v>
      </c>
      <c r="B489" s="2" t="s">
        <v>930</v>
      </c>
      <c r="C489" s="15">
        <v>45251.359148495372</v>
      </c>
    </row>
    <row r="490" spans="1:3">
      <c r="A490" s="2" t="s">
        <v>896</v>
      </c>
      <c r="B490" s="2" t="s">
        <v>931</v>
      </c>
      <c r="C490" s="15">
        <v>45251.359160127315</v>
      </c>
    </row>
    <row r="491" spans="1:3">
      <c r="A491" s="2" t="s">
        <v>888</v>
      </c>
      <c r="B491" s="2" t="s">
        <v>932</v>
      </c>
      <c r="C491" s="15">
        <v>45251.359171759257</v>
      </c>
    </row>
    <row r="492" spans="1:3">
      <c r="A492" s="2" t="s">
        <v>888</v>
      </c>
      <c r="B492" s="2" t="s">
        <v>933</v>
      </c>
      <c r="C492" s="15">
        <v>45251.359183391207</v>
      </c>
    </row>
    <row r="493" spans="1:3">
      <c r="A493" s="2" t="s">
        <v>934</v>
      </c>
      <c r="B493" s="2" t="s">
        <v>935</v>
      </c>
      <c r="C493" s="15">
        <v>45251.359195023149</v>
      </c>
    </row>
    <row r="494" spans="1:3">
      <c r="A494" s="2" t="s">
        <v>936</v>
      </c>
      <c r="B494" s="2" t="s">
        <v>937</v>
      </c>
      <c r="C494" s="15">
        <v>45251.359206655092</v>
      </c>
    </row>
    <row r="495" spans="1:3">
      <c r="A495" s="2" t="s">
        <v>938</v>
      </c>
      <c r="B495" s="2" t="s">
        <v>939</v>
      </c>
      <c r="C495" s="15">
        <v>45251.359218287034</v>
      </c>
    </row>
    <row r="496" spans="1:3">
      <c r="A496" s="2" t="s">
        <v>940</v>
      </c>
      <c r="B496" s="2" t="s">
        <v>941</v>
      </c>
      <c r="C496" s="15">
        <v>45251.359229918984</v>
      </c>
    </row>
    <row r="497" spans="1:3">
      <c r="A497" s="2" t="s">
        <v>942</v>
      </c>
      <c r="B497" s="2" t="s">
        <v>943</v>
      </c>
      <c r="C497" s="15">
        <v>45251.359241550927</v>
      </c>
    </row>
    <row r="498" spans="1:3">
      <c r="A498" s="2" t="s">
        <v>944</v>
      </c>
      <c r="B498" s="2" t="s">
        <v>945</v>
      </c>
      <c r="C498" s="15">
        <v>45251.359253182869</v>
      </c>
    </row>
    <row r="499" spans="1:3">
      <c r="A499" s="2" t="s">
        <v>946</v>
      </c>
      <c r="B499" s="2" t="s">
        <v>947</v>
      </c>
      <c r="C499" s="15">
        <v>45251.359264814811</v>
      </c>
    </row>
    <row r="500" spans="1:3">
      <c r="A500" s="2" t="s">
        <v>944</v>
      </c>
      <c r="B500" s="2" t="s">
        <v>948</v>
      </c>
      <c r="C500" s="15">
        <v>45251.359276446761</v>
      </c>
    </row>
    <row r="501" spans="1:3">
      <c r="A501" s="2" t="s">
        <v>949</v>
      </c>
      <c r="B501" s="2" t="s">
        <v>950</v>
      </c>
      <c r="C501" s="15">
        <v>45251.359288078704</v>
      </c>
    </row>
    <row r="502" spans="1:3">
      <c r="A502" s="2" t="s">
        <v>951</v>
      </c>
      <c r="B502" s="2" t="s">
        <v>952</v>
      </c>
      <c r="C502" s="15">
        <v>45251.359299710646</v>
      </c>
    </row>
    <row r="503" spans="1:3">
      <c r="A503" s="2" t="s">
        <v>953</v>
      </c>
      <c r="B503" s="2" t="s">
        <v>954</v>
      </c>
      <c r="C503" s="15">
        <v>45251.359311342596</v>
      </c>
    </row>
    <row r="504" spans="1:3">
      <c r="A504" s="2" t="s">
        <v>955</v>
      </c>
      <c r="B504" s="2" t="s">
        <v>956</v>
      </c>
      <c r="C504" s="15">
        <v>45251.359322974538</v>
      </c>
    </row>
    <row r="505" spans="1:3">
      <c r="A505" s="2" t="s">
        <v>907</v>
      </c>
      <c r="B505" s="2" t="s">
        <v>957</v>
      </c>
      <c r="C505" s="15">
        <v>45251.359334606481</v>
      </c>
    </row>
    <row r="506" spans="1:3">
      <c r="A506" s="2" t="s">
        <v>958</v>
      </c>
      <c r="B506" s="2" t="s">
        <v>959</v>
      </c>
      <c r="C506" s="15">
        <v>45251.359346238423</v>
      </c>
    </row>
    <row r="507" spans="1:3">
      <c r="A507" s="2" t="s">
        <v>960</v>
      </c>
      <c r="B507" s="2" t="s">
        <v>961</v>
      </c>
      <c r="C507" s="15">
        <v>45251.359357870373</v>
      </c>
    </row>
    <row r="508" spans="1:3">
      <c r="A508" s="2" t="s">
        <v>962</v>
      </c>
      <c r="B508" s="2" t="s">
        <v>963</v>
      </c>
      <c r="C508" s="15">
        <v>45251.359369502316</v>
      </c>
    </row>
    <row r="509" spans="1:3">
      <c r="A509" s="2" t="s">
        <v>964</v>
      </c>
      <c r="B509" s="2" t="s">
        <v>965</v>
      </c>
      <c r="C509" s="15">
        <v>45251.359381134258</v>
      </c>
    </row>
    <row r="510" spans="1:3">
      <c r="A510" s="2" t="s">
        <v>966</v>
      </c>
      <c r="B510" s="2" t="s">
        <v>967</v>
      </c>
      <c r="C510" s="15">
        <v>45251.3593927662</v>
      </c>
    </row>
    <row r="511" spans="1:3">
      <c r="A511" s="2" t="s">
        <v>968</v>
      </c>
      <c r="B511" s="2" t="s">
        <v>969</v>
      </c>
      <c r="C511" s="15">
        <v>45251.35940439815</v>
      </c>
    </row>
    <row r="512" spans="1:3">
      <c r="A512" s="2" t="s">
        <v>755</v>
      </c>
      <c r="B512" s="2" t="s">
        <v>970</v>
      </c>
      <c r="C512" s="15">
        <v>45251.359416030093</v>
      </c>
    </row>
    <row r="513" spans="1:3">
      <c r="A513" s="2" t="s">
        <v>971</v>
      </c>
      <c r="B513" s="2" t="s">
        <v>972</v>
      </c>
      <c r="C513" s="15">
        <v>45251.359427662035</v>
      </c>
    </row>
    <row r="514" spans="1:3">
      <c r="A514" s="2" t="s">
        <v>973</v>
      </c>
      <c r="B514" s="2" t="s">
        <v>974</v>
      </c>
      <c r="C514" s="15">
        <v>45251.359439293985</v>
      </c>
    </row>
    <row r="515" spans="1:3">
      <c r="A515" s="2" t="s">
        <v>975</v>
      </c>
      <c r="B515" s="2" t="s">
        <v>976</v>
      </c>
      <c r="C515" s="15">
        <v>45251.359450925927</v>
      </c>
    </row>
    <row r="516" spans="1:3">
      <c r="A516" s="2" t="s">
        <v>977</v>
      </c>
      <c r="B516" s="2" t="s">
        <v>978</v>
      </c>
      <c r="C516" s="15">
        <v>45251.35946255787</v>
      </c>
    </row>
    <row r="517" spans="1:3">
      <c r="A517" s="2" t="s">
        <v>979</v>
      </c>
      <c r="B517" s="2" t="s">
        <v>980</v>
      </c>
      <c r="C517" s="15">
        <v>45251.359474189812</v>
      </c>
    </row>
    <row r="518" spans="1:3">
      <c r="A518" s="2" t="s">
        <v>981</v>
      </c>
      <c r="B518" s="2" t="s">
        <v>982</v>
      </c>
      <c r="C518" s="15">
        <v>45251.359485821762</v>
      </c>
    </row>
    <row r="519" spans="1:3">
      <c r="A519" s="2" t="s">
        <v>1499</v>
      </c>
      <c r="B519" s="2" t="s">
        <v>984</v>
      </c>
      <c r="C519" s="15">
        <v>45251.359497453705</v>
      </c>
    </row>
    <row r="520" spans="1:3">
      <c r="A520" s="2" t="s">
        <v>985</v>
      </c>
      <c r="B520" s="2" t="s">
        <v>986</v>
      </c>
      <c r="C520" s="15">
        <v>45251.359509085647</v>
      </c>
    </row>
    <row r="521" spans="1:3">
      <c r="A521" s="2" t="s">
        <v>987</v>
      </c>
      <c r="B521" s="2" t="s">
        <v>988</v>
      </c>
      <c r="C521" s="15">
        <v>45251.359520717589</v>
      </c>
    </row>
    <row r="522" spans="1:3">
      <c r="A522" s="2" t="s">
        <v>989</v>
      </c>
      <c r="B522" s="2" t="s">
        <v>990</v>
      </c>
      <c r="C522" s="15">
        <v>45251.359532349539</v>
      </c>
    </row>
    <row r="523" spans="1:3">
      <c r="A523" s="2" t="s">
        <v>991</v>
      </c>
      <c r="B523" s="2" t="s">
        <v>992</v>
      </c>
      <c r="C523" s="15">
        <v>45251.359543981482</v>
      </c>
    </row>
    <row r="524" spans="1:3">
      <c r="A524" s="2" t="s">
        <v>993</v>
      </c>
      <c r="B524" s="2" t="s">
        <v>994</v>
      </c>
      <c r="C524" s="15">
        <v>45251.359555613424</v>
      </c>
    </row>
    <row r="525" spans="1:3">
      <c r="A525" s="2" t="s">
        <v>995</v>
      </c>
      <c r="B525" s="2" t="s">
        <v>996</v>
      </c>
      <c r="C525" s="15">
        <v>45251.359567245374</v>
      </c>
    </row>
    <row r="526" spans="1:3">
      <c r="A526" s="2" t="s">
        <v>997</v>
      </c>
      <c r="B526" s="2" t="s">
        <v>998</v>
      </c>
      <c r="C526" s="15">
        <v>45251.359578877316</v>
      </c>
    </row>
    <row r="527" spans="1:3">
      <c r="A527" s="2" t="s">
        <v>1499</v>
      </c>
      <c r="B527" s="2" t="s">
        <v>1000</v>
      </c>
      <c r="C527" s="15">
        <v>45251.359590509259</v>
      </c>
    </row>
    <row r="528" spans="1:3">
      <c r="A528" s="2" t="s">
        <v>1001</v>
      </c>
      <c r="B528" s="2" t="s">
        <v>1002</v>
      </c>
      <c r="C528" s="15">
        <v>45251.359602141201</v>
      </c>
    </row>
    <row r="529" spans="1:3">
      <c r="A529" s="2" t="s">
        <v>1499</v>
      </c>
      <c r="B529" s="2" t="s">
        <v>1004</v>
      </c>
      <c r="C529" s="15">
        <v>45251.359613773151</v>
      </c>
    </row>
    <row r="530" spans="1:3">
      <c r="A530" s="2" t="s">
        <v>1005</v>
      </c>
      <c r="B530" s="2" t="s">
        <v>1006</v>
      </c>
      <c r="C530" s="15">
        <v>45251.359625405094</v>
      </c>
    </row>
    <row r="531" spans="1:3">
      <c r="A531" s="2" t="s">
        <v>1007</v>
      </c>
      <c r="B531" s="2" t="s">
        <v>1008</v>
      </c>
      <c r="C531" s="15">
        <v>45251.359637037036</v>
      </c>
    </row>
    <row r="532" spans="1:3">
      <c r="A532" s="2" t="s">
        <v>1009</v>
      </c>
      <c r="B532" s="2" t="s">
        <v>1010</v>
      </c>
      <c r="C532" s="15">
        <v>45251.359648668978</v>
      </c>
    </row>
    <row r="533" spans="1:3">
      <c r="A533" s="2" t="s">
        <v>225</v>
      </c>
      <c r="B533" s="2" t="s">
        <v>226</v>
      </c>
      <c r="C533" s="15">
        <v>45251.359660300928</v>
      </c>
    </row>
    <row r="534" spans="1:3">
      <c r="A534" s="2" t="s">
        <v>1011</v>
      </c>
      <c r="B534" s="2" t="s">
        <v>1012</v>
      </c>
      <c r="C534" s="15">
        <v>45251.359671932871</v>
      </c>
    </row>
    <row r="535" spans="1:3">
      <c r="A535" s="2" t="s">
        <v>1499</v>
      </c>
      <c r="B535" s="2" t="s">
        <v>1014</v>
      </c>
      <c r="C535" s="15">
        <v>45251.359683564813</v>
      </c>
    </row>
    <row r="536" spans="1:3">
      <c r="A536" s="2" t="s">
        <v>1015</v>
      </c>
      <c r="B536" s="2" t="s">
        <v>1016</v>
      </c>
      <c r="C536" s="15">
        <v>45251.359695196756</v>
      </c>
    </row>
    <row r="537" spans="1:3">
      <c r="A537" s="2" t="s">
        <v>1017</v>
      </c>
      <c r="B537" s="2" t="s">
        <v>1018</v>
      </c>
      <c r="C537" s="15">
        <v>45251.359706828705</v>
      </c>
    </row>
    <row r="538" spans="1:3">
      <c r="A538" s="2" t="s">
        <v>1021</v>
      </c>
      <c r="B538" s="2" t="s">
        <v>1022</v>
      </c>
      <c r="C538" s="15">
        <v>45251.359718460648</v>
      </c>
    </row>
    <row r="539" spans="1:3">
      <c r="A539" s="2" t="s">
        <v>1499</v>
      </c>
      <c r="B539" s="2" t="s">
        <v>1024</v>
      </c>
      <c r="C539" s="15">
        <v>45251.35973009259</v>
      </c>
    </row>
    <row r="540" spans="1:3">
      <c r="A540" s="2" t="s">
        <v>1025</v>
      </c>
      <c r="B540" s="2" t="s">
        <v>1026</v>
      </c>
      <c r="C540" s="15">
        <v>45251.35974172454</v>
      </c>
    </row>
    <row r="541" spans="1:3">
      <c r="A541" s="2" t="s">
        <v>1027</v>
      </c>
      <c r="B541" s="2" t="s">
        <v>1028</v>
      </c>
      <c r="C541" s="15">
        <v>45251.359753356483</v>
      </c>
    </row>
    <row r="542" spans="1:3">
      <c r="A542" s="2" t="s">
        <v>1536</v>
      </c>
      <c r="B542" s="2" t="s">
        <v>5314</v>
      </c>
      <c r="C542" s="15">
        <v>45251.359764988425</v>
      </c>
    </row>
    <row r="543" spans="1:3">
      <c r="A543" s="2" t="s">
        <v>1029</v>
      </c>
      <c r="B543" s="2" t="s">
        <v>1030</v>
      </c>
      <c r="C543" s="15">
        <v>45251.359776620367</v>
      </c>
    </row>
    <row r="544" spans="1:3">
      <c r="A544" s="2" t="s">
        <v>1031</v>
      </c>
      <c r="B544" s="2" t="s">
        <v>1032</v>
      </c>
      <c r="C544" s="15">
        <v>45251.359788252317</v>
      </c>
    </row>
    <row r="545" spans="1:3">
      <c r="A545" s="2" t="s">
        <v>1033</v>
      </c>
      <c r="B545" s="2" t="s">
        <v>1034</v>
      </c>
      <c r="C545" s="15">
        <v>45251.35979988426</v>
      </c>
    </row>
    <row r="546" spans="1:3">
      <c r="A546" s="2" t="s">
        <v>1035</v>
      </c>
      <c r="B546" s="2" t="s">
        <v>1036</v>
      </c>
      <c r="C546" s="15">
        <v>45251.359811516202</v>
      </c>
    </row>
    <row r="547" spans="1:3">
      <c r="A547" s="2" t="s">
        <v>1499</v>
      </c>
      <c r="B547" s="2" t="s">
        <v>5315</v>
      </c>
      <c r="C547" s="15">
        <v>45251.359823148145</v>
      </c>
    </row>
    <row r="548" spans="1:3">
      <c r="A548" s="2" t="s">
        <v>1039</v>
      </c>
      <c r="B548" s="2" t="s">
        <v>1040</v>
      </c>
      <c r="C548" s="15">
        <v>45251.359834780094</v>
      </c>
    </row>
    <row r="549" spans="1:3">
      <c r="A549" s="2" t="s">
        <v>1041</v>
      </c>
      <c r="B549" s="2" t="s">
        <v>1042</v>
      </c>
      <c r="C549" s="15">
        <v>45251.359846412037</v>
      </c>
    </row>
    <row r="550" spans="1:3">
      <c r="A550" s="2" t="s">
        <v>1043</v>
      </c>
      <c r="B550" s="2" t="s">
        <v>1044</v>
      </c>
      <c r="C550" s="15">
        <v>45251.359858043979</v>
      </c>
    </row>
    <row r="551" spans="1:3">
      <c r="A551" s="2" t="s">
        <v>1045</v>
      </c>
      <c r="B551" s="2" t="s">
        <v>1046</v>
      </c>
      <c r="C551" s="15">
        <v>45251.359869675929</v>
      </c>
    </row>
    <row r="552" spans="1:3">
      <c r="A552" s="2" t="s">
        <v>1047</v>
      </c>
      <c r="B552" s="2" t="s">
        <v>1048</v>
      </c>
      <c r="C552" s="15">
        <v>45251.359881307872</v>
      </c>
    </row>
    <row r="553" spans="1:3">
      <c r="A553" s="2" t="s">
        <v>1049</v>
      </c>
      <c r="B553" s="2" t="s">
        <v>1050</v>
      </c>
      <c r="C553" s="15">
        <v>45251.359892939814</v>
      </c>
    </row>
    <row r="554" spans="1:3">
      <c r="A554" s="2" t="s">
        <v>1051</v>
      </c>
      <c r="B554" s="2" t="s">
        <v>1052</v>
      </c>
      <c r="C554" s="15">
        <v>45251.359904571756</v>
      </c>
    </row>
    <row r="555" spans="1:3">
      <c r="A555" s="2" t="s">
        <v>1499</v>
      </c>
      <c r="B555" s="2" t="s">
        <v>1054</v>
      </c>
      <c r="C555" s="15">
        <v>45251.359916203706</v>
      </c>
    </row>
    <row r="556" spans="1:3">
      <c r="A556" s="2" t="s">
        <v>1499</v>
      </c>
      <c r="B556" s="2" t="s">
        <v>1056</v>
      </c>
      <c r="C556" s="15">
        <v>45251.359927835649</v>
      </c>
    </row>
    <row r="557" spans="1:3">
      <c r="A557" s="2" t="s">
        <v>1057</v>
      </c>
      <c r="B557" s="2" t="s">
        <v>1058</v>
      </c>
      <c r="C557" s="15">
        <v>45251.359939467591</v>
      </c>
    </row>
    <row r="558" spans="1:3">
      <c r="A558" s="2" t="s">
        <v>1499</v>
      </c>
      <c r="B558" s="2" t="s">
        <v>1060</v>
      </c>
      <c r="C558" s="15">
        <v>45251.359951099534</v>
      </c>
    </row>
    <row r="559" spans="1:3">
      <c r="A559" s="2" t="s">
        <v>1061</v>
      </c>
      <c r="B559" s="2" t="s">
        <v>1062</v>
      </c>
      <c r="C559" s="15">
        <v>45251.359962731483</v>
      </c>
    </row>
    <row r="560" spans="1:3">
      <c r="A560" s="2" t="s">
        <v>1063</v>
      </c>
      <c r="B560" s="2" t="s">
        <v>1064</v>
      </c>
      <c r="C560" s="15">
        <v>45251.359974363426</v>
      </c>
    </row>
    <row r="561" spans="1:3">
      <c r="A561" s="2" t="s">
        <v>518</v>
      </c>
      <c r="B561" s="2" t="s">
        <v>519</v>
      </c>
      <c r="C561" s="15">
        <v>45251.359985995368</v>
      </c>
    </row>
    <row r="562" spans="1:3">
      <c r="A562" s="2" t="s">
        <v>1067</v>
      </c>
      <c r="B562" s="2" t="s">
        <v>1068</v>
      </c>
      <c r="C562" s="15">
        <v>45251.359997627318</v>
      </c>
    </row>
    <row r="563" spans="1:3">
      <c r="A563" s="2" t="s">
        <v>1069</v>
      </c>
      <c r="B563" s="2" t="s">
        <v>1070</v>
      </c>
      <c r="C563" s="15">
        <v>45251.360009259261</v>
      </c>
    </row>
    <row r="564" spans="1:3">
      <c r="A564" s="2" t="s">
        <v>1071</v>
      </c>
      <c r="B564" s="2" t="s">
        <v>1072</v>
      </c>
      <c r="C564" s="15">
        <v>45251.360020891203</v>
      </c>
    </row>
    <row r="565" spans="1:3">
      <c r="A565" s="2" t="s">
        <v>1073</v>
      </c>
      <c r="B565" s="2" t="s">
        <v>1074</v>
      </c>
      <c r="C565" s="15">
        <v>45251.360032523145</v>
      </c>
    </row>
    <row r="566" spans="1:3">
      <c r="A566" s="2" t="s">
        <v>1075</v>
      </c>
      <c r="B566" s="2" t="s">
        <v>1076</v>
      </c>
      <c r="C566" s="15">
        <v>45251.360044155095</v>
      </c>
    </row>
    <row r="567" spans="1:3">
      <c r="A567" s="2" t="s">
        <v>1499</v>
      </c>
      <c r="B567" s="2" t="s">
        <v>1078</v>
      </c>
      <c r="C567" s="15">
        <v>45251.360055787038</v>
      </c>
    </row>
    <row r="568" spans="1:3">
      <c r="A568" s="2" t="s">
        <v>1079</v>
      </c>
      <c r="B568" s="2" t="s">
        <v>1080</v>
      </c>
      <c r="C568" s="15">
        <v>45251.36006741898</v>
      </c>
    </row>
    <row r="569" spans="1:3">
      <c r="A569" s="2" t="s">
        <v>1499</v>
      </c>
      <c r="B569" s="2" t="s">
        <v>1082</v>
      </c>
      <c r="C569" s="15">
        <v>45251.360079050923</v>
      </c>
    </row>
    <row r="570" spans="1:3">
      <c r="A570" s="2" t="s">
        <v>1083</v>
      </c>
      <c r="B570" s="2" t="s">
        <v>1084</v>
      </c>
      <c r="C570" s="15">
        <v>45251.360090682872</v>
      </c>
    </row>
    <row r="571" spans="1:3">
      <c r="A571" s="2" t="s">
        <v>1085</v>
      </c>
      <c r="B571" s="2" t="s">
        <v>1086</v>
      </c>
      <c r="C571" s="15">
        <v>45251.360102314815</v>
      </c>
    </row>
    <row r="572" spans="1:3">
      <c r="A572" s="2" t="s">
        <v>1087</v>
      </c>
      <c r="B572" s="2" t="s">
        <v>1088</v>
      </c>
      <c r="C572" s="15">
        <v>45251.360113946757</v>
      </c>
    </row>
    <row r="573" spans="1:3">
      <c r="A573" s="2" t="s">
        <v>1089</v>
      </c>
      <c r="B573" s="2" t="s">
        <v>1090</v>
      </c>
      <c r="C573" s="15">
        <v>45251.360125578707</v>
      </c>
    </row>
    <row r="574" spans="1:3">
      <c r="A574" s="2" t="s">
        <v>1091</v>
      </c>
      <c r="B574" s="2" t="s">
        <v>1092</v>
      </c>
      <c r="C574" s="15">
        <v>45251.36013721065</v>
      </c>
    </row>
    <row r="575" spans="1:3">
      <c r="A575" s="2" t="s">
        <v>1093</v>
      </c>
      <c r="B575" s="2" t="s">
        <v>1094</v>
      </c>
      <c r="C575" s="15">
        <v>45251.360148842592</v>
      </c>
    </row>
    <row r="576" spans="1:3">
      <c r="A576" s="2" t="s">
        <v>1095</v>
      </c>
      <c r="B576" s="2" t="s">
        <v>1096</v>
      </c>
      <c r="C576" s="15">
        <v>45251.360160474534</v>
      </c>
    </row>
    <row r="577" spans="1:3">
      <c r="A577" s="2" t="s">
        <v>1499</v>
      </c>
      <c r="B577" s="2" t="s">
        <v>5306</v>
      </c>
      <c r="C577" s="15">
        <v>45251.360172106484</v>
      </c>
    </row>
    <row r="578" spans="1:3">
      <c r="A578" s="2" t="s">
        <v>1099</v>
      </c>
      <c r="B578" s="2" t="s">
        <v>1100</v>
      </c>
      <c r="C578" s="15">
        <v>45251.360183738427</v>
      </c>
    </row>
    <row r="579" spans="1:3">
      <c r="A579" s="2" t="s">
        <v>1101</v>
      </c>
      <c r="B579" s="2" t="s">
        <v>1102</v>
      </c>
      <c r="C579" s="15">
        <v>45251.360195370369</v>
      </c>
    </row>
    <row r="580" spans="1:3">
      <c r="A580" s="2" t="s">
        <v>1103</v>
      </c>
      <c r="B580" s="2" t="s">
        <v>1104</v>
      </c>
      <c r="C580" s="15">
        <v>45251.360207002312</v>
      </c>
    </row>
    <row r="581" spans="1:3">
      <c r="A581" s="2" t="s">
        <v>1105</v>
      </c>
      <c r="B581" s="2" t="s">
        <v>1106</v>
      </c>
      <c r="C581" s="15">
        <v>45251.360218634261</v>
      </c>
    </row>
    <row r="582" spans="1:3">
      <c r="A582" s="2" t="s">
        <v>1107</v>
      </c>
      <c r="B582" s="2" t="s">
        <v>1108</v>
      </c>
      <c r="C582" s="15">
        <v>45251.360230266204</v>
      </c>
    </row>
    <row r="583" spans="1:3">
      <c r="A583" s="2" t="s">
        <v>1109</v>
      </c>
      <c r="B583" s="2" t="s">
        <v>1110</v>
      </c>
      <c r="C583" s="15">
        <v>45251.360241898146</v>
      </c>
    </row>
    <row r="584" spans="1:3">
      <c r="A584" s="2" t="s">
        <v>1111</v>
      </c>
      <c r="B584" s="2" t="s">
        <v>1112</v>
      </c>
      <c r="C584" s="15">
        <v>45251.360253530096</v>
      </c>
    </row>
    <row r="585" spans="1:3">
      <c r="A585" s="2" t="s">
        <v>1113</v>
      </c>
      <c r="B585" s="2" t="s">
        <v>1114</v>
      </c>
      <c r="C585" s="15">
        <v>45251.360265162039</v>
      </c>
    </row>
    <row r="586" spans="1:3">
      <c r="A586" s="2" t="s">
        <v>1115</v>
      </c>
      <c r="B586" s="2" t="s">
        <v>1116</v>
      </c>
      <c r="C586" s="15">
        <v>45251.360276793981</v>
      </c>
    </row>
    <row r="587" spans="1:3">
      <c r="A587" s="2" t="s">
        <v>1117</v>
      </c>
      <c r="B587" s="2" t="s">
        <v>1118</v>
      </c>
      <c r="C587" s="15">
        <v>45251.360288425923</v>
      </c>
    </row>
    <row r="588" spans="1:3">
      <c r="A588" s="2" t="s">
        <v>1119</v>
      </c>
      <c r="B588" s="2" t="s">
        <v>1120</v>
      </c>
      <c r="C588" s="15">
        <v>45251.360300057873</v>
      </c>
    </row>
    <row r="589" spans="1:3">
      <c r="A589" s="2" t="s">
        <v>1121</v>
      </c>
      <c r="B589" s="2" t="s">
        <v>1122</v>
      </c>
      <c r="C589" s="15">
        <v>45251.360311689816</v>
      </c>
    </row>
    <row r="590" spans="1:3">
      <c r="A590" s="2" t="s">
        <v>1499</v>
      </c>
      <c r="B590" s="2" t="s">
        <v>5285</v>
      </c>
      <c r="C590" s="15">
        <v>45251.360323321758</v>
      </c>
    </row>
    <row r="591" spans="1:3">
      <c r="A591" s="2" t="s">
        <v>1125</v>
      </c>
      <c r="B591" s="2" t="s">
        <v>1126</v>
      </c>
      <c r="C591" s="15">
        <v>45251.360334953701</v>
      </c>
    </row>
    <row r="592" spans="1:3">
      <c r="A592" s="2" t="s">
        <v>1127</v>
      </c>
      <c r="B592" s="2" t="s">
        <v>1128</v>
      </c>
      <c r="C592" s="15">
        <v>45251.36034658565</v>
      </c>
    </row>
    <row r="593" spans="1:3">
      <c r="A593" s="2" t="s">
        <v>1129</v>
      </c>
      <c r="B593" s="2" t="s">
        <v>1130</v>
      </c>
      <c r="C593" s="15">
        <v>45251.360358217593</v>
      </c>
    </row>
    <row r="594" spans="1:3">
      <c r="A594" s="2" t="s">
        <v>1131</v>
      </c>
      <c r="B594" s="2" t="s">
        <v>1132</v>
      </c>
      <c r="C594" s="15">
        <v>45251.360369849535</v>
      </c>
    </row>
    <row r="595" spans="1:3">
      <c r="A595" s="2" t="s">
        <v>1133</v>
      </c>
      <c r="B595" s="2" t="s">
        <v>1134</v>
      </c>
      <c r="C595" s="15">
        <v>45251.360381481485</v>
      </c>
    </row>
    <row r="596" spans="1:3">
      <c r="A596" s="2" t="s">
        <v>1135</v>
      </c>
      <c r="B596" s="2" t="s">
        <v>1136</v>
      </c>
      <c r="C596" s="15">
        <v>45251.360393113428</v>
      </c>
    </row>
    <row r="597" spans="1:3">
      <c r="A597" s="2" t="s">
        <v>83</v>
      </c>
      <c r="B597" s="2" t="s">
        <v>5316</v>
      </c>
      <c r="C597" s="15">
        <v>45251.36040474537</v>
      </c>
    </row>
    <row r="598" spans="1:3">
      <c r="A598" s="2" t="s">
        <v>1139</v>
      </c>
      <c r="B598" s="2" t="s">
        <v>1140</v>
      </c>
      <c r="C598" s="15">
        <v>45251.360416377313</v>
      </c>
    </row>
    <row r="599" spans="1:3">
      <c r="A599" s="2" t="s">
        <v>1141</v>
      </c>
      <c r="B599" s="2" t="s">
        <v>1142</v>
      </c>
      <c r="C599" s="15">
        <v>45251.360428009262</v>
      </c>
    </row>
    <row r="600" spans="1:3">
      <c r="A600" s="2" t="s">
        <v>1143</v>
      </c>
      <c r="B600" s="2" t="s">
        <v>1144</v>
      </c>
      <c r="C600" s="15">
        <v>45251.360439641205</v>
      </c>
    </row>
    <row r="601" spans="1:3">
      <c r="A601" s="2" t="s">
        <v>1143</v>
      </c>
      <c r="B601" s="2" t="s">
        <v>1145</v>
      </c>
      <c r="C601" s="15">
        <v>45251.360451273147</v>
      </c>
    </row>
    <row r="602" spans="1:3">
      <c r="A602" s="2" t="s">
        <v>1143</v>
      </c>
      <c r="B602" s="2" t="s">
        <v>1146</v>
      </c>
      <c r="C602" s="15">
        <v>45251.36046290509</v>
      </c>
    </row>
    <row r="603" spans="1:3">
      <c r="A603" s="2" t="s">
        <v>1143</v>
      </c>
      <c r="B603" s="2" t="s">
        <v>1147</v>
      </c>
      <c r="C603" s="15">
        <v>45251.360474537039</v>
      </c>
    </row>
    <row r="604" spans="1:3">
      <c r="A604" s="2" t="s">
        <v>944</v>
      </c>
      <c r="B604" s="2" t="s">
        <v>1148</v>
      </c>
      <c r="C604" s="15">
        <v>45251.360486168982</v>
      </c>
    </row>
    <row r="605" spans="1:3">
      <c r="A605" s="2" t="s">
        <v>907</v>
      </c>
      <c r="B605" s="2" t="s">
        <v>1149</v>
      </c>
      <c r="C605" s="15">
        <v>45251.360497800924</v>
      </c>
    </row>
    <row r="606" spans="1:3">
      <c r="A606" s="2" t="s">
        <v>907</v>
      </c>
      <c r="B606" s="2" t="s">
        <v>1150</v>
      </c>
      <c r="C606" s="15">
        <v>45251.360509432867</v>
      </c>
    </row>
    <row r="607" spans="1:3">
      <c r="A607" s="2" t="s">
        <v>907</v>
      </c>
      <c r="B607" s="2" t="s">
        <v>1151</v>
      </c>
      <c r="C607" s="15">
        <v>45251.360521064817</v>
      </c>
    </row>
    <row r="608" spans="1:3">
      <c r="A608" s="2" t="s">
        <v>907</v>
      </c>
      <c r="B608" s="2" t="s">
        <v>1152</v>
      </c>
      <c r="C608" s="15">
        <v>45251.360532696759</v>
      </c>
    </row>
    <row r="609" spans="1:3">
      <c r="A609" s="2" t="s">
        <v>907</v>
      </c>
      <c r="B609" s="2" t="s">
        <v>1153</v>
      </c>
      <c r="C609" s="15">
        <v>45251.360544328702</v>
      </c>
    </row>
    <row r="610" spans="1:3">
      <c r="A610" s="2" t="s">
        <v>1154</v>
      </c>
      <c r="B610" s="2" t="s">
        <v>1155</v>
      </c>
      <c r="C610" s="15">
        <v>45251.360555960651</v>
      </c>
    </row>
    <row r="611" spans="1:3">
      <c r="A611" s="2" t="s">
        <v>1131</v>
      </c>
      <c r="B611" s="2" t="s">
        <v>1156</v>
      </c>
      <c r="C611" s="15">
        <v>45251.360567592594</v>
      </c>
    </row>
    <row r="612" spans="1:3">
      <c r="A612" s="2" t="s">
        <v>850</v>
      </c>
      <c r="B612" s="2" t="s">
        <v>1157</v>
      </c>
      <c r="C612" s="15">
        <v>45251.360579224536</v>
      </c>
    </row>
    <row r="613" spans="1:3">
      <c r="A613" s="2" t="s">
        <v>1158</v>
      </c>
      <c r="B613" s="2" t="s">
        <v>1159</v>
      </c>
      <c r="C613" s="15">
        <v>45251.360590856479</v>
      </c>
    </row>
    <row r="614" spans="1:3">
      <c r="A614" s="2" t="s">
        <v>852</v>
      </c>
      <c r="B614" s="2" t="s">
        <v>1160</v>
      </c>
      <c r="C614" s="15">
        <v>45251.360602488428</v>
      </c>
    </row>
    <row r="615" spans="1:3">
      <c r="A615" s="2" t="s">
        <v>1161</v>
      </c>
      <c r="B615" s="2" t="s">
        <v>1162</v>
      </c>
      <c r="C615" s="15">
        <v>45251.360614120371</v>
      </c>
    </row>
    <row r="616" spans="1:3">
      <c r="A616" s="2" t="s">
        <v>883</v>
      </c>
      <c r="B616" s="2" t="s">
        <v>1163</v>
      </c>
      <c r="C616" s="15">
        <v>45251.360625752313</v>
      </c>
    </row>
    <row r="617" spans="1:3">
      <c r="A617" s="2" t="s">
        <v>883</v>
      </c>
      <c r="B617" s="2" t="s">
        <v>1164</v>
      </c>
      <c r="C617" s="15">
        <v>45251.360637384256</v>
      </c>
    </row>
    <row r="618" spans="1:3">
      <c r="A618" s="2" t="s">
        <v>1499</v>
      </c>
      <c r="B618" s="2" t="s">
        <v>1165</v>
      </c>
      <c r="C618" s="15">
        <v>45251.360649016206</v>
      </c>
    </row>
    <row r="619" spans="1:3">
      <c r="A619" s="2" t="s">
        <v>883</v>
      </c>
      <c r="B619" s="2" t="s">
        <v>1166</v>
      </c>
      <c r="C619" s="15">
        <v>45251.360660648148</v>
      </c>
    </row>
    <row r="620" spans="1:3">
      <c r="A620" s="2" t="s">
        <v>873</v>
      </c>
      <c r="B620" s="2" t="s">
        <v>1167</v>
      </c>
      <c r="C620" s="15">
        <v>45251.360672280091</v>
      </c>
    </row>
    <row r="621" spans="1:3">
      <c r="A621" s="2" t="s">
        <v>981</v>
      </c>
      <c r="B621" s="2" t="s">
        <v>1168</v>
      </c>
      <c r="C621" s="15">
        <v>45251.36068391204</v>
      </c>
    </row>
    <row r="622" spans="1:3">
      <c r="A622" s="2" t="s">
        <v>1169</v>
      </c>
      <c r="B622" s="2" t="s">
        <v>1170</v>
      </c>
      <c r="C622" s="15">
        <v>45251.360695543983</v>
      </c>
    </row>
    <row r="623" spans="1:3">
      <c r="A623" s="2" t="s">
        <v>1171</v>
      </c>
      <c r="B623" s="2" t="s">
        <v>1172</v>
      </c>
      <c r="C623" s="15">
        <v>45251.360707175925</v>
      </c>
    </row>
    <row r="624" spans="1:3">
      <c r="A624" s="2" t="s">
        <v>1499</v>
      </c>
      <c r="B624" s="2" t="s">
        <v>1174</v>
      </c>
      <c r="C624" s="15">
        <v>45251.360718807868</v>
      </c>
    </row>
    <row r="625" spans="1:3">
      <c r="A625" s="2" t="s">
        <v>1175</v>
      </c>
      <c r="B625" s="2" t="s">
        <v>1176</v>
      </c>
      <c r="C625" s="15">
        <v>45251.360730439817</v>
      </c>
    </row>
    <row r="626" spans="1:3">
      <c r="A626" s="2" t="s">
        <v>1177</v>
      </c>
      <c r="B626" s="2" t="s">
        <v>1178</v>
      </c>
      <c r="C626" s="15">
        <v>45251.36074207176</v>
      </c>
    </row>
    <row r="627" spans="1:3">
      <c r="A627" s="2" t="s">
        <v>1179</v>
      </c>
      <c r="B627" s="2" t="s">
        <v>1180</v>
      </c>
      <c r="C627" s="15">
        <v>45251.360753703702</v>
      </c>
    </row>
    <row r="628" spans="1:3">
      <c r="A628" s="2" t="s">
        <v>1181</v>
      </c>
      <c r="B628" s="2" t="s">
        <v>1182</v>
      </c>
      <c r="C628" s="15">
        <v>45251.360765335645</v>
      </c>
    </row>
    <row r="629" spans="1:3">
      <c r="A629" s="2" t="s">
        <v>206</v>
      </c>
      <c r="B629" s="2" t="s">
        <v>1183</v>
      </c>
      <c r="C629" s="15">
        <v>45251.360776967595</v>
      </c>
    </row>
    <row r="630" spans="1:3">
      <c r="A630" s="2" t="s">
        <v>77</v>
      </c>
      <c r="B630" s="2" t="s">
        <v>1184</v>
      </c>
      <c r="C630" s="15">
        <v>45251.360788599537</v>
      </c>
    </row>
    <row r="631" spans="1:3">
      <c r="A631" s="2" t="s">
        <v>1185</v>
      </c>
      <c r="B631" s="2" t="s">
        <v>1186</v>
      </c>
      <c r="C631" s="15">
        <v>45251.36080023148</v>
      </c>
    </row>
    <row r="632" spans="1:3">
      <c r="A632" s="2" t="s">
        <v>873</v>
      </c>
      <c r="B632" s="2" t="s">
        <v>1187</v>
      </c>
      <c r="C632" s="15">
        <v>45251.360811863429</v>
      </c>
    </row>
    <row r="633" spans="1:3">
      <c r="A633" s="2" t="s">
        <v>873</v>
      </c>
      <c r="B633" s="2" t="s">
        <v>1188</v>
      </c>
      <c r="C633" s="15">
        <v>45251.360823495372</v>
      </c>
    </row>
    <row r="634" spans="1:3">
      <c r="A634" s="2" t="s">
        <v>873</v>
      </c>
      <c r="B634" s="2" t="s">
        <v>1189</v>
      </c>
      <c r="C634" s="15">
        <v>45251.360835127314</v>
      </c>
    </row>
    <row r="635" spans="1:3">
      <c r="A635" s="2" t="s">
        <v>873</v>
      </c>
      <c r="B635" s="2" t="s">
        <v>1190</v>
      </c>
      <c r="C635" s="15">
        <v>45251.360846759257</v>
      </c>
    </row>
    <row r="636" spans="1:3">
      <c r="A636" s="2" t="s">
        <v>1191</v>
      </c>
      <c r="B636" s="2" t="s">
        <v>1192</v>
      </c>
      <c r="C636" s="15">
        <v>45251.360858391206</v>
      </c>
    </row>
    <row r="637" spans="1:3">
      <c r="A637" s="2" t="s">
        <v>1499</v>
      </c>
      <c r="B637" s="2" t="s">
        <v>1194</v>
      </c>
      <c r="C637" s="15">
        <v>45251.360870023149</v>
      </c>
    </row>
    <row r="638" spans="1:3">
      <c r="A638" s="2" t="s">
        <v>1195</v>
      </c>
      <c r="B638" s="2" t="s">
        <v>1196</v>
      </c>
      <c r="C638" s="15">
        <v>45251.360881655091</v>
      </c>
    </row>
    <row r="639" spans="1:3">
      <c r="A639" s="2" t="s">
        <v>1242</v>
      </c>
      <c r="B639" s="2" t="s">
        <v>1243</v>
      </c>
      <c r="C639" s="15">
        <v>45251.360893287034</v>
      </c>
    </row>
    <row r="640" spans="1:3">
      <c r="A640" s="2" t="s">
        <v>1199</v>
      </c>
      <c r="B640" s="2" t="s">
        <v>1200</v>
      </c>
      <c r="C640" s="15">
        <v>45251.360904918984</v>
      </c>
    </row>
    <row r="641" spans="1:3">
      <c r="A641" s="2" t="s">
        <v>1499</v>
      </c>
      <c r="B641" s="2" t="s">
        <v>1202</v>
      </c>
      <c r="C641" s="15">
        <v>45251.360916550926</v>
      </c>
    </row>
    <row r="642" spans="1:3">
      <c r="A642" s="2" t="s">
        <v>1203</v>
      </c>
      <c r="B642" s="2" t="s">
        <v>1204</v>
      </c>
      <c r="C642" s="15">
        <v>45251.360928182869</v>
      </c>
    </row>
    <row r="643" spans="1:3">
      <c r="A643" s="2" t="s">
        <v>983</v>
      </c>
      <c r="B643" s="2" t="s">
        <v>984</v>
      </c>
      <c r="C643" s="15">
        <v>45251.360939814818</v>
      </c>
    </row>
    <row r="644" spans="1:3">
      <c r="A644" s="2" t="s">
        <v>1207</v>
      </c>
      <c r="B644" s="2" t="s">
        <v>1208</v>
      </c>
      <c r="C644" s="15">
        <v>45251.360951446761</v>
      </c>
    </row>
    <row r="645" spans="1:3">
      <c r="A645" s="2" t="s">
        <v>1499</v>
      </c>
      <c r="B645" s="2" t="s">
        <v>1210</v>
      </c>
      <c r="C645" s="15">
        <v>45251.360963078703</v>
      </c>
    </row>
    <row r="646" spans="1:3">
      <c r="A646" s="2" t="s">
        <v>1499</v>
      </c>
      <c r="B646" s="2" t="s">
        <v>1212</v>
      </c>
      <c r="C646" s="15">
        <v>45251.360974710646</v>
      </c>
    </row>
    <row r="647" spans="1:3">
      <c r="A647" s="2" t="s">
        <v>1499</v>
      </c>
      <c r="B647" s="2" t="s">
        <v>1214</v>
      </c>
      <c r="C647" s="15">
        <v>45251.360986342595</v>
      </c>
    </row>
    <row r="648" spans="1:3">
      <c r="A648" s="2" t="s">
        <v>1499</v>
      </c>
      <c r="B648" s="2" t="s">
        <v>1216</v>
      </c>
      <c r="C648" s="15">
        <v>45251.360997974538</v>
      </c>
    </row>
    <row r="649" spans="1:3">
      <c r="A649" s="2" t="s">
        <v>1499</v>
      </c>
      <c r="B649" s="2" t="s">
        <v>1218</v>
      </c>
      <c r="C649" s="15">
        <v>45251.36100960648</v>
      </c>
    </row>
    <row r="650" spans="1:3">
      <c r="A650" s="2" t="s">
        <v>1221</v>
      </c>
      <c r="B650" s="2" t="s">
        <v>1222</v>
      </c>
      <c r="C650" s="15">
        <v>45251.361021238423</v>
      </c>
    </row>
    <row r="651" spans="1:3">
      <c r="A651" s="2" t="s">
        <v>1217</v>
      </c>
      <c r="B651" s="2" t="s">
        <v>1218</v>
      </c>
      <c r="C651" s="15">
        <v>45251.361032870373</v>
      </c>
    </row>
    <row r="652" spans="1:3">
      <c r="A652" s="2" t="s">
        <v>1223</v>
      </c>
      <c r="B652" s="2" t="s">
        <v>1224</v>
      </c>
      <c r="C652" s="15">
        <v>45251.361044502315</v>
      </c>
    </row>
    <row r="653" spans="1:3">
      <c r="A653" s="2" t="s">
        <v>1225</v>
      </c>
      <c r="B653" s="2" t="s">
        <v>1226</v>
      </c>
      <c r="C653" s="15">
        <v>45251.361056134258</v>
      </c>
    </row>
    <row r="654" spans="1:3">
      <c r="A654" s="2" t="s">
        <v>1499</v>
      </c>
      <c r="B654" s="2" t="s">
        <v>1198</v>
      </c>
      <c r="C654" s="15">
        <v>45251.361067766207</v>
      </c>
    </row>
    <row r="655" spans="1:3">
      <c r="A655" s="2" t="s">
        <v>1234</v>
      </c>
      <c r="B655" s="2" t="s">
        <v>5317</v>
      </c>
      <c r="C655" s="15">
        <v>45251.36107939815</v>
      </c>
    </row>
    <row r="656" spans="1:3">
      <c r="A656" s="2" t="s">
        <v>1499</v>
      </c>
      <c r="B656" s="2" t="s">
        <v>1231</v>
      </c>
      <c r="C656" s="15">
        <v>45251.361091030092</v>
      </c>
    </row>
    <row r="657" spans="1:3">
      <c r="A657" s="2" t="s">
        <v>1248</v>
      </c>
      <c r="B657" s="2" t="s">
        <v>1249</v>
      </c>
      <c r="C657" s="15">
        <v>45251.361102662035</v>
      </c>
    </row>
    <row r="658" spans="1:3">
      <c r="A658" s="2" t="s">
        <v>1230</v>
      </c>
      <c r="B658" s="2" t="s">
        <v>1231</v>
      </c>
      <c r="C658" s="15">
        <v>45251.361114293984</v>
      </c>
    </row>
    <row r="659" spans="1:3">
      <c r="A659" s="2" t="s">
        <v>1405</v>
      </c>
      <c r="B659" s="2" t="s">
        <v>1406</v>
      </c>
      <c r="C659" s="15">
        <v>45251.361125925927</v>
      </c>
    </row>
    <row r="660" spans="1:3">
      <c r="A660" s="2" t="s">
        <v>1499</v>
      </c>
      <c r="B660" s="2" t="s">
        <v>5317</v>
      </c>
      <c r="C660" s="15">
        <v>45251.361137557869</v>
      </c>
    </row>
    <row r="661" spans="1:3">
      <c r="A661" s="2" t="s">
        <v>1158</v>
      </c>
      <c r="B661" s="2" t="s">
        <v>1238</v>
      </c>
      <c r="C661" s="15">
        <v>45251.361149189812</v>
      </c>
    </row>
    <row r="662" spans="1:3">
      <c r="A662" s="2" t="s">
        <v>1239</v>
      </c>
      <c r="B662" s="2" t="s">
        <v>1240</v>
      </c>
      <c r="C662" s="15">
        <v>45251.361160821762</v>
      </c>
    </row>
    <row r="663" spans="1:3">
      <c r="A663" s="2" t="s">
        <v>1185</v>
      </c>
      <c r="B663" s="2" t="s">
        <v>1241</v>
      </c>
      <c r="C663" s="15">
        <v>45251.361172453704</v>
      </c>
    </row>
    <row r="664" spans="1:3">
      <c r="A664" s="2" t="s">
        <v>1232</v>
      </c>
      <c r="B664" s="2" t="s">
        <v>1233</v>
      </c>
      <c r="C664" s="15">
        <v>45251.361184085647</v>
      </c>
    </row>
    <row r="665" spans="1:3">
      <c r="A665" s="2" t="s">
        <v>1244</v>
      </c>
      <c r="B665" s="2" t="s">
        <v>1245</v>
      </c>
      <c r="C665" s="15">
        <v>45251.361195717589</v>
      </c>
    </row>
    <row r="666" spans="1:3">
      <c r="A666" s="2" t="s">
        <v>1499</v>
      </c>
      <c r="B666" s="2" t="s">
        <v>1247</v>
      </c>
      <c r="C666" s="15">
        <v>45251.361207349539</v>
      </c>
    </row>
    <row r="667" spans="1:3">
      <c r="A667" s="2" t="s">
        <v>1227</v>
      </c>
      <c r="B667" s="2" t="s">
        <v>1228</v>
      </c>
      <c r="C667" s="15">
        <v>45251.361218981481</v>
      </c>
    </row>
    <row r="668" spans="1:3">
      <c r="A668" s="2" t="s">
        <v>1251</v>
      </c>
      <c r="B668" s="2" t="s">
        <v>1252</v>
      </c>
      <c r="C668" s="15">
        <v>45251.361230613424</v>
      </c>
    </row>
    <row r="669" spans="1:3">
      <c r="A669" s="2" t="s">
        <v>1254</v>
      </c>
      <c r="B669" s="2" t="s">
        <v>1255</v>
      </c>
      <c r="C669" s="15">
        <v>45251.361242245373</v>
      </c>
    </row>
    <row r="670" spans="1:3">
      <c r="A670" s="2" t="s">
        <v>896</v>
      </c>
      <c r="B670" s="2" t="s">
        <v>1256</v>
      </c>
      <c r="C670" s="15">
        <v>45251.361253877316</v>
      </c>
    </row>
    <row r="671" spans="1:3">
      <c r="A671" s="2" t="s">
        <v>896</v>
      </c>
      <c r="B671" s="2" t="s">
        <v>1257</v>
      </c>
      <c r="C671" s="15">
        <v>45251.361265509258</v>
      </c>
    </row>
    <row r="672" spans="1:3">
      <c r="A672" s="2" t="s">
        <v>896</v>
      </c>
      <c r="B672" s="2" t="s">
        <v>1258</v>
      </c>
      <c r="C672" s="15">
        <v>45251.361277141201</v>
      </c>
    </row>
    <row r="673" spans="1:3">
      <c r="A673" s="2" t="s">
        <v>896</v>
      </c>
      <c r="B673" s="2" t="s">
        <v>1259</v>
      </c>
      <c r="C673" s="15">
        <v>45251.361288773151</v>
      </c>
    </row>
    <row r="674" spans="1:3">
      <c r="A674" s="2" t="s">
        <v>896</v>
      </c>
      <c r="B674" s="2" t="s">
        <v>1260</v>
      </c>
      <c r="C674" s="15">
        <v>45251.361300405093</v>
      </c>
    </row>
    <row r="675" spans="1:3">
      <c r="A675" s="2" t="s">
        <v>896</v>
      </c>
      <c r="B675" s="2" t="s">
        <v>1261</v>
      </c>
      <c r="C675" s="15">
        <v>45251.361312037036</v>
      </c>
    </row>
    <row r="676" spans="1:3">
      <c r="A676" s="2" t="s">
        <v>896</v>
      </c>
      <c r="B676" s="2" t="s">
        <v>1262</v>
      </c>
      <c r="C676" s="15">
        <v>45251.361323668978</v>
      </c>
    </row>
    <row r="677" spans="1:3">
      <c r="A677" s="2" t="s">
        <v>1537</v>
      </c>
      <c r="B677" s="2" t="s">
        <v>5318</v>
      </c>
      <c r="C677" s="15">
        <v>45251.361335300928</v>
      </c>
    </row>
    <row r="678" spans="1:3">
      <c r="A678" s="2" t="s">
        <v>1263</v>
      </c>
      <c r="B678" s="2" t="s">
        <v>1264</v>
      </c>
      <c r="C678" s="15">
        <v>45251.36134693287</v>
      </c>
    </row>
    <row r="679" spans="1:3">
      <c r="A679" s="2" t="s">
        <v>1499</v>
      </c>
      <c r="B679" s="2" t="s">
        <v>1020</v>
      </c>
      <c r="C679" s="15">
        <v>45251.361358564813</v>
      </c>
    </row>
    <row r="680" spans="1:3">
      <c r="A680" s="2" t="s">
        <v>1265</v>
      </c>
      <c r="B680" s="2" t="s">
        <v>1266</v>
      </c>
      <c r="C680" s="15">
        <v>45251.361370196762</v>
      </c>
    </row>
    <row r="681" spans="1:3">
      <c r="A681" s="2" t="s">
        <v>1267</v>
      </c>
      <c r="B681" s="2" t="s">
        <v>1268</v>
      </c>
      <c r="C681" s="15">
        <v>45251.361381828705</v>
      </c>
    </row>
    <row r="682" spans="1:3">
      <c r="A682" s="2" t="s">
        <v>1269</v>
      </c>
      <c r="B682" s="2" t="s">
        <v>1270</v>
      </c>
      <c r="C682" s="15">
        <v>45251.361393460647</v>
      </c>
    </row>
    <row r="683" spans="1:3">
      <c r="A683" s="2" t="s">
        <v>1271</v>
      </c>
      <c r="B683" s="2" t="s">
        <v>1272</v>
      </c>
      <c r="C683" s="15">
        <v>45251.36140509259</v>
      </c>
    </row>
    <row r="684" spans="1:3">
      <c r="A684" s="2" t="s">
        <v>883</v>
      </c>
      <c r="B684" s="2" t="s">
        <v>1273</v>
      </c>
      <c r="C684" s="15">
        <v>45251.36141672454</v>
      </c>
    </row>
    <row r="685" spans="1:3">
      <c r="A685" s="2" t="s">
        <v>883</v>
      </c>
      <c r="B685" s="2" t="s">
        <v>1274</v>
      </c>
      <c r="C685" s="15">
        <v>45251.361428356482</v>
      </c>
    </row>
    <row r="686" spans="1:3">
      <c r="A686" s="2" t="s">
        <v>883</v>
      </c>
      <c r="B686" s="2" t="s">
        <v>1275</v>
      </c>
      <c r="C686" s="15">
        <v>45251.361439988425</v>
      </c>
    </row>
    <row r="687" spans="1:3">
      <c r="A687" s="2" t="s">
        <v>905</v>
      </c>
      <c r="B687" s="2" t="s">
        <v>5319</v>
      </c>
      <c r="C687" s="15">
        <v>45251.361451620367</v>
      </c>
    </row>
    <row r="688" spans="1:3">
      <c r="A688" s="2" t="s">
        <v>883</v>
      </c>
      <c r="B688" s="2" t="s">
        <v>1277</v>
      </c>
      <c r="C688" s="15">
        <v>45251.361463252317</v>
      </c>
    </row>
    <row r="689" spans="1:3">
      <c r="A689" s="2" t="s">
        <v>1499</v>
      </c>
      <c r="B689" s="2" t="s">
        <v>5320</v>
      </c>
      <c r="C689" s="15">
        <v>45251.361474884259</v>
      </c>
    </row>
    <row r="690" spans="1:3">
      <c r="A690" s="2" t="s">
        <v>1279</v>
      </c>
      <c r="B690" s="2" t="s">
        <v>1280</v>
      </c>
      <c r="C690" s="15">
        <v>45251.361486516202</v>
      </c>
    </row>
    <row r="691" spans="1:3">
      <c r="A691" s="2" t="s">
        <v>1281</v>
      </c>
      <c r="B691" s="2" t="s">
        <v>1282</v>
      </c>
      <c r="C691" s="15">
        <v>45251.361498148151</v>
      </c>
    </row>
    <row r="692" spans="1:3">
      <c r="A692" s="2" t="s">
        <v>1283</v>
      </c>
      <c r="B692" s="2" t="s">
        <v>1284</v>
      </c>
      <c r="C692" s="15">
        <v>45251.361509780094</v>
      </c>
    </row>
    <row r="693" spans="1:3">
      <c r="A693" s="2" t="s">
        <v>1285</v>
      </c>
      <c r="B693" s="2" t="s">
        <v>1286</v>
      </c>
      <c r="C693" s="15">
        <v>45251.361521412036</v>
      </c>
    </row>
    <row r="694" spans="1:3">
      <c r="A694" s="2" t="s">
        <v>1287</v>
      </c>
      <c r="B694" s="2" t="s">
        <v>1288</v>
      </c>
      <c r="C694" s="15">
        <v>45251.361533043979</v>
      </c>
    </row>
    <row r="695" spans="1:3">
      <c r="A695" s="2" t="s">
        <v>1289</v>
      </c>
      <c r="B695" s="2" t="s">
        <v>1290</v>
      </c>
      <c r="C695" s="15">
        <v>45251.361544675929</v>
      </c>
    </row>
    <row r="696" spans="1:3">
      <c r="A696" s="2" t="s">
        <v>1291</v>
      </c>
      <c r="B696" s="2" t="s">
        <v>1292</v>
      </c>
      <c r="C696" s="15">
        <v>45251.361556307871</v>
      </c>
    </row>
    <row r="697" spans="1:3">
      <c r="A697" s="2" t="s">
        <v>1293</v>
      </c>
      <c r="B697" s="2" t="s">
        <v>1294</v>
      </c>
      <c r="C697" s="15">
        <v>45251.361567939814</v>
      </c>
    </row>
    <row r="698" spans="1:3">
      <c r="A698" s="2" t="s">
        <v>1295</v>
      </c>
      <c r="B698" s="2" t="s">
        <v>1296</v>
      </c>
      <c r="C698" s="15">
        <v>45251.361579571756</v>
      </c>
    </row>
    <row r="699" spans="1:3">
      <c r="A699" s="2" t="s">
        <v>1297</v>
      </c>
      <c r="B699" s="2" t="s">
        <v>1298</v>
      </c>
      <c r="C699" s="15">
        <v>45251.361591203706</v>
      </c>
    </row>
    <row r="700" spans="1:3">
      <c r="A700" s="2" t="s">
        <v>1299</v>
      </c>
      <c r="B700" s="2" t="s">
        <v>1300</v>
      </c>
      <c r="C700" s="15">
        <v>45251.361602835648</v>
      </c>
    </row>
    <row r="701" spans="1:3">
      <c r="A701" s="2" t="s">
        <v>1301</v>
      </c>
      <c r="B701" s="2" t="s">
        <v>1302</v>
      </c>
      <c r="C701" s="15">
        <v>45251.361614467591</v>
      </c>
    </row>
    <row r="702" spans="1:3">
      <c r="A702" s="2" t="s">
        <v>1499</v>
      </c>
      <c r="B702" s="2" t="s">
        <v>1303</v>
      </c>
      <c r="C702" s="15">
        <v>45251.36162609954</v>
      </c>
    </row>
    <row r="703" spans="1:3">
      <c r="A703" s="2" t="s">
        <v>883</v>
      </c>
      <c r="B703" s="2" t="s">
        <v>1304</v>
      </c>
      <c r="C703" s="15">
        <v>45251.361637731483</v>
      </c>
    </row>
    <row r="704" spans="1:3">
      <c r="A704" s="2" t="s">
        <v>888</v>
      </c>
      <c r="B704" s="2" t="s">
        <v>1305</v>
      </c>
      <c r="C704" s="15">
        <v>45251.361649363425</v>
      </c>
    </row>
    <row r="705" spans="1:3">
      <c r="A705" s="2" t="s">
        <v>883</v>
      </c>
      <c r="B705" s="2" t="s">
        <v>1303</v>
      </c>
      <c r="C705" s="15">
        <v>45251.361660995368</v>
      </c>
    </row>
    <row r="706" spans="1:3">
      <c r="A706" s="2" t="s">
        <v>888</v>
      </c>
      <c r="B706" s="2" t="s">
        <v>1306</v>
      </c>
      <c r="C706" s="15">
        <v>45251.361672627318</v>
      </c>
    </row>
    <row r="707" spans="1:3">
      <c r="A707" s="2" t="s">
        <v>888</v>
      </c>
      <c r="B707" s="2" t="s">
        <v>1307</v>
      </c>
      <c r="C707" s="15">
        <v>45251.36168425926</v>
      </c>
    </row>
    <row r="708" spans="1:3">
      <c r="A708" s="2" t="s">
        <v>888</v>
      </c>
      <c r="B708" s="2" t="s">
        <v>1308</v>
      </c>
      <c r="C708" s="15">
        <v>45251.361695891203</v>
      </c>
    </row>
    <row r="709" spans="1:3">
      <c r="A709" s="2" t="s">
        <v>888</v>
      </c>
      <c r="B709" s="2" t="s">
        <v>1309</v>
      </c>
      <c r="C709" s="15">
        <v>45251.361707523145</v>
      </c>
    </row>
    <row r="710" spans="1:3">
      <c r="A710" s="2" t="s">
        <v>905</v>
      </c>
      <c r="B710" s="2" t="s">
        <v>1310</v>
      </c>
      <c r="C710" s="15">
        <v>45251.361719155095</v>
      </c>
    </row>
    <row r="711" spans="1:3">
      <c r="A711" s="2" t="s">
        <v>905</v>
      </c>
      <c r="B711" s="2" t="s">
        <v>1311</v>
      </c>
      <c r="C711" s="15">
        <v>45251.361730787037</v>
      </c>
    </row>
    <row r="712" spans="1:3">
      <c r="A712" s="2" t="s">
        <v>905</v>
      </c>
      <c r="B712" s="2" t="s">
        <v>1312</v>
      </c>
      <c r="C712" s="15">
        <v>45251.36174241898</v>
      </c>
    </row>
    <row r="713" spans="1:3">
      <c r="A713" s="2" t="s">
        <v>905</v>
      </c>
      <c r="B713" s="2" t="s">
        <v>1313</v>
      </c>
      <c r="C713" s="15">
        <v>45251.361754050929</v>
      </c>
    </row>
    <row r="714" spans="1:3">
      <c r="A714" s="2" t="s">
        <v>905</v>
      </c>
      <c r="B714" s="2" t="s">
        <v>1314</v>
      </c>
      <c r="C714" s="15">
        <v>45251.361765682872</v>
      </c>
    </row>
    <row r="715" spans="1:3">
      <c r="A715" s="2" t="s">
        <v>905</v>
      </c>
      <c r="B715" s="2" t="s">
        <v>1315</v>
      </c>
      <c r="C715" s="15">
        <v>45251.361777314814</v>
      </c>
    </row>
    <row r="716" spans="1:3">
      <c r="A716" s="2" t="s">
        <v>905</v>
      </c>
      <c r="B716" s="2" t="s">
        <v>1316</v>
      </c>
      <c r="C716" s="15">
        <v>45251.361788946757</v>
      </c>
    </row>
    <row r="717" spans="1:3">
      <c r="A717" s="2" t="s">
        <v>905</v>
      </c>
      <c r="B717" s="2" t="s">
        <v>1317</v>
      </c>
      <c r="C717" s="15">
        <v>45251.361800578707</v>
      </c>
    </row>
    <row r="718" spans="1:3">
      <c r="A718" s="2" t="s">
        <v>905</v>
      </c>
      <c r="B718" s="2" t="s">
        <v>1318</v>
      </c>
      <c r="C718" s="15">
        <v>45251.361812210649</v>
      </c>
    </row>
    <row r="719" spans="1:3">
      <c r="A719" s="2" t="s">
        <v>905</v>
      </c>
      <c r="B719" s="2" t="s">
        <v>1319</v>
      </c>
      <c r="C719" s="15">
        <v>45251.361823842592</v>
      </c>
    </row>
    <row r="720" spans="1:3">
      <c r="A720" s="2" t="s">
        <v>905</v>
      </c>
      <c r="B720" s="2" t="s">
        <v>1320</v>
      </c>
      <c r="C720" s="15">
        <v>45251.361835474534</v>
      </c>
    </row>
    <row r="721" spans="1:3">
      <c r="A721" s="2" t="s">
        <v>905</v>
      </c>
      <c r="B721" s="2" t="s">
        <v>1321</v>
      </c>
      <c r="C721" s="15">
        <v>45251.361847106484</v>
      </c>
    </row>
    <row r="722" spans="1:3">
      <c r="A722" s="2" t="s">
        <v>905</v>
      </c>
      <c r="B722" s="2" t="s">
        <v>1322</v>
      </c>
      <c r="C722" s="15">
        <v>45251.361858738426</v>
      </c>
    </row>
    <row r="723" spans="1:3">
      <c r="A723" s="2" t="s">
        <v>1239</v>
      </c>
      <c r="B723" s="2" t="s">
        <v>1323</v>
      </c>
      <c r="C723" s="15">
        <v>45251.361870370369</v>
      </c>
    </row>
    <row r="724" spans="1:3">
      <c r="A724" s="2" t="s">
        <v>1324</v>
      </c>
      <c r="B724" s="2" t="s">
        <v>1325</v>
      </c>
      <c r="C724" s="15">
        <v>45251.361882002311</v>
      </c>
    </row>
    <row r="725" spans="1:3">
      <c r="A725" s="2" t="s">
        <v>1326</v>
      </c>
      <c r="B725" s="2" t="s">
        <v>1327</v>
      </c>
      <c r="C725" s="15">
        <v>45251.361893634261</v>
      </c>
    </row>
    <row r="726" spans="1:3">
      <c r="A726" s="2" t="s">
        <v>1328</v>
      </c>
      <c r="B726" s="2" t="s">
        <v>1329</v>
      </c>
      <c r="C726" s="15">
        <v>45251.361905266203</v>
      </c>
    </row>
    <row r="727" spans="1:3">
      <c r="A727" s="2" t="s">
        <v>1201</v>
      </c>
      <c r="B727" s="2" t="s">
        <v>1330</v>
      </c>
      <c r="C727" s="15">
        <v>45251.361916898146</v>
      </c>
    </row>
    <row r="728" spans="1:3">
      <c r="A728" s="2" t="s">
        <v>1331</v>
      </c>
      <c r="B728" s="2" t="s">
        <v>1332</v>
      </c>
      <c r="C728" s="15">
        <v>45251.361928530096</v>
      </c>
    </row>
    <row r="729" spans="1:3">
      <c r="A729" s="2" t="s">
        <v>1333</v>
      </c>
      <c r="B729" s="2" t="s">
        <v>1334</v>
      </c>
      <c r="C729" s="15">
        <v>45251.361940162038</v>
      </c>
    </row>
    <row r="730" spans="1:3">
      <c r="A730" s="2" t="s">
        <v>1215</v>
      </c>
      <c r="B730" s="2" t="s">
        <v>1335</v>
      </c>
      <c r="C730" s="15">
        <v>45251.361951793981</v>
      </c>
    </row>
    <row r="731" spans="1:3">
      <c r="A731" s="2" t="s">
        <v>1229</v>
      </c>
      <c r="B731" s="2" t="s">
        <v>1336</v>
      </c>
      <c r="C731" s="15">
        <v>45251.361963425923</v>
      </c>
    </row>
    <row r="732" spans="1:3">
      <c r="A732" s="2" t="s">
        <v>907</v>
      </c>
      <c r="B732" s="2" t="s">
        <v>1337</v>
      </c>
      <c r="C732" s="15">
        <v>45251.361975057873</v>
      </c>
    </row>
    <row r="733" spans="1:3">
      <c r="A733" s="2" t="s">
        <v>907</v>
      </c>
      <c r="B733" s="2" t="s">
        <v>1338</v>
      </c>
      <c r="C733" s="15">
        <v>45251.361986689815</v>
      </c>
    </row>
    <row r="734" spans="1:3">
      <c r="A734" s="2" t="s">
        <v>907</v>
      </c>
      <c r="B734" s="2" t="s">
        <v>1339</v>
      </c>
      <c r="C734" s="15">
        <v>45251.361998321758</v>
      </c>
    </row>
    <row r="735" spans="1:3">
      <c r="A735" s="2" t="s">
        <v>907</v>
      </c>
      <c r="B735" s="2" t="s">
        <v>1340</v>
      </c>
      <c r="C735" s="15">
        <v>45251.3620099537</v>
      </c>
    </row>
    <row r="736" spans="1:3">
      <c r="A736" s="2" t="s">
        <v>1341</v>
      </c>
      <c r="B736" s="2" t="s">
        <v>1342</v>
      </c>
      <c r="C736" s="15">
        <v>45251.36202158565</v>
      </c>
    </row>
    <row r="737" spans="1:3">
      <c r="A737" s="2" t="s">
        <v>966</v>
      </c>
      <c r="B737" s="2" t="s">
        <v>1343</v>
      </c>
      <c r="C737" s="15">
        <v>45251.362033217592</v>
      </c>
    </row>
    <row r="738" spans="1:3">
      <c r="A738" s="2" t="s">
        <v>1344</v>
      </c>
      <c r="B738" s="2" t="s">
        <v>1345</v>
      </c>
      <c r="C738" s="15">
        <v>45251.362044849535</v>
      </c>
    </row>
    <row r="739" spans="1:3">
      <c r="A739" s="2" t="s">
        <v>1346</v>
      </c>
      <c r="B739" s="2" t="s">
        <v>1347</v>
      </c>
      <c r="C739" s="15">
        <v>45251.362056481485</v>
      </c>
    </row>
    <row r="740" spans="1:3">
      <c r="A740" s="2" t="s">
        <v>1348</v>
      </c>
      <c r="B740" s="2" t="s">
        <v>1349</v>
      </c>
      <c r="C740" s="15">
        <v>45251.362068113427</v>
      </c>
    </row>
    <row r="741" spans="1:3">
      <c r="A741" s="2" t="s">
        <v>1350</v>
      </c>
      <c r="B741" s="2" t="s">
        <v>1351</v>
      </c>
      <c r="C741" s="15">
        <v>45251.36207974537</v>
      </c>
    </row>
    <row r="742" spans="1:3">
      <c r="A742" s="2" t="s">
        <v>1352</v>
      </c>
      <c r="B742" s="2" t="s">
        <v>1353</v>
      </c>
      <c r="C742" s="15">
        <v>45251.362091377312</v>
      </c>
    </row>
    <row r="743" spans="1:3">
      <c r="A743" s="2" t="s">
        <v>1354</v>
      </c>
      <c r="B743" s="2" t="s">
        <v>1355</v>
      </c>
      <c r="C743" s="15">
        <v>45251.362103009262</v>
      </c>
    </row>
    <row r="744" spans="1:3">
      <c r="A744" s="2" t="s">
        <v>1356</v>
      </c>
      <c r="B744" s="2" t="s">
        <v>1357</v>
      </c>
      <c r="C744" s="15">
        <v>45251.362114641204</v>
      </c>
    </row>
    <row r="745" spans="1:3">
      <c r="A745" s="2" t="s">
        <v>1358</v>
      </c>
      <c r="B745" s="2" t="s">
        <v>1359</v>
      </c>
      <c r="C745" s="15">
        <v>45251.362126273147</v>
      </c>
    </row>
    <row r="746" spans="1:3">
      <c r="A746" s="2" t="s">
        <v>905</v>
      </c>
      <c r="B746" s="2" t="s">
        <v>1360</v>
      </c>
      <c r="C746" s="15">
        <v>45251.362137905089</v>
      </c>
    </row>
    <row r="747" spans="1:3">
      <c r="A747" s="2" t="s">
        <v>905</v>
      </c>
      <c r="B747" s="2" t="s">
        <v>1361</v>
      </c>
      <c r="C747" s="15">
        <v>45251.362149537039</v>
      </c>
    </row>
    <row r="748" spans="1:3">
      <c r="A748" s="2" t="s">
        <v>896</v>
      </c>
      <c r="B748" s="2" t="s">
        <v>1362</v>
      </c>
      <c r="C748" s="15">
        <v>45251.362161168981</v>
      </c>
    </row>
    <row r="749" spans="1:3">
      <c r="A749" s="2" t="s">
        <v>888</v>
      </c>
      <c r="B749" s="2" t="s">
        <v>1363</v>
      </c>
      <c r="C749" s="15">
        <v>45251.362172800924</v>
      </c>
    </row>
    <row r="750" spans="1:3">
      <c r="A750" s="2" t="s">
        <v>873</v>
      </c>
      <c r="B750" s="2" t="s">
        <v>1364</v>
      </c>
      <c r="C750" s="15">
        <v>45251.362184432874</v>
      </c>
    </row>
    <row r="751" spans="1:3">
      <c r="A751" s="2" t="s">
        <v>905</v>
      </c>
      <c r="B751" s="2" t="s">
        <v>1365</v>
      </c>
      <c r="C751" s="15">
        <v>45251.362196064816</v>
      </c>
    </row>
    <row r="752" spans="1:3">
      <c r="A752" s="2" t="s">
        <v>905</v>
      </c>
      <c r="B752" s="2" t="s">
        <v>1366</v>
      </c>
      <c r="C752" s="15">
        <v>45251.362207696759</v>
      </c>
    </row>
    <row r="753" spans="1:3">
      <c r="A753" s="2" t="s">
        <v>905</v>
      </c>
      <c r="B753" s="2" t="s">
        <v>1367</v>
      </c>
      <c r="C753" s="15">
        <v>45251.362219328701</v>
      </c>
    </row>
    <row r="754" spans="1:3">
      <c r="A754" s="2" t="s">
        <v>907</v>
      </c>
      <c r="B754" s="2" t="s">
        <v>1368</v>
      </c>
      <c r="C754" s="15">
        <v>45251.362230960651</v>
      </c>
    </row>
    <row r="755" spans="1:3">
      <c r="A755" s="2" t="s">
        <v>907</v>
      </c>
      <c r="B755" s="2" t="s">
        <v>1369</v>
      </c>
      <c r="C755" s="15">
        <v>45251.362242592593</v>
      </c>
    </row>
    <row r="756" spans="1:3">
      <c r="A756" s="2" t="s">
        <v>896</v>
      </c>
      <c r="B756" s="2" t="s">
        <v>1370</v>
      </c>
      <c r="C756" s="15">
        <v>45251.362254224536</v>
      </c>
    </row>
    <row r="757" spans="1:3">
      <c r="A757" s="2" t="s">
        <v>1371</v>
      </c>
      <c r="B757" s="2" t="s">
        <v>1372</v>
      </c>
      <c r="C757" s="15">
        <v>45251.362265856478</v>
      </c>
    </row>
    <row r="758" spans="1:3">
      <c r="A758" s="2" t="s">
        <v>883</v>
      </c>
      <c r="B758" s="2" t="s">
        <v>1373</v>
      </c>
      <c r="C758" s="15">
        <v>45251.362277488428</v>
      </c>
    </row>
    <row r="759" spans="1:3">
      <c r="A759" s="2" t="s">
        <v>883</v>
      </c>
      <c r="B759" s="2" t="s">
        <v>1374</v>
      </c>
      <c r="C759" s="15">
        <v>45251.36228912037</v>
      </c>
    </row>
    <row r="760" spans="1:3">
      <c r="A760" s="2" t="s">
        <v>1143</v>
      </c>
      <c r="B760" s="2" t="s">
        <v>1375</v>
      </c>
      <c r="C760" s="15">
        <v>45251.362300752313</v>
      </c>
    </row>
    <row r="761" spans="1:3">
      <c r="A761" s="2" t="s">
        <v>883</v>
      </c>
      <c r="B761" s="2" t="s">
        <v>1376</v>
      </c>
      <c r="C761" s="15">
        <v>45251.362312384263</v>
      </c>
    </row>
    <row r="762" spans="1:3">
      <c r="A762" s="2" t="s">
        <v>1143</v>
      </c>
      <c r="B762" s="2" t="s">
        <v>1377</v>
      </c>
      <c r="C762" s="15">
        <v>45251.362324016205</v>
      </c>
    </row>
    <row r="763" spans="1:3">
      <c r="A763" s="2" t="s">
        <v>1143</v>
      </c>
      <c r="B763" s="2" t="s">
        <v>1378</v>
      </c>
      <c r="C763" s="15">
        <v>45251.362335648148</v>
      </c>
    </row>
    <row r="764" spans="1:3">
      <c r="A764" s="2" t="s">
        <v>1379</v>
      </c>
      <c r="B764" s="2" t="s">
        <v>1380</v>
      </c>
      <c r="C764" s="15">
        <v>45251.36234728009</v>
      </c>
    </row>
    <row r="765" spans="1:3">
      <c r="A765" s="2" t="s">
        <v>1381</v>
      </c>
      <c r="B765" s="2" t="s">
        <v>1382</v>
      </c>
      <c r="C765" s="15">
        <v>45251.36235891204</v>
      </c>
    </row>
    <row r="766" spans="1:3">
      <c r="A766" s="2" t="s">
        <v>1381</v>
      </c>
      <c r="B766" s="2" t="s">
        <v>1383</v>
      </c>
      <c r="C766" s="15">
        <v>45251.362370543982</v>
      </c>
    </row>
    <row r="767" spans="1:3">
      <c r="A767" s="2" t="s">
        <v>1381</v>
      </c>
      <c r="B767" s="2" t="s">
        <v>1384</v>
      </c>
      <c r="C767" s="15">
        <v>45251.362382175925</v>
      </c>
    </row>
    <row r="768" spans="1:3">
      <c r="A768" s="2" t="s">
        <v>1385</v>
      </c>
      <c r="B768" s="2" t="s">
        <v>1386</v>
      </c>
      <c r="C768" s="15">
        <v>45251.362393807867</v>
      </c>
    </row>
    <row r="769" spans="1:3">
      <c r="A769" s="2" t="s">
        <v>1385</v>
      </c>
      <c r="B769" s="2" t="s">
        <v>1387</v>
      </c>
      <c r="C769" s="15">
        <v>45251.362405439817</v>
      </c>
    </row>
    <row r="770" spans="1:3">
      <c r="A770" s="2" t="s">
        <v>1385</v>
      </c>
      <c r="B770" s="2" t="s">
        <v>1388</v>
      </c>
      <c r="C770" s="15">
        <v>45251.362417071759</v>
      </c>
    </row>
    <row r="771" spans="1:3">
      <c r="A771" s="2" t="s">
        <v>907</v>
      </c>
      <c r="B771" s="2" t="s">
        <v>1389</v>
      </c>
      <c r="C771" s="15">
        <v>45251.362428703702</v>
      </c>
    </row>
    <row r="772" spans="1:3">
      <c r="A772" s="2" t="s">
        <v>907</v>
      </c>
      <c r="B772" s="2" t="s">
        <v>1390</v>
      </c>
      <c r="C772" s="15">
        <v>45251.362440335652</v>
      </c>
    </row>
    <row r="773" spans="1:3">
      <c r="A773" s="2" t="s">
        <v>907</v>
      </c>
      <c r="B773" s="2" t="s">
        <v>1391</v>
      </c>
      <c r="C773" s="15">
        <v>45251.362451967594</v>
      </c>
    </row>
    <row r="774" spans="1:3">
      <c r="A774" s="2" t="s">
        <v>907</v>
      </c>
      <c r="B774" s="2" t="s">
        <v>1392</v>
      </c>
      <c r="C774" s="15">
        <v>45251.362463599537</v>
      </c>
    </row>
    <row r="775" spans="1:3">
      <c r="A775" s="2" t="s">
        <v>905</v>
      </c>
      <c r="B775" s="2" t="s">
        <v>1393</v>
      </c>
      <c r="C775" s="15">
        <v>45251.362475231479</v>
      </c>
    </row>
    <row r="776" spans="1:3">
      <c r="A776" s="2" t="s">
        <v>905</v>
      </c>
      <c r="B776" s="2" t="s">
        <v>1394</v>
      </c>
      <c r="C776" s="15">
        <v>45251.362486863429</v>
      </c>
    </row>
    <row r="777" spans="1:3">
      <c r="A777" s="2" t="s">
        <v>1499</v>
      </c>
      <c r="B777" s="2" t="s">
        <v>1395</v>
      </c>
      <c r="C777" s="15">
        <v>45251.362498495371</v>
      </c>
    </row>
    <row r="778" spans="1:3">
      <c r="A778" s="2" t="s">
        <v>1396</v>
      </c>
      <c r="B778" s="2" t="s">
        <v>1397</v>
      </c>
      <c r="C778" s="15">
        <v>45251.362510127314</v>
      </c>
    </row>
    <row r="779" spans="1:3">
      <c r="A779" s="2" t="s">
        <v>1398</v>
      </c>
      <c r="B779" s="2" t="s">
        <v>1399</v>
      </c>
      <c r="C779" s="15">
        <v>45251.362521759256</v>
      </c>
    </row>
    <row r="780" spans="1:3">
      <c r="A780" s="2" t="s">
        <v>896</v>
      </c>
      <c r="B780" s="2" t="s">
        <v>1400</v>
      </c>
      <c r="C780" s="15">
        <v>45251.362533391206</v>
      </c>
    </row>
    <row r="781" spans="1:3">
      <c r="A781" s="2" t="s">
        <v>883</v>
      </c>
      <c r="B781" s="2" t="s">
        <v>1401</v>
      </c>
      <c r="C781" s="15">
        <v>45251.362545023148</v>
      </c>
    </row>
    <row r="782" spans="1:3">
      <c r="A782" s="2" t="s">
        <v>888</v>
      </c>
      <c r="B782" s="2" t="s">
        <v>1402</v>
      </c>
      <c r="C782" s="15">
        <v>45251.362556655091</v>
      </c>
    </row>
    <row r="783" spans="1:3">
      <c r="A783" s="2" t="s">
        <v>1021</v>
      </c>
      <c r="B783" s="2" t="s">
        <v>1403</v>
      </c>
      <c r="C783" s="15">
        <v>45251.362568287041</v>
      </c>
    </row>
    <row r="784" spans="1:3">
      <c r="A784" s="2" t="s">
        <v>1538</v>
      </c>
      <c r="B784" s="2" t="s">
        <v>1404</v>
      </c>
      <c r="C784" s="15">
        <v>45251.362579918983</v>
      </c>
    </row>
    <row r="785" spans="1:3">
      <c r="A785" s="2" t="s">
        <v>1139</v>
      </c>
      <c r="B785" s="2" t="s">
        <v>1235</v>
      </c>
      <c r="C785" s="15">
        <v>45251.362591550926</v>
      </c>
    </row>
    <row r="786" spans="1:3">
      <c r="A786" s="2" t="s">
        <v>985</v>
      </c>
      <c r="B786" s="2" t="s">
        <v>1407</v>
      </c>
      <c r="C786" s="15">
        <v>45251.362603182868</v>
      </c>
    </row>
    <row r="787" spans="1:3">
      <c r="A787" s="2" t="s">
        <v>1408</v>
      </c>
      <c r="B787" s="2" t="s">
        <v>1409</v>
      </c>
      <c r="C787" s="15">
        <v>45251.362614814818</v>
      </c>
    </row>
    <row r="788" spans="1:3">
      <c r="A788" s="2" t="s">
        <v>1410</v>
      </c>
      <c r="B788" s="2" t="s">
        <v>1411</v>
      </c>
      <c r="C788" s="15">
        <v>45251.36262644676</v>
      </c>
    </row>
    <row r="789" spans="1:3">
      <c r="A789" s="2" t="s">
        <v>1412</v>
      </c>
      <c r="B789" s="2" t="s">
        <v>1413</v>
      </c>
      <c r="C789" s="15">
        <v>45251.362638078703</v>
      </c>
    </row>
    <row r="790" spans="1:3">
      <c r="A790" s="2" t="s">
        <v>896</v>
      </c>
      <c r="B790" s="2" t="s">
        <v>1414</v>
      </c>
      <c r="C790" s="15">
        <v>45251.362649710645</v>
      </c>
    </row>
    <row r="791" spans="1:3">
      <c r="A791" s="2" t="s">
        <v>1539</v>
      </c>
      <c r="B791" s="2" t="s">
        <v>5321</v>
      </c>
      <c r="C791" s="15">
        <v>45251.362661342595</v>
      </c>
    </row>
    <row r="792" spans="1:3">
      <c r="A792" s="2" t="s">
        <v>1415</v>
      </c>
      <c r="B792" s="2" t="s">
        <v>1416</v>
      </c>
      <c r="C792" s="15">
        <v>45251.362672974537</v>
      </c>
    </row>
    <row r="793" spans="1:3">
      <c r="A793" s="2" t="s">
        <v>1417</v>
      </c>
      <c r="B793" s="2" t="s">
        <v>1418</v>
      </c>
      <c r="C793" s="15">
        <v>45251.36268460648</v>
      </c>
    </row>
    <row r="794" spans="1:3">
      <c r="A794" s="2" t="s">
        <v>1499</v>
      </c>
      <c r="B794" s="2" t="s">
        <v>1419</v>
      </c>
      <c r="C794" s="15">
        <v>45251.362696238422</v>
      </c>
    </row>
    <row r="795" spans="1:3">
      <c r="A795" s="2" t="s">
        <v>1420</v>
      </c>
      <c r="B795" s="2" t="s">
        <v>1421</v>
      </c>
      <c r="C795" s="15">
        <v>45251.362707870372</v>
      </c>
    </row>
    <row r="796" spans="1:3">
      <c r="A796" s="2" t="s">
        <v>1422</v>
      </c>
      <c r="B796" s="2" t="s">
        <v>1423</v>
      </c>
      <c r="C796" s="15">
        <v>45251.362719502315</v>
      </c>
    </row>
    <row r="797" spans="1:3">
      <c r="A797" s="2" t="s">
        <v>1424</v>
      </c>
      <c r="B797" s="2" t="s">
        <v>1425</v>
      </c>
      <c r="C797" s="15">
        <v>45251.362731134257</v>
      </c>
    </row>
    <row r="798" spans="1:3">
      <c r="A798" s="2" t="s">
        <v>1426</v>
      </c>
      <c r="B798" s="2" t="s">
        <v>858</v>
      </c>
      <c r="C798" s="15">
        <v>45251.362742766207</v>
      </c>
    </row>
    <row r="799" spans="1:3">
      <c r="A799" s="2" t="s">
        <v>1427</v>
      </c>
      <c r="B799" s="2" t="s">
        <v>1428</v>
      </c>
      <c r="C799" s="15">
        <v>45251.362754398149</v>
      </c>
    </row>
    <row r="800" spans="1:3">
      <c r="A800" s="2" t="s">
        <v>1429</v>
      </c>
      <c r="B800" s="2" t="s">
        <v>1430</v>
      </c>
      <c r="C800" s="15">
        <v>45251.362766030092</v>
      </c>
    </row>
    <row r="801" spans="1:3">
      <c r="A801" s="2" t="s">
        <v>1431</v>
      </c>
      <c r="B801" s="2" t="s">
        <v>1432</v>
      </c>
      <c r="C801" s="15">
        <v>45251.362777662034</v>
      </c>
    </row>
    <row r="802" spans="1:3">
      <c r="A802" s="2" t="s">
        <v>1433</v>
      </c>
      <c r="B802" s="2" t="s">
        <v>1434</v>
      </c>
      <c r="C802" s="15">
        <v>45251.362789293984</v>
      </c>
    </row>
    <row r="803" spans="1:3">
      <c r="A803" s="2" t="s">
        <v>1435</v>
      </c>
      <c r="B803" s="2" t="s">
        <v>1436</v>
      </c>
      <c r="C803" s="15">
        <v>45251.362800925926</v>
      </c>
    </row>
    <row r="804" spans="1:3">
      <c r="A804" s="2" t="s">
        <v>1437</v>
      </c>
      <c r="B804" s="2" t="s">
        <v>1438</v>
      </c>
      <c r="C804" s="15">
        <v>45251.362812557869</v>
      </c>
    </row>
    <row r="805" spans="1:3">
      <c r="A805" s="2" t="s">
        <v>1439</v>
      </c>
      <c r="B805" s="2" t="s">
        <v>1440</v>
      </c>
      <c r="C805" s="15">
        <v>45251.362824189811</v>
      </c>
    </row>
    <row r="806" spans="1:3">
      <c r="A806" s="2" t="s">
        <v>1441</v>
      </c>
      <c r="B806" s="2" t="s">
        <v>1442</v>
      </c>
      <c r="C806" s="15">
        <v>45251.362835821761</v>
      </c>
    </row>
    <row r="807" spans="1:3">
      <c r="A807" s="2" t="s">
        <v>1443</v>
      </c>
      <c r="B807" s="2" t="s">
        <v>1444</v>
      </c>
      <c r="C807" s="15">
        <v>45251.362847453704</v>
      </c>
    </row>
    <row r="808" spans="1:3">
      <c r="A808" s="2" t="s">
        <v>1499</v>
      </c>
      <c r="B808" s="2" t="s">
        <v>1446</v>
      </c>
      <c r="C808" s="15">
        <v>45251.362859085646</v>
      </c>
    </row>
    <row r="809" spans="1:3">
      <c r="A809" s="2" t="s">
        <v>1447</v>
      </c>
      <c r="B809" s="2" t="s">
        <v>5322</v>
      </c>
      <c r="C809" s="15">
        <v>45251.362870717596</v>
      </c>
    </row>
    <row r="810" spans="1:3">
      <c r="A810" s="2" t="s">
        <v>1448</v>
      </c>
      <c r="B810" s="2" t="s">
        <v>1449</v>
      </c>
      <c r="C810" s="15">
        <v>45251.362882349538</v>
      </c>
    </row>
    <row r="811" spans="1:3">
      <c r="A811" s="2" t="s">
        <v>1450</v>
      </c>
      <c r="B811" s="2" t="s">
        <v>1451</v>
      </c>
      <c r="C811" s="15">
        <v>45251.362893981481</v>
      </c>
    </row>
    <row r="812" spans="1:3">
      <c r="A812" s="2" t="s">
        <v>1452</v>
      </c>
      <c r="B812" s="2" t="s">
        <v>1453</v>
      </c>
      <c r="C812" s="15">
        <v>45251.362905613423</v>
      </c>
    </row>
    <row r="813" spans="1:3">
      <c r="A813" s="2" t="s">
        <v>1454</v>
      </c>
      <c r="B813" s="2" t="s">
        <v>1455</v>
      </c>
      <c r="C813" s="15">
        <v>45251.362917245373</v>
      </c>
    </row>
    <row r="814" spans="1:3">
      <c r="A814" s="2" t="s">
        <v>1456</v>
      </c>
      <c r="B814" s="2" t="s">
        <v>1457</v>
      </c>
      <c r="C814" s="15">
        <v>45251.362928877315</v>
      </c>
    </row>
    <row r="815" spans="1:3">
      <c r="A815" s="2" t="s">
        <v>1458</v>
      </c>
      <c r="B815" s="2" t="s">
        <v>1459</v>
      </c>
      <c r="C815" s="15">
        <v>45251.362940509258</v>
      </c>
    </row>
    <row r="816" spans="1:3">
      <c r="A816" s="2" t="s">
        <v>1460</v>
      </c>
      <c r="B816" s="2" t="s">
        <v>1461</v>
      </c>
      <c r="C816" s="15">
        <v>45251.3629521412</v>
      </c>
    </row>
    <row r="817" spans="1:3">
      <c r="A817" s="2" t="s">
        <v>1462</v>
      </c>
      <c r="B817" s="2" t="s">
        <v>1463</v>
      </c>
      <c r="C817" s="15">
        <v>45251.36296377315</v>
      </c>
    </row>
    <row r="818" spans="1:3">
      <c r="A818" s="2" t="s">
        <v>1464</v>
      </c>
      <c r="B818" s="2" t="s">
        <v>1465</v>
      </c>
      <c r="C818" s="15">
        <v>45251.362975405093</v>
      </c>
    </row>
    <row r="819" spans="1:3">
      <c r="A819" s="2" t="s">
        <v>1466</v>
      </c>
      <c r="B819" s="2" t="s">
        <v>1467</v>
      </c>
      <c r="C819" s="15">
        <v>45251.362987037035</v>
      </c>
    </row>
    <row r="820" spans="1:3">
      <c r="A820" s="2" t="s">
        <v>1468</v>
      </c>
      <c r="B820" s="2" t="s">
        <v>1469</v>
      </c>
      <c r="C820" s="15">
        <v>45251.362998668985</v>
      </c>
    </row>
    <row r="821" spans="1:3">
      <c r="A821" s="2" t="s">
        <v>1470</v>
      </c>
      <c r="B821" s="2" t="s">
        <v>1471</v>
      </c>
      <c r="C821" s="15">
        <v>45251.363010300927</v>
      </c>
    </row>
    <row r="822" spans="1:3">
      <c r="A822" s="2" t="s">
        <v>1472</v>
      </c>
      <c r="B822" s="2" t="s">
        <v>1473</v>
      </c>
      <c r="C822" s="15">
        <v>45251.36302193287</v>
      </c>
    </row>
    <row r="823" spans="1:3">
      <c r="A823" s="2" t="s">
        <v>1474</v>
      </c>
      <c r="B823" s="2" t="s">
        <v>1475</v>
      </c>
      <c r="C823" s="15">
        <v>45251.363033564812</v>
      </c>
    </row>
    <row r="824" spans="1:3">
      <c r="A824" s="2" t="s">
        <v>1476</v>
      </c>
      <c r="B824" s="2" t="s">
        <v>1477</v>
      </c>
      <c r="C824" s="15">
        <v>45251.363045196762</v>
      </c>
    </row>
    <row r="825" spans="1:3">
      <c r="A825" s="2" t="s">
        <v>1478</v>
      </c>
      <c r="B825" s="2" t="s">
        <v>1479</v>
      </c>
      <c r="C825" s="15">
        <v>45251.363056828704</v>
      </c>
    </row>
    <row r="826" spans="1:3">
      <c r="A826" s="2" t="s">
        <v>1499</v>
      </c>
      <c r="B826" s="2" t="s">
        <v>1481</v>
      </c>
      <c r="C826" s="15">
        <v>45251.363068460647</v>
      </c>
    </row>
    <row r="827" spans="1:3">
      <c r="A827" s="2" t="s">
        <v>1482</v>
      </c>
      <c r="B827" s="2" t="s">
        <v>1483</v>
      </c>
      <c r="C827" s="15">
        <v>45251.363080092589</v>
      </c>
    </row>
    <row r="828" spans="1:3">
      <c r="A828" s="2" t="s">
        <v>1077</v>
      </c>
      <c r="B828" s="2" t="s">
        <v>1484</v>
      </c>
      <c r="C828" s="15">
        <v>45251.363091724539</v>
      </c>
    </row>
    <row r="829" spans="1:3">
      <c r="A829" s="2" t="s">
        <v>1081</v>
      </c>
      <c r="B829" s="2" t="s">
        <v>1485</v>
      </c>
      <c r="C829" s="15">
        <v>45251.363103356482</v>
      </c>
    </row>
    <row r="830" spans="1:3">
      <c r="A830" s="2" t="s">
        <v>1486</v>
      </c>
      <c r="B830" s="2" t="s">
        <v>1487</v>
      </c>
      <c r="C830" s="15">
        <v>45251.363114988424</v>
      </c>
    </row>
    <row r="831" spans="1:3">
      <c r="A831" s="2" t="s">
        <v>1488</v>
      </c>
      <c r="B831" s="2" t="s">
        <v>1489</v>
      </c>
      <c r="C831" s="15">
        <v>45251.363126620374</v>
      </c>
    </row>
    <row r="832" spans="1:3">
      <c r="A832" s="2" t="s">
        <v>1490</v>
      </c>
      <c r="B832" s="2" t="s">
        <v>1491</v>
      </c>
      <c r="C832" s="15">
        <v>45251.363138252316</v>
      </c>
    </row>
    <row r="833" spans="1:3">
      <c r="A833" s="2" t="s">
        <v>1492</v>
      </c>
      <c r="B833" s="2" t="s">
        <v>1493</v>
      </c>
      <c r="C833" s="15">
        <v>45251.363149884259</v>
      </c>
    </row>
    <row r="834" spans="1:3">
      <c r="A834" s="2" t="s">
        <v>1494</v>
      </c>
      <c r="B834" s="2" t="s">
        <v>1495</v>
      </c>
      <c r="C834" s="15">
        <v>45251.363161516201</v>
      </c>
    </row>
    <row r="835" spans="1:3">
      <c r="A835" s="2" t="s">
        <v>1496</v>
      </c>
      <c r="B835" s="2" t="s">
        <v>1497</v>
      </c>
      <c r="C835" s="15">
        <v>45251.363173148151</v>
      </c>
    </row>
    <row r="836" spans="1:3">
      <c r="A836" s="2" t="s">
        <v>1499</v>
      </c>
      <c r="B836" s="2" t="s">
        <v>1250</v>
      </c>
      <c r="C836" s="15">
        <v>45251.363184780093</v>
      </c>
    </row>
    <row r="837" spans="1:3">
      <c r="A837" s="2" t="s">
        <v>1499</v>
      </c>
      <c r="B837" s="2" t="s">
        <v>1253</v>
      </c>
      <c r="C837" s="15">
        <v>45251.363196412036</v>
      </c>
    </row>
    <row r="838" spans="1:3">
      <c r="A838" s="2" t="s">
        <v>1540</v>
      </c>
      <c r="B838" s="2" t="s">
        <v>5323</v>
      </c>
      <c r="C838" s="15">
        <v>45251.363208043978</v>
      </c>
    </row>
    <row r="839" spans="1:3">
      <c r="A839" s="2" t="s">
        <v>369</v>
      </c>
      <c r="B839" s="2" t="s">
        <v>370</v>
      </c>
      <c r="C839" s="15">
        <v>45251.363219675928</v>
      </c>
    </row>
    <row r="840" spans="1:3">
      <c r="A840" s="2" t="s">
        <v>1499</v>
      </c>
      <c r="B840" s="2" t="s">
        <v>5324</v>
      </c>
      <c r="C840" s="15">
        <v>45251.363231307871</v>
      </c>
    </row>
    <row r="841" spans="1:3">
      <c r="A841" s="2" t="s">
        <v>1499</v>
      </c>
      <c r="B841" s="2" t="s">
        <v>5325</v>
      </c>
      <c r="C841" s="15">
        <v>45251.363242939813</v>
      </c>
    </row>
    <row r="842" spans="1:3">
      <c r="A842" s="2" t="s">
        <v>1541</v>
      </c>
      <c r="B842" s="2" t="s">
        <v>5325</v>
      </c>
      <c r="C842" s="15">
        <v>45251.363254571763</v>
      </c>
    </row>
    <row r="843" spans="1:3">
      <c r="A843" s="2" t="s">
        <v>1542</v>
      </c>
      <c r="B843" s="2" t="s">
        <v>5326</v>
      </c>
      <c r="C843" s="15">
        <v>45251.363266203705</v>
      </c>
    </row>
    <row r="844" spans="1:3">
      <c r="A844" s="2" t="s">
        <v>1543</v>
      </c>
      <c r="B844" s="2" t="s">
        <v>5327</v>
      </c>
      <c r="C844" s="15">
        <v>45251.363277835648</v>
      </c>
    </row>
    <row r="845" spans="1:3">
      <c r="A845" s="2" t="s">
        <v>1544</v>
      </c>
      <c r="B845" s="2" t="s">
        <v>5328</v>
      </c>
      <c r="C845" s="15">
        <v>45251.36328946759</v>
      </c>
    </row>
    <row r="846" spans="1:3">
      <c r="A846" s="2" t="s">
        <v>1545</v>
      </c>
      <c r="B846" s="2" t="s">
        <v>5329</v>
      </c>
      <c r="C846" s="15">
        <v>45251.36330109954</v>
      </c>
    </row>
    <row r="847" spans="1:3">
      <c r="A847" s="2" t="s">
        <v>1546</v>
      </c>
      <c r="B847" s="2" t="s">
        <v>5330</v>
      </c>
      <c r="C847" s="15">
        <v>45251.363312731482</v>
      </c>
    </row>
    <row r="848" spans="1:3">
      <c r="A848" s="2" t="s">
        <v>1547</v>
      </c>
      <c r="B848" s="2" t="s">
        <v>5331</v>
      </c>
      <c r="C848" s="15">
        <v>45251.363324363425</v>
      </c>
    </row>
    <row r="849" spans="1:3">
      <c r="A849" s="2" t="s">
        <v>1548</v>
      </c>
      <c r="B849" s="2" t="s">
        <v>5332</v>
      </c>
      <c r="C849" s="15">
        <v>45251.363335995367</v>
      </c>
    </row>
    <row r="850" spans="1:3">
      <c r="A850" s="2" t="s">
        <v>1549</v>
      </c>
      <c r="B850" s="2" t="s">
        <v>5333</v>
      </c>
      <c r="C850" s="15">
        <v>45251.363347627317</v>
      </c>
    </row>
    <row r="851" spans="1:3">
      <c r="A851" s="2" t="s">
        <v>1550</v>
      </c>
      <c r="B851" s="2" t="s">
        <v>5334</v>
      </c>
      <c r="C851" s="15">
        <v>45251.36335925926</v>
      </c>
    </row>
    <row r="852" spans="1:3">
      <c r="A852" s="2" t="s">
        <v>1551</v>
      </c>
      <c r="B852" s="2" t="s">
        <v>5335</v>
      </c>
      <c r="C852" s="15">
        <v>45251.363370891202</v>
      </c>
    </row>
    <row r="853" spans="1:3">
      <c r="A853" s="2" t="s">
        <v>1552</v>
      </c>
      <c r="B853" s="2" t="s">
        <v>5336</v>
      </c>
      <c r="C853" s="15">
        <v>45251.363382523145</v>
      </c>
    </row>
    <row r="854" spans="1:3">
      <c r="A854" s="2" t="s">
        <v>1552</v>
      </c>
      <c r="B854" s="2" t="s">
        <v>5337</v>
      </c>
      <c r="C854" s="15">
        <v>45251.363394155094</v>
      </c>
    </row>
    <row r="855" spans="1:3">
      <c r="A855" s="2" t="s">
        <v>1553</v>
      </c>
      <c r="B855" s="2" t="s">
        <v>5338</v>
      </c>
      <c r="C855" s="15">
        <v>45251.363405787037</v>
      </c>
    </row>
    <row r="856" spans="1:3">
      <c r="A856" s="2" t="s">
        <v>1554</v>
      </c>
      <c r="B856" s="2" t="s">
        <v>5339</v>
      </c>
      <c r="C856" s="15">
        <v>45251.363417418979</v>
      </c>
    </row>
    <row r="857" spans="1:3">
      <c r="A857" s="2" t="s">
        <v>1555</v>
      </c>
      <c r="B857" s="2" t="s">
        <v>5340</v>
      </c>
      <c r="C857" s="15">
        <v>45251.363429050929</v>
      </c>
    </row>
    <row r="858" spans="1:3">
      <c r="A858" s="2" t="s">
        <v>1555</v>
      </c>
      <c r="B858" s="2" t="s">
        <v>5341</v>
      </c>
      <c r="C858" s="15">
        <v>45251.363440682871</v>
      </c>
    </row>
    <row r="859" spans="1:3">
      <c r="A859" s="2" t="s">
        <v>1555</v>
      </c>
      <c r="B859" s="2" t="s">
        <v>5342</v>
      </c>
      <c r="C859" s="15">
        <v>45251.363452314814</v>
      </c>
    </row>
    <row r="860" spans="1:3">
      <c r="A860" s="2" t="s">
        <v>1555</v>
      </c>
      <c r="B860" s="2" t="s">
        <v>5343</v>
      </c>
      <c r="C860" s="15">
        <v>45251.363463946756</v>
      </c>
    </row>
    <row r="861" spans="1:3">
      <c r="A861" s="2" t="s">
        <v>1556</v>
      </c>
      <c r="B861" s="2" t="s">
        <v>5344</v>
      </c>
      <c r="C861" s="15">
        <v>45251.363475578706</v>
      </c>
    </row>
    <row r="862" spans="1:3">
      <c r="A862" s="2" t="s">
        <v>1557</v>
      </c>
      <c r="B862" s="2" t="s">
        <v>5345</v>
      </c>
      <c r="C862" s="15">
        <v>45251.363487210649</v>
      </c>
    </row>
    <row r="863" spans="1:3">
      <c r="A863" s="2" t="s">
        <v>1558</v>
      </c>
      <c r="B863" s="2" t="s">
        <v>5346</v>
      </c>
      <c r="C863" s="15">
        <v>45251.363498842591</v>
      </c>
    </row>
    <row r="864" spans="1:3">
      <c r="A864" s="2" t="s">
        <v>1499</v>
      </c>
      <c r="B864" s="2" t="s">
        <v>5347</v>
      </c>
      <c r="C864" s="15">
        <v>45251.363510474534</v>
      </c>
    </row>
    <row r="865" spans="1:3">
      <c r="A865" s="2" t="s">
        <v>1559</v>
      </c>
      <c r="B865" s="2" t="s">
        <v>5348</v>
      </c>
      <c r="C865" s="15">
        <v>45251.363522106483</v>
      </c>
    </row>
    <row r="866" spans="1:3">
      <c r="A866" s="2" t="s">
        <v>1560</v>
      </c>
      <c r="B866" s="2" t="s">
        <v>5349</v>
      </c>
      <c r="C866" s="15">
        <v>45251.363533738426</v>
      </c>
    </row>
    <row r="867" spans="1:3">
      <c r="A867" s="2" t="s">
        <v>1499</v>
      </c>
      <c r="B867" s="2" t="s">
        <v>5350</v>
      </c>
      <c r="C867" s="15">
        <v>45251.363545370368</v>
      </c>
    </row>
    <row r="868" spans="1:3">
      <c r="A868" s="2" t="s">
        <v>1561</v>
      </c>
      <c r="B868" s="2" t="s">
        <v>5351</v>
      </c>
      <c r="C868" s="15">
        <v>45251.363557002318</v>
      </c>
    </row>
    <row r="869" spans="1:3">
      <c r="A869" s="2" t="s">
        <v>1562</v>
      </c>
      <c r="B869" s="2" t="s">
        <v>5352</v>
      </c>
      <c r="C869" s="15">
        <v>45251.36356863426</v>
      </c>
    </row>
    <row r="870" spans="1:3">
      <c r="A870" s="2" t="s">
        <v>1563</v>
      </c>
      <c r="B870" s="2" t="s">
        <v>5353</v>
      </c>
      <c r="C870" s="15">
        <v>45251.363580266203</v>
      </c>
    </row>
    <row r="871" spans="1:3">
      <c r="A871" s="2" t="s">
        <v>1564</v>
      </c>
      <c r="B871" s="2" t="s">
        <v>5354</v>
      </c>
      <c r="C871" s="15">
        <v>45251.363591898145</v>
      </c>
    </row>
    <row r="872" spans="1:3">
      <c r="A872" s="2" t="s">
        <v>1499</v>
      </c>
      <c r="B872" s="2" t="s">
        <v>5355</v>
      </c>
      <c r="C872" s="15">
        <v>45251.363603530095</v>
      </c>
    </row>
    <row r="873" spans="1:3">
      <c r="A873" s="2" t="s">
        <v>1565</v>
      </c>
      <c r="B873" s="2" t="s">
        <v>5356</v>
      </c>
      <c r="C873" s="15">
        <v>45251.363615162038</v>
      </c>
    </row>
    <row r="874" spans="1:3">
      <c r="A874" s="2" t="s">
        <v>1566</v>
      </c>
      <c r="B874" s="2" t="s">
        <v>5276</v>
      </c>
      <c r="C874" s="15">
        <v>45251.36362679398</v>
      </c>
    </row>
    <row r="875" spans="1:3">
      <c r="A875" s="2" t="s">
        <v>1499</v>
      </c>
      <c r="B875" s="2" t="s">
        <v>5286</v>
      </c>
      <c r="C875" s="15">
        <v>45251.363638425923</v>
      </c>
    </row>
    <row r="876" spans="1:3">
      <c r="A876" s="2" t="s">
        <v>1499</v>
      </c>
      <c r="B876" s="2" t="s">
        <v>5357</v>
      </c>
      <c r="C876" s="15">
        <v>45251.363650057872</v>
      </c>
    </row>
    <row r="877" spans="1:3">
      <c r="A877" s="2" t="s">
        <v>188</v>
      </c>
      <c r="B877" s="2" t="s">
        <v>189</v>
      </c>
      <c r="C877" s="15">
        <v>45251.363661689815</v>
      </c>
    </row>
    <row r="878" spans="1:3">
      <c r="A878" s="2" t="s">
        <v>1567</v>
      </c>
      <c r="B878" s="2" t="s">
        <v>5358</v>
      </c>
      <c r="C878" s="15">
        <v>45251.363673321757</v>
      </c>
    </row>
    <row r="879" spans="1:3">
      <c r="A879" s="2" t="s">
        <v>1499</v>
      </c>
      <c r="B879" s="2" t="s">
        <v>5359</v>
      </c>
      <c r="C879" s="15">
        <v>45251.363684953707</v>
      </c>
    </row>
    <row r="880" spans="1:3">
      <c r="A880" s="2" t="s">
        <v>1568</v>
      </c>
      <c r="B880" s="2" t="s">
        <v>5360</v>
      </c>
      <c r="C880" s="15">
        <v>45251.363696585649</v>
      </c>
    </row>
    <row r="881" spans="1:3">
      <c r="A881" s="2" t="s">
        <v>1499</v>
      </c>
      <c r="B881" s="2" t="s">
        <v>5361</v>
      </c>
      <c r="C881" s="15">
        <v>45251.363708217592</v>
      </c>
    </row>
    <row r="882" spans="1:3">
      <c r="A882" s="2" t="s">
        <v>1569</v>
      </c>
      <c r="B882" s="2" t="s">
        <v>5362</v>
      </c>
      <c r="C882" s="15">
        <v>45251.363719849534</v>
      </c>
    </row>
    <row r="883" spans="1:3">
      <c r="A883" s="2" t="s">
        <v>1499</v>
      </c>
      <c r="B883" s="2" t="s">
        <v>5363</v>
      </c>
      <c r="C883" s="15">
        <v>45251.363731481484</v>
      </c>
    </row>
    <row r="884" spans="1:3">
      <c r="A884" s="2" t="s">
        <v>1570</v>
      </c>
      <c r="B884" s="2" t="s">
        <v>5364</v>
      </c>
      <c r="C884" s="15">
        <v>45251.363743113427</v>
      </c>
    </row>
    <row r="885" spans="1:3">
      <c r="A885" s="2" t="s">
        <v>1571</v>
      </c>
      <c r="B885" s="2" t="s">
        <v>1128</v>
      </c>
      <c r="C885" s="15">
        <v>45251.363754745369</v>
      </c>
    </row>
    <row r="886" spans="1:3">
      <c r="A886" s="2" t="s">
        <v>1572</v>
      </c>
      <c r="B886" s="2" t="s">
        <v>5365</v>
      </c>
      <c r="C886" s="15">
        <v>45251.363766377312</v>
      </c>
    </row>
    <row r="887" spans="1:3">
      <c r="A887" s="2" t="s">
        <v>1573</v>
      </c>
      <c r="B887" s="2" t="s">
        <v>5366</v>
      </c>
      <c r="C887" s="15">
        <v>45251.363778009261</v>
      </c>
    </row>
    <row r="888" spans="1:3">
      <c r="A888" s="2" t="s">
        <v>1574</v>
      </c>
      <c r="B888" s="2" t="s">
        <v>5367</v>
      </c>
      <c r="C888" s="15">
        <v>45251.363789641204</v>
      </c>
    </row>
    <row r="889" spans="1:3">
      <c r="A889" s="2" t="s">
        <v>1575</v>
      </c>
      <c r="B889" s="2" t="s">
        <v>5368</v>
      </c>
      <c r="C889" s="15">
        <v>45251.363801273146</v>
      </c>
    </row>
    <row r="890" spans="1:3">
      <c r="A890" s="2" t="s">
        <v>1576</v>
      </c>
      <c r="B890" s="2" t="s">
        <v>5369</v>
      </c>
      <c r="C890" s="15">
        <v>45251.363812905096</v>
      </c>
    </row>
    <row r="891" spans="1:3">
      <c r="A891" s="2" t="s">
        <v>1577</v>
      </c>
      <c r="B891" s="2" t="s">
        <v>5370</v>
      </c>
      <c r="C891" s="15">
        <v>45251.363824537038</v>
      </c>
    </row>
    <row r="892" spans="1:3">
      <c r="A892" s="2" t="s">
        <v>1578</v>
      </c>
      <c r="B892" s="2" t="s">
        <v>5371</v>
      </c>
      <c r="C892" s="15">
        <v>45251.363836168981</v>
      </c>
    </row>
    <row r="893" spans="1:3">
      <c r="A893" s="2" t="s">
        <v>1579</v>
      </c>
      <c r="B893" s="2" t="s">
        <v>5372</v>
      </c>
      <c r="C893" s="15">
        <v>45251.363847800923</v>
      </c>
    </row>
    <row r="894" spans="1:3">
      <c r="A894" s="2" t="s">
        <v>1580</v>
      </c>
      <c r="B894" s="2" t="s">
        <v>5373</v>
      </c>
      <c r="C894" s="15">
        <v>45251.363859432873</v>
      </c>
    </row>
    <row r="895" spans="1:3">
      <c r="A895" s="2" t="s">
        <v>1499</v>
      </c>
      <c r="B895" s="2" t="s">
        <v>1499</v>
      </c>
      <c r="C895" s="15">
        <v>45251.363871064816</v>
      </c>
    </row>
    <row r="896" spans="1:3">
      <c r="A896" s="2" t="s">
        <v>1581</v>
      </c>
      <c r="B896" s="2" t="s">
        <v>5374</v>
      </c>
      <c r="C896" s="15">
        <v>45251.363882696758</v>
      </c>
    </row>
    <row r="897" spans="1:3">
      <c r="A897" s="2" t="s">
        <v>1582</v>
      </c>
      <c r="B897" s="2" t="s">
        <v>5375</v>
      </c>
      <c r="C897" s="15">
        <v>45251.363894328701</v>
      </c>
    </row>
    <row r="898" spans="1:3">
      <c r="A898" s="2" t="s">
        <v>1583</v>
      </c>
      <c r="B898" s="2" t="s">
        <v>5376</v>
      </c>
      <c r="C898" s="15">
        <v>45251.36390596065</v>
      </c>
    </row>
    <row r="899" spans="1:3">
      <c r="A899" s="2" t="s">
        <v>1584</v>
      </c>
      <c r="B899" s="2" t="s">
        <v>5377</v>
      </c>
      <c r="C899" s="15">
        <v>45251.363917592593</v>
      </c>
    </row>
    <row r="900" spans="1:3">
      <c r="A900" s="2" t="s">
        <v>1585</v>
      </c>
      <c r="B900" s="2" t="s">
        <v>5378</v>
      </c>
      <c r="C900" s="15">
        <v>45251.363929224535</v>
      </c>
    </row>
    <row r="901" spans="1:3">
      <c r="A901" s="2" t="s">
        <v>1585</v>
      </c>
      <c r="B901" s="2" t="s">
        <v>5379</v>
      </c>
      <c r="C901" s="15">
        <v>45251.363940856485</v>
      </c>
    </row>
    <row r="902" spans="1:3">
      <c r="A902" s="2" t="s">
        <v>1586</v>
      </c>
      <c r="B902" s="2" t="s">
        <v>5380</v>
      </c>
      <c r="C902" s="15">
        <v>45251.363952488427</v>
      </c>
    </row>
    <row r="903" spans="1:3">
      <c r="A903" s="2" t="s">
        <v>1587</v>
      </c>
      <c r="B903" s="2" t="s">
        <v>5381</v>
      </c>
      <c r="C903" s="15">
        <v>45251.36396412037</v>
      </c>
    </row>
    <row r="904" spans="1:3">
      <c r="A904" s="2" t="s">
        <v>1588</v>
      </c>
      <c r="B904" s="2" t="s">
        <v>5382</v>
      </c>
      <c r="C904" s="15">
        <v>45251.363975752312</v>
      </c>
    </row>
    <row r="905" spans="1:3">
      <c r="A905" s="2" t="s">
        <v>1589</v>
      </c>
      <c r="B905" s="2" t="s">
        <v>5383</v>
      </c>
      <c r="C905" s="15">
        <v>45251.363987384262</v>
      </c>
    </row>
    <row r="906" spans="1:3">
      <c r="A906" s="2" t="s">
        <v>1590</v>
      </c>
      <c r="B906" s="2" t="s">
        <v>5384</v>
      </c>
      <c r="C906" s="15">
        <v>45251.363999016205</v>
      </c>
    </row>
    <row r="907" spans="1:3">
      <c r="A907" s="2" t="s">
        <v>1591</v>
      </c>
      <c r="B907" s="2" t="s">
        <v>5385</v>
      </c>
      <c r="C907" s="15">
        <v>45251.364010648147</v>
      </c>
    </row>
    <row r="908" spans="1:3">
      <c r="A908" s="2" t="s">
        <v>1592</v>
      </c>
      <c r="B908" s="2" t="s">
        <v>5386</v>
      </c>
      <c r="C908" s="15">
        <v>45251.36402228009</v>
      </c>
    </row>
    <row r="909" spans="1:3">
      <c r="A909" s="2" t="s">
        <v>1593</v>
      </c>
      <c r="B909" s="2" t="s">
        <v>5387</v>
      </c>
      <c r="C909" s="15">
        <v>45251.364033912039</v>
      </c>
    </row>
    <row r="910" spans="1:3">
      <c r="A910" s="2" t="s">
        <v>208</v>
      </c>
      <c r="B910" s="2" t="s">
        <v>209</v>
      </c>
      <c r="C910" s="15">
        <v>45251.364045543982</v>
      </c>
    </row>
    <row r="911" spans="1:3">
      <c r="A911" s="2" t="s">
        <v>1592</v>
      </c>
      <c r="B911" s="2" t="s">
        <v>5388</v>
      </c>
      <c r="C911" s="15">
        <v>45251.364057175924</v>
      </c>
    </row>
    <row r="912" spans="1:3">
      <c r="A912" s="2" t="s">
        <v>1193</v>
      </c>
      <c r="B912" s="2" t="s">
        <v>1194</v>
      </c>
      <c r="C912" s="15">
        <v>45251.364068807874</v>
      </c>
    </row>
    <row r="913" spans="1:3">
      <c r="A913" s="2" t="s">
        <v>1505</v>
      </c>
      <c r="B913" s="2" t="s">
        <v>5389</v>
      </c>
      <c r="C913" s="15">
        <v>45251.364080439816</v>
      </c>
    </row>
    <row r="914" spans="1:3">
      <c r="A914" s="2" t="s">
        <v>1594</v>
      </c>
      <c r="B914" s="2" t="s">
        <v>5390</v>
      </c>
      <c r="C914" s="15">
        <v>45251.364092071759</v>
      </c>
    </row>
    <row r="915" spans="1:3">
      <c r="A915" s="2" t="s">
        <v>1595</v>
      </c>
      <c r="B915" s="2" t="s">
        <v>5391</v>
      </c>
      <c r="C915" s="15">
        <v>45251.364103703701</v>
      </c>
    </row>
    <row r="916" spans="1:3">
      <c r="A916" s="2" t="s">
        <v>1499</v>
      </c>
      <c r="B916" s="2" t="s">
        <v>5353</v>
      </c>
      <c r="C916" s="15">
        <v>45251.364115335651</v>
      </c>
    </row>
    <row r="917" spans="1:3">
      <c r="A917" s="2" t="s">
        <v>444</v>
      </c>
      <c r="B917" s="2" t="s">
        <v>445</v>
      </c>
      <c r="C917" s="15">
        <v>45251.364126967594</v>
      </c>
    </row>
    <row r="918" spans="1:3">
      <c r="A918" s="2" t="s">
        <v>1596</v>
      </c>
      <c r="B918" s="2" t="s">
        <v>5392</v>
      </c>
      <c r="C918" s="15">
        <v>45251.364138599536</v>
      </c>
    </row>
    <row r="919" spans="1:3">
      <c r="A919" s="2" t="s">
        <v>1597</v>
      </c>
      <c r="B919" s="2" t="s">
        <v>5393</v>
      </c>
      <c r="C919" s="15">
        <v>45251.364150231479</v>
      </c>
    </row>
    <row r="920" spans="1:3">
      <c r="A920" s="2" t="s">
        <v>1598</v>
      </c>
      <c r="B920" s="2" t="s">
        <v>5394</v>
      </c>
      <c r="C920" s="15">
        <v>45251.364161863428</v>
      </c>
    </row>
    <row r="921" spans="1:3">
      <c r="A921" s="2" t="s">
        <v>1499</v>
      </c>
      <c r="B921" s="2" t="s">
        <v>5395</v>
      </c>
      <c r="C921" s="15">
        <v>45251.364173495371</v>
      </c>
    </row>
    <row r="922" spans="1:3">
      <c r="A922" s="2" t="s">
        <v>1499</v>
      </c>
      <c r="B922" s="2" t="s">
        <v>5354</v>
      </c>
      <c r="C922" s="15">
        <v>45251.364185127313</v>
      </c>
    </row>
    <row r="923" spans="1:3">
      <c r="A923" s="2" t="s">
        <v>1599</v>
      </c>
      <c r="B923" s="2" t="s">
        <v>5396</v>
      </c>
      <c r="C923" s="15">
        <v>45251.364196759256</v>
      </c>
    </row>
    <row r="924" spans="1:3">
      <c r="A924" s="2" t="s">
        <v>1600</v>
      </c>
      <c r="B924" s="2" t="s">
        <v>5397</v>
      </c>
      <c r="C924" s="15">
        <v>45251.364208391205</v>
      </c>
    </row>
    <row r="925" spans="1:3">
      <c r="A925" s="2" t="s">
        <v>1601</v>
      </c>
      <c r="B925" s="2" t="s">
        <v>5398</v>
      </c>
      <c r="C925" s="15">
        <v>45251.364220023148</v>
      </c>
    </row>
    <row r="926" spans="1:3">
      <c r="A926" s="2" t="s">
        <v>1602</v>
      </c>
      <c r="B926" s="2" t="s">
        <v>5399</v>
      </c>
      <c r="C926" s="15">
        <v>45251.36423165509</v>
      </c>
    </row>
    <row r="927" spans="1:3">
      <c r="A927" s="2" t="s">
        <v>1603</v>
      </c>
      <c r="B927" s="2" t="s">
        <v>5355</v>
      </c>
      <c r="C927" s="15">
        <v>45251.36424328704</v>
      </c>
    </row>
    <row r="928" spans="1:3">
      <c r="A928" s="2" t="s">
        <v>1499</v>
      </c>
      <c r="B928" s="2" t="s">
        <v>360</v>
      </c>
      <c r="C928" s="15">
        <v>45251.364254918983</v>
      </c>
    </row>
    <row r="929" spans="1:3">
      <c r="A929" s="2" t="s">
        <v>1499</v>
      </c>
      <c r="B929" s="2" t="s">
        <v>5400</v>
      </c>
      <c r="C929" s="15">
        <v>45251.364266550925</v>
      </c>
    </row>
    <row r="930" spans="1:3">
      <c r="A930" s="2" t="s">
        <v>1604</v>
      </c>
      <c r="B930" s="2" t="s">
        <v>5401</v>
      </c>
      <c r="C930" s="15">
        <v>45251.364278182868</v>
      </c>
    </row>
    <row r="931" spans="1:3">
      <c r="A931" s="2" t="s">
        <v>1605</v>
      </c>
      <c r="B931" s="2" t="s">
        <v>5402</v>
      </c>
      <c r="C931" s="15">
        <v>45251.364289814817</v>
      </c>
    </row>
    <row r="932" spans="1:3">
      <c r="A932" s="2" t="s">
        <v>1606</v>
      </c>
      <c r="B932" s="2" t="s">
        <v>5403</v>
      </c>
      <c r="C932" s="15">
        <v>45251.36430144676</v>
      </c>
    </row>
    <row r="933" spans="1:3">
      <c r="A933" s="2" t="s">
        <v>1607</v>
      </c>
      <c r="B933" s="2" t="s">
        <v>5404</v>
      </c>
      <c r="C933" s="15">
        <v>45251.364313078702</v>
      </c>
    </row>
    <row r="934" spans="1:3">
      <c r="A934" s="2" t="s">
        <v>1608</v>
      </c>
      <c r="B934" s="2" t="s">
        <v>5405</v>
      </c>
      <c r="C934" s="15">
        <v>45251.364324710645</v>
      </c>
    </row>
    <row r="935" spans="1:3">
      <c r="A935" s="2" t="s">
        <v>1609</v>
      </c>
      <c r="B935" s="2" t="s">
        <v>5406</v>
      </c>
      <c r="C935" s="15">
        <v>45251.364336342594</v>
      </c>
    </row>
    <row r="936" spans="1:3">
      <c r="A936" s="2" t="s">
        <v>1610</v>
      </c>
      <c r="B936" s="2" t="s">
        <v>5407</v>
      </c>
      <c r="C936" s="15">
        <v>45251.364347974537</v>
      </c>
    </row>
    <row r="937" spans="1:3">
      <c r="A937" s="2" t="s">
        <v>1611</v>
      </c>
      <c r="B937" s="2" t="s">
        <v>5408</v>
      </c>
      <c r="C937" s="15">
        <v>45251.364359606479</v>
      </c>
    </row>
    <row r="938" spans="1:3">
      <c r="A938" s="2" t="s">
        <v>1611</v>
      </c>
      <c r="B938" s="2" t="s">
        <v>5409</v>
      </c>
      <c r="C938" s="15">
        <v>45251.364371238429</v>
      </c>
    </row>
    <row r="939" spans="1:3">
      <c r="A939" s="2" t="s">
        <v>1611</v>
      </c>
      <c r="B939" s="2" t="s">
        <v>5410</v>
      </c>
      <c r="C939" s="15">
        <v>45251.364382870372</v>
      </c>
    </row>
    <row r="940" spans="1:3">
      <c r="A940" s="2" t="s">
        <v>1612</v>
      </c>
      <c r="B940" s="2" t="s">
        <v>5411</v>
      </c>
      <c r="C940" s="15">
        <v>45251.364394502314</v>
      </c>
    </row>
    <row r="941" spans="1:3">
      <c r="A941" s="2" t="s">
        <v>1613</v>
      </c>
      <c r="B941" s="2" t="s">
        <v>5412</v>
      </c>
      <c r="C941" s="15">
        <v>45251.364406134257</v>
      </c>
    </row>
    <row r="942" spans="1:3">
      <c r="A942" s="2" t="s">
        <v>1614</v>
      </c>
      <c r="B942" s="2" t="s">
        <v>5413</v>
      </c>
      <c r="C942" s="15">
        <v>45251.364417766206</v>
      </c>
    </row>
    <row r="943" spans="1:3">
      <c r="A943" s="2" t="s">
        <v>1499</v>
      </c>
      <c r="B943" s="2" t="s">
        <v>5308</v>
      </c>
      <c r="C943" s="15">
        <v>45251.364429398149</v>
      </c>
    </row>
    <row r="944" spans="1:3">
      <c r="A944" s="2" t="s">
        <v>1615</v>
      </c>
      <c r="B944" s="2" t="s">
        <v>5414</v>
      </c>
      <c r="C944" s="15">
        <v>45251.364441030091</v>
      </c>
    </row>
    <row r="945" spans="1:3">
      <c r="A945" s="2" t="s">
        <v>1616</v>
      </c>
      <c r="B945" s="2" t="s">
        <v>5415</v>
      </c>
      <c r="C945" s="15">
        <v>45251.364452662034</v>
      </c>
    </row>
    <row r="946" spans="1:3">
      <c r="A946" s="2" t="s">
        <v>1617</v>
      </c>
      <c r="B946" s="2" t="s">
        <v>5416</v>
      </c>
      <c r="C946" s="15">
        <v>45251.364464293983</v>
      </c>
    </row>
    <row r="947" spans="1:3">
      <c r="A947" s="2" t="s">
        <v>1618</v>
      </c>
      <c r="B947" s="2" t="s">
        <v>5417</v>
      </c>
      <c r="C947" s="15">
        <v>45251.364475925926</v>
      </c>
    </row>
    <row r="948" spans="1:3">
      <c r="A948" s="2" t="s">
        <v>1619</v>
      </c>
      <c r="B948" s="2" t="s">
        <v>5418</v>
      </c>
      <c r="C948" s="15">
        <v>45251.364487557868</v>
      </c>
    </row>
    <row r="949" spans="1:3">
      <c r="A949" s="2" t="s">
        <v>1620</v>
      </c>
      <c r="B949" s="2" t="s">
        <v>5419</v>
      </c>
      <c r="C949" s="15">
        <v>45251.364499189818</v>
      </c>
    </row>
    <row r="950" spans="1:3">
      <c r="A950" s="2" t="s">
        <v>1621</v>
      </c>
      <c r="B950" s="2" t="s">
        <v>5420</v>
      </c>
      <c r="C950" s="15">
        <v>45251.364510821761</v>
      </c>
    </row>
    <row r="951" spans="1:3">
      <c r="A951" s="2" t="s">
        <v>1499</v>
      </c>
      <c r="B951" s="2" t="s">
        <v>5305</v>
      </c>
      <c r="C951" s="15">
        <v>45251.364522453703</v>
      </c>
    </row>
    <row r="952" spans="1:3">
      <c r="A952" s="2" t="s">
        <v>1622</v>
      </c>
      <c r="B952" s="2" t="s">
        <v>5421</v>
      </c>
      <c r="C952" s="15">
        <v>45251.364534085646</v>
      </c>
    </row>
    <row r="953" spans="1:3">
      <c r="A953" s="2" t="s">
        <v>1623</v>
      </c>
      <c r="B953" s="2" t="s">
        <v>5422</v>
      </c>
      <c r="C953" s="15">
        <v>45251.364545717595</v>
      </c>
    </row>
    <row r="954" spans="1:3">
      <c r="A954" s="2" t="s">
        <v>1624</v>
      </c>
      <c r="B954" s="2" t="s">
        <v>5423</v>
      </c>
      <c r="C954" s="15">
        <v>45251.364557349538</v>
      </c>
    </row>
    <row r="955" spans="1:3">
      <c r="A955" s="2" t="s">
        <v>1625</v>
      </c>
      <c r="B955" s="2" t="s">
        <v>5424</v>
      </c>
      <c r="C955" s="15">
        <v>45251.36456898148</v>
      </c>
    </row>
    <row r="956" spans="1:3">
      <c r="A956" s="2" t="s">
        <v>1626</v>
      </c>
      <c r="B956" s="2" t="s">
        <v>5425</v>
      </c>
      <c r="C956" s="15">
        <v>45251.364580613423</v>
      </c>
    </row>
    <row r="957" spans="1:3">
      <c r="A957" s="2" t="s">
        <v>1627</v>
      </c>
      <c r="B957" s="2" t="s">
        <v>5426</v>
      </c>
      <c r="C957" s="15">
        <v>45251.364592245372</v>
      </c>
    </row>
    <row r="958" spans="1:3">
      <c r="A958" s="2" t="s">
        <v>1499</v>
      </c>
      <c r="B958" s="2" t="s">
        <v>5427</v>
      </c>
      <c r="C958" s="15">
        <v>45251.364603877315</v>
      </c>
    </row>
    <row r="959" spans="1:3">
      <c r="A959" s="2" t="s">
        <v>1628</v>
      </c>
      <c r="B959" s="2" t="s">
        <v>5428</v>
      </c>
      <c r="C959" s="15">
        <v>45251.364615509257</v>
      </c>
    </row>
    <row r="960" spans="1:3">
      <c r="A960" s="2" t="s">
        <v>1499</v>
      </c>
      <c r="B960" s="2" t="s">
        <v>5307</v>
      </c>
      <c r="C960" s="15">
        <v>45251.364627141207</v>
      </c>
    </row>
    <row r="961" spans="1:3">
      <c r="A961" s="2" t="s">
        <v>1499</v>
      </c>
      <c r="B961" s="2" t="s">
        <v>5429</v>
      </c>
      <c r="C961" s="15">
        <v>45251.36463877315</v>
      </c>
    </row>
    <row r="962" spans="1:3">
      <c r="A962" s="2" t="s">
        <v>1629</v>
      </c>
      <c r="B962" s="2" t="s">
        <v>5430</v>
      </c>
      <c r="C962" s="15">
        <v>45251.364650405092</v>
      </c>
    </row>
    <row r="963" spans="1:3">
      <c r="A963" s="2" t="s">
        <v>1630</v>
      </c>
      <c r="B963" s="2" t="s">
        <v>5431</v>
      </c>
      <c r="C963" s="15">
        <v>45251.364662037035</v>
      </c>
    </row>
    <row r="964" spans="1:3">
      <c r="A964" s="2" t="s">
        <v>1499</v>
      </c>
      <c r="B964" s="2" t="s">
        <v>5432</v>
      </c>
      <c r="C964" s="15">
        <v>45251.364673668984</v>
      </c>
    </row>
    <row r="965" spans="1:3">
      <c r="A965" s="2" t="s">
        <v>1631</v>
      </c>
      <c r="B965" s="2" t="s">
        <v>5433</v>
      </c>
      <c r="C965" s="15">
        <v>45251.364685300927</v>
      </c>
    </row>
    <row r="966" spans="1:3">
      <c r="A966" s="2" t="s">
        <v>1632</v>
      </c>
      <c r="B966" s="2" t="s">
        <v>5433</v>
      </c>
      <c r="C966" s="15">
        <v>45251.364696932869</v>
      </c>
    </row>
    <row r="967" spans="1:3">
      <c r="A967" s="2" t="s">
        <v>1633</v>
      </c>
      <c r="B967" s="2" t="s">
        <v>5434</v>
      </c>
      <c r="C967" s="15">
        <v>45251.364708564812</v>
      </c>
    </row>
    <row r="968" spans="1:3">
      <c r="A968" s="2" t="s">
        <v>1634</v>
      </c>
      <c r="B968" s="2" t="s">
        <v>5435</v>
      </c>
      <c r="C968" s="15">
        <v>45251.364720196761</v>
      </c>
    </row>
    <row r="969" spans="1:3">
      <c r="A969" s="2" t="s">
        <v>1635</v>
      </c>
      <c r="B969" s="2" t="s">
        <v>5436</v>
      </c>
      <c r="C969" s="15">
        <v>45251.364731828704</v>
      </c>
    </row>
    <row r="970" spans="1:3">
      <c r="A970" s="2" t="s">
        <v>1636</v>
      </c>
      <c r="B970" s="2" t="s">
        <v>5437</v>
      </c>
      <c r="C970" s="15">
        <v>45251.364743460646</v>
      </c>
    </row>
    <row r="971" spans="1:3">
      <c r="A971" s="2" t="s">
        <v>1499</v>
      </c>
      <c r="B971" s="2" t="s">
        <v>5438</v>
      </c>
      <c r="C971" s="15">
        <v>45251.364755092596</v>
      </c>
    </row>
    <row r="972" spans="1:3">
      <c r="A972" s="2" t="s">
        <v>1637</v>
      </c>
      <c r="B972" s="2" t="s">
        <v>5439</v>
      </c>
      <c r="C972" s="15">
        <v>45251.364766724539</v>
      </c>
    </row>
    <row r="973" spans="1:3">
      <c r="A973" s="2" t="s">
        <v>1638</v>
      </c>
      <c r="B973" s="2" t="s">
        <v>5440</v>
      </c>
      <c r="C973" s="15">
        <v>45251.364778356481</v>
      </c>
    </row>
    <row r="974" spans="1:3">
      <c r="A974" s="2" t="s">
        <v>1639</v>
      </c>
      <c r="B974" s="2" t="s">
        <v>5441</v>
      </c>
      <c r="C974" s="15">
        <v>45251.364789988424</v>
      </c>
    </row>
    <row r="975" spans="1:3">
      <c r="A975" s="2" t="s">
        <v>1640</v>
      </c>
      <c r="B975" s="2" t="s">
        <v>5442</v>
      </c>
      <c r="C975" s="15">
        <v>45251.364801620373</v>
      </c>
    </row>
    <row r="976" spans="1:3">
      <c r="A976" s="2" t="s">
        <v>1641</v>
      </c>
      <c r="B976" s="2" t="s">
        <v>5443</v>
      </c>
      <c r="C976" s="15">
        <v>45251.364813252316</v>
      </c>
    </row>
    <row r="977" spans="1:3">
      <c r="A977" s="2" t="s">
        <v>1642</v>
      </c>
      <c r="B977" s="2" t="s">
        <v>5444</v>
      </c>
      <c r="C977" s="15">
        <v>45251.364824884258</v>
      </c>
    </row>
    <row r="978" spans="1:3">
      <c r="A978" s="2" t="s">
        <v>1643</v>
      </c>
      <c r="B978" s="2" t="s">
        <v>5445</v>
      </c>
      <c r="C978" s="15">
        <v>45251.364836516201</v>
      </c>
    </row>
    <row r="979" spans="1:3">
      <c r="A979" s="2" t="s">
        <v>1644</v>
      </c>
      <c r="B979" s="2" t="s">
        <v>5446</v>
      </c>
      <c r="C979" s="15">
        <v>45251.36484814815</v>
      </c>
    </row>
    <row r="980" spans="1:3">
      <c r="A980" s="2" t="s">
        <v>1645</v>
      </c>
      <c r="B980" s="2" t="s">
        <v>5447</v>
      </c>
      <c r="C980" s="15">
        <v>45251.364859780093</v>
      </c>
    </row>
    <row r="981" spans="1:3">
      <c r="A981" s="2" t="s">
        <v>1499</v>
      </c>
      <c r="B981" s="2" t="s">
        <v>5448</v>
      </c>
      <c r="C981" s="15">
        <v>45251.364871412035</v>
      </c>
    </row>
    <row r="982" spans="1:3">
      <c r="A982" s="2" t="s">
        <v>223</v>
      </c>
      <c r="B982" s="2" t="s">
        <v>224</v>
      </c>
      <c r="C982" s="15">
        <v>45251.364883043978</v>
      </c>
    </row>
    <row r="983" spans="1:3">
      <c r="A983" s="2" t="s">
        <v>1646</v>
      </c>
      <c r="B983" s="2" t="s">
        <v>5449</v>
      </c>
      <c r="C983" s="15">
        <v>45251.364894675928</v>
      </c>
    </row>
    <row r="984" spans="1:3">
      <c r="A984" s="2" t="s">
        <v>1647</v>
      </c>
      <c r="B984" s="2" t="s">
        <v>5450</v>
      </c>
      <c r="C984" s="15">
        <v>45251.36490630787</v>
      </c>
    </row>
    <row r="985" spans="1:3">
      <c r="A985" s="2" t="s">
        <v>1648</v>
      </c>
      <c r="B985" s="2" t="s">
        <v>5451</v>
      </c>
      <c r="C985" s="15">
        <v>45251.364917939813</v>
      </c>
    </row>
    <row r="986" spans="1:3">
      <c r="A986" s="2" t="s">
        <v>1649</v>
      </c>
      <c r="B986" s="2" t="s">
        <v>5452</v>
      </c>
      <c r="C986" s="15">
        <v>45251.364929571762</v>
      </c>
    </row>
    <row r="987" spans="1:3">
      <c r="A987" s="2" t="s">
        <v>1650</v>
      </c>
      <c r="B987" s="2" t="s">
        <v>5453</v>
      </c>
      <c r="C987" s="15">
        <v>45251.364941203705</v>
      </c>
    </row>
    <row r="988" spans="1:3">
      <c r="A988" s="2" t="s">
        <v>1651</v>
      </c>
      <c r="B988" s="2" t="s">
        <v>5454</v>
      </c>
      <c r="C988" s="15">
        <v>45251.364952835647</v>
      </c>
    </row>
    <row r="989" spans="1:3">
      <c r="A989" s="2" t="s">
        <v>176</v>
      </c>
      <c r="B989" s="2" t="s">
        <v>177</v>
      </c>
      <c r="C989" s="15">
        <v>45251.36496446759</v>
      </c>
    </row>
    <row r="990" spans="1:3">
      <c r="A990" s="2" t="s">
        <v>1652</v>
      </c>
      <c r="B990" s="2" t="s">
        <v>5455</v>
      </c>
      <c r="C990" s="15">
        <v>45251.364976099539</v>
      </c>
    </row>
    <row r="991" spans="1:3">
      <c r="A991" s="2" t="s">
        <v>1059</v>
      </c>
      <c r="B991" s="2" t="s">
        <v>1060</v>
      </c>
      <c r="C991" s="15">
        <v>45251.364987731482</v>
      </c>
    </row>
    <row r="992" spans="1:3">
      <c r="A992" s="2" t="s">
        <v>1065</v>
      </c>
      <c r="B992" s="2" t="s">
        <v>1066</v>
      </c>
      <c r="C992" s="15">
        <v>45251.364999363424</v>
      </c>
    </row>
    <row r="993" spans="1:3">
      <c r="A993" s="2" t="s">
        <v>1653</v>
      </c>
      <c r="B993" s="2" t="s">
        <v>5456</v>
      </c>
      <c r="C993" s="15">
        <v>45251.365010995367</v>
      </c>
    </row>
    <row r="994" spans="1:3">
      <c r="A994" s="2" t="s">
        <v>1499</v>
      </c>
      <c r="B994" s="2" t="s">
        <v>5457</v>
      </c>
      <c r="C994" s="15">
        <v>45251.365022627317</v>
      </c>
    </row>
    <row r="995" spans="1:3">
      <c r="A995" s="2" t="s">
        <v>1654</v>
      </c>
      <c r="B995" s="2" t="s">
        <v>5458</v>
      </c>
      <c r="C995" s="15">
        <v>45251.365034259259</v>
      </c>
    </row>
    <row r="996" spans="1:3">
      <c r="A996" s="2" t="s">
        <v>1655</v>
      </c>
      <c r="B996" s="2" t="s">
        <v>5284</v>
      </c>
      <c r="C996" s="15">
        <v>45251.365045891202</v>
      </c>
    </row>
    <row r="997" spans="1:3">
      <c r="A997" s="2" t="s">
        <v>1656</v>
      </c>
      <c r="B997" s="2" t="s">
        <v>5459</v>
      </c>
      <c r="C997" s="15">
        <v>45251.365057523151</v>
      </c>
    </row>
    <row r="998" spans="1:3">
      <c r="A998" s="2" t="s">
        <v>1499</v>
      </c>
      <c r="B998" s="2" t="s">
        <v>5460</v>
      </c>
      <c r="C998" s="15">
        <v>45251.365069155094</v>
      </c>
    </row>
    <row r="999" spans="1:3">
      <c r="A999" s="2" t="s">
        <v>1657</v>
      </c>
      <c r="B999" s="2" t="s">
        <v>5461</v>
      </c>
      <c r="C999" s="15">
        <v>45251.365080787036</v>
      </c>
    </row>
    <row r="1000" spans="1:3">
      <c r="A1000" s="2" t="s">
        <v>1499</v>
      </c>
      <c r="B1000" s="2" t="s">
        <v>5462</v>
      </c>
      <c r="C1000" s="15">
        <v>45251.365092418979</v>
      </c>
    </row>
    <row r="1001" spans="1:3">
      <c r="A1001" s="2" t="s">
        <v>182</v>
      </c>
      <c r="B1001" s="2" t="s">
        <v>183</v>
      </c>
      <c r="C1001" s="15">
        <v>45251.365104050928</v>
      </c>
    </row>
    <row r="1002" spans="1:3">
      <c r="A1002" s="2" t="s">
        <v>1658</v>
      </c>
      <c r="B1002" s="2" t="s">
        <v>5463</v>
      </c>
      <c r="C1002" s="15">
        <v>45251.365115682871</v>
      </c>
    </row>
    <row r="1003" spans="1:3">
      <c r="A1003" s="2" t="s">
        <v>1659</v>
      </c>
      <c r="B1003" s="2" t="s">
        <v>5464</v>
      </c>
      <c r="C1003" s="15">
        <v>45251.365127314813</v>
      </c>
    </row>
    <row r="1004" spans="1:3">
      <c r="A1004" s="2" t="s">
        <v>1660</v>
      </c>
      <c r="B1004" s="2" t="s">
        <v>5465</v>
      </c>
      <c r="C1004" s="15">
        <v>45251.365138946756</v>
      </c>
    </row>
    <row r="1005" spans="1:3">
      <c r="A1005" s="2" t="s">
        <v>1661</v>
      </c>
      <c r="B1005" s="2" t="s">
        <v>5466</v>
      </c>
      <c r="C1005" s="15">
        <v>45251.365150578706</v>
      </c>
    </row>
    <row r="1006" spans="1:3">
      <c r="A1006" s="2" t="s">
        <v>1499</v>
      </c>
      <c r="B1006" s="2" t="s">
        <v>5292</v>
      </c>
      <c r="C1006" s="15">
        <v>45251.365162210648</v>
      </c>
    </row>
    <row r="1007" spans="1:3">
      <c r="A1007" s="2" t="s">
        <v>1662</v>
      </c>
      <c r="B1007" s="2" t="s">
        <v>5467</v>
      </c>
      <c r="C1007" s="15">
        <v>45251.365173842591</v>
      </c>
    </row>
    <row r="1008" spans="1:3">
      <c r="A1008" s="2" t="s">
        <v>1663</v>
      </c>
      <c r="B1008" s="2" t="s">
        <v>5468</v>
      </c>
      <c r="C1008" s="15">
        <v>45251.36518547454</v>
      </c>
    </row>
    <row r="1009" spans="1:3">
      <c r="A1009" s="2" t="s">
        <v>1664</v>
      </c>
      <c r="B1009" s="2" t="s">
        <v>5469</v>
      </c>
      <c r="C1009" s="15">
        <v>45251.365197106483</v>
      </c>
    </row>
    <row r="1010" spans="1:3">
      <c r="A1010" s="2" t="s">
        <v>1665</v>
      </c>
      <c r="B1010" s="2" t="s">
        <v>5470</v>
      </c>
      <c r="C1010" s="15">
        <v>45251.365208738425</v>
      </c>
    </row>
    <row r="1011" spans="1:3">
      <c r="A1011" s="2" t="s">
        <v>1666</v>
      </c>
      <c r="B1011" s="2" t="s">
        <v>5471</v>
      </c>
      <c r="C1011" s="15">
        <v>45251.365220370368</v>
      </c>
    </row>
    <row r="1012" spans="1:3">
      <c r="A1012" s="2" t="s">
        <v>1667</v>
      </c>
      <c r="B1012" s="2" t="s">
        <v>5472</v>
      </c>
      <c r="C1012" s="15">
        <v>45251.365232002317</v>
      </c>
    </row>
    <row r="1013" spans="1:3">
      <c r="A1013" s="2" t="s">
        <v>1668</v>
      </c>
      <c r="B1013" s="2" t="s">
        <v>5473</v>
      </c>
      <c r="C1013" s="15">
        <v>45251.36524363426</v>
      </c>
    </row>
    <row r="1014" spans="1:3">
      <c r="A1014" s="2" t="s">
        <v>1669</v>
      </c>
      <c r="B1014" s="2" t="s">
        <v>5474</v>
      </c>
      <c r="C1014" s="15">
        <v>45251.365255266202</v>
      </c>
    </row>
    <row r="1015" spans="1:3">
      <c r="A1015" s="2" t="s">
        <v>1670</v>
      </c>
      <c r="B1015" s="2" t="s">
        <v>5475</v>
      </c>
      <c r="C1015" s="15">
        <v>45251.365266898145</v>
      </c>
    </row>
    <row r="1016" spans="1:3">
      <c r="A1016" s="2" t="s">
        <v>1671</v>
      </c>
      <c r="B1016" s="2" t="s">
        <v>5476</v>
      </c>
      <c r="C1016" s="15">
        <v>45251.365278530095</v>
      </c>
    </row>
    <row r="1017" spans="1:3">
      <c r="A1017" s="2" t="s">
        <v>1672</v>
      </c>
      <c r="B1017" s="2" t="s">
        <v>5477</v>
      </c>
      <c r="C1017" s="15">
        <v>45251.365290162037</v>
      </c>
    </row>
    <row r="1018" spans="1:3">
      <c r="A1018" s="2" t="s">
        <v>1673</v>
      </c>
      <c r="B1018" s="2" t="s">
        <v>5478</v>
      </c>
      <c r="C1018" s="15">
        <v>45251.36530179398</v>
      </c>
    </row>
    <row r="1019" spans="1:3">
      <c r="A1019" s="2" t="s">
        <v>1674</v>
      </c>
      <c r="B1019" s="2" t="s">
        <v>5479</v>
      </c>
      <c r="C1019" s="15">
        <v>45251.365313425929</v>
      </c>
    </row>
    <row r="1020" spans="1:3">
      <c r="A1020" s="2" t="s">
        <v>1675</v>
      </c>
      <c r="B1020" s="2" t="s">
        <v>5480</v>
      </c>
      <c r="C1020" s="15">
        <v>45251.365325057872</v>
      </c>
    </row>
    <row r="1021" spans="1:3">
      <c r="A1021" s="2" t="s">
        <v>1499</v>
      </c>
      <c r="B1021" s="2" t="s">
        <v>5481</v>
      </c>
      <c r="C1021" s="15">
        <v>45251.365336689814</v>
      </c>
    </row>
    <row r="1022" spans="1:3">
      <c r="A1022" s="2" t="s">
        <v>1499</v>
      </c>
      <c r="B1022" s="2" t="s">
        <v>5482</v>
      </c>
      <c r="C1022" s="15">
        <v>45251.365348321757</v>
      </c>
    </row>
    <row r="1023" spans="1:3">
      <c r="A1023" s="2" t="s">
        <v>1499</v>
      </c>
      <c r="B1023" s="2" t="s">
        <v>5483</v>
      </c>
      <c r="C1023" s="15">
        <v>45251.365359953707</v>
      </c>
    </row>
    <row r="1024" spans="1:3">
      <c r="A1024" s="2" t="s">
        <v>1676</v>
      </c>
      <c r="B1024" s="2" t="s">
        <v>5484</v>
      </c>
      <c r="C1024" s="15">
        <v>45251.365371585649</v>
      </c>
    </row>
    <row r="1025" spans="1:3">
      <c r="A1025" s="2" t="s">
        <v>1677</v>
      </c>
      <c r="B1025" s="2" t="s">
        <v>5485</v>
      </c>
      <c r="C1025" s="15">
        <v>45251.365383217591</v>
      </c>
    </row>
    <row r="1026" spans="1:3">
      <c r="A1026" s="2" t="s">
        <v>1678</v>
      </c>
      <c r="B1026" s="2" t="s">
        <v>5485</v>
      </c>
      <c r="C1026" s="15">
        <v>45251.365394849534</v>
      </c>
    </row>
    <row r="1027" spans="1:3">
      <c r="A1027" s="2" t="s">
        <v>1679</v>
      </c>
      <c r="B1027" s="2" t="s">
        <v>5486</v>
      </c>
      <c r="C1027" s="15">
        <v>45251.365406481484</v>
      </c>
    </row>
    <row r="1028" spans="1:3">
      <c r="A1028" s="2" t="s">
        <v>1680</v>
      </c>
      <c r="B1028" s="2" t="s">
        <v>5487</v>
      </c>
      <c r="C1028" s="15">
        <v>45251.365418113426</v>
      </c>
    </row>
    <row r="1029" spans="1:3">
      <c r="A1029" s="2" t="s">
        <v>1681</v>
      </c>
      <c r="B1029" s="2" t="s">
        <v>5488</v>
      </c>
      <c r="C1029" s="15">
        <v>45251.365429745369</v>
      </c>
    </row>
    <row r="1030" spans="1:3">
      <c r="A1030" s="2" t="s">
        <v>1499</v>
      </c>
      <c r="B1030" s="2" t="s">
        <v>5489</v>
      </c>
      <c r="C1030" s="15">
        <v>45251.365441377318</v>
      </c>
    </row>
    <row r="1031" spans="1:3">
      <c r="A1031" s="2" t="s">
        <v>867</v>
      </c>
      <c r="B1031" s="2" t="s">
        <v>868</v>
      </c>
      <c r="C1031" s="15">
        <v>45251.365453009261</v>
      </c>
    </row>
    <row r="1032" spans="1:3">
      <c r="A1032" s="2" t="s">
        <v>1682</v>
      </c>
      <c r="B1032" s="2" t="s">
        <v>5490</v>
      </c>
      <c r="C1032" s="15">
        <v>45251.365464641203</v>
      </c>
    </row>
    <row r="1033" spans="1:3">
      <c r="A1033" s="2" t="s">
        <v>1683</v>
      </c>
      <c r="B1033" s="2" t="s">
        <v>5491</v>
      </c>
      <c r="C1033" s="15">
        <v>45251.365476273146</v>
      </c>
    </row>
    <row r="1034" spans="1:3">
      <c r="A1034" s="2" t="s">
        <v>1684</v>
      </c>
      <c r="B1034" s="2" t="s">
        <v>5492</v>
      </c>
      <c r="C1034" s="15">
        <v>45251.365487905096</v>
      </c>
    </row>
    <row r="1035" spans="1:3">
      <c r="A1035" s="2" t="s">
        <v>1685</v>
      </c>
      <c r="B1035" s="2" t="s">
        <v>5493</v>
      </c>
      <c r="C1035" s="15">
        <v>45251.365499537038</v>
      </c>
    </row>
    <row r="1036" spans="1:3">
      <c r="A1036" s="2" t="s">
        <v>1686</v>
      </c>
      <c r="B1036" s="2" t="s">
        <v>5494</v>
      </c>
      <c r="C1036" s="15">
        <v>45251.36551116898</v>
      </c>
    </row>
    <row r="1037" spans="1:3">
      <c r="A1037" s="2" t="s">
        <v>1687</v>
      </c>
      <c r="B1037" s="2" t="s">
        <v>5495</v>
      </c>
      <c r="C1037" s="15">
        <v>45251.365522800923</v>
      </c>
    </row>
    <row r="1038" spans="1:3">
      <c r="A1038" s="2" t="s">
        <v>771</v>
      </c>
      <c r="B1038" s="2" t="s">
        <v>772</v>
      </c>
      <c r="C1038" s="15">
        <v>45251.365534432873</v>
      </c>
    </row>
    <row r="1039" spans="1:3">
      <c r="A1039" s="2" t="s">
        <v>1688</v>
      </c>
      <c r="B1039" s="2" t="s">
        <v>5496</v>
      </c>
      <c r="C1039" s="15">
        <v>45251.365546064815</v>
      </c>
    </row>
    <row r="1040" spans="1:3">
      <c r="A1040" s="2" t="s">
        <v>1499</v>
      </c>
      <c r="B1040" s="2" t="s">
        <v>5497</v>
      </c>
      <c r="C1040" s="15">
        <v>45251.365557696758</v>
      </c>
    </row>
    <row r="1041" spans="1:3">
      <c r="A1041" s="2" t="s">
        <v>1689</v>
      </c>
      <c r="B1041" s="2" t="s">
        <v>5498</v>
      </c>
      <c r="C1041" s="15">
        <v>45251.3655693287</v>
      </c>
    </row>
    <row r="1042" spans="1:3">
      <c r="A1042" s="2" t="s">
        <v>1690</v>
      </c>
      <c r="B1042" s="2" t="s">
        <v>5499</v>
      </c>
      <c r="C1042" s="15">
        <v>45251.36558096065</v>
      </c>
    </row>
    <row r="1043" spans="1:3">
      <c r="A1043" s="2" t="s">
        <v>1691</v>
      </c>
      <c r="B1043" s="2" t="s">
        <v>5500</v>
      </c>
      <c r="C1043" s="15">
        <v>45251.365592592592</v>
      </c>
    </row>
    <row r="1044" spans="1:3">
      <c r="A1044" s="2" t="s">
        <v>1692</v>
      </c>
      <c r="B1044" s="2" t="s">
        <v>5501</v>
      </c>
      <c r="C1044" s="15">
        <v>45251.365604224535</v>
      </c>
    </row>
    <row r="1045" spans="1:3">
      <c r="A1045" s="2" t="s">
        <v>1693</v>
      </c>
      <c r="B1045" s="2" t="s">
        <v>5502</v>
      </c>
      <c r="C1045" s="15">
        <v>45251.365615856485</v>
      </c>
    </row>
    <row r="1046" spans="1:3">
      <c r="A1046" s="2" t="s">
        <v>1694</v>
      </c>
      <c r="B1046" s="2" t="s">
        <v>5503</v>
      </c>
      <c r="C1046" s="15">
        <v>45251.365627488427</v>
      </c>
    </row>
    <row r="1047" spans="1:3">
      <c r="A1047" s="2" t="s">
        <v>1695</v>
      </c>
      <c r="B1047" s="2" t="s">
        <v>5504</v>
      </c>
      <c r="C1047" s="15">
        <v>45251.365639120369</v>
      </c>
    </row>
    <row r="1048" spans="1:3">
      <c r="A1048" s="2" t="s">
        <v>1696</v>
      </c>
      <c r="B1048" s="2" t="s">
        <v>5505</v>
      </c>
      <c r="C1048" s="15">
        <v>45251.365650752312</v>
      </c>
    </row>
    <row r="1049" spans="1:3">
      <c r="A1049" s="2" t="s">
        <v>1697</v>
      </c>
      <c r="B1049" s="2" t="s">
        <v>5506</v>
      </c>
      <c r="C1049" s="15">
        <v>45251.365662384262</v>
      </c>
    </row>
    <row r="1050" spans="1:3">
      <c r="A1050" s="2" t="s">
        <v>1698</v>
      </c>
      <c r="B1050" s="2" t="s">
        <v>5507</v>
      </c>
      <c r="C1050" s="15">
        <v>45251.365674016204</v>
      </c>
    </row>
    <row r="1051" spans="1:3">
      <c r="A1051" s="2" t="s">
        <v>359</v>
      </c>
      <c r="B1051" s="2" t="s">
        <v>360</v>
      </c>
      <c r="C1051" s="15">
        <v>45251.365685648147</v>
      </c>
    </row>
    <row r="1052" spans="1:3">
      <c r="A1052" s="2" t="s">
        <v>1699</v>
      </c>
      <c r="B1052" s="2" t="s">
        <v>5508</v>
      </c>
      <c r="C1052" s="15">
        <v>45251.365697280089</v>
      </c>
    </row>
    <row r="1053" spans="1:3">
      <c r="A1053" s="2" t="s">
        <v>1700</v>
      </c>
      <c r="B1053" s="2" t="s">
        <v>5509</v>
      </c>
      <c r="C1053" s="15">
        <v>45251.365708912039</v>
      </c>
    </row>
    <row r="1054" spans="1:3">
      <c r="A1054" s="2" t="s">
        <v>1701</v>
      </c>
      <c r="B1054" s="2" t="s">
        <v>5510</v>
      </c>
      <c r="C1054" s="15">
        <v>45251.365720543981</v>
      </c>
    </row>
    <row r="1055" spans="1:3">
      <c r="A1055" s="2" t="s">
        <v>1702</v>
      </c>
      <c r="B1055" s="2" t="s">
        <v>5511</v>
      </c>
      <c r="C1055" s="15">
        <v>45251.365732175924</v>
      </c>
    </row>
    <row r="1056" spans="1:3">
      <c r="A1056" s="2" t="s">
        <v>1703</v>
      </c>
      <c r="B1056" s="2" t="s">
        <v>5512</v>
      </c>
      <c r="C1056" s="15">
        <v>45251.365743807874</v>
      </c>
    </row>
    <row r="1057" spans="1:3">
      <c r="A1057" s="2" t="s">
        <v>1704</v>
      </c>
      <c r="B1057" s="2" t="s">
        <v>5513</v>
      </c>
      <c r="C1057" s="15">
        <v>45251.365755439816</v>
      </c>
    </row>
    <row r="1058" spans="1:3">
      <c r="A1058" s="2" t="s">
        <v>1705</v>
      </c>
      <c r="B1058" s="2" t="s">
        <v>5514</v>
      </c>
      <c r="C1058" s="15">
        <v>45251.365767071758</v>
      </c>
    </row>
    <row r="1059" spans="1:3">
      <c r="A1059" s="2" t="s">
        <v>1706</v>
      </c>
      <c r="B1059" s="2" t="s">
        <v>5515</v>
      </c>
      <c r="C1059" s="15">
        <v>45251.365778703701</v>
      </c>
    </row>
    <row r="1060" spans="1:3">
      <c r="A1060" s="2" t="s">
        <v>1707</v>
      </c>
      <c r="B1060" s="2" t="s">
        <v>5516</v>
      </c>
      <c r="C1060" s="15">
        <v>45251.365790335651</v>
      </c>
    </row>
    <row r="1061" spans="1:3">
      <c r="A1061" s="2" t="s">
        <v>1708</v>
      </c>
      <c r="B1061" s="2" t="s">
        <v>5517</v>
      </c>
      <c r="C1061" s="15">
        <v>45251.365801967593</v>
      </c>
    </row>
    <row r="1062" spans="1:3">
      <c r="A1062" s="2" t="s">
        <v>1499</v>
      </c>
      <c r="B1062" s="2" t="s">
        <v>5518</v>
      </c>
      <c r="C1062" s="15">
        <v>45251.365813599536</v>
      </c>
    </row>
    <row r="1063" spans="1:3">
      <c r="A1063" s="2" t="s">
        <v>1709</v>
      </c>
      <c r="B1063" s="2" t="s">
        <v>5519</v>
      </c>
      <c r="C1063" s="15">
        <v>45251.365825231478</v>
      </c>
    </row>
    <row r="1064" spans="1:3">
      <c r="A1064" s="2" t="s">
        <v>1710</v>
      </c>
      <c r="B1064" s="2" t="s">
        <v>5400</v>
      </c>
      <c r="C1064" s="15">
        <v>45251.365836863428</v>
      </c>
    </row>
    <row r="1065" spans="1:3">
      <c r="A1065" s="2" t="s">
        <v>1711</v>
      </c>
      <c r="B1065" s="2" t="s">
        <v>5520</v>
      </c>
      <c r="C1065" s="15">
        <v>45251.36584849537</v>
      </c>
    </row>
    <row r="1066" spans="1:3">
      <c r="A1066" s="2" t="s">
        <v>1499</v>
      </c>
      <c r="B1066" s="2" t="s">
        <v>5521</v>
      </c>
      <c r="C1066" s="15">
        <v>45251.365860127313</v>
      </c>
    </row>
    <row r="1067" spans="1:3">
      <c r="A1067" s="2" t="s">
        <v>1712</v>
      </c>
      <c r="B1067" s="2" t="s">
        <v>5522</v>
      </c>
      <c r="C1067" s="15">
        <v>45251.365871759263</v>
      </c>
    </row>
    <row r="1068" spans="1:3">
      <c r="A1068" s="2" t="s">
        <v>1499</v>
      </c>
      <c r="B1068" s="2" t="s">
        <v>5523</v>
      </c>
      <c r="C1068" s="15">
        <v>45251.365883391205</v>
      </c>
    </row>
    <row r="1069" spans="1:3">
      <c r="A1069" s="2" t="s">
        <v>1713</v>
      </c>
      <c r="B1069" s="2" t="s">
        <v>5524</v>
      </c>
      <c r="C1069" s="15">
        <v>45251.365895023147</v>
      </c>
    </row>
    <row r="1070" spans="1:3">
      <c r="A1070" s="2" t="s">
        <v>1714</v>
      </c>
      <c r="B1070" s="2" t="s">
        <v>5525</v>
      </c>
      <c r="C1070" s="15">
        <v>45251.36590665509</v>
      </c>
    </row>
    <row r="1071" spans="1:3">
      <c r="A1071" s="2" t="s">
        <v>721</v>
      </c>
      <c r="B1071" s="2" t="s">
        <v>722</v>
      </c>
      <c r="C1071" s="15">
        <v>45251.36591828704</v>
      </c>
    </row>
    <row r="1072" spans="1:3">
      <c r="A1072" s="2" t="s">
        <v>1499</v>
      </c>
      <c r="B1072" s="2" t="s">
        <v>5526</v>
      </c>
      <c r="C1072" s="15">
        <v>45251.365929918982</v>
      </c>
    </row>
    <row r="1073" spans="1:3">
      <c r="A1073" s="2" t="s">
        <v>1715</v>
      </c>
      <c r="B1073" s="2" t="s">
        <v>5527</v>
      </c>
      <c r="C1073" s="15">
        <v>45251.365941550925</v>
      </c>
    </row>
    <row r="1074" spans="1:3">
      <c r="A1074" s="2" t="s">
        <v>1499</v>
      </c>
      <c r="B1074" s="2" t="s">
        <v>5304</v>
      </c>
      <c r="C1074" s="15">
        <v>45251.365953182867</v>
      </c>
    </row>
    <row r="1075" spans="1:3">
      <c r="A1075" s="2" t="s">
        <v>1716</v>
      </c>
      <c r="B1075" s="2" t="s">
        <v>5528</v>
      </c>
      <c r="C1075" s="15">
        <v>45251.365964814817</v>
      </c>
    </row>
    <row r="1076" spans="1:3">
      <c r="A1076" s="2" t="s">
        <v>1717</v>
      </c>
      <c r="B1076" s="2" t="s">
        <v>5529</v>
      </c>
      <c r="C1076" s="15">
        <v>45251.365976446759</v>
      </c>
    </row>
    <row r="1077" spans="1:3">
      <c r="A1077" s="2" t="s">
        <v>416</v>
      </c>
      <c r="B1077" s="2" t="s">
        <v>417</v>
      </c>
      <c r="C1077" s="15">
        <v>45251.365988078702</v>
      </c>
    </row>
    <row r="1078" spans="1:3">
      <c r="A1078" s="2" t="s">
        <v>1718</v>
      </c>
      <c r="B1078" s="2" t="s">
        <v>5530</v>
      </c>
      <c r="C1078" s="15">
        <v>45251.365999710652</v>
      </c>
    </row>
    <row r="1079" spans="1:3">
      <c r="A1079" s="2" t="s">
        <v>1719</v>
      </c>
      <c r="B1079" s="2" t="s">
        <v>5531</v>
      </c>
      <c r="C1079" s="15">
        <v>45251.366011342594</v>
      </c>
    </row>
    <row r="1080" spans="1:3">
      <c r="A1080" s="2" t="s">
        <v>1499</v>
      </c>
      <c r="B1080" s="2" t="s">
        <v>5532</v>
      </c>
      <c r="C1080" s="15">
        <v>45251.366022974536</v>
      </c>
    </row>
    <row r="1081" spans="1:3">
      <c r="A1081" s="2" t="s">
        <v>1720</v>
      </c>
      <c r="B1081" s="2" t="s">
        <v>5533</v>
      </c>
      <c r="C1081" s="15">
        <v>45251.366034606479</v>
      </c>
    </row>
    <row r="1082" spans="1:3">
      <c r="A1082" s="2" t="s">
        <v>1721</v>
      </c>
      <c r="B1082" s="2" t="s">
        <v>5534</v>
      </c>
      <c r="C1082" s="15">
        <v>45251.366046238429</v>
      </c>
    </row>
    <row r="1083" spans="1:3">
      <c r="A1083" s="2" t="s">
        <v>1722</v>
      </c>
      <c r="B1083" s="2" t="s">
        <v>5535</v>
      </c>
      <c r="C1083" s="15">
        <v>45251.366057870371</v>
      </c>
    </row>
    <row r="1084" spans="1:3">
      <c r="A1084" s="2" t="s">
        <v>1499</v>
      </c>
      <c r="B1084" s="2" t="s">
        <v>373</v>
      </c>
      <c r="C1084" s="15">
        <v>45251.366069502314</v>
      </c>
    </row>
    <row r="1085" spans="1:3">
      <c r="A1085" s="2" t="s">
        <v>1499</v>
      </c>
      <c r="B1085" s="2" t="s">
        <v>5320</v>
      </c>
      <c r="C1085" s="15">
        <v>45251.366081134256</v>
      </c>
    </row>
    <row r="1086" spans="1:3">
      <c r="A1086" s="2" t="s">
        <v>1723</v>
      </c>
      <c r="B1086" s="2" t="s">
        <v>5536</v>
      </c>
      <c r="C1086" s="15">
        <v>45251.366092766206</v>
      </c>
    </row>
    <row r="1087" spans="1:3">
      <c r="A1087" s="2" t="s">
        <v>1724</v>
      </c>
      <c r="B1087" s="2" t="s">
        <v>5537</v>
      </c>
      <c r="C1087" s="15">
        <v>45251.366104398148</v>
      </c>
    </row>
    <row r="1088" spans="1:3">
      <c r="A1088" s="2" t="s">
        <v>1725</v>
      </c>
      <c r="B1088" s="2" t="s">
        <v>5538</v>
      </c>
      <c r="C1088" s="15">
        <v>45251.366116030091</v>
      </c>
    </row>
    <row r="1089" spans="1:3">
      <c r="A1089" s="2" t="s">
        <v>1726</v>
      </c>
      <c r="B1089" s="2" t="s">
        <v>5539</v>
      </c>
      <c r="C1089" s="15">
        <v>45251.366127662041</v>
      </c>
    </row>
    <row r="1090" spans="1:3">
      <c r="A1090" s="2" t="s">
        <v>1727</v>
      </c>
      <c r="B1090" s="2" t="s">
        <v>5540</v>
      </c>
      <c r="C1090" s="15">
        <v>45251.366139293983</v>
      </c>
    </row>
    <row r="1091" spans="1:3">
      <c r="A1091" s="2" t="s">
        <v>184</v>
      </c>
      <c r="B1091" s="2" t="s">
        <v>185</v>
      </c>
      <c r="C1091" s="15">
        <v>45251.366150925925</v>
      </c>
    </row>
    <row r="1092" spans="1:3">
      <c r="A1092" s="2" t="s">
        <v>1499</v>
      </c>
      <c r="B1092" s="2" t="s">
        <v>5541</v>
      </c>
      <c r="C1092" s="15">
        <v>45251.366162557868</v>
      </c>
    </row>
    <row r="1093" spans="1:3">
      <c r="A1093" s="2" t="s">
        <v>1499</v>
      </c>
      <c r="B1093" s="2" t="s">
        <v>5542</v>
      </c>
      <c r="C1093" s="15">
        <v>45251.366174189818</v>
      </c>
    </row>
    <row r="1094" spans="1:3">
      <c r="A1094" s="2" t="s">
        <v>1728</v>
      </c>
      <c r="B1094" s="2" t="s">
        <v>5543</v>
      </c>
      <c r="C1094" s="15">
        <v>45251.36618582176</v>
      </c>
    </row>
    <row r="1095" spans="1:3">
      <c r="A1095" s="2" t="s">
        <v>1729</v>
      </c>
      <c r="B1095" s="2" t="s">
        <v>5544</v>
      </c>
      <c r="C1095" s="15">
        <v>45251.366197453703</v>
      </c>
    </row>
    <row r="1096" spans="1:3">
      <c r="A1096" s="2" t="s">
        <v>1730</v>
      </c>
      <c r="B1096" s="2" t="s">
        <v>5545</v>
      </c>
      <c r="C1096" s="15">
        <v>45251.366209085645</v>
      </c>
    </row>
    <row r="1097" spans="1:3">
      <c r="A1097" s="2" t="s">
        <v>1731</v>
      </c>
      <c r="B1097" s="2" t="s">
        <v>5546</v>
      </c>
      <c r="C1097" s="15">
        <v>45251.366220717595</v>
      </c>
    </row>
    <row r="1098" spans="1:3">
      <c r="A1098" s="2" t="s">
        <v>1732</v>
      </c>
      <c r="B1098" s="2" t="s">
        <v>5547</v>
      </c>
      <c r="C1098" s="15">
        <v>45251.366232349537</v>
      </c>
    </row>
    <row r="1099" spans="1:3">
      <c r="A1099" s="2" t="s">
        <v>1733</v>
      </c>
      <c r="B1099" s="2" t="s">
        <v>5548</v>
      </c>
      <c r="C1099" s="15">
        <v>45251.36624398148</v>
      </c>
    </row>
    <row r="1100" spans="1:3">
      <c r="A1100" s="2" t="s">
        <v>1734</v>
      </c>
      <c r="B1100" s="2" t="s">
        <v>5549</v>
      </c>
      <c r="C1100" s="15">
        <v>45251.36625561343</v>
      </c>
    </row>
    <row r="1101" spans="1:3">
      <c r="A1101" s="2" t="s">
        <v>1735</v>
      </c>
      <c r="B1101" s="2" t="s">
        <v>5550</v>
      </c>
      <c r="C1101" s="15">
        <v>45251.366267245372</v>
      </c>
    </row>
    <row r="1102" spans="1:3">
      <c r="A1102" s="2" t="s">
        <v>1499</v>
      </c>
      <c r="B1102" s="2" t="s">
        <v>5551</v>
      </c>
      <c r="C1102" s="15">
        <v>45251.366278877314</v>
      </c>
    </row>
    <row r="1103" spans="1:3">
      <c r="A1103" s="2" t="s">
        <v>1499</v>
      </c>
      <c r="B1103" s="2" t="s">
        <v>5552</v>
      </c>
      <c r="C1103" s="15">
        <v>45251.366290509257</v>
      </c>
    </row>
    <row r="1104" spans="1:3">
      <c r="A1104" s="2" t="s">
        <v>1499</v>
      </c>
      <c r="B1104" s="2" t="s">
        <v>5276</v>
      </c>
      <c r="C1104" s="15">
        <v>45251.366302141207</v>
      </c>
    </row>
    <row r="1105" spans="1:3">
      <c r="A1105" s="2" t="s">
        <v>1499</v>
      </c>
      <c r="B1105" s="2" t="s">
        <v>5553</v>
      </c>
      <c r="C1105" s="15">
        <v>45251.366313773149</v>
      </c>
    </row>
    <row r="1106" spans="1:3">
      <c r="A1106" s="2" t="s">
        <v>1736</v>
      </c>
      <c r="B1106" s="2" t="s">
        <v>5554</v>
      </c>
      <c r="C1106" s="15">
        <v>45251.366325405092</v>
      </c>
    </row>
    <row r="1107" spans="1:3">
      <c r="A1107" s="2" t="s">
        <v>1499</v>
      </c>
      <c r="B1107" s="2" t="s">
        <v>5358</v>
      </c>
      <c r="C1107" s="15">
        <v>45251.366337037034</v>
      </c>
    </row>
    <row r="1108" spans="1:3">
      <c r="A1108" s="2" t="s">
        <v>1737</v>
      </c>
      <c r="B1108" s="2" t="s">
        <v>5555</v>
      </c>
      <c r="C1108" s="15">
        <v>45251.366348668984</v>
      </c>
    </row>
    <row r="1109" spans="1:3">
      <c r="A1109" s="2" t="s">
        <v>1499</v>
      </c>
      <c r="B1109" s="2" t="s">
        <v>5556</v>
      </c>
      <c r="C1109" s="15">
        <v>45251.366360300926</v>
      </c>
    </row>
    <row r="1110" spans="1:3">
      <c r="A1110" s="2" t="s">
        <v>1738</v>
      </c>
      <c r="B1110" s="2" t="s">
        <v>5557</v>
      </c>
      <c r="C1110" s="15">
        <v>45251.366371932869</v>
      </c>
    </row>
    <row r="1111" spans="1:3">
      <c r="A1111" s="2" t="s">
        <v>1739</v>
      </c>
      <c r="B1111" s="2" t="s">
        <v>5510</v>
      </c>
      <c r="C1111" s="15">
        <v>45251.366383564811</v>
      </c>
    </row>
    <row r="1112" spans="1:3">
      <c r="A1112" s="2" t="s">
        <v>1740</v>
      </c>
      <c r="B1112" s="2" t="s">
        <v>5558</v>
      </c>
      <c r="C1112" s="15">
        <v>45251.366395196761</v>
      </c>
    </row>
    <row r="1113" spans="1:3">
      <c r="A1113" s="2" t="s">
        <v>1499</v>
      </c>
      <c r="B1113" s="2" t="s">
        <v>5401</v>
      </c>
      <c r="C1113" s="15">
        <v>45251.366406828703</v>
      </c>
    </row>
    <row r="1114" spans="1:3">
      <c r="A1114" s="2" t="s">
        <v>172</v>
      </c>
      <c r="B1114" s="2" t="s">
        <v>173</v>
      </c>
      <c r="C1114" s="15">
        <v>45251.366418460646</v>
      </c>
    </row>
    <row r="1115" spans="1:3">
      <c r="A1115" s="2" t="s">
        <v>1741</v>
      </c>
      <c r="B1115" s="2" t="s">
        <v>5559</v>
      </c>
      <c r="C1115" s="15">
        <v>45251.366430092596</v>
      </c>
    </row>
    <row r="1116" spans="1:3">
      <c r="A1116" s="2" t="s">
        <v>1499</v>
      </c>
      <c r="B1116" s="2" t="s">
        <v>5560</v>
      </c>
      <c r="C1116" s="15">
        <v>45251.366441724538</v>
      </c>
    </row>
    <row r="1117" spans="1:3">
      <c r="A1117" s="2" t="s">
        <v>1742</v>
      </c>
      <c r="B1117" s="2" t="s">
        <v>5561</v>
      </c>
      <c r="C1117" s="15">
        <v>45251.366453356481</v>
      </c>
    </row>
    <row r="1118" spans="1:3">
      <c r="A1118" s="2" t="s">
        <v>1743</v>
      </c>
      <c r="B1118" s="2" t="s">
        <v>5562</v>
      </c>
      <c r="C1118" s="15">
        <v>45251.366464988423</v>
      </c>
    </row>
    <row r="1119" spans="1:3">
      <c r="A1119" s="2" t="s">
        <v>1744</v>
      </c>
      <c r="B1119" s="2" t="s">
        <v>5563</v>
      </c>
      <c r="C1119" s="15">
        <v>45251.366476620373</v>
      </c>
    </row>
    <row r="1120" spans="1:3">
      <c r="A1120" s="2" t="s">
        <v>1745</v>
      </c>
      <c r="B1120" s="2" t="s">
        <v>5497</v>
      </c>
      <c r="C1120" s="15">
        <v>45251.366488252315</v>
      </c>
    </row>
    <row r="1121" spans="1:3">
      <c r="A1121" s="2" t="s">
        <v>1499</v>
      </c>
      <c r="B1121" s="2" t="s">
        <v>5564</v>
      </c>
      <c r="C1121" s="15">
        <v>45251.366499884258</v>
      </c>
    </row>
    <row r="1122" spans="1:3">
      <c r="A1122" s="2" t="s">
        <v>1746</v>
      </c>
      <c r="B1122" s="2" t="s">
        <v>5565</v>
      </c>
      <c r="C1122" s="15">
        <v>45251.3665115162</v>
      </c>
    </row>
    <row r="1123" spans="1:3">
      <c r="A1123" s="2" t="s">
        <v>1747</v>
      </c>
      <c r="B1123" s="2" t="s">
        <v>5566</v>
      </c>
      <c r="C1123" s="15">
        <v>45251.36652314815</v>
      </c>
    </row>
    <row r="1124" spans="1:3">
      <c r="A1124" s="2" t="s">
        <v>1748</v>
      </c>
      <c r="B1124" s="2" t="s">
        <v>5567</v>
      </c>
      <c r="C1124" s="15">
        <v>45251.366534780092</v>
      </c>
    </row>
    <row r="1125" spans="1:3">
      <c r="A1125" s="2" t="s">
        <v>1749</v>
      </c>
      <c r="B1125" s="2" t="s">
        <v>5568</v>
      </c>
      <c r="C1125" s="15">
        <v>45251.366546412035</v>
      </c>
    </row>
    <row r="1126" spans="1:3">
      <c r="A1126" s="2" t="s">
        <v>1745</v>
      </c>
      <c r="B1126" s="2" t="s">
        <v>5569</v>
      </c>
      <c r="C1126" s="15">
        <v>45251.366558043985</v>
      </c>
    </row>
    <row r="1127" spans="1:3">
      <c r="A1127" s="2" t="s">
        <v>1499</v>
      </c>
      <c r="B1127" s="2" t="s">
        <v>5570</v>
      </c>
      <c r="C1127" s="15">
        <v>45251.366569675927</v>
      </c>
    </row>
    <row r="1128" spans="1:3">
      <c r="A1128" s="2" t="s">
        <v>1750</v>
      </c>
      <c r="B1128" s="2" t="s">
        <v>5571</v>
      </c>
      <c r="C1128" s="15">
        <v>45251.36658130787</v>
      </c>
    </row>
    <row r="1129" spans="1:3">
      <c r="A1129" s="2" t="s">
        <v>1499</v>
      </c>
      <c r="B1129" s="2" t="s">
        <v>5572</v>
      </c>
      <c r="C1129" s="15">
        <v>45251.366592939812</v>
      </c>
    </row>
    <row r="1130" spans="1:3">
      <c r="A1130" s="2" t="s">
        <v>1751</v>
      </c>
      <c r="B1130" s="2" t="s">
        <v>5573</v>
      </c>
      <c r="C1130" s="15">
        <v>45251.366604571762</v>
      </c>
    </row>
    <row r="1131" spans="1:3">
      <c r="A1131" s="2" t="s">
        <v>1752</v>
      </c>
      <c r="B1131" s="2" t="s">
        <v>5574</v>
      </c>
      <c r="C1131" s="15">
        <v>45251.366616203704</v>
      </c>
    </row>
    <row r="1132" spans="1:3">
      <c r="A1132" s="2" t="s">
        <v>1753</v>
      </c>
      <c r="B1132" s="2" t="s">
        <v>5575</v>
      </c>
      <c r="C1132" s="15">
        <v>45251.366627835647</v>
      </c>
    </row>
    <row r="1133" spans="1:3">
      <c r="A1133" s="2" t="s">
        <v>1754</v>
      </c>
      <c r="B1133" s="2" t="s">
        <v>5576</v>
      </c>
      <c r="C1133" s="15">
        <v>45251.366639467589</v>
      </c>
    </row>
    <row r="1134" spans="1:3">
      <c r="A1134" s="2" t="s">
        <v>1755</v>
      </c>
      <c r="B1134" s="2" t="s">
        <v>5577</v>
      </c>
      <c r="C1134" s="15">
        <v>45251.366651099539</v>
      </c>
    </row>
    <row r="1135" spans="1:3">
      <c r="A1135" s="2" t="s">
        <v>1756</v>
      </c>
      <c r="B1135" s="2" t="s">
        <v>5578</v>
      </c>
      <c r="C1135" s="15">
        <v>45251.366662731481</v>
      </c>
    </row>
    <row r="1136" spans="1:3">
      <c r="A1136" s="2" t="s">
        <v>1757</v>
      </c>
      <c r="B1136" s="2" t="s">
        <v>5579</v>
      </c>
      <c r="C1136" s="15">
        <v>45251.366674363424</v>
      </c>
    </row>
    <row r="1137" spans="1:3">
      <c r="A1137" s="2" t="s">
        <v>1758</v>
      </c>
      <c r="B1137" s="2" t="s">
        <v>5580</v>
      </c>
      <c r="C1137" s="15">
        <v>45251.366685995374</v>
      </c>
    </row>
    <row r="1138" spans="1:3">
      <c r="A1138" s="2" t="s">
        <v>1759</v>
      </c>
      <c r="B1138" s="2" t="s">
        <v>5581</v>
      </c>
      <c r="C1138" s="15">
        <v>45251.366697627316</v>
      </c>
    </row>
    <row r="1139" spans="1:3">
      <c r="A1139" s="2" t="s">
        <v>1760</v>
      </c>
      <c r="B1139" s="2" t="s">
        <v>5582</v>
      </c>
      <c r="C1139" s="15">
        <v>45251.366709259259</v>
      </c>
    </row>
    <row r="1140" spans="1:3">
      <c r="A1140" s="2" t="s">
        <v>1761</v>
      </c>
      <c r="B1140" s="2" t="s">
        <v>5583</v>
      </c>
      <c r="C1140" s="15">
        <v>45251.366720891201</v>
      </c>
    </row>
    <row r="1141" spans="1:3">
      <c r="A1141" s="2" t="s">
        <v>1762</v>
      </c>
      <c r="B1141" s="2" t="s">
        <v>5584</v>
      </c>
      <c r="C1141" s="15">
        <v>45251.366732523151</v>
      </c>
    </row>
    <row r="1142" spans="1:3">
      <c r="A1142" s="2" t="s">
        <v>1763</v>
      </c>
      <c r="B1142" s="2" t="s">
        <v>5585</v>
      </c>
      <c r="C1142" s="15">
        <v>45251.366744155093</v>
      </c>
    </row>
    <row r="1143" spans="1:3">
      <c r="A1143" s="2" t="s">
        <v>1764</v>
      </c>
      <c r="B1143" s="2" t="s">
        <v>5586</v>
      </c>
      <c r="C1143" s="15">
        <v>45251.366755787036</v>
      </c>
    </row>
    <row r="1144" spans="1:3">
      <c r="A1144" s="2" t="s">
        <v>1765</v>
      </c>
      <c r="B1144" s="2" t="s">
        <v>5587</v>
      </c>
      <c r="C1144" s="15">
        <v>45251.366767418978</v>
      </c>
    </row>
    <row r="1145" spans="1:3">
      <c r="A1145" s="2" t="s">
        <v>1766</v>
      </c>
      <c r="B1145" s="2" t="s">
        <v>5588</v>
      </c>
      <c r="C1145" s="15">
        <v>45251.366779050928</v>
      </c>
    </row>
    <row r="1146" spans="1:3">
      <c r="A1146" s="2" t="s">
        <v>1767</v>
      </c>
      <c r="B1146" s="2" t="s">
        <v>5589</v>
      </c>
      <c r="C1146" s="15">
        <v>45251.36679068287</v>
      </c>
    </row>
    <row r="1147" spans="1:3">
      <c r="A1147" s="2" t="s">
        <v>1768</v>
      </c>
      <c r="B1147" s="2" t="s">
        <v>5590</v>
      </c>
      <c r="C1147" s="15">
        <v>45251.366802314813</v>
      </c>
    </row>
    <row r="1148" spans="1:3">
      <c r="A1148" s="2" t="s">
        <v>1769</v>
      </c>
      <c r="B1148" s="2" t="s">
        <v>5591</v>
      </c>
      <c r="C1148" s="15">
        <v>45251.366813946763</v>
      </c>
    </row>
    <row r="1149" spans="1:3">
      <c r="A1149" s="2" t="s">
        <v>1770</v>
      </c>
      <c r="B1149" s="2" t="s">
        <v>5592</v>
      </c>
      <c r="C1149" s="15">
        <v>45251.366825578705</v>
      </c>
    </row>
    <row r="1150" spans="1:3">
      <c r="A1150" s="2" t="s">
        <v>1771</v>
      </c>
      <c r="B1150" s="2" t="s">
        <v>5593</v>
      </c>
      <c r="C1150" s="15">
        <v>45251.366837210648</v>
      </c>
    </row>
    <row r="1151" spans="1:3">
      <c r="A1151" s="2" t="s">
        <v>1772</v>
      </c>
      <c r="B1151" s="2" t="s">
        <v>5594</v>
      </c>
      <c r="C1151" s="15">
        <v>45251.36684884259</v>
      </c>
    </row>
    <row r="1152" spans="1:3">
      <c r="A1152" s="2" t="s">
        <v>1773</v>
      </c>
      <c r="B1152" s="2" t="s">
        <v>5595</v>
      </c>
      <c r="C1152" s="15">
        <v>45251.36686047454</v>
      </c>
    </row>
    <row r="1153" spans="1:3">
      <c r="A1153" s="2" t="s">
        <v>1774</v>
      </c>
      <c r="B1153" s="2" t="s">
        <v>5596</v>
      </c>
      <c r="C1153" s="15">
        <v>45251.366872106482</v>
      </c>
    </row>
    <row r="1154" spans="1:3">
      <c r="A1154" s="2" t="s">
        <v>1775</v>
      </c>
      <c r="B1154" s="2" t="s">
        <v>5597</v>
      </c>
      <c r="C1154" s="15">
        <v>45251.366883738425</v>
      </c>
    </row>
    <row r="1155" spans="1:3">
      <c r="A1155" s="2" t="s">
        <v>1776</v>
      </c>
      <c r="B1155" s="2" t="s">
        <v>5564</v>
      </c>
      <c r="C1155" s="15">
        <v>45251.366895370367</v>
      </c>
    </row>
    <row r="1156" spans="1:3">
      <c r="A1156" s="2" t="s">
        <v>1499</v>
      </c>
      <c r="B1156" s="2" t="s">
        <v>5598</v>
      </c>
      <c r="C1156" s="15">
        <v>45251.366907002317</v>
      </c>
    </row>
    <row r="1157" spans="1:3">
      <c r="A1157" s="2" t="s">
        <v>1777</v>
      </c>
      <c r="B1157" s="2" t="s">
        <v>5599</v>
      </c>
      <c r="C1157" s="15">
        <v>45251.366918634259</v>
      </c>
    </row>
    <row r="1158" spans="1:3">
      <c r="A1158" s="2" t="s">
        <v>1778</v>
      </c>
      <c r="B1158" s="2" t="s">
        <v>5600</v>
      </c>
      <c r="C1158" s="15">
        <v>45251.366930266202</v>
      </c>
    </row>
    <row r="1159" spans="1:3">
      <c r="A1159" s="2" t="s">
        <v>1499</v>
      </c>
      <c r="B1159" s="2" t="s">
        <v>5601</v>
      </c>
      <c r="C1159" s="15">
        <v>45251.366941898152</v>
      </c>
    </row>
    <row r="1160" spans="1:3">
      <c r="A1160" s="2" t="s">
        <v>1779</v>
      </c>
      <c r="B1160" s="2" t="s">
        <v>5602</v>
      </c>
      <c r="C1160" s="15">
        <v>45251.366953530094</v>
      </c>
    </row>
    <row r="1161" spans="1:3">
      <c r="A1161" s="2" t="s">
        <v>1780</v>
      </c>
      <c r="B1161" s="2" t="s">
        <v>5603</v>
      </c>
      <c r="C1161" s="15">
        <v>45251.366965162037</v>
      </c>
    </row>
    <row r="1162" spans="1:3">
      <c r="A1162" s="2" t="s">
        <v>1781</v>
      </c>
      <c r="B1162" s="2" t="s">
        <v>5604</v>
      </c>
      <c r="C1162" s="15">
        <v>45251.366976793979</v>
      </c>
    </row>
    <row r="1163" spans="1:3">
      <c r="A1163" s="2" t="s">
        <v>1782</v>
      </c>
      <c r="B1163" s="2" t="s">
        <v>5605</v>
      </c>
      <c r="C1163" s="15">
        <v>45251.366988425929</v>
      </c>
    </row>
    <row r="1164" spans="1:3">
      <c r="A1164" s="2" t="s">
        <v>1499</v>
      </c>
      <c r="B1164" s="2" t="s">
        <v>5606</v>
      </c>
      <c r="C1164" s="15">
        <v>45251.367000057871</v>
      </c>
    </row>
    <row r="1165" spans="1:3">
      <c r="A1165" s="2" t="s">
        <v>1783</v>
      </c>
      <c r="B1165" s="2" t="s">
        <v>5607</v>
      </c>
      <c r="C1165" s="15">
        <v>45251.367011689814</v>
      </c>
    </row>
    <row r="1166" spans="1:3">
      <c r="A1166" s="2" t="s">
        <v>1784</v>
      </c>
      <c r="B1166" s="2" t="s">
        <v>5608</v>
      </c>
      <c r="C1166" s="15">
        <v>45251.367023321756</v>
      </c>
    </row>
    <row r="1167" spans="1:3">
      <c r="A1167" s="2" t="s">
        <v>1785</v>
      </c>
      <c r="B1167" s="2" t="s">
        <v>5609</v>
      </c>
      <c r="C1167" s="15">
        <v>45251.367034953706</v>
      </c>
    </row>
    <row r="1168" spans="1:3">
      <c r="A1168" s="2" t="s">
        <v>1786</v>
      </c>
      <c r="B1168" s="2" t="s">
        <v>5610</v>
      </c>
      <c r="C1168" s="15">
        <v>45251.367046585648</v>
      </c>
    </row>
    <row r="1169" spans="1:3">
      <c r="A1169" s="2" t="s">
        <v>1787</v>
      </c>
      <c r="B1169" s="2" t="s">
        <v>5611</v>
      </c>
      <c r="C1169" s="15">
        <v>45251.367058217591</v>
      </c>
    </row>
    <row r="1170" spans="1:3">
      <c r="A1170" s="2" t="s">
        <v>1746</v>
      </c>
      <c r="B1170" s="2" t="s">
        <v>5612</v>
      </c>
      <c r="C1170" s="15">
        <v>45251.367069849533</v>
      </c>
    </row>
    <row r="1171" spans="1:3">
      <c r="A1171" s="2" t="s">
        <v>1499</v>
      </c>
      <c r="B1171" s="2" t="s">
        <v>5613</v>
      </c>
      <c r="C1171" s="15">
        <v>45251.367081481483</v>
      </c>
    </row>
    <row r="1172" spans="1:3">
      <c r="A1172" s="2" t="s">
        <v>1788</v>
      </c>
      <c r="B1172" s="2" t="s">
        <v>5614</v>
      </c>
      <c r="C1172" s="15">
        <v>45251.367093113426</v>
      </c>
    </row>
    <row r="1173" spans="1:3">
      <c r="A1173" s="2" t="s">
        <v>1789</v>
      </c>
      <c r="B1173" s="2" t="s">
        <v>5615</v>
      </c>
      <c r="C1173" s="15">
        <v>45251.367104745368</v>
      </c>
    </row>
    <row r="1174" spans="1:3">
      <c r="A1174" s="2" t="s">
        <v>1499</v>
      </c>
      <c r="B1174" s="2" t="s">
        <v>5616</v>
      </c>
      <c r="C1174" s="15">
        <v>45251.367116377318</v>
      </c>
    </row>
    <row r="1175" spans="1:3">
      <c r="A1175" s="2" t="s">
        <v>1790</v>
      </c>
      <c r="B1175" s="2" t="s">
        <v>5617</v>
      </c>
      <c r="C1175" s="15">
        <v>45251.36712800926</v>
      </c>
    </row>
    <row r="1176" spans="1:3">
      <c r="A1176" s="2" t="s">
        <v>1791</v>
      </c>
      <c r="B1176" s="2" t="s">
        <v>5618</v>
      </c>
      <c r="C1176" s="15">
        <v>45251.367139641203</v>
      </c>
    </row>
    <row r="1177" spans="1:3">
      <c r="A1177" s="2" t="s">
        <v>1792</v>
      </c>
      <c r="B1177" s="2" t="s">
        <v>5619</v>
      </c>
      <c r="C1177" s="15">
        <v>45251.367151273145</v>
      </c>
    </row>
    <row r="1178" spans="1:3">
      <c r="A1178" s="2" t="s">
        <v>1793</v>
      </c>
      <c r="B1178" s="2" t="s">
        <v>5620</v>
      </c>
      <c r="C1178" s="15">
        <v>45251.367162905095</v>
      </c>
    </row>
    <row r="1179" spans="1:3">
      <c r="A1179" s="2" t="s">
        <v>1794</v>
      </c>
      <c r="B1179" s="2" t="s">
        <v>5621</v>
      </c>
      <c r="C1179" s="15">
        <v>45251.367174537037</v>
      </c>
    </row>
    <row r="1180" spans="1:3">
      <c r="A1180" s="2" t="s">
        <v>1795</v>
      </c>
      <c r="B1180" s="2" t="s">
        <v>5622</v>
      </c>
      <c r="C1180" s="15">
        <v>45251.36718616898</v>
      </c>
    </row>
    <row r="1181" spans="1:3">
      <c r="A1181" s="2" t="s">
        <v>1796</v>
      </c>
      <c r="B1181" s="2" t="s">
        <v>5623</v>
      </c>
      <c r="C1181" s="15">
        <v>45251.367197800922</v>
      </c>
    </row>
    <row r="1182" spans="1:3">
      <c r="A1182" s="2" t="s">
        <v>1797</v>
      </c>
      <c r="B1182" s="2" t="s">
        <v>5624</v>
      </c>
      <c r="C1182" s="15">
        <v>45251.367209432872</v>
      </c>
    </row>
    <row r="1183" spans="1:3">
      <c r="A1183" s="2" t="s">
        <v>1797</v>
      </c>
      <c r="B1183" s="2" t="s">
        <v>5619</v>
      </c>
      <c r="C1183" s="15">
        <v>45251.367221064815</v>
      </c>
    </row>
    <row r="1184" spans="1:3">
      <c r="A1184" s="2" t="s">
        <v>1798</v>
      </c>
      <c r="B1184" s="2" t="s">
        <v>5618</v>
      </c>
      <c r="C1184" s="15">
        <v>45251.367232696757</v>
      </c>
    </row>
    <row r="1185" spans="1:3">
      <c r="A1185" s="2" t="s">
        <v>1799</v>
      </c>
      <c r="B1185" s="2" t="s">
        <v>5617</v>
      </c>
      <c r="C1185" s="15">
        <v>45251.367244328707</v>
      </c>
    </row>
    <row r="1186" spans="1:3">
      <c r="A1186" s="2" t="s">
        <v>1800</v>
      </c>
      <c r="B1186" s="2" t="s">
        <v>5625</v>
      </c>
      <c r="C1186" s="15">
        <v>45251.367255960649</v>
      </c>
    </row>
    <row r="1187" spans="1:3">
      <c r="A1187" s="2" t="s">
        <v>1801</v>
      </c>
      <c r="B1187" s="2" t="s">
        <v>5626</v>
      </c>
      <c r="C1187" s="15">
        <v>45251.367267592592</v>
      </c>
    </row>
    <row r="1188" spans="1:3">
      <c r="A1188" s="2" t="s">
        <v>1802</v>
      </c>
      <c r="B1188" s="2" t="s">
        <v>5627</v>
      </c>
      <c r="C1188" s="15">
        <v>45251.367279224534</v>
      </c>
    </row>
    <row r="1189" spans="1:3">
      <c r="A1189" s="2" t="s">
        <v>1803</v>
      </c>
      <c r="B1189" s="2" t="s">
        <v>5628</v>
      </c>
      <c r="C1189" s="15">
        <v>45251.367290856484</v>
      </c>
    </row>
    <row r="1190" spans="1:3">
      <c r="A1190" s="2" t="s">
        <v>1804</v>
      </c>
      <c r="B1190" s="2" t="s">
        <v>5629</v>
      </c>
      <c r="C1190" s="15">
        <v>45251.367302488427</v>
      </c>
    </row>
    <row r="1191" spans="1:3">
      <c r="A1191" s="2" t="s">
        <v>1805</v>
      </c>
      <c r="B1191" s="2" t="s">
        <v>5630</v>
      </c>
      <c r="C1191" s="15">
        <v>45251.367314120369</v>
      </c>
    </row>
    <row r="1192" spans="1:3">
      <c r="A1192" s="2" t="s">
        <v>1806</v>
      </c>
      <c r="B1192" s="2" t="s">
        <v>5631</v>
      </c>
      <c r="C1192" s="15">
        <v>45251.367325752311</v>
      </c>
    </row>
    <row r="1193" spans="1:3">
      <c r="A1193" s="2" t="s">
        <v>1807</v>
      </c>
      <c r="B1193" s="2" t="s">
        <v>5632</v>
      </c>
      <c r="C1193" s="15">
        <v>45251.367337384261</v>
      </c>
    </row>
    <row r="1194" spans="1:3">
      <c r="A1194" s="2" t="s">
        <v>1808</v>
      </c>
      <c r="B1194" s="2" t="s">
        <v>5633</v>
      </c>
      <c r="C1194" s="15">
        <v>45251.367349016204</v>
      </c>
    </row>
    <row r="1195" spans="1:3">
      <c r="A1195" s="2" t="s">
        <v>1809</v>
      </c>
      <c r="B1195" s="2" t="s">
        <v>5634</v>
      </c>
      <c r="C1195" s="15">
        <v>45251.367360648146</v>
      </c>
    </row>
    <row r="1196" spans="1:3">
      <c r="A1196" s="2" t="s">
        <v>1810</v>
      </c>
      <c r="B1196" s="2" t="s">
        <v>5635</v>
      </c>
      <c r="C1196" s="15">
        <v>45251.367372280096</v>
      </c>
    </row>
    <row r="1197" spans="1:3">
      <c r="A1197" s="2" t="s">
        <v>1811</v>
      </c>
      <c r="B1197" s="2" t="s">
        <v>5636</v>
      </c>
      <c r="C1197" s="15">
        <v>45251.367383912038</v>
      </c>
    </row>
    <row r="1198" spans="1:3">
      <c r="A1198" s="2" t="s">
        <v>1812</v>
      </c>
      <c r="B1198" s="2" t="s">
        <v>5637</v>
      </c>
      <c r="C1198" s="15">
        <v>45251.367395543981</v>
      </c>
    </row>
    <row r="1199" spans="1:3">
      <c r="A1199" s="2" t="s">
        <v>1813</v>
      </c>
      <c r="B1199" s="2" t="s">
        <v>5638</v>
      </c>
      <c r="C1199" s="15">
        <v>45251.367407175923</v>
      </c>
    </row>
    <row r="1200" spans="1:3">
      <c r="A1200" s="2" t="s">
        <v>1814</v>
      </c>
      <c r="B1200" s="2" t="s">
        <v>5639</v>
      </c>
      <c r="C1200" s="15">
        <v>45251.367418807873</v>
      </c>
    </row>
    <row r="1201" spans="1:3">
      <c r="A1201" s="2" t="s">
        <v>1815</v>
      </c>
      <c r="B1201" s="2" t="s">
        <v>5640</v>
      </c>
      <c r="C1201" s="15">
        <v>45251.367430439816</v>
      </c>
    </row>
    <row r="1202" spans="1:3">
      <c r="A1202" s="2" t="s">
        <v>1499</v>
      </c>
      <c r="B1202" s="2" t="s">
        <v>5641</v>
      </c>
      <c r="C1202" s="15">
        <v>45251.367442071758</v>
      </c>
    </row>
    <row r="1203" spans="1:3">
      <c r="A1203" s="2" t="s">
        <v>1788</v>
      </c>
      <c r="B1203" s="2" t="s">
        <v>5642</v>
      </c>
      <c r="C1203" s="15">
        <v>45251.3674537037</v>
      </c>
    </row>
    <row r="1204" spans="1:3">
      <c r="A1204" s="2" t="s">
        <v>1816</v>
      </c>
      <c r="B1204" s="2" t="s">
        <v>5643</v>
      </c>
      <c r="C1204" s="15">
        <v>45251.36746533565</v>
      </c>
    </row>
    <row r="1205" spans="1:3">
      <c r="A1205" s="2" t="s">
        <v>1817</v>
      </c>
      <c r="B1205" s="2" t="s">
        <v>5644</v>
      </c>
      <c r="C1205" s="15">
        <v>45251.367476967593</v>
      </c>
    </row>
    <row r="1206" spans="1:3">
      <c r="A1206" s="2" t="s">
        <v>1818</v>
      </c>
      <c r="B1206" s="2" t="s">
        <v>5645</v>
      </c>
      <c r="C1206" s="15">
        <v>45251.367488599535</v>
      </c>
    </row>
    <row r="1207" spans="1:3">
      <c r="A1207" s="2" t="s">
        <v>1817</v>
      </c>
      <c r="B1207" s="2" t="s">
        <v>5646</v>
      </c>
      <c r="C1207" s="15">
        <v>45251.367500231485</v>
      </c>
    </row>
    <row r="1208" spans="1:3">
      <c r="A1208" s="2" t="s">
        <v>1819</v>
      </c>
      <c r="B1208" s="2" t="s">
        <v>5647</v>
      </c>
      <c r="C1208" s="15">
        <v>45251.367511863427</v>
      </c>
    </row>
    <row r="1209" spans="1:3">
      <c r="A1209" s="2" t="s">
        <v>1820</v>
      </c>
      <c r="B1209" s="2" t="s">
        <v>5648</v>
      </c>
      <c r="C1209" s="15">
        <v>45251.36752349537</v>
      </c>
    </row>
    <row r="1210" spans="1:3">
      <c r="A1210" s="2" t="s">
        <v>1499</v>
      </c>
      <c r="B1210" s="2" t="s">
        <v>5649</v>
      </c>
      <c r="C1210" s="15">
        <v>45251.367535127312</v>
      </c>
    </row>
    <row r="1211" spans="1:3">
      <c r="A1211" s="2" t="s">
        <v>1746</v>
      </c>
      <c r="B1211" s="2" t="s">
        <v>5650</v>
      </c>
      <c r="C1211" s="15">
        <v>45251.367546759262</v>
      </c>
    </row>
    <row r="1212" spans="1:3">
      <c r="A1212" s="2" t="s">
        <v>1821</v>
      </c>
      <c r="B1212" s="2" t="s">
        <v>5651</v>
      </c>
      <c r="C1212" s="15">
        <v>45251.367558391205</v>
      </c>
    </row>
    <row r="1213" spans="1:3">
      <c r="A1213" s="2" t="s">
        <v>1822</v>
      </c>
      <c r="B1213" s="2" t="s">
        <v>5652</v>
      </c>
      <c r="C1213" s="15">
        <v>45251.367570023147</v>
      </c>
    </row>
    <row r="1214" spans="1:3">
      <c r="A1214" s="2" t="s">
        <v>1823</v>
      </c>
      <c r="B1214" s="2" t="s">
        <v>5653</v>
      </c>
      <c r="C1214" s="15">
        <v>45251.367581655089</v>
      </c>
    </row>
    <row r="1215" spans="1:3">
      <c r="A1215" s="2" t="s">
        <v>1824</v>
      </c>
      <c r="B1215" s="2" t="s">
        <v>5654</v>
      </c>
      <c r="C1215" s="15">
        <v>45251.367593287039</v>
      </c>
    </row>
    <row r="1216" spans="1:3">
      <c r="A1216" s="2" t="s">
        <v>1825</v>
      </c>
      <c r="B1216" s="2" t="s">
        <v>5655</v>
      </c>
      <c r="C1216" s="15">
        <v>45251.367604918982</v>
      </c>
    </row>
    <row r="1217" spans="1:3">
      <c r="A1217" s="2" t="s">
        <v>1794</v>
      </c>
      <c r="B1217" s="2" t="s">
        <v>5656</v>
      </c>
      <c r="C1217" s="15">
        <v>45251.367616550924</v>
      </c>
    </row>
    <row r="1218" spans="1:3">
      <c r="A1218" s="2" t="s">
        <v>1795</v>
      </c>
      <c r="B1218" s="2" t="s">
        <v>5657</v>
      </c>
      <c r="C1218" s="15">
        <v>45251.367628182874</v>
      </c>
    </row>
    <row r="1219" spans="1:3">
      <c r="A1219" s="2" t="s">
        <v>1796</v>
      </c>
      <c r="B1219" s="2" t="s">
        <v>5658</v>
      </c>
      <c r="C1219" s="15">
        <v>45251.367639814816</v>
      </c>
    </row>
    <row r="1220" spans="1:3">
      <c r="A1220" s="2" t="s">
        <v>1803</v>
      </c>
      <c r="B1220" s="2" t="s">
        <v>5659</v>
      </c>
      <c r="C1220" s="15">
        <v>45251.367651446759</v>
      </c>
    </row>
    <row r="1221" spans="1:3">
      <c r="A1221" s="2" t="s">
        <v>1804</v>
      </c>
      <c r="B1221" s="2" t="s">
        <v>5660</v>
      </c>
      <c r="C1221" s="15">
        <v>45251.367663078701</v>
      </c>
    </row>
    <row r="1222" spans="1:3">
      <c r="A1222" s="2" t="s">
        <v>1805</v>
      </c>
      <c r="B1222" s="2" t="s">
        <v>5661</v>
      </c>
      <c r="C1222" s="15">
        <v>45251.367674710651</v>
      </c>
    </row>
    <row r="1223" spans="1:3">
      <c r="A1223" s="2" t="s">
        <v>1826</v>
      </c>
      <c r="B1223" s="2" t="s">
        <v>5662</v>
      </c>
      <c r="C1223" s="15">
        <v>45251.367686342594</v>
      </c>
    </row>
    <row r="1224" spans="1:3">
      <c r="A1224" s="2" t="s">
        <v>1827</v>
      </c>
      <c r="B1224" s="2" t="s">
        <v>5663</v>
      </c>
      <c r="C1224" s="15">
        <v>45251.367697974536</v>
      </c>
    </row>
    <row r="1225" spans="1:3">
      <c r="A1225" s="2" t="s">
        <v>1828</v>
      </c>
      <c r="B1225" s="2" t="s">
        <v>5664</v>
      </c>
      <c r="C1225" s="15">
        <v>45251.367709606478</v>
      </c>
    </row>
    <row r="1226" spans="1:3">
      <c r="A1226" s="2" t="s">
        <v>1829</v>
      </c>
      <c r="B1226" s="2" t="s">
        <v>5665</v>
      </c>
      <c r="C1226" s="15">
        <v>45251.367721238428</v>
      </c>
    </row>
    <row r="1227" spans="1:3">
      <c r="A1227" s="2" t="s">
        <v>1775</v>
      </c>
      <c r="B1227" s="2" t="s">
        <v>5666</v>
      </c>
      <c r="C1227" s="15">
        <v>45251.367732870371</v>
      </c>
    </row>
    <row r="1228" spans="1:3">
      <c r="A1228" s="2" t="s">
        <v>1830</v>
      </c>
      <c r="B1228" s="2" t="s">
        <v>5667</v>
      </c>
      <c r="C1228" s="15">
        <v>45251.367744502313</v>
      </c>
    </row>
    <row r="1229" spans="1:3">
      <c r="A1229" s="2" t="s">
        <v>1831</v>
      </c>
      <c r="B1229" s="2" t="s">
        <v>5668</v>
      </c>
      <c r="C1229" s="15">
        <v>45251.367756134263</v>
      </c>
    </row>
    <row r="1230" spans="1:3">
      <c r="A1230" s="2" t="s">
        <v>1832</v>
      </c>
      <c r="B1230" s="2" t="s">
        <v>5669</v>
      </c>
      <c r="C1230" s="15">
        <v>45251.367767766205</v>
      </c>
    </row>
    <row r="1231" spans="1:3">
      <c r="A1231" s="2" t="s">
        <v>1833</v>
      </c>
      <c r="B1231" s="2" t="s">
        <v>5670</v>
      </c>
      <c r="C1231" s="15">
        <v>45251.367779398148</v>
      </c>
    </row>
    <row r="1232" spans="1:3">
      <c r="A1232" s="2" t="s">
        <v>1834</v>
      </c>
      <c r="B1232" s="2" t="s">
        <v>5671</v>
      </c>
      <c r="C1232" s="15">
        <v>45251.36779103009</v>
      </c>
    </row>
    <row r="1233" spans="1:3">
      <c r="A1233" s="2" t="s">
        <v>1835</v>
      </c>
      <c r="B1233" s="2" t="s">
        <v>5672</v>
      </c>
      <c r="C1233" s="15">
        <v>45251.36780266204</v>
      </c>
    </row>
    <row r="1234" spans="1:3">
      <c r="A1234" s="2" t="s">
        <v>1836</v>
      </c>
      <c r="B1234" s="2" t="s">
        <v>5673</v>
      </c>
      <c r="C1234" s="15">
        <v>45251.367814293983</v>
      </c>
    </row>
    <row r="1235" spans="1:3">
      <c r="A1235" s="2" t="s">
        <v>1499</v>
      </c>
      <c r="B1235" s="2" t="s">
        <v>5674</v>
      </c>
      <c r="C1235" s="15">
        <v>45251.367825925925</v>
      </c>
    </row>
    <row r="1236" spans="1:3">
      <c r="A1236" s="2" t="s">
        <v>1837</v>
      </c>
      <c r="B1236" s="2" t="s">
        <v>5675</v>
      </c>
      <c r="C1236" s="15">
        <v>45251.367837557867</v>
      </c>
    </row>
    <row r="1237" spans="1:3">
      <c r="A1237" s="2" t="s">
        <v>1838</v>
      </c>
      <c r="B1237" s="2" t="s">
        <v>5676</v>
      </c>
      <c r="C1237" s="15">
        <v>45251.367849189817</v>
      </c>
    </row>
    <row r="1238" spans="1:3">
      <c r="A1238" s="2" t="s">
        <v>1499</v>
      </c>
      <c r="B1238" s="2" t="s">
        <v>5677</v>
      </c>
      <c r="C1238" s="15">
        <v>45251.36786082176</v>
      </c>
    </row>
    <row r="1239" spans="1:3">
      <c r="A1239" s="2" t="s">
        <v>1839</v>
      </c>
      <c r="B1239" s="2" t="s">
        <v>5678</v>
      </c>
      <c r="C1239" s="15">
        <v>45251.367872453702</v>
      </c>
    </row>
    <row r="1240" spans="1:3">
      <c r="A1240" s="2" t="s">
        <v>1840</v>
      </c>
      <c r="B1240" s="2" t="s">
        <v>5679</v>
      </c>
      <c r="C1240" s="15">
        <v>45251.367884085645</v>
      </c>
    </row>
    <row r="1241" spans="1:3">
      <c r="A1241" s="2" t="s">
        <v>1841</v>
      </c>
      <c r="B1241" s="2" t="s">
        <v>5680</v>
      </c>
      <c r="C1241" s="15">
        <v>45251.367895717594</v>
      </c>
    </row>
    <row r="1242" spans="1:3">
      <c r="A1242" s="2" t="s">
        <v>1842</v>
      </c>
      <c r="B1242" s="2" t="s">
        <v>5681</v>
      </c>
      <c r="C1242" s="15">
        <v>45251.367907349537</v>
      </c>
    </row>
    <row r="1243" spans="1:3">
      <c r="A1243" s="2" t="s">
        <v>1843</v>
      </c>
      <c r="B1243" s="2" t="s">
        <v>5682</v>
      </c>
      <c r="C1243" s="15">
        <v>45251.367918981479</v>
      </c>
    </row>
    <row r="1244" spans="1:3">
      <c r="A1244" s="2" t="s">
        <v>1499</v>
      </c>
      <c r="B1244" s="2" t="s">
        <v>5302</v>
      </c>
      <c r="C1244" s="15">
        <v>45251.367930613429</v>
      </c>
    </row>
    <row r="1245" spans="1:3">
      <c r="A1245" s="2" t="s">
        <v>1844</v>
      </c>
      <c r="B1245" s="2" t="s">
        <v>5683</v>
      </c>
      <c r="C1245" s="15">
        <v>45251.367942245372</v>
      </c>
    </row>
    <row r="1246" spans="1:3">
      <c r="A1246" s="2" t="s">
        <v>1844</v>
      </c>
      <c r="B1246" s="2" t="s">
        <v>5684</v>
      </c>
      <c r="C1246" s="15">
        <v>45251.367953877314</v>
      </c>
    </row>
    <row r="1247" spans="1:3">
      <c r="A1247" s="2" t="s">
        <v>1845</v>
      </c>
      <c r="B1247" s="2" t="s">
        <v>5685</v>
      </c>
      <c r="C1247" s="15">
        <v>45251.367965509256</v>
      </c>
    </row>
    <row r="1248" spans="1:3">
      <c r="A1248" s="2" t="s">
        <v>1846</v>
      </c>
      <c r="B1248" s="2" t="s">
        <v>5686</v>
      </c>
      <c r="C1248" s="15">
        <v>45251.367977141206</v>
      </c>
    </row>
    <row r="1249" spans="1:3">
      <c r="A1249" s="2" t="s">
        <v>1847</v>
      </c>
      <c r="B1249" s="2" t="s">
        <v>5687</v>
      </c>
      <c r="C1249" s="15">
        <v>45251.367988773149</v>
      </c>
    </row>
    <row r="1250" spans="1:3">
      <c r="A1250" s="2" t="s">
        <v>1848</v>
      </c>
      <c r="B1250" s="2" t="s">
        <v>5688</v>
      </c>
      <c r="C1250" s="15">
        <v>45251.368000405091</v>
      </c>
    </row>
    <row r="1251" spans="1:3">
      <c r="A1251" s="2" t="s">
        <v>1499</v>
      </c>
      <c r="B1251" s="2" t="s">
        <v>5689</v>
      </c>
      <c r="C1251" s="15">
        <v>45251.368012037034</v>
      </c>
    </row>
    <row r="1252" spans="1:3">
      <c r="A1252" s="2" t="s">
        <v>1849</v>
      </c>
      <c r="B1252" s="2" t="s">
        <v>5690</v>
      </c>
      <c r="C1252" s="15">
        <v>45251.368023668983</v>
      </c>
    </row>
    <row r="1253" spans="1:3">
      <c r="A1253" s="2" t="s">
        <v>1849</v>
      </c>
      <c r="B1253" s="2" t="s">
        <v>5691</v>
      </c>
      <c r="C1253" s="15">
        <v>45251.368035300926</v>
      </c>
    </row>
    <row r="1254" spans="1:3">
      <c r="A1254" s="2" t="s">
        <v>1849</v>
      </c>
      <c r="B1254" s="2" t="s">
        <v>5692</v>
      </c>
      <c r="C1254" s="15">
        <v>45251.368046932868</v>
      </c>
    </row>
    <row r="1255" spans="1:3">
      <c r="A1255" s="2" t="s">
        <v>1849</v>
      </c>
      <c r="B1255" s="2" t="s">
        <v>5693</v>
      </c>
      <c r="C1255" s="15">
        <v>45251.368058564818</v>
      </c>
    </row>
    <row r="1256" spans="1:3">
      <c r="A1256" s="2" t="s">
        <v>1499</v>
      </c>
      <c r="B1256" s="2" t="s">
        <v>5694</v>
      </c>
      <c r="C1256" s="15">
        <v>45251.368070196761</v>
      </c>
    </row>
    <row r="1257" spans="1:3">
      <c r="A1257" s="2" t="s">
        <v>1850</v>
      </c>
      <c r="B1257" s="2" t="s">
        <v>5695</v>
      </c>
      <c r="C1257" s="15">
        <v>45251.368081828703</v>
      </c>
    </row>
    <row r="1258" spans="1:3">
      <c r="A1258" s="2" t="s">
        <v>1851</v>
      </c>
      <c r="B1258" s="2" t="s">
        <v>5696</v>
      </c>
      <c r="C1258" s="15">
        <v>45251.368093460645</v>
      </c>
    </row>
    <row r="1259" spans="1:3">
      <c r="A1259" s="2" t="s">
        <v>1852</v>
      </c>
      <c r="B1259" s="2" t="s">
        <v>5697</v>
      </c>
      <c r="C1259" s="15">
        <v>45251.368105092595</v>
      </c>
    </row>
    <row r="1260" spans="1:3">
      <c r="A1260" s="2" t="s">
        <v>1853</v>
      </c>
      <c r="B1260" s="2" t="s">
        <v>5698</v>
      </c>
      <c r="C1260" s="15">
        <v>45251.368116724538</v>
      </c>
    </row>
    <row r="1261" spans="1:3">
      <c r="A1261" s="2" t="s">
        <v>1854</v>
      </c>
      <c r="B1261" s="2" t="s">
        <v>5699</v>
      </c>
      <c r="C1261" s="15">
        <v>45251.36812835648</v>
      </c>
    </row>
    <row r="1262" spans="1:3">
      <c r="A1262" s="2" t="s">
        <v>1499</v>
      </c>
      <c r="B1262" s="2" t="s">
        <v>381</v>
      </c>
      <c r="C1262" s="15">
        <v>45251.368139988423</v>
      </c>
    </row>
    <row r="1263" spans="1:3">
      <c r="A1263" s="2" t="s">
        <v>1855</v>
      </c>
      <c r="B1263" s="2" t="s">
        <v>5700</v>
      </c>
      <c r="C1263" s="15">
        <v>45251.368151620372</v>
      </c>
    </row>
    <row r="1264" spans="1:3">
      <c r="A1264" s="2" t="s">
        <v>1856</v>
      </c>
      <c r="B1264" s="2" t="s">
        <v>5701</v>
      </c>
      <c r="C1264" s="15">
        <v>45251.368163252315</v>
      </c>
    </row>
    <row r="1265" spans="1:3">
      <c r="A1265" s="2" t="s">
        <v>1857</v>
      </c>
      <c r="B1265" s="2" t="s">
        <v>5702</v>
      </c>
      <c r="C1265" s="15">
        <v>45251.368174884257</v>
      </c>
    </row>
    <row r="1266" spans="1:3">
      <c r="A1266" s="2" t="s">
        <v>1858</v>
      </c>
      <c r="B1266" s="2" t="s">
        <v>5703</v>
      </c>
      <c r="C1266" s="15">
        <v>45251.368186516207</v>
      </c>
    </row>
    <row r="1267" spans="1:3">
      <c r="A1267" s="2" t="s">
        <v>1859</v>
      </c>
      <c r="B1267" s="2" t="s">
        <v>5704</v>
      </c>
      <c r="C1267" s="15">
        <v>45251.36819814815</v>
      </c>
    </row>
    <row r="1268" spans="1:3">
      <c r="A1268" s="2" t="s">
        <v>1860</v>
      </c>
      <c r="B1268" s="2" t="s">
        <v>5705</v>
      </c>
      <c r="C1268" s="15">
        <v>45251.368209780092</v>
      </c>
    </row>
    <row r="1269" spans="1:3">
      <c r="A1269" s="2" t="s">
        <v>1861</v>
      </c>
      <c r="B1269" s="2" t="s">
        <v>5706</v>
      </c>
      <c r="C1269" s="15">
        <v>45251.368221412034</v>
      </c>
    </row>
    <row r="1270" spans="1:3">
      <c r="A1270" s="2" t="s">
        <v>1862</v>
      </c>
      <c r="B1270" s="2" t="s">
        <v>5707</v>
      </c>
      <c r="C1270" s="15">
        <v>45251.368233043984</v>
      </c>
    </row>
    <row r="1271" spans="1:3">
      <c r="A1271" s="2" t="s">
        <v>200</v>
      </c>
      <c r="B1271" s="2" t="s">
        <v>201</v>
      </c>
      <c r="C1271" s="15">
        <v>45251.368244675927</v>
      </c>
    </row>
    <row r="1272" spans="1:3">
      <c r="A1272" s="2" t="s">
        <v>1863</v>
      </c>
      <c r="B1272" s="2" t="s">
        <v>5708</v>
      </c>
      <c r="C1272" s="15">
        <v>45251.368256307869</v>
      </c>
    </row>
    <row r="1273" spans="1:3">
      <c r="A1273" s="2" t="s">
        <v>1864</v>
      </c>
      <c r="B1273" s="2" t="s">
        <v>5297</v>
      </c>
      <c r="C1273" s="15">
        <v>45251.368267939812</v>
      </c>
    </row>
    <row r="1274" spans="1:3">
      <c r="A1274" s="2" t="s">
        <v>1865</v>
      </c>
      <c r="B1274" s="2" t="s">
        <v>5709</v>
      </c>
      <c r="C1274" s="15">
        <v>45251.368279571761</v>
      </c>
    </row>
    <row r="1275" spans="1:3">
      <c r="A1275" s="2" t="s">
        <v>1866</v>
      </c>
      <c r="B1275" s="2" t="s">
        <v>5710</v>
      </c>
      <c r="C1275" s="15">
        <v>45251.368291203704</v>
      </c>
    </row>
    <row r="1276" spans="1:3">
      <c r="A1276" s="2" t="s">
        <v>1867</v>
      </c>
      <c r="B1276" s="2" t="s">
        <v>5711</v>
      </c>
      <c r="C1276" s="15">
        <v>45251.368302835646</v>
      </c>
    </row>
    <row r="1277" spans="1:3">
      <c r="A1277" s="2" t="s">
        <v>1868</v>
      </c>
      <c r="B1277" s="2" t="s">
        <v>5712</v>
      </c>
      <c r="C1277" s="15">
        <v>45251.368314467596</v>
      </c>
    </row>
    <row r="1278" spans="1:3">
      <c r="A1278" s="2" t="s">
        <v>1869</v>
      </c>
      <c r="B1278" s="2" t="s">
        <v>5713</v>
      </c>
      <c r="C1278" s="15">
        <v>45251.368326099539</v>
      </c>
    </row>
    <row r="1279" spans="1:3">
      <c r="A1279" s="2" t="s">
        <v>1870</v>
      </c>
      <c r="B1279" s="2" t="s">
        <v>5714</v>
      </c>
      <c r="C1279" s="15">
        <v>45251.368337731481</v>
      </c>
    </row>
    <row r="1280" spans="1:3">
      <c r="A1280" s="2" t="s">
        <v>1871</v>
      </c>
      <c r="B1280" s="2" t="s">
        <v>5715</v>
      </c>
      <c r="C1280" s="15">
        <v>45251.368349363423</v>
      </c>
    </row>
    <row r="1281" spans="1:3">
      <c r="A1281" s="2" t="s">
        <v>1872</v>
      </c>
      <c r="B1281" s="2" t="s">
        <v>5716</v>
      </c>
      <c r="C1281" s="15">
        <v>45251.368360995373</v>
      </c>
    </row>
    <row r="1282" spans="1:3">
      <c r="A1282" s="2" t="s">
        <v>1873</v>
      </c>
      <c r="B1282" s="2" t="s">
        <v>5717</v>
      </c>
      <c r="C1282" s="15">
        <v>45251.368372627316</v>
      </c>
    </row>
    <row r="1283" spans="1:3">
      <c r="A1283" s="2" t="s">
        <v>1499</v>
      </c>
      <c r="B1283" s="2" t="s">
        <v>5718</v>
      </c>
      <c r="C1283" s="15">
        <v>45251.368384259258</v>
      </c>
    </row>
    <row r="1284" spans="1:3">
      <c r="A1284" s="2" t="s">
        <v>1499</v>
      </c>
      <c r="B1284" s="2" t="s">
        <v>5719</v>
      </c>
      <c r="C1284" s="15">
        <v>45251.368395891201</v>
      </c>
    </row>
    <row r="1285" spans="1:3">
      <c r="A1285" s="2" t="s">
        <v>1874</v>
      </c>
      <c r="B1285" s="2" t="s">
        <v>5720</v>
      </c>
      <c r="C1285" s="15">
        <v>45251.36840752315</v>
      </c>
    </row>
    <row r="1286" spans="1:3">
      <c r="A1286" s="2" t="s">
        <v>1875</v>
      </c>
      <c r="B1286" s="2" t="s">
        <v>5721</v>
      </c>
      <c r="C1286" s="15">
        <v>45251.368419155093</v>
      </c>
    </row>
    <row r="1287" spans="1:3">
      <c r="A1287" s="2" t="s">
        <v>1876</v>
      </c>
      <c r="B1287" s="2" t="s">
        <v>5722</v>
      </c>
      <c r="C1287" s="15">
        <v>45251.368430787035</v>
      </c>
    </row>
    <row r="1288" spans="1:3">
      <c r="A1288" s="2" t="s">
        <v>1499</v>
      </c>
      <c r="B1288" s="2" t="s">
        <v>5723</v>
      </c>
      <c r="C1288" s="15">
        <v>45251.368442418985</v>
      </c>
    </row>
    <row r="1289" spans="1:3">
      <c r="A1289" s="2" t="s">
        <v>1877</v>
      </c>
      <c r="B1289" s="2" t="s">
        <v>5724</v>
      </c>
      <c r="C1289" s="15">
        <v>45251.368454050928</v>
      </c>
    </row>
    <row r="1290" spans="1:3">
      <c r="A1290" s="2" t="s">
        <v>1878</v>
      </c>
      <c r="B1290" s="2" t="s">
        <v>5725</v>
      </c>
      <c r="C1290" s="15">
        <v>45251.36846568287</v>
      </c>
    </row>
    <row r="1291" spans="1:3">
      <c r="A1291" s="2" t="s">
        <v>1879</v>
      </c>
      <c r="B1291" s="2" t="s">
        <v>5726</v>
      </c>
      <c r="C1291" s="15">
        <v>45251.368477314812</v>
      </c>
    </row>
    <row r="1292" spans="1:3">
      <c r="A1292" s="2" t="s">
        <v>1880</v>
      </c>
      <c r="B1292" s="2" t="s">
        <v>5727</v>
      </c>
      <c r="C1292" s="15">
        <v>45251.368488946762</v>
      </c>
    </row>
    <row r="1293" spans="1:3">
      <c r="A1293" s="2" t="s">
        <v>1499</v>
      </c>
      <c r="B1293" s="2" t="s">
        <v>5728</v>
      </c>
      <c r="C1293" s="15">
        <v>45251.368500578705</v>
      </c>
    </row>
    <row r="1294" spans="1:3">
      <c r="A1294" s="2" t="s">
        <v>1881</v>
      </c>
      <c r="B1294" s="2" t="s">
        <v>5350</v>
      </c>
      <c r="C1294" s="15">
        <v>45251.368512210647</v>
      </c>
    </row>
    <row r="1295" spans="1:3">
      <c r="A1295" s="2" t="s">
        <v>1882</v>
      </c>
      <c r="B1295" s="2" t="s">
        <v>5729</v>
      </c>
      <c r="C1295" s="15">
        <v>45251.36852384259</v>
      </c>
    </row>
    <row r="1296" spans="1:3">
      <c r="A1296" s="2" t="s">
        <v>1883</v>
      </c>
      <c r="B1296" s="2" t="s">
        <v>5730</v>
      </c>
      <c r="C1296" s="15">
        <v>45251.368535474539</v>
      </c>
    </row>
    <row r="1297" spans="1:3">
      <c r="A1297" s="2" t="s">
        <v>1884</v>
      </c>
      <c r="B1297" s="2" t="s">
        <v>5731</v>
      </c>
      <c r="C1297" s="15">
        <v>45251.368547106482</v>
      </c>
    </row>
    <row r="1298" spans="1:3">
      <c r="A1298" s="2" t="s">
        <v>1499</v>
      </c>
      <c r="B1298" s="2" t="s">
        <v>5732</v>
      </c>
      <c r="C1298" s="15">
        <v>45251.368558738424</v>
      </c>
    </row>
    <row r="1299" spans="1:3">
      <c r="A1299" s="2" t="s">
        <v>1885</v>
      </c>
      <c r="B1299" s="2" t="s">
        <v>5733</v>
      </c>
      <c r="C1299" s="15">
        <v>45251.368570370367</v>
      </c>
    </row>
    <row r="1300" spans="1:3">
      <c r="A1300" s="2" t="s">
        <v>1886</v>
      </c>
      <c r="B1300" s="2" t="s">
        <v>5734</v>
      </c>
      <c r="C1300" s="15">
        <v>45251.368582002317</v>
      </c>
    </row>
    <row r="1301" spans="1:3">
      <c r="A1301" s="2" t="s">
        <v>1499</v>
      </c>
      <c r="B1301" s="2" t="s">
        <v>5300</v>
      </c>
      <c r="C1301" s="15">
        <v>45251.368593634259</v>
      </c>
    </row>
    <row r="1302" spans="1:3">
      <c r="A1302" s="2" t="s">
        <v>1887</v>
      </c>
      <c r="B1302" s="2" t="s">
        <v>5735</v>
      </c>
      <c r="C1302" s="15">
        <v>45251.368605266201</v>
      </c>
    </row>
    <row r="1303" spans="1:3">
      <c r="A1303" s="2" t="s">
        <v>1888</v>
      </c>
      <c r="B1303" s="2" t="s">
        <v>5736</v>
      </c>
      <c r="C1303" s="15">
        <v>45251.368616898151</v>
      </c>
    </row>
    <row r="1304" spans="1:3">
      <c r="A1304" s="2" t="s">
        <v>1889</v>
      </c>
      <c r="B1304" s="2" t="s">
        <v>5737</v>
      </c>
      <c r="C1304" s="15">
        <v>45251.368628530094</v>
      </c>
    </row>
    <row r="1305" spans="1:3">
      <c r="A1305" s="2" t="s">
        <v>1890</v>
      </c>
      <c r="B1305" s="2" t="s">
        <v>5738</v>
      </c>
      <c r="C1305" s="15">
        <v>45251.368640162036</v>
      </c>
    </row>
    <row r="1306" spans="1:3">
      <c r="A1306" s="2" t="s">
        <v>1499</v>
      </c>
      <c r="B1306" s="2" t="s">
        <v>5739</v>
      </c>
      <c r="C1306" s="15">
        <v>45251.368651793979</v>
      </c>
    </row>
    <row r="1307" spans="1:3">
      <c r="A1307" s="2" t="s">
        <v>1891</v>
      </c>
      <c r="B1307" s="2" t="s">
        <v>5740</v>
      </c>
      <c r="C1307" s="15">
        <v>45251.368663425928</v>
      </c>
    </row>
    <row r="1308" spans="1:3">
      <c r="A1308" s="2" t="s">
        <v>1892</v>
      </c>
      <c r="B1308" s="2" t="s">
        <v>5741</v>
      </c>
      <c r="C1308" s="15">
        <v>45251.368675057871</v>
      </c>
    </row>
    <row r="1309" spans="1:3">
      <c r="A1309" s="2" t="s">
        <v>1893</v>
      </c>
      <c r="B1309" s="2" t="s">
        <v>5742</v>
      </c>
      <c r="C1309" s="15">
        <v>45251.368686689813</v>
      </c>
    </row>
    <row r="1310" spans="1:3">
      <c r="A1310" s="2" t="s">
        <v>1893</v>
      </c>
      <c r="B1310" s="2" t="s">
        <v>5743</v>
      </c>
      <c r="C1310" s="15">
        <v>45251.368698321756</v>
      </c>
    </row>
    <row r="1311" spans="1:3">
      <c r="A1311" s="2" t="s">
        <v>1894</v>
      </c>
      <c r="B1311" s="2" t="s">
        <v>5744</v>
      </c>
      <c r="C1311" s="15">
        <v>45251.368709953706</v>
      </c>
    </row>
    <row r="1312" spans="1:3">
      <c r="A1312" s="2" t="s">
        <v>1499</v>
      </c>
      <c r="B1312" s="2" t="s">
        <v>5738</v>
      </c>
      <c r="C1312" s="15">
        <v>45251.368721585648</v>
      </c>
    </row>
    <row r="1313" spans="1:3">
      <c r="A1313" s="2" t="s">
        <v>1895</v>
      </c>
      <c r="B1313" s="2" t="s">
        <v>5745</v>
      </c>
      <c r="C1313" s="15">
        <v>45251.36873321759</v>
      </c>
    </row>
    <row r="1314" spans="1:3">
      <c r="A1314" s="2" t="s">
        <v>1896</v>
      </c>
      <c r="B1314" s="2" t="s">
        <v>5746</v>
      </c>
      <c r="C1314" s="15">
        <v>45251.36874484954</v>
      </c>
    </row>
    <row r="1315" spans="1:3">
      <c r="A1315" s="2" t="s">
        <v>1897</v>
      </c>
      <c r="B1315" s="2" t="s">
        <v>5747</v>
      </c>
      <c r="C1315" s="15">
        <v>45251.368756481483</v>
      </c>
    </row>
    <row r="1316" spans="1:3">
      <c r="A1316" s="2" t="s">
        <v>1898</v>
      </c>
      <c r="B1316" s="2" t="s">
        <v>5748</v>
      </c>
      <c r="C1316" s="15">
        <v>45251.368768113425</v>
      </c>
    </row>
    <row r="1317" spans="1:3">
      <c r="A1317" s="2" t="s">
        <v>1899</v>
      </c>
      <c r="B1317" s="2" t="s">
        <v>5749</v>
      </c>
      <c r="C1317" s="15">
        <v>45251.368779745368</v>
      </c>
    </row>
    <row r="1318" spans="1:3">
      <c r="A1318" s="2" t="s">
        <v>1900</v>
      </c>
      <c r="B1318" s="2" t="s">
        <v>5750</v>
      </c>
      <c r="C1318" s="15">
        <v>45251.368791377317</v>
      </c>
    </row>
    <row r="1319" spans="1:3">
      <c r="A1319" s="2" t="s">
        <v>1901</v>
      </c>
      <c r="B1319" s="2" t="s">
        <v>5751</v>
      </c>
      <c r="C1319" s="15">
        <v>45251.36880300926</v>
      </c>
    </row>
    <row r="1320" spans="1:3">
      <c r="A1320" s="2" t="s">
        <v>1902</v>
      </c>
      <c r="B1320" s="2" t="s">
        <v>5752</v>
      </c>
      <c r="C1320" s="15">
        <v>45251.368814641202</v>
      </c>
    </row>
    <row r="1321" spans="1:3">
      <c r="A1321" s="2" t="s">
        <v>1903</v>
      </c>
      <c r="B1321" s="2" t="s">
        <v>5753</v>
      </c>
      <c r="C1321" s="15">
        <v>45251.368826273145</v>
      </c>
    </row>
    <row r="1322" spans="1:3">
      <c r="A1322" s="2" t="s">
        <v>1904</v>
      </c>
      <c r="B1322" s="2" t="s">
        <v>5754</v>
      </c>
      <c r="C1322" s="15">
        <v>45251.368837905095</v>
      </c>
    </row>
    <row r="1323" spans="1:3">
      <c r="A1323" s="2" t="s">
        <v>1905</v>
      </c>
      <c r="B1323" s="2" t="s">
        <v>5448</v>
      </c>
      <c r="C1323" s="15">
        <v>45251.368849537037</v>
      </c>
    </row>
    <row r="1324" spans="1:3">
      <c r="A1324" s="2" t="s">
        <v>1906</v>
      </c>
      <c r="B1324" s="2" t="s">
        <v>5755</v>
      </c>
      <c r="C1324" s="15">
        <v>45251.368861168979</v>
      </c>
    </row>
    <row r="1325" spans="1:3">
      <c r="A1325" s="2" t="s">
        <v>1906</v>
      </c>
      <c r="B1325" s="2" t="s">
        <v>5756</v>
      </c>
      <c r="C1325" s="15">
        <v>45251.368872800929</v>
      </c>
    </row>
    <row r="1326" spans="1:3">
      <c r="A1326" s="2" t="s">
        <v>1499</v>
      </c>
      <c r="B1326" s="2" t="s">
        <v>5757</v>
      </c>
      <c r="C1326" s="15">
        <v>45251.368884432872</v>
      </c>
    </row>
    <row r="1327" spans="1:3">
      <c r="A1327" s="2" t="s">
        <v>1499</v>
      </c>
      <c r="B1327" s="2" t="s">
        <v>5758</v>
      </c>
      <c r="C1327" s="15">
        <v>45251.368896064814</v>
      </c>
    </row>
    <row r="1328" spans="1:3">
      <c r="A1328" s="2" t="s">
        <v>1907</v>
      </c>
      <c r="B1328" s="2" t="s">
        <v>5759</v>
      </c>
      <c r="C1328" s="15">
        <v>45251.368907696757</v>
      </c>
    </row>
    <row r="1329" spans="1:3">
      <c r="A1329" s="2" t="s">
        <v>1908</v>
      </c>
      <c r="B1329" s="2" t="s">
        <v>5760</v>
      </c>
      <c r="C1329" s="15">
        <v>45251.368919328706</v>
      </c>
    </row>
    <row r="1330" spans="1:3">
      <c r="A1330" s="2" t="s">
        <v>1909</v>
      </c>
      <c r="B1330" s="2" t="s">
        <v>5761</v>
      </c>
      <c r="C1330" s="15">
        <v>45251.368930960649</v>
      </c>
    </row>
    <row r="1331" spans="1:3">
      <c r="A1331" s="2" t="s">
        <v>1499</v>
      </c>
      <c r="B1331" s="2" t="s">
        <v>5289</v>
      </c>
      <c r="C1331" s="15">
        <v>45251.368942592591</v>
      </c>
    </row>
    <row r="1332" spans="1:3">
      <c r="A1332" s="2" t="s">
        <v>1910</v>
      </c>
      <c r="B1332" s="2" t="s">
        <v>5762</v>
      </c>
      <c r="C1332" s="15">
        <v>45251.368954224534</v>
      </c>
    </row>
    <row r="1333" spans="1:3">
      <c r="A1333" s="2" t="s">
        <v>1911</v>
      </c>
      <c r="B1333" s="2" t="s">
        <v>5763</v>
      </c>
      <c r="C1333" s="15">
        <v>45251.368965856484</v>
      </c>
    </row>
    <row r="1334" spans="1:3">
      <c r="A1334" s="2" t="s">
        <v>1499</v>
      </c>
      <c r="B1334" s="2" t="s">
        <v>5764</v>
      </c>
      <c r="C1334" s="15">
        <v>45251.368977488426</v>
      </c>
    </row>
    <row r="1335" spans="1:3">
      <c r="A1335" s="2" t="s">
        <v>1912</v>
      </c>
      <c r="B1335" s="2" t="s">
        <v>5765</v>
      </c>
      <c r="C1335" s="15">
        <v>45251.368989120368</v>
      </c>
    </row>
    <row r="1336" spans="1:3">
      <c r="A1336" s="2" t="s">
        <v>1913</v>
      </c>
      <c r="B1336" s="2" t="s">
        <v>5766</v>
      </c>
      <c r="C1336" s="15">
        <v>45251.369000752318</v>
      </c>
    </row>
    <row r="1337" spans="1:3">
      <c r="A1337" s="2" t="s">
        <v>1914</v>
      </c>
      <c r="B1337" s="2" t="s">
        <v>5767</v>
      </c>
      <c r="C1337" s="15">
        <v>45251.369012384261</v>
      </c>
    </row>
    <row r="1338" spans="1:3">
      <c r="A1338" s="2" t="s">
        <v>1915</v>
      </c>
      <c r="B1338" s="2" t="s">
        <v>5768</v>
      </c>
      <c r="C1338" s="15">
        <v>45251.369024016203</v>
      </c>
    </row>
    <row r="1339" spans="1:3">
      <c r="A1339" s="2" t="s">
        <v>1499</v>
      </c>
      <c r="B1339" s="2" t="s">
        <v>5769</v>
      </c>
      <c r="C1339" s="15">
        <v>45251.369035648146</v>
      </c>
    </row>
    <row r="1340" spans="1:3">
      <c r="A1340" s="2" t="s">
        <v>1916</v>
      </c>
      <c r="B1340" s="2" t="s">
        <v>5770</v>
      </c>
      <c r="C1340" s="15">
        <v>45251.369047280095</v>
      </c>
    </row>
    <row r="1341" spans="1:3">
      <c r="A1341" s="2" t="s">
        <v>1917</v>
      </c>
      <c r="B1341" s="2" t="s">
        <v>5771</v>
      </c>
      <c r="C1341" s="15">
        <v>45251.369058912038</v>
      </c>
    </row>
    <row r="1342" spans="1:3">
      <c r="A1342" s="2" t="s">
        <v>1918</v>
      </c>
      <c r="B1342" s="2" t="s">
        <v>5772</v>
      </c>
      <c r="C1342" s="15">
        <v>45251.36907054398</v>
      </c>
    </row>
    <row r="1343" spans="1:3">
      <c r="A1343" s="2" t="s">
        <v>1919</v>
      </c>
      <c r="B1343" s="2" t="s">
        <v>5773</v>
      </c>
      <c r="C1343" s="15">
        <v>45251.369082175923</v>
      </c>
    </row>
    <row r="1344" spans="1:3">
      <c r="A1344" s="2" t="s">
        <v>1920</v>
      </c>
      <c r="B1344" s="2" t="s">
        <v>5774</v>
      </c>
      <c r="C1344" s="15">
        <v>45251.369093807873</v>
      </c>
    </row>
    <row r="1345" spans="1:3">
      <c r="A1345" s="2" t="s">
        <v>1499</v>
      </c>
      <c r="B1345" s="2" t="s">
        <v>5775</v>
      </c>
      <c r="C1345" s="15">
        <v>45251.369105439815</v>
      </c>
    </row>
    <row r="1346" spans="1:3">
      <c r="A1346" s="2" t="s">
        <v>1921</v>
      </c>
      <c r="B1346" s="2" t="s">
        <v>5776</v>
      </c>
      <c r="C1346" s="15">
        <v>45251.369117071758</v>
      </c>
    </row>
    <row r="1347" spans="1:3">
      <c r="A1347" s="2" t="s">
        <v>1922</v>
      </c>
      <c r="B1347" s="2" t="s">
        <v>5777</v>
      </c>
      <c r="C1347" s="15">
        <v>45251.369128703707</v>
      </c>
    </row>
    <row r="1348" spans="1:3">
      <c r="A1348" s="2" t="s">
        <v>1923</v>
      </c>
      <c r="B1348" s="2" t="s">
        <v>5778</v>
      </c>
      <c r="C1348" s="15">
        <v>45251.36914033565</v>
      </c>
    </row>
    <row r="1349" spans="1:3">
      <c r="A1349" s="2" t="s">
        <v>1924</v>
      </c>
      <c r="B1349" s="2" t="s">
        <v>5779</v>
      </c>
      <c r="C1349" s="15">
        <v>45251.369151967592</v>
      </c>
    </row>
    <row r="1350" spans="1:3">
      <c r="A1350" s="2" t="s">
        <v>1499</v>
      </c>
      <c r="B1350" s="2" t="s">
        <v>5780</v>
      </c>
      <c r="C1350" s="15">
        <v>45251.369163599535</v>
      </c>
    </row>
    <row r="1351" spans="1:3">
      <c r="A1351" s="2" t="s">
        <v>1499</v>
      </c>
      <c r="B1351" s="2" t="s">
        <v>5781</v>
      </c>
      <c r="C1351" s="15">
        <v>45251.369175231484</v>
      </c>
    </row>
    <row r="1352" spans="1:3">
      <c r="A1352" s="2" t="s">
        <v>1925</v>
      </c>
      <c r="B1352" s="2" t="s">
        <v>5782</v>
      </c>
      <c r="C1352" s="15">
        <v>45251.369186863427</v>
      </c>
    </row>
    <row r="1353" spans="1:3">
      <c r="A1353" s="2" t="s">
        <v>1926</v>
      </c>
      <c r="B1353" s="2" t="s">
        <v>5783</v>
      </c>
      <c r="C1353" s="15">
        <v>45251.369198495369</v>
      </c>
    </row>
    <row r="1354" spans="1:3">
      <c r="A1354" s="2" t="s">
        <v>1927</v>
      </c>
      <c r="B1354" s="2" t="s">
        <v>5784</v>
      </c>
      <c r="C1354" s="15">
        <v>45251.369210127312</v>
      </c>
    </row>
    <row r="1355" spans="1:3">
      <c r="A1355" s="2" t="s">
        <v>1499</v>
      </c>
      <c r="B1355" s="2" t="s">
        <v>5785</v>
      </c>
      <c r="C1355" s="15">
        <v>45251.369221759262</v>
      </c>
    </row>
    <row r="1356" spans="1:3">
      <c r="A1356" s="2" t="s">
        <v>1928</v>
      </c>
      <c r="B1356" s="2" t="s">
        <v>5786</v>
      </c>
      <c r="C1356" s="15">
        <v>45251.369233391204</v>
      </c>
    </row>
    <row r="1357" spans="1:3">
      <c r="A1357" s="2" t="s">
        <v>1929</v>
      </c>
      <c r="B1357" s="2" t="s">
        <v>5787</v>
      </c>
      <c r="C1357" s="15">
        <v>45251.369245023147</v>
      </c>
    </row>
    <row r="1358" spans="1:3">
      <c r="A1358" s="2" t="s">
        <v>1930</v>
      </c>
      <c r="B1358" s="2" t="s">
        <v>5788</v>
      </c>
      <c r="C1358" s="15">
        <v>45251.369256655089</v>
      </c>
    </row>
    <row r="1359" spans="1:3">
      <c r="A1359" s="2" t="s">
        <v>1931</v>
      </c>
      <c r="B1359" s="2" t="s">
        <v>5789</v>
      </c>
      <c r="C1359" s="15">
        <v>45251.369268287039</v>
      </c>
    </row>
    <row r="1360" spans="1:3">
      <c r="A1360" s="2" t="s">
        <v>1932</v>
      </c>
      <c r="B1360" s="2" t="s">
        <v>5790</v>
      </c>
      <c r="C1360" s="15">
        <v>45251.369279918981</v>
      </c>
    </row>
    <row r="1361" spans="1:3">
      <c r="A1361" s="2" t="s">
        <v>1499</v>
      </c>
      <c r="B1361" s="2" t="s">
        <v>5791</v>
      </c>
      <c r="C1361" s="15">
        <v>45251.369291550924</v>
      </c>
    </row>
    <row r="1362" spans="1:3">
      <c r="A1362" s="2" t="s">
        <v>1933</v>
      </c>
      <c r="B1362" s="2" t="s">
        <v>5792</v>
      </c>
      <c r="C1362" s="15">
        <v>45251.369303182873</v>
      </c>
    </row>
    <row r="1363" spans="1:3">
      <c r="A1363" s="2" t="s">
        <v>496</v>
      </c>
      <c r="B1363" s="2" t="s">
        <v>497</v>
      </c>
      <c r="C1363" s="15">
        <v>45251.369314814816</v>
      </c>
    </row>
    <row r="1364" spans="1:3">
      <c r="A1364" s="2" t="s">
        <v>1934</v>
      </c>
      <c r="B1364" s="2" t="s">
        <v>5793</v>
      </c>
      <c r="C1364" s="15">
        <v>45251.369326446758</v>
      </c>
    </row>
    <row r="1365" spans="1:3">
      <c r="A1365" s="2" t="s">
        <v>1935</v>
      </c>
      <c r="B1365" s="2" t="s">
        <v>5794</v>
      </c>
      <c r="C1365" s="15">
        <v>45251.369338078701</v>
      </c>
    </row>
    <row r="1366" spans="1:3">
      <c r="A1366" s="2" t="s">
        <v>1936</v>
      </c>
      <c r="B1366" s="2" t="s">
        <v>5795</v>
      </c>
      <c r="C1366" s="15">
        <v>45251.369349710651</v>
      </c>
    </row>
    <row r="1367" spans="1:3">
      <c r="A1367" s="2" t="s">
        <v>1499</v>
      </c>
      <c r="B1367" s="2" t="s">
        <v>5795</v>
      </c>
      <c r="C1367" s="15">
        <v>45251.369361342593</v>
      </c>
    </row>
    <row r="1368" spans="1:3">
      <c r="A1368" s="2" t="s">
        <v>1937</v>
      </c>
      <c r="B1368" s="2" t="s">
        <v>5796</v>
      </c>
      <c r="C1368" s="15">
        <v>45251.369372974536</v>
      </c>
    </row>
    <row r="1369" spans="1:3">
      <c r="A1369" s="2" t="s">
        <v>1499</v>
      </c>
      <c r="B1369" s="2" t="s">
        <v>5797</v>
      </c>
      <c r="C1369" s="15">
        <v>45251.369384606478</v>
      </c>
    </row>
    <row r="1370" spans="1:3">
      <c r="A1370" s="2" t="s">
        <v>1938</v>
      </c>
      <c r="B1370" s="2" t="s">
        <v>5798</v>
      </c>
      <c r="C1370" s="15">
        <v>45251.369396238428</v>
      </c>
    </row>
    <row r="1371" spans="1:3">
      <c r="A1371" s="2" t="s">
        <v>1499</v>
      </c>
      <c r="B1371" s="2" t="s">
        <v>5799</v>
      </c>
      <c r="C1371" s="15">
        <v>45251.36940787037</v>
      </c>
    </row>
    <row r="1372" spans="1:3">
      <c r="A1372" s="2" t="s">
        <v>1939</v>
      </c>
      <c r="B1372" s="2" t="s">
        <v>5800</v>
      </c>
      <c r="C1372" s="15">
        <v>45251.369419502313</v>
      </c>
    </row>
    <row r="1373" spans="1:3">
      <c r="A1373" s="2" t="s">
        <v>1940</v>
      </c>
      <c r="B1373" s="2" t="s">
        <v>5801</v>
      </c>
      <c r="C1373" s="15">
        <v>45251.369431134262</v>
      </c>
    </row>
    <row r="1374" spans="1:3">
      <c r="A1374" s="2" t="s">
        <v>1941</v>
      </c>
      <c r="B1374" s="2" t="s">
        <v>5802</v>
      </c>
      <c r="C1374" s="15">
        <v>45251.369442766205</v>
      </c>
    </row>
    <row r="1375" spans="1:3">
      <c r="A1375" s="2" t="s">
        <v>1942</v>
      </c>
      <c r="B1375" s="2" t="s">
        <v>5803</v>
      </c>
      <c r="C1375" s="15">
        <v>45251.369454398147</v>
      </c>
    </row>
    <row r="1376" spans="1:3">
      <c r="A1376" s="2" t="s">
        <v>1943</v>
      </c>
      <c r="B1376" s="2" t="s">
        <v>5804</v>
      </c>
      <c r="C1376" s="15">
        <v>45251.36946603009</v>
      </c>
    </row>
    <row r="1377" spans="1:3">
      <c r="A1377" s="2" t="s">
        <v>1499</v>
      </c>
      <c r="B1377" s="2" t="s">
        <v>5480</v>
      </c>
      <c r="C1377" s="15">
        <v>45251.36947766204</v>
      </c>
    </row>
    <row r="1378" spans="1:3">
      <c r="A1378" s="2" t="s">
        <v>1944</v>
      </c>
      <c r="B1378" s="2" t="s">
        <v>5805</v>
      </c>
      <c r="C1378" s="15">
        <v>45251.369489293982</v>
      </c>
    </row>
    <row r="1379" spans="1:3">
      <c r="A1379" s="2" t="s">
        <v>1097</v>
      </c>
      <c r="B1379" s="2" t="s">
        <v>1098</v>
      </c>
      <c r="C1379" s="15">
        <v>45251.369500925925</v>
      </c>
    </row>
    <row r="1380" spans="1:3">
      <c r="A1380" s="2" t="s">
        <v>1945</v>
      </c>
      <c r="B1380" s="2" t="s">
        <v>5806</v>
      </c>
      <c r="C1380" s="15">
        <v>45251.369512557867</v>
      </c>
    </row>
    <row r="1381" spans="1:3">
      <c r="A1381" s="2" t="s">
        <v>1946</v>
      </c>
      <c r="B1381" s="2" t="s">
        <v>5807</v>
      </c>
      <c r="C1381" s="15">
        <v>45251.369524189817</v>
      </c>
    </row>
    <row r="1382" spans="1:3">
      <c r="A1382" s="2" t="s">
        <v>1947</v>
      </c>
      <c r="B1382" s="2" t="s">
        <v>5808</v>
      </c>
      <c r="C1382" s="15">
        <v>45251.369535821759</v>
      </c>
    </row>
    <row r="1383" spans="1:3">
      <c r="A1383" s="2" t="s">
        <v>1947</v>
      </c>
      <c r="B1383" s="2" t="s">
        <v>5809</v>
      </c>
      <c r="C1383" s="15">
        <v>45251.369547453702</v>
      </c>
    </row>
    <row r="1384" spans="1:3">
      <c r="A1384" s="2" t="s">
        <v>1948</v>
      </c>
      <c r="B1384" s="2" t="s">
        <v>5810</v>
      </c>
      <c r="C1384" s="15">
        <v>45251.369559085651</v>
      </c>
    </row>
    <row r="1385" spans="1:3">
      <c r="A1385" s="2" t="s">
        <v>1949</v>
      </c>
      <c r="B1385" s="2" t="s">
        <v>5811</v>
      </c>
      <c r="C1385" s="15">
        <v>45251.369570717594</v>
      </c>
    </row>
    <row r="1386" spans="1:3">
      <c r="A1386" s="2" t="s">
        <v>1950</v>
      </c>
      <c r="B1386" s="2" t="s">
        <v>5812</v>
      </c>
      <c r="C1386" s="15">
        <v>45251.369582349536</v>
      </c>
    </row>
    <row r="1387" spans="1:3">
      <c r="A1387" s="2" t="s">
        <v>1951</v>
      </c>
      <c r="B1387" s="2" t="s">
        <v>5813</v>
      </c>
      <c r="C1387" s="15">
        <v>45251.369593981479</v>
      </c>
    </row>
    <row r="1388" spans="1:3">
      <c r="A1388" s="2" t="s">
        <v>1952</v>
      </c>
      <c r="B1388" s="2" t="s">
        <v>5814</v>
      </c>
      <c r="C1388" s="15">
        <v>45251.369605613429</v>
      </c>
    </row>
    <row r="1389" spans="1:3">
      <c r="A1389" s="2" t="s">
        <v>1953</v>
      </c>
      <c r="B1389" s="2" t="s">
        <v>5815</v>
      </c>
      <c r="C1389" s="15">
        <v>45251.369617245371</v>
      </c>
    </row>
    <row r="1390" spans="1:3">
      <c r="A1390" s="2" t="s">
        <v>1954</v>
      </c>
      <c r="B1390" s="2" t="s">
        <v>5816</v>
      </c>
      <c r="C1390" s="15">
        <v>45251.369628877314</v>
      </c>
    </row>
    <row r="1391" spans="1:3">
      <c r="A1391" s="2" t="s">
        <v>1955</v>
      </c>
      <c r="B1391" s="2" t="s">
        <v>5817</v>
      </c>
      <c r="C1391" s="15">
        <v>45251.369640509256</v>
      </c>
    </row>
    <row r="1392" spans="1:3">
      <c r="A1392" s="2" t="s">
        <v>1956</v>
      </c>
      <c r="B1392" s="2" t="s">
        <v>5818</v>
      </c>
      <c r="C1392" s="15">
        <v>45251.369652141206</v>
      </c>
    </row>
    <row r="1393" spans="1:3">
      <c r="A1393" s="2" t="s">
        <v>448</v>
      </c>
      <c r="B1393" s="2" t="s">
        <v>449</v>
      </c>
      <c r="C1393" s="15">
        <v>45251.369663773148</v>
      </c>
    </row>
    <row r="1394" spans="1:3">
      <c r="A1394" s="2" t="s">
        <v>1957</v>
      </c>
      <c r="B1394" s="2" t="s">
        <v>5526</v>
      </c>
      <c r="C1394" s="15">
        <v>45251.369675405091</v>
      </c>
    </row>
    <row r="1395" spans="1:3">
      <c r="A1395" s="2" t="s">
        <v>1958</v>
      </c>
      <c r="B1395" s="2" t="s">
        <v>5819</v>
      </c>
      <c r="C1395" s="15">
        <v>45251.36968703704</v>
      </c>
    </row>
    <row r="1396" spans="1:3">
      <c r="A1396" s="2" t="s">
        <v>1959</v>
      </c>
      <c r="B1396" s="2" t="s">
        <v>5820</v>
      </c>
      <c r="C1396" s="15">
        <v>45251.369698668983</v>
      </c>
    </row>
    <row r="1397" spans="1:3">
      <c r="A1397" s="2" t="s">
        <v>1960</v>
      </c>
      <c r="B1397" s="2" t="s">
        <v>5821</v>
      </c>
      <c r="C1397" s="15">
        <v>45251.369710300925</v>
      </c>
    </row>
    <row r="1398" spans="1:3">
      <c r="A1398" s="2" t="s">
        <v>372</v>
      </c>
      <c r="B1398" s="2" t="s">
        <v>373</v>
      </c>
      <c r="C1398" s="15">
        <v>45251.369721932868</v>
      </c>
    </row>
    <row r="1399" spans="1:3">
      <c r="A1399" s="2" t="s">
        <v>1961</v>
      </c>
      <c r="B1399" s="2" t="s">
        <v>5822</v>
      </c>
      <c r="C1399" s="15">
        <v>45251.369733564818</v>
      </c>
    </row>
    <row r="1400" spans="1:3">
      <c r="A1400" s="2" t="s">
        <v>1962</v>
      </c>
      <c r="B1400" s="2" t="s">
        <v>5823</v>
      </c>
      <c r="C1400" s="15">
        <v>45251.36974519676</v>
      </c>
    </row>
    <row r="1401" spans="1:3">
      <c r="A1401" s="2" t="s">
        <v>1963</v>
      </c>
      <c r="B1401" s="2" t="s">
        <v>5824</v>
      </c>
      <c r="C1401" s="15">
        <v>45251.369756828703</v>
      </c>
    </row>
    <row r="1402" spans="1:3">
      <c r="A1402" s="2" t="s">
        <v>1964</v>
      </c>
      <c r="B1402" s="2" t="s">
        <v>5825</v>
      </c>
      <c r="C1402" s="15">
        <v>45251.369768460645</v>
      </c>
    </row>
    <row r="1403" spans="1:3">
      <c r="A1403" s="2" t="s">
        <v>1965</v>
      </c>
      <c r="B1403" s="2" t="s">
        <v>5826</v>
      </c>
      <c r="C1403" s="15">
        <v>45251.369780092595</v>
      </c>
    </row>
    <row r="1404" spans="1:3">
      <c r="A1404" s="2" t="s">
        <v>1966</v>
      </c>
      <c r="B1404" s="2" t="s">
        <v>5827</v>
      </c>
      <c r="C1404" s="15">
        <v>45251.369791724537</v>
      </c>
    </row>
    <row r="1405" spans="1:3">
      <c r="A1405" s="2" t="s">
        <v>1967</v>
      </c>
      <c r="B1405" s="2" t="s">
        <v>5828</v>
      </c>
      <c r="C1405" s="15">
        <v>45251.36980335648</v>
      </c>
    </row>
    <row r="1406" spans="1:3">
      <c r="A1406" s="2" t="s">
        <v>1968</v>
      </c>
      <c r="B1406" s="2" t="s">
        <v>5829</v>
      </c>
      <c r="C1406" s="15">
        <v>45251.369814988429</v>
      </c>
    </row>
    <row r="1407" spans="1:3">
      <c r="A1407" s="2" t="s">
        <v>1969</v>
      </c>
      <c r="B1407" s="2" t="s">
        <v>5830</v>
      </c>
      <c r="C1407" s="15">
        <v>45251.369826620372</v>
      </c>
    </row>
    <row r="1408" spans="1:3">
      <c r="A1408" s="2" t="s">
        <v>1970</v>
      </c>
      <c r="B1408" s="2" t="s">
        <v>5831</v>
      </c>
      <c r="C1408" s="15">
        <v>45251.369838252314</v>
      </c>
    </row>
    <row r="1409" spans="1:3">
      <c r="A1409" s="2" t="s">
        <v>1971</v>
      </c>
      <c r="B1409" s="2" t="s">
        <v>5832</v>
      </c>
      <c r="C1409" s="15">
        <v>45251.369849884257</v>
      </c>
    </row>
    <row r="1410" spans="1:3">
      <c r="A1410" s="2" t="s">
        <v>1499</v>
      </c>
      <c r="B1410" s="2" t="s">
        <v>5833</v>
      </c>
      <c r="C1410" s="15">
        <v>45251.369861516207</v>
      </c>
    </row>
    <row r="1411" spans="1:3">
      <c r="A1411" s="2" t="s">
        <v>1972</v>
      </c>
      <c r="B1411" s="2" t="s">
        <v>5834</v>
      </c>
      <c r="C1411" s="15">
        <v>45251.369873148149</v>
      </c>
    </row>
    <row r="1412" spans="1:3">
      <c r="A1412" s="2" t="s">
        <v>1973</v>
      </c>
      <c r="B1412" s="2" t="s">
        <v>5835</v>
      </c>
      <c r="C1412" s="15">
        <v>45251.369884780092</v>
      </c>
    </row>
    <row r="1413" spans="1:3">
      <c r="A1413" s="2" t="s">
        <v>1974</v>
      </c>
      <c r="B1413" s="2" t="s">
        <v>5836</v>
      </c>
      <c r="C1413" s="15">
        <v>45251.369896412034</v>
      </c>
    </row>
    <row r="1414" spans="1:3">
      <c r="A1414" s="2" t="s">
        <v>1975</v>
      </c>
      <c r="B1414" s="2" t="s">
        <v>5837</v>
      </c>
      <c r="C1414" s="15">
        <v>45251.369908043984</v>
      </c>
    </row>
    <row r="1415" spans="1:3">
      <c r="A1415" s="2" t="s">
        <v>1976</v>
      </c>
      <c r="B1415" s="2" t="s">
        <v>5838</v>
      </c>
      <c r="C1415" s="15">
        <v>45251.369919675926</v>
      </c>
    </row>
    <row r="1416" spans="1:3">
      <c r="A1416" s="2" t="s">
        <v>1977</v>
      </c>
      <c r="B1416" s="2" t="s">
        <v>5839</v>
      </c>
      <c r="C1416" s="15">
        <v>45251.369931307869</v>
      </c>
    </row>
    <row r="1417" spans="1:3">
      <c r="A1417" s="2" t="s">
        <v>1978</v>
      </c>
      <c r="B1417" s="2" t="s">
        <v>5840</v>
      </c>
      <c r="C1417" s="15">
        <v>45251.369942939818</v>
      </c>
    </row>
    <row r="1418" spans="1:3">
      <c r="A1418" s="2" t="s">
        <v>1979</v>
      </c>
      <c r="B1418" s="2" t="s">
        <v>5841</v>
      </c>
      <c r="C1418" s="15">
        <v>45251.369954571761</v>
      </c>
    </row>
    <row r="1419" spans="1:3">
      <c r="A1419" s="2" t="s">
        <v>249</v>
      </c>
      <c r="B1419" s="2" t="s">
        <v>250</v>
      </c>
      <c r="C1419" s="15">
        <v>45251.369966203703</v>
      </c>
    </row>
    <row r="1420" spans="1:3">
      <c r="A1420" s="2" t="s">
        <v>75</v>
      </c>
      <c r="B1420" s="2" t="s">
        <v>76</v>
      </c>
      <c r="C1420" s="15">
        <v>45251.369977835646</v>
      </c>
    </row>
    <row r="1421" spans="1:3">
      <c r="A1421" s="2" t="s">
        <v>1980</v>
      </c>
      <c r="B1421" s="2" t="s">
        <v>5842</v>
      </c>
      <c r="C1421" s="15">
        <v>45251.369989467596</v>
      </c>
    </row>
    <row r="1422" spans="1:3">
      <c r="A1422" s="2" t="s">
        <v>1981</v>
      </c>
      <c r="B1422" s="2" t="s">
        <v>5843</v>
      </c>
      <c r="C1422" s="15">
        <v>45251.370001099538</v>
      </c>
    </row>
    <row r="1423" spans="1:3">
      <c r="A1423" s="2" t="s">
        <v>1499</v>
      </c>
      <c r="B1423" s="2" t="s">
        <v>5844</v>
      </c>
      <c r="C1423" s="15">
        <v>45251.370012731481</v>
      </c>
    </row>
    <row r="1424" spans="1:3">
      <c r="A1424" s="2" t="s">
        <v>1982</v>
      </c>
      <c r="B1424" s="2" t="s">
        <v>5845</v>
      </c>
      <c r="C1424" s="15">
        <v>45251.370024363423</v>
      </c>
    </row>
    <row r="1425" spans="1:3">
      <c r="A1425" s="2" t="s">
        <v>1983</v>
      </c>
      <c r="B1425" s="2" t="s">
        <v>5846</v>
      </c>
      <c r="C1425" s="15">
        <v>45251.370035995373</v>
      </c>
    </row>
    <row r="1426" spans="1:3">
      <c r="A1426" s="2" t="s">
        <v>1984</v>
      </c>
      <c r="B1426" s="2" t="s">
        <v>5847</v>
      </c>
      <c r="C1426" s="15">
        <v>45251.370047627315</v>
      </c>
    </row>
    <row r="1427" spans="1:3">
      <c r="A1427" s="2" t="s">
        <v>1985</v>
      </c>
      <c r="B1427" s="2" t="s">
        <v>5848</v>
      </c>
      <c r="C1427" s="15">
        <v>45251.370059259258</v>
      </c>
    </row>
    <row r="1428" spans="1:3">
      <c r="A1428" s="2" t="s">
        <v>1986</v>
      </c>
      <c r="B1428" s="2" t="s">
        <v>5849</v>
      </c>
      <c r="C1428" s="15">
        <v>45251.3700708912</v>
      </c>
    </row>
    <row r="1429" spans="1:3">
      <c r="A1429" s="2" t="s">
        <v>1987</v>
      </c>
      <c r="B1429" s="2" t="s">
        <v>5850</v>
      </c>
      <c r="C1429" s="15">
        <v>45251.37008252315</v>
      </c>
    </row>
    <row r="1430" spans="1:3">
      <c r="A1430" s="2" t="s">
        <v>1988</v>
      </c>
      <c r="B1430" s="2" t="s">
        <v>5851</v>
      </c>
      <c r="C1430" s="15">
        <v>45251.370094155092</v>
      </c>
    </row>
    <row r="1431" spans="1:3">
      <c r="A1431" s="2" t="s">
        <v>1989</v>
      </c>
      <c r="B1431" s="2" t="s">
        <v>5852</v>
      </c>
      <c r="C1431" s="15">
        <v>45251.370105787035</v>
      </c>
    </row>
    <row r="1432" spans="1:3">
      <c r="A1432" s="2" t="s">
        <v>1990</v>
      </c>
      <c r="B1432" s="2" t="s">
        <v>5853</v>
      </c>
      <c r="C1432" s="15">
        <v>45251.370117418985</v>
      </c>
    </row>
    <row r="1433" spans="1:3">
      <c r="A1433" s="2" t="s">
        <v>1499</v>
      </c>
      <c r="B1433" s="2" t="s">
        <v>1499</v>
      </c>
      <c r="C1433" s="15">
        <v>45251.370129050927</v>
      </c>
    </row>
    <row r="1434" spans="1:3">
      <c r="A1434" s="2" t="s">
        <v>1991</v>
      </c>
      <c r="B1434" s="2" t="s">
        <v>5854</v>
      </c>
      <c r="C1434" s="15">
        <v>45251.37014068287</v>
      </c>
    </row>
    <row r="1435" spans="1:3">
      <c r="A1435" s="2" t="s">
        <v>1992</v>
      </c>
      <c r="B1435" s="2" t="s">
        <v>5855</v>
      </c>
      <c r="C1435" s="15">
        <v>45251.370152314812</v>
      </c>
    </row>
    <row r="1436" spans="1:3">
      <c r="A1436" s="2" t="s">
        <v>1993</v>
      </c>
      <c r="B1436" s="2" t="s">
        <v>5856</v>
      </c>
      <c r="C1436" s="15">
        <v>45251.370163946762</v>
      </c>
    </row>
    <row r="1437" spans="1:3">
      <c r="A1437" s="2" t="s">
        <v>1994</v>
      </c>
      <c r="B1437" s="2" t="s">
        <v>5857</v>
      </c>
      <c r="C1437" s="15">
        <v>45251.370175578704</v>
      </c>
    </row>
    <row r="1438" spans="1:3">
      <c r="A1438" s="2" t="s">
        <v>1995</v>
      </c>
      <c r="B1438" s="2" t="s">
        <v>5858</v>
      </c>
      <c r="C1438" s="15">
        <v>45251.370187210647</v>
      </c>
    </row>
    <row r="1439" spans="1:3">
      <c r="A1439" s="2" t="s">
        <v>1996</v>
      </c>
      <c r="B1439" s="2" t="s">
        <v>5859</v>
      </c>
      <c r="C1439" s="15">
        <v>45251.370198842589</v>
      </c>
    </row>
    <row r="1440" spans="1:3">
      <c r="A1440" s="2" t="s">
        <v>1499</v>
      </c>
      <c r="B1440" s="2" t="s">
        <v>5860</v>
      </c>
      <c r="C1440" s="15">
        <v>45251.370210474539</v>
      </c>
    </row>
    <row r="1441" spans="1:3">
      <c r="A1441" s="2" t="s">
        <v>1997</v>
      </c>
      <c r="B1441" s="2" t="s">
        <v>5861</v>
      </c>
      <c r="C1441" s="15">
        <v>45251.370222106481</v>
      </c>
    </row>
    <row r="1442" spans="1:3">
      <c r="A1442" s="2" t="s">
        <v>1998</v>
      </c>
      <c r="B1442" s="2" t="s">
        <v>5862</v>
      </c>
      <c r="C1442" s="15">
        <v>45251.370233738424</v>
      </c>
    </row>
    <row r="1443" spans="1:3">
      <c r="A1443" s="2" t="s">
        <v>1999</v>
      </c>
      <c r="B1443" s="2" t="s">
        <v>5863</v>
      </c>
      <c r="C1443" s="15">
        <v>45251.370245370374</v>
      </c>
    </row>
    <row r="1444" spans="1:3">
      <c r="A1444" s="2" t="s">
        <v>2000</v>
      </c>
      <c r="B1444" s="2" t="s">
        <v>5864</v>
      </c>
      <c r="C1444" s="15">
        <v>45251.370257002316</v>
      </c>
    </row>
    <row r="1445" spans="1:3">
      <c r="A1445" s="2" t="s">
        <v>2001</v>
      </c>
      <c r="B1445" s="2" t="s">
        <v>5865</v>
      </c>
      <c r="C1445" s="15">
        <v>45251.370268634259</v>
      </c>
    </row>
    <row r="1446" spans="1:3">
      <c r="A1446" s="2" t="s">
        <v>2002</v>
      </c>
      <c r="B1446" s="2" t="s">
        <v>5866</v>
      </c>
      <c r="C1446" s="15">
        <v>45251.370280266201</v>
      </c>
    </row>
    <row r="1447" spans="1:3">
      <c r="A1447" s="2" t="s">
        <v>2003</v>
      </c>
      <c r="B1447" s="2" t="s">
        <v>5867</v>
      </c>
      <c r="C1447" s="15">
        <v>45251.370291898151</v>
      </c>
    </row>
    <row r="1448" spans="1:3">
      <c r="A1448" s="2" t="s">
        <v>2004</v>
      </c>
      <c r="B1448" s="2" t="s">
        <v>5868</v>
      </c>
      <c r="C1448" s="15">
        <v>45251.370303530093</v>
      </c>
    </row>
    <row r="1449" spans="1:3">
      <c r="A1449" s="2" t="s">
        <v>2005</v>
      </c>
      <c r="B1449" s="2" t="s">
        <v>5869</v>
      </c>
      <c r="C1449" s="15">
        <v>45251.370315162036</v>
      </c>
    </row>
    <row r="1450" spans="1:3">
      <c r="A1450" s="2" t="s">
        <v>2005</v>
      </c>
      <c r="B1450" s="2" t="s">
        <v>5870</v>
      </c>
      <c r="C1450" s="15">
        <v>45251.370326793978</v>
      </c>
    </row>
    <row r="1451" spans="1:3">
      <c r="A1451" s="2" t="s">
        <v>2006</v>
      </c>
      <c r="B1451" s="2" t="s">
        <v>5871</v>
      </c>
      <c r="C1451" s="15">
        <v>45251.370338425928</v>
      </c>
    </row>
    <row r="1452" spans="1:3">
      <c r="A1452" s="2" t="s">
        <v>2006</v>
      </c>
      <c r="B1452" s="2" t="s">
        <v>5872</v>
      </c>
      <c r="C1452" s="15">
        <v>45251.37035005787</v>
      </c>
    </row>
    <row r="1453" spans="1:3">
      <c r="A1453" s="2" t="s">
        <v>1499</v>
      </c>
      <c r="B1453" s="2" t="s">
        <v>5873</v>
      </c>
      <c r="C1453" s="15">
        <v>45251.370361689813</v>
      </c>
    </row>
    <row r="1454" spans="1:3">
      <c r="A1454" s="2" t="s">
        <v>2007</v>
      </c>
      <c r="B1454" s="2" t="s">
        <v>5874</v>
      </c>
      <c r="C1454" s="15">
        <v>45251.370373321763</v>
      </c>
    </row>
    <row r="1455" spans="1:3">
      <c r="A1455" s="2" t="s">
        <v>2008</v>
      </c>
      <c r="B1455" s="2" t="s">
        <v>5875</v>
      </c>
      <c r="C1455" s="15">
        <v>45251.370384953705</v>
      </c>
    </row>
    <row r="1456" spans="1:3">
      <c r="A1456" s="2" t="s">
        <v>2009</v>
      </c>
      <c r="B1456" s="2" t="s">
        <v>5876</v>
      </c>
      <c r="C1456" s="15">
        <v>45251.370396585648</v>
      </c>
    </row>
    <row r="1457" spans="1:3">
      <c r="A1457" s="2" t="s">
        <v>2010</v>
      </c>
      <c r="B1457" s="2" t="s">
        <v>5877</v>
      </c>
      <c r="C1457" s="15">
        <v>45251.37040821759</v>
      </c>
    </row>
    <row r="1458" spans="1:3">
      <c r="A1458" s="2" t="s">
        <v>2010</v>
      </c>
      <c r="B1458" s="2" t="s">
        <v>5878</v>
      </c>
      <c r="C1458" s="15">
        <v>45251.37041984954</v>
      </c>
    </row>
    <row r="1459" spans="1:3">
      <c r="A1459" s="2" t="s">
        <v>2011</v>
      </c>
      <c r="B1459" s="2" t="s">
        <v>5879</v>
      </c>
      <c r="C1459" s="15">
        <v>45251.370431481482</v>
      </c>
    </row>
    <row r="1460" spans="1:3">
      <c r="A1460" s="2" t="s">
        <v>2011</v>
      </c>
      <c r="B1460" s="2" t="s">
        <v>5880</v>
      </c>
      <c r="C1460" s="15">
        <v>45251.370443113425</v>
      </c>
    </row>
    <row r="1461" spans="1:3">
      <c r="A1461" s="2" t="s">
        <v>2012</v>
      </c>
      <c r="B1461" s="2" t="s">
        <v>5881</v>
      </c>
      <c r="C1461" s="15">
        <v>45251.370454745367</v>
      </c>
    </row>
    <row r="1462" spans="1:3">
      <c r="A1462" s="2" t="s">
        <v>2013</v>
      </c>
      <c r="B1462" s="2" t="s">
        <v>5882</v>
      </c>
      <c r="C1462" s="15">
        <v>45251.370466377317</v>
      </c>
    </row>
    <row r="1463" spans="1:3">
      <c r="A1463" s="2" t="s">
        <v>2014</v>
      </c>
      <c r="B1463" s="2" t="s">
        <v>5883</v>
      </c>
      <c r="C1463" s="15">
        <v>45251.370478009259</v>
      </c>
    </row>
    <row r="1464" spans="1:3">
      <c r="A1464" s="2" t="s">
        <v>2015</v>
      </c>
      <c r="B1464" s="2" t="s">
        <v>5884</v>
      </c>
      <c r="C1464" s="15">
        <v>45251.370489641202</v>
      </c>
    </row>
    <row r="1465" spans="1:3">
      <c r="A1465" s="2" t="s">
        <v>1888</v>
      </c>
      <c r="B1465" s="2" t="s">
        <v>5885</v>
      </c>
      <c r="C1465" s="15">
        <v>45251.370501273152</v>
      </c>
    </row>
    <row r="1466" spans="1:3">
      <c r="A1466" s="2" t="s">
        <v>2016</v>
      </c>
      <c r="B1466" s="2" t="s">
        <v>5886</v>
      </c>
      <c r="C1466" s="15">
        <v>45251.370512905094</v>
      </c>
    </row>
    <row r="1467" spans="1:3">
      <c r="A1467" s="2" t="s">
        <v>2017</v>
      </c>
      <c r="B1467" s="2" t="s">
        <v>5887</v>
      </c>
      <c r="C1467" s="15">
        <v>45251.370524537037</v>
      </c>
    </row>
    <row r="1468" spans="1:3">
      <c r="A1468" s="2" t="s">
        <v>2018</v>
      </c>
      <c r="B1468" s="2" t="s">
        <v>5888</v>
      </c>
      <c r="C1468" s="15">
        <v>45251.370536168979</v>
      </c>
    </row>
    <row r="1469" spans="1:3">
      <c r="A1469" s="2" t="s">
        <v>2019</v>
      </c>
      <c r="B1469" s="2" t="s">
        <v>5889</v>
      </c>
      <c r="C1469" s="15">
        <v>45251.370547800929</v>
      </c>
    </row>
    <row r="1470" spans="1:3">
      <c r="A1470" s="2" t="s">
        <v>2020</v>
      </c>
      <c r="B1470" s="2" t="s">
        <v>5890</v>
      </c>
      <c r="C1470" s="15">
        <v>45251.370559432871</v>
      </c>
    </row>
    <row r="1471" spans="1:3">
      <c r="A1471" s="2" t="s">
        <v>2021</v>
      </c>
      <c r="B1471" s="2" t="s">
        <v>5891</v>
      </c>
      <c r="C1471" s="15">
        <v>45251.370571064814</v>
      </c>
    </row>
    <row r="1472" spans="1:3">
      <c r="A1472" s="2" t="s">
        <v>2022</v>
      </c>
      <c r="B1472" s="2" t="s">
        <v>5892</v>
      </c>
      <c r="C1472" s="15">
        <v>45251.370582696756</v>
      </c>
    </row>
    <row r="1473" spans="1:3">
      <c r="A1473" s="2" t="s">
        <v>1499</v>
      </c>
      <c r="B1473" s="2" t="s">
        <v>5833</v>
      </c>
      <c r="C1473" s="15">
        <v>45251.370594328706</v>
      </c>
    </row>
    <row r="1474" spans="1:3">
      <c r="A1474" s="2" t="s">
        <v>2023</v>
      </c>
      <c r="B1474" s="2" t="s">
        <v>5677</v>
      </c>
      <c r="C1474" s="15">
        <v>45251.370605960648</v>
      </c>
    </row>
    <row r="1475" spans="1:3">
      <c r="A1475" s="2" t="s">
        <v>2024</v>
      </c>
      <c r="B1475" s="2" t="s">
        <v>5893</v>
      </c>
      <c r="C1475" s="15">
        <v>45251.370617592591</v>
      </c>
    </row>
    <row r="1476" spans="1:3">
      <c r="A1476" s="2" t="s">
        <v>2025</v>
      </c>
      <c r="B1476" s="2" t="s">
        <v>5894</v>
      </c>
      <c r="C1476" s="15">
        <v>45251.370629224541</v>
      </c>
    </row>
    <row r="1477" spans="1:3">
      <c r="A1477" s="2" t="s">
        <v>2026</v>
      </c>
      <c r="B1477" s="2" t="s">
        <v>5895</v>
      </c>
      <c r="C1477" s="15">
        <v>45251.370640856483</v>
      </c>
    </row>
    <row r="1478" spans="1:3">
      <c r="A1478" s="2" t="s">
        <v>2026</v>
      </c>
      <c r="B1478" s="2" t="s">
        <v>5896</v>
      </c>
      <c r="C1478" s="15">
        <v>45251.370652488426</v>
      </c>
    </row>
    <row r="1479" spans="1:3">
      <c r="A1479" s="2" t="s">
        <v>2026</v>
      </c>
      <c r="B1479" s="2" t="s">
        <v>5897</v>
      </c>
      <c r="C1479" s="15">
        <v>45251.370664120368</v>
      </c>
    </row>
    <row r="1480" spans="1:3">
      <c r="A1480" s="2" t="s">
        <v>1499</v>
      </c>
      <c r="B1480" s="2" t="s">
        <v>5898</v>
      </c>
      <c r="C1480" s="15">
        <v>45251.370675752318</v>
      </c>
    </row>
    <row r="1481" spans="1:3">
      <c r="A1481" s="2" t="s">
        <v>1499</v>
      </c>
      <c r="B1481" s="2" t="s">
        <v>5899</v>
      </c>
      <c r="C1481" s="15">
        <v>45251.37068738426</v>
      </c>
    </row>
    <row r="1482" spans="1:3">
      <c r="A1482" s="2" t="s">
        <v>2027</v>
      </c>
      <c r="B1482" s="2" t="s">
        <v>5900</v>
      </c>
      <c r="C1482" s="15">
        <v>45251.370699016203</v>
      </c>
    </row>
    <row r="1483" spans="1:3">
      <c r="A1483" s="2" t="s">
        <v>2028</v>
      </c>
      <c r="B1483" s="2" t="s">
        <v>5901</v>
      </c>
      <c r="C1483" s="15">
        <v>45251.370710648145</v>
      </c>
    </row>
    <row r="1484" spans="1:3">
      <c r="A1484" s="2" t="s">
        <v>1499</v>
      </c>
      <c r="B1484" s="2" t="s">
        <v>5902</v>
      </c>
      <c r="C1484" s="15">
        <v>45251.370722280095</v>
      </c>
    </row>
    <row r="1485" spans="1:3">
      <c r="A1485" s="2" t="s">
        <v>1499</v>
      </c>
      <c r="B1485" s="2" t="s">
        <v>5687</v>
      </c>
      <c r="C1485" s="15">
        <v>45251.370733912037</v>
      </c>
    </row>
    <row r="1486" spans="1:3">
      <c r="A1486" s="2" t="s">
        <v>186</v>
      </c>
      <c r="B1486" s="2" t="s">
        <v>187</v>
      </c>
      <c r="C1486" s="15">
        <v>45251.37074554398</v>
      </c>
    </row>
    <row r="1487" spans="1:3">
      <c r="A1487" s="2" t="s">
        <v>2029</v>
      </c>
      <c r="B1487" s="2" t="s">
        <v>5903</v>
      </c>
      <c r="C1487" s="15">
        <v>45251.370757175922</v>
      </c>
    </row>
    <row r="1488" spans="1:3">
      <c r="A1488" s="2" t="s">
        <v>2030</v>
      </c>
      <c r="B1488" s="2" t="s">
        <v>5904</v>
      </c>
      <c r="C1488" s="15">
        <v>45251.370768807872</v>
      </c>
    </row>
    <row r="1489" spans="1:3">
      <c r="A1489" s="2" t="s">
        <v>2031</v>
      </c>
      <c r="B1489" s="2" t="s">
        <v>5905</v>
      </c>
      <c r="C1489" s="15">
        <v>45251.370780439815</v>
      </c>
    </row>
    <row r="1490" spans="1:3">
      <c r="A1490" s="2" t="s">
        <v>2032</v>
      </c>
      <c r="B1490" s="2" t="s">
        <v>5906</v>
      </c>
      <c r="C1490" s="15">
        <v>45251.370792071757</v>
      </c>
    </row>
    <row r="1491" spans="1:3">
      <c r="A1491" s="2" t="s">
        <v>2033</v>
      </c>
      <c r="B1491" s="2" t="s">
        <v>5907</v>
      </c>
      <c r="C1491" s="15">
        <v>45251.370803703707</v>
      </c>
    </row>
    <row r="1492" spans="1:3">
      <c r="A1492" s="2" t="s">
        <v>2034</v>
      </c>
      <c r="B1492" s="2" t="s">
        <v>5908</v>
      </c>
      <c r="C1492" s="15">
        <v>45251.370815335649</v>
      </c>
    </row>
    <row r="1493" spans="1:3">
      <c r="A1493" s="2" t="s">
        <v>2034</v>
      </c>
      <c r="B1493" s="2" t="s">
        <v>5909</v>
      </c>
      <c r="C1493" s="15">
        <v>45251.370826967592</v>
      </c>
    </row>
    <row r="1494" spans="1:3">
      <c r="A1494" s="2" t="s">
        <v>1499</v>
      </c>
      <c r="B1494" s="2" t="s">
        <v>5910</v>
      </c>
      <c r="C1494" s="15">
        <v>45251.370838599534</v>
      </c>
    </row>
    <row r="1495" spans="1:3">
      <c r="A1495" s="2" t="s">
        <v>2035</v>
      </c>
      <c r="B1495" s="2" t="s">
        <v>5911</v>
      </c>
      <c r="C1495" s="15">
        <v>45251.370850231484</v>
      </c>
    </row>
    <row r="1496" spans="1:3">
      <c r="A1496" s="2" t="s">
        <v>2036</v>
      </c>
      <c r="B1496" s="2" t="s">
        <v>5912</v>
      </c>
      <c r="C1496" s="15">
        <v>45251.370861863426</v>
      </c>
    </row>
    <row r="1497" spans="1:3">
      <c r="A1497" s="2" t="s">
        <v>2037</v>
      </c>
      <c r="B1497" s="2" t="s">
        <v>5913</v>
      </c>
      <c r="C1497" s="15">
        <v>45251.370873495369</v>
      </c>
    </row>
    <row r="1498" spans="1:3">
      <c r="A1498" s="2" t="s">
        <v>2037</v>
      </c>
      <c r="B1498" s="2" t="s">
        <v>5914</v>
      </c>
      <c r="C1498" s="15">
        <v>45251.370885127311</v>
      </c>
    </row>
    <row r="1499" spans="1:3">
      <c r="A1499" s="2" t="s">
        <v>2038</v>
      </c>
      <c r="B1499" s="2" t="s">
        <v>5915</v>
      </c>
      <c r="C1499" s="15">
        <v>45251.370896759261</v>
      </c>
    </row>
    <row r="1500" spans="1:3">
      <c r="A1500" s="2" t="s">
        <v>2039</v>
      </c>
      <c r="B1500" s="2" t="s">
        <v>5916</v>
      </c>
      <c r="C1500" s="15">
        <v>45251.370908391204</v>
      </c>
    </row>
    <row r="1501" spans="1:3">
      <c r="A1501" s="2" t="s">
        <v>2040</v>
      </c>
      <c r="B1501" s="2" t="s">
        <v>5917</v>
      </c>
      <c r="C1501" s="15">
        <v>45251.370920023146</v>
      </c>
    </row>
    <row r="1502" spans="1:3">
      <c r="A1502" s="2" t="s">
        <v>2041</v>
      </c>
      <c r="B1502" s="2" t="s">
        <v>5918</v>
      </c>
      <c r="C1502" s="15">
        <v>45251.370931655096</v>
      </c>
    </row>
    <row r="1503" spans="1:3">
      <c r="A1503" s="2" t="s">
        <v>2042</v>
      </c>
      <c r="B1503" s="2" t="s">
        <v>5919</v>
      </c>
      <c r="C1503" s="15">
        <v>45251.370943287038</v>
      </c>
    </row>
    <row r="1504" spans="1:3">
      <c r="A1504" s="2" t="s">
        <v>2043</v>
      </c>
      <c r="B1504" s="2" t="s">
        <v>5920</v>
      </c>
      <c r="C1504" s="15">
        <v>45251.370954918981</v>
      </c>
    </row>
    <row r="1505" spans="1:3">
      <c r="A1505" s="2" t="s">
        <v>2044</v>
      </c>
      <c r="B1505" s="2" t="s">
        <v>5921</v>
      </c>
      <c r="C1505" s="15">
        <v>45251.370966550923</v>
      </c>
    </row>
    <row r="1506" spans="1:3">
      <c r="A1506" s="2" t="s">
        <v>2045</v>
      </c>
      <c r="B1506" s="2" t="s">
        <v>5922</v>
      </c>
      <c r="C1506" s="15">
        <v>45251.370978182873</v>
      </c>
    </row>
    <row r="1507" spans="1:3">
      <c r="A1507" s="2" t="s">
        <v>2046</v>
      </c>
      <c r="B1507" s="2" t="s">
        <v>5923</v>
      </c>
      <c r="C1507" s="15">
        <v>45251.370989814815</v>
      </c>
    </row>
    <row r="1508" spans="1:3">
      <c r="A1508" s="2" t="s">
        <v>2047</v>
      </c>
      <c r="B1508" s="2" t="s">
        <v>5924</v>
      </c>
      <c r="C1508" s="15">
        <v>45251.371001446758</v>
      </c>
    </row>
    <row r="1509" spans="1:3">
      <c r="A1509" s="2" t="s">
        <v>2048</v>
      </c>
      <c r="B1509" s="2" t="s">
        <v>5925</v>
      </c>
      <c r="C1509" s="15">
        <v>45251.3710130787</v>
      </c>
    </row>
    <row r="1510" spans="1:3">
      <c r="A1510" s="2" t="s">
        <v>2049</v>
      </c>
      <c r="B1510" s="2" t="s">
        <v>5926</v>
      </c>
      <c r="C1510" s="15">
        <v>45251.37102471065</v>
      </c>
    </row>
    <row r="1511" spans="1:3">
      <c r="A1511" s="2" t="s">
        <v>2050</v>
      </c>
      <c r="B1511" s="2" t="s">
        <v>5927</v>
      </c>
      <c r="C1511" s="15">
        <v>45251.371036342593</v>
      </c>
    </row>
    <row r="1512" spans="1:3">
      <c r="A1512" s="2" t="s">
        <v>2051</v>
      </c>
      <c r="B1512" s="2" t="s">
        <v>5928</v>
      </c>
      <c r="C1512" s="15">
        <v>45251.371047974535</v>
      </c>
    </row>
    <row r="1513" spans="1:3">
      <c r="A1513" s="2" t="s">
        <v>2052</v>
      </c>
      <c r="B1513" s="2" t="s">
        <v>5929</v>
      </c>
      <c r="C1513" s="15">
        <v>45251.371059606485</v>
      </c>
    </row>
    <row r="1514" spans="1:3">
      <c r="A1514" s="2" t="s">
        <v>2053</v>
      </c>
      <c r="B1514" s="2" t="s">
        <v>5930</v>
      </c>
      <c r="C1514" s="15">
        <v>45251.371071238427</v>
      </c>
    </row>
    <row r="1515" spans="1:3">
      <c r="A1515" s="2" t="s">
        <v>2054</v>
      </c>
      <c r="B1515" s="2" t="s">
        <v>5931</v>
      </c>
      <c r="C1515" s="15">
        <v>45251.37108287037</v>
      </c>
    </row>
    <row r="1516" spans="1:3">
      <c r="A1516" s="2" t="s">
        <v>2055</v>
      </c>
      <c r="B1516" s="2" t="s">
        <v>5932</v>
      </c>
      <c r="C1516" s="15">
        <v>45251.371094502312</v>
      </c>
    </row>
    <row r="1517" spans="1:3">
      <c r="A1517" s="2" t="s">
        <v>2056</v>
      </c>
      <c r="B1517" s="2" t="s">
        <v>5933</v>
      </c>
      <c r="C1517" s="15">
        <v>45251.371106134262</v>
      </c>
    </row>
    <row r="1518" spans="1:3">
      <c r="A1518" s="2" t="s">
        <v>2057</v>
      </c>
      <c r="B1518" s="2" t="s">
        <v>5934</v>
      </c>
      <c r="C1518" s="15">
        <v>45251.371117766204</v>
      </c>
    </row>
    <row r="1519" spans="1:3">
      <c r="A1519" s="2" t="s">
        <v>2058</v>
      </c>
      <c r="B1519" s="2" t="s">
        <v>5935</v>
      </c>
      <c r="C1519" s="15">
        <v>45251.371129398147</v>
      </c>
    </row>
    <row r="1520" spans="1:3">
      <c r="A1520" s="2" t="s">
        <v>2059</v>
      </c>
      <c r="B1520" s="2" t="s">
        <v>5936</v>
      </c>
      <c r="C1520" s="15">
        <v>45251.371141030089</v>
      </c>
    </row>
    <row r="1521" spans="1:3">
      <c r="A1521" s="2" t="s">
        <v>2060</v>
      </c>
      <c r="B1521" s="2" t="s">
        <v>5937</v>
      </c>
      <c r="C1521" s="15">
        <v>45251.371152662039</v>
      </c>
    </row>
    <row r="1522" spans="1:3">
      <c r="A1522" s="2" t="s">
        <v>2061</v>
      </c>
      <c r="B1522" s="2" t="s">
        <v>5938</v>
      </c>
      <c r="C1522" s="15">
        <v>45251.371164293982</v>
      </c>
    </row>
    <row r="1523" spans="1:3">
      <c r="A1523" s="2" t="s">
        <v>2062</v>
      </c>
      <c r="B1523" s="2" t="s">
        <v>5939</v>
      </c>
      <c r="C1523" s="15">
        <v>45251.371175925924</v>
      </c>
    </row>
    <row r="1524" spans="1:3">
      <c r="A1524" s="2" t="s">
        <v>1499</v>
      </c>
      <c r="B1524" s="2" t="s">
        <v>5940</v>
      </c>
      <c r="C1524" s="15">
        <v>45251.371187557874</v>
      </c>
    </row>
    <row r="1525" spans="1:3">
      <c r="A1525" s="2" t="s">
        <v>2063</v>
      </c>
      <c r="B1525" s="2" t="s">
        <v>5941</v>
      </c>
      <c r="C1525" s="15">
        <v>45251.371199189816</v>
      </c>
    </row>
    <row r="1526" spans="1:3">
      <c r="A1526" s="2" t="s">
        <v>2064</v>
      </c>
      <c r="B1526" s="2" t="s">
        <v>5942</v>
      </c>
      <c r="C1526" s="15">
        <v>45251.371210821759</v>
      </c>
    </row>
    <row r="1527" spans="1:3">
      <c r="A1527" s="2" t="s">
        <v>2064</v>
      </c>
      <c r="B1527" s="2" t="s">
        <v>5943</v>
      </c>
      <c r="C1527" s="15">
        <v>45251.371222453701</v>
      </c>
    </row>
    <row r="1528" spans="1:3">
      <c r="A1528" s="2" t="s">
        <v>2065</v>
      </c>
      <c r="B1528" s="2" t="s">
        <v>5944</v>
      </c>
      <c r="C1528" s="15">
        <v>45251.371234085651</v>
      </c>
    </row>
    <row r="1529" spans="1:3">
      <c r="A1529" s="2" t="s">
        <v>2066</v>
      </c>
      <c r="B1529" s="2" t="s">
        <v>5945</v>
      </c>
      <c r="C1529" s="15">
        <v>45251.371245717593</v>
      </c>
    </row>
    <row r="1530" spans="1:3">
      <c r="A1530" s="2" t="s">
        <v>2067</v>
      </c>
      <c r="B1530" s="2" t="s">
        <v>5946</v>
      </c>
      <c r="C1530" s="15">
        <v>45251.371257349536</v>
      </c>
    </row>
    <row r="1531" spans="1:3">
      <c r="A1531" s="2" t="s">
        <v>2068</v>
      </c>
      <c r="B1531" s="2" t="s">
        <v>5947</v>
      </c>
      <c r="C1531" s="15">
        <v>45251.371268981478</v>
      </c>
    </row>
    <row r="1532" spans="1:3">
      <c r="A1532" s="2" t="s">
        <v>2069</v>
      </c>
      <c r="B1532" s="2" t="s">
        <v>5948</v>
      </c>
      <c r="C1532" s="15">
        <v>45251.371280613428</v>
      </c>
    </row>
    <row r="1533" spans="1:3">
      <c r="A1533" s="2" t="s">
        <v>2070</v>
      </c>
      <c r="B1533" s="2" t="s">
        <v>5949</v>
      </c>
      <c r="C1533" s="15">
        <v>45251.371292245371</v>
      </c>
    </row>
    <row r="1534" spans="1:3">
      <c r="A1534" s="2" t="s">
        <v>2071</v>
      </c>
      <c r="B1534" s="2" t="s">
        <v>5950</v>
      </c>
      <c r="C1534" s="15">
        <v>45251.371303877313</v>
      </c>
    </row>
    <row r="1535" spans="1:3">
      <c r="A1535" s="2" t="s">
        <v>2072</v>
      </c>
      <c r="B1535" s="2" t="s">
        <v>5951</v>
      </c>
      <c r="C1535" s="15">
        <v>45251.371315509263</v>
      </c>
    </row>
    <row r="1536" spans="1:3">
      <c r="A1536" s="2" t="s">
        <v>2073</v>
      </c>
      <c r="B1536" s="2" t="s">
        <v>5952</v>
      </c>
      <c r="C1536" s="15">
        <v>45251.371327141205</v>
      </c>
    </row>
    <row r="1537" spans="1:3">
      <c r="A1537" s="2" t="s">
        <v>2074</v>
      </c>
      <c r="B1537" s="2" t="s">
        <v>5953</v>
      </c>
      <c r="C1537" s="15">
        <v>45251.371338773148</v>
      </c>
    </row>
    <row r="1538" spans="1:3">
      <c r="A1538" s="2" t="s">
        <v>2075</v>
      </c>
      <c r="B1538" s="2" t="s">
        <v>5954</v>
      </c>
      <c r="C1538" s="15">
        <v>45251.37135040509</v>
      </c>
    </row>
    <row r="1539" spans="1:3">
      <c r="A1539" s="2" t="s">
        <v>1499</v>
      </c>
      <c r="B1539" s="2" t="s">
        <v>5955</v>
      </c>
      <c r="C1539" s="15">
        <v>45251.37136203704</v>
      </c>
    </row>
    <row r="1540" spans="1:3">
      <c r="A1540" s="2" t="s">
        <v>2076</v>
      </c>
      <c r="B1540" s="2" t="s">
        <v>5956</v>
      </c>
      <c r="C1540" s="15">
        <v>45251.371373668982</v>
      </c>
    </row>
    <row r="1541" spans="1:3">
      <c r="A1541" s="2" t="s">
        <v>2077</v>
      </c>
      <c r="B1541" s="2" t="s">
        <v>5957</v>
      </c>
      <c r="C1541" s="15">
        <v>45251.371385300925</v>
      </c>
    </row>
    <row r="1542" spans="1:3">
      <c r="A1542" s="2" t="s">
        <v>2078</v>
      </c>
      <c r="B1542" s="2" t="s">
        <v>5958</v>
      </c>
      <c r="C1542" s="15">
        <v>45251.371396932867</v>
      </c>
    </row>
    <row r="1543" spans="1:3">
      <c r="A1543" s="2" t="s">
        <v>2079</v>
      </c>
      <c r="B1543" s="2" t="s">
        <v>5959</v>
      </c>
      <c r="C1543" s="15">
        <v>45251.371408564817</v>
      </c>
    </row>
    <row r="1544" spans="1:3">
      <c r="A1544" s="2" t="s">
        <v>2080</v>
      </c>
      <c r="B1544" s="2" t="s">
        <v>5960</v>
      </c>
      <c r="C1544" s="15">
        <v>45251.37142019676</v>
      </c>
    </row>
    <row r="1545" spans="1:3">
      <c r="A1545" s="2" t="s">
        <v>2081</v>
      </c>
      <c r="B1545" s="2" t="s">
        <v>5961</v>
      </c>
      <c r="C1545" s="15">
        <v>45251.371431828702</v>
      </c>
    </row>
    <row r="1546" spans="1:3">
      <c r="A1546" s="2" t="s">
        <v>1499</v>
      </c>
      <c r="B1546" s="2" t="s">
        <v>5626</v>
      </c>
      <c r="C1546" s="15">
        <v>45251.371443460645</v>
      </c>
    </row>
    <row r="1547" spans="1:3">
      <c r="A1547" s="2" t="s">
        <v>2082</v>
      </c>
      <c r="B1547" s="2" t="s">
        <v>5962</v>
      </c>
      <c r="C1547" s="15">
        <v>45251.371455092594</v>
      </c>
    </row>
    <row r="1548" spans="1:3">
      <c r="A1548" s="2" t="s">
        <v>2083</v>
      </c>
      <c r="B1548" s="2" t="s">
        <v>5963</v>
      </c>
      <c r="C1548" s="15">
        <v>45251.371466724537</v>
      </c>
    </row>
    <row r="1549" spans="1:3">
      <c r="A1549" s="2" t="s">
        <v>2084</v>
      </c>
      <c r="B1549" s="2" t="s">
        <v>5964</v>
      </c>
      <c r="C1549" s="15">
        <v>45251.371478356479</v>
      </c>
    </row>
    <row r="1550" spans="1:3">
      <c r="A1550" s="2" t="s">
        <v>2085</v>
      </c>
      <c r="B1550" s="2" t="s">
        <v>5965</v>
      </c>
      <c r="C1550" s="15">
        <v>45251.371489988429</v>
      </c>
    </row>
    <row r="1551" spans="1:3">
      <c r="A1551" s="2" t="s">
        <v>2086</v>
      </c>
      <c r="B1551" s="2" t="s">
        <v>5966</v>
      </c>
      <c r="C1551" s="15">
        <v>45251.371501620371</v>
      </c>
    </row>
    <row r="1552" spans="1:3">
      <c r="A1552" s="2" t="s">
        <v>2087</v>
      </c>
      <c r="B1552" s="2" t="s">
        <v>5967</v>
      </c>
      <c r="C1552" s="15">
        <v>45251.371513252314</v>
      </c>
    </row>
    <row r="1553" spans="1:3">
      <c r="A1553" s="2" t="s">
        <v>1499</v>
      </c>
      <c r="B1553" s="2" t="s">
        <v>5968</v>
      </c>
      <c r="C1553" s="15">
        <v>45251.371524884256</v>
      </c>
    </row>
    <row r="1554" spans="1:3">
      <c r="A1554" s="2" t="s">
        <v>1499</v>
      </c>
      <c r="B1554" s="2" t="s">
        <v>5969</v>
      </c>
      <c r="C1554" s="15">
        <v>45251.371536516206</v>
      </c>
    </row>
    <row r="1555" spans="1:3">
      <c r="A1555" s="2" t="s">
        <v>2088</v>
      </c>
      <c r="B1555" s="2" t="s">
        <v>5970</v>
      </c>
      <c r="C1555" s="15">
        <v>45251.371548148149</v>
      </c>
    </row>
    <row r="1556" spans="1:3">
      <c r="A1556" s="2" t="s">
        <v>2089</v>
      </c>
      <c r="B1556" s="2" t="s">
        <v>5971</v>
      </c>
      <c r="C1556" s="15">
        <v>45251.371559780091</v>
      </c>
    </row>
    <row r="1557" spans="1:3">
      <c r="A1557" s="2" t="s">
        <v>2090</v>
      </c>
      <c r="B1557" s="2" t="s">
        <v>5972</v>
      </c>
      <c r="C1557" s="15">
        <v>45251.371571412034</v>
      </c>
    </row>
    <row r="1558" spans="1:3">
      <c r="A1558" s="2" t="s">
        <v>2091</v>
      </c>
      <c r="B1558" s="2" t="s">
        <v>5973</v>
      </c>
      <c r="C1558" s="15">
        <v>45251.371583043983</v>
      </c>
    </row>
    <row r="1559" spans="1:3">
      <c r="A1559" s="2" t="s">
        <v>1499</v>
      </c>
      <c r="B1559" s="2" t="s">
        <v>5974</v>
      </c>
      <c r="C1559" s="15">
        <v>45251.371594675926</v>
      </c>
    </row>
    <row r="1560" spans="1:3">
      <c r="A1560" s="2" t="s">
        <v>2092</v>
      </c>
      <c r="B1560" s="2" t="s">
        <v>5968</v>
      </c>
      <c r="C1560" s="15">
        <v>45251.371606307868</v>
      </c>
    </row>
    <row r="1561" spans="1:3">
      <c r="A1561" s="2" t="s">
        <v>2093</v>
      </c>
      <c r="B1561" s="2" t="s">
        <v>5969</v>
      </c>
      <c r="C1561" s="15">
        <v>45251.371617939818</v>
      </c>
    </row>
    <row r="1562" spans="1:3">
      <c r="A1562" s="2" t="s">
        <v>2094</v>
      </c>
      <c r="B1562" s="2" t="s">
        <v>5975</v>
      </c>
      <c r="C1562" s="15">
        <v>45251.37162957176</v>
      </c>
    </row>
    <row r="1563" spans="1:3">
      <c r="A1563" s="2" t="s">
        <v>2095</v>
      </c>
      <c r="B1563" s="2" t="s">
        <v>5976</v>
      </c>
      <c r="C1563" s="15">
        <v>45251.371641203703</v>
      </c>
    </row>
    <row r="1564" spans="1:3">
      <c r="A1564" s="2" t="s">
        <v>2096</v>
      </c>
      <c r="B1564" s="2" t="s">
        <v>5977</v>
      </c>
      <c r="C1564" s="15">
        <v>45251.371652835645</v>
      </c>
    </row>
    <row r="1565" spans="1:3">
      <c r="A1565" s="2" t="s">
        <v>2097</v>
      </c>
      <c r="B1565" s="2" t="s">
        <v>5978</v>
      </c>
      <c r="C1565" s="15">
        <v>45251.371664467595</v>
      </c>
    </row>
    <row r="1566" spans="1:3">
      <c r="A1566" s="2" t="s">
        <v>2098</v>
      </c>
      <c r="B1566" s="2" t="s">
        <v>5979</v>
      </c>
      <c r="C1566" s="15">
        <v>45251.371676099538</v>
      </c>
    </row>
    <row r="1567" spans="1:3">
      <c r="A1567" s="2" t="s">
        <v>2099</v>
      </c>
      <c r="B1567" s="2" t="s">
        <v>5980</v>
      </c>
      <c r="C1567" s="15">
        <v>45251.37168773148</v>
      </c>
    </row>
    <row r="1568" spans="1:3">
      <c r="A1568" s="2" t="s">
        <v>2100</v>
      </c>
      <c r="B1568" s="2" t="s">
        <v>5981</v>
      </c>
      <c r="C1568" s="15">
        <v>45251.371699363423</v>
      </c>
    </row>
    <row r="1569" spans="1:3">
      <c r="A1569" s="2" t="s">
        <v>2101</v>
      </c>
      <c r="B1569" s="2" t="s">
        <v>5982</v>
      </c>
      <c r="C1569" s="15">
        <v>45251.371710995372</v>
      </c>
    </row>
    <row r="1570" spans="1:3">
      <c r="A1570" s="2" t="s">
        <v>2102</v>
      </c>
      <c r="B1570" s="2" t="s">
        <v>5983</v>
      </c>
      <c r="C1570" s="15">
        <v>45251.371722627315</v>
      </c>
    </row>
    <row r="1571" spans="1:3">
      <c r="A1571" s="2" t="s">
        <v>2103</v>
      </c>
      <c r="B1571" s="2" t="s">
        <v>5984</v>
      </c>
      <c r="C1571" s="15">
        <v>45251.371734259257</v>
      </c>
    </row>
    <row r="1572" spans="1:3">
      <c r="A1572" s="2" t="s">
        <v>2099</v>
      </c>
      <c r="B1572" s="2" t="s">
        <v>5985</v>
      </c>
      <c r="C1572" s="15">
        <v>45251.371745891207</v>
      </c>
    </row>
    <row r="1573" spans="1:3">
      <c r="A1573" s="2" t="s">
        <v>2099</v>
      </c>
      <c r="B1573" s="2" t="s">
        <v>5986</v>
      </c>
      <c r="C1573" s="15">
        <v>45251.371757523149</v>
      </c>
    </row>
    <row r="1574" spans="1:3">
      <c r="A1574" s="2" t="s">
        <v>2099</v>
      </c>
      <c r="B1574" s="2" t="s">
        <v>5987</v>
      </c>
      <c r="C1574" s="15">
        <v>45251.371769155092</v>
      </c>
    </row>
    <row r="1575" spans="1:3">
      <c r="A1575" s="2" t="s">
        <v>2104</v>
      </c>
      <c r="B1575" s="2" t="s">
        <v>5988</v>
      </c>
      <c r="C1575" s="15">
        <v>45251.371780787034</v>
      </c>
    </row>
    <row r="1576" spans="1:3">
      <c r="A1576" s="2" t="s">
        <v>2105</v>
      </c>
      <c r="B1576" s="2" t="s">
        <v>5989</v>
      </c>
      <c r="C1576" s="15">
        <v>45251.371792418984</v>
      </c>
    </row>
    <row r="1577" spans="1:3">
      <c r="A1577" s="2" t="s">
        <v>1939</v>
      </c>
      <c r="B1577" s="2" t="s">
        <v>5990</v>
      </c>
      <c r="C1577" s="15">
        <v>45251.371804050927</v>
      </c>
    </row>
    <row r="1578" spans="1:3">
      <c r="A1578" s="2" t="s">
        <v>2106</v>
      </c>
      <c r="B1578" s="2" t="s">
        <v>5991</v>
      </c>
      <c r="C1578" s="15">
        <v>45251.371815682869</v>
      </c>
    </row>
    <row r="1579" spans="1:3">
      <c r="A1579" s="2" t="s">
        <v>2107</v>
      </c>
      <c r="B1579" s="2" t="s">
        <v>5992</v>
      </c>
      <c r="C1579" s="15">
        <v>45251.371827314812</v>
      </c>
    </row>
    <row r="1580" spans="1:3">
      <c r="A1580" s="2" t="s">
        <v>2108</v>
      </c>
      <c r="B1580" s="2" t="s">
        <v>5993</v>
      </c>
      <c r="C1580" s="15">
        <v>45251.371838946761</v>
      </c>
    </row>
    <row r="1581" spans="1:3">
      <c r="A1581" s="2" t="s">
        <v>2109</v>
      </c>
      <c r="B1581" s="2" t="s">
        <v>5994</v>
      </c>
      <c r="C1581" s="15">
        <v>45251.371850578704</v>
      </c>
    </row>
    <row r="1582" spans="1:3">
      <c r="A1582" s="2" t="s">
        <v>2110</v>
      </c>
      <c r="B1582" s="2" t="s">
        <v>5995</v>
      </c>
      <c r="C1582" s="15">
        <v>45251.371862210646</v>
      </c>
    </row>
    <row r="1583" spans="1:3">
      <c r="A1583" s="2" t="s">
        <v>2110</v>
      </c>
      <c r="B1583" s="2" t="s">
        <v>5996</v>
      </c>
      <c r="C1583" s="15">
        <v>45251.371873842596</v>
      </c>
    </row>
    <row r="1584" spans="1:3">
      <c r="A1584" s="2" t="s">
        <v>2111</v>
      </c>
      <c r="B1584" s="2" t="s">
        <v>5997</v>
      </c>
      <c r="C1584" s="15">
        <v>45251.371885474538</v>
      </c>
    </row>
    <row r="1585" spans="1:3">
      <c r="A1585" s="2" t="s">
        <v>2112</v>
      </c>
      <c r="B1585" s="2" t="s">
        <v>5998</v>
      </c>
      <c r="C1585" s="15">
        <v>45251.371897106481</v>
      </c>
    </row>
    <row r="1586" spans="1:3">
      <c r="A1586" s="2" t="s">
        <v>2113</v>
      </c>
      <c r="B1586" s="2" t="s">
        <v>5999</v>
      </c>
      <c r="C1586" s="15">
        <v>45251.371908738423</v>
      </c>
    </row>
    <row r="1587" spans="1:3">
      <c r="A1587" s="2" t="s">
        <v>2114</v>
      </c>
      <c r="B1587" s="2" t="s">
        <v>6000</v>
      </c>
      <c r="C1587" s="15">
        <v>45251.371920370373</v>
      </c>
    </row>
    <row r="1588" spans="1:3">
      <c r="A1588" s="2" t="s">
        <v>2115</v>
      </c>
      <c r="B1588" s="2" t="s">
        <v>6001</v>
      </c>
      <c r="C1588" s="15">
        <v>45251.371932002316</v>
      </c>
    </row>
    <row r="1589" spans="1:3">
      <c r="A1589" s="2" t="s">
        <v>2116</v>
      </c>
      <c r="B1589" s="2" t="s">
        <v>6002</v>
      </c>
      <c r="C1589" s="15">
        <v>45251.371943634258</v>
      </c>
    </row>
    <row r="1590" spans="1:3">
      <c r="A1590" s="2" t="s">
        <v>1499</v>
      </c>
      <c r="B1590" s="2" t="s">
        <v>6003</v>
      </c>
      <c r="C1590" s="15">
        <v>45251.371955266201</v>
      </c>
    </row>
    <row r="1591" spans="1:3">
      <c r="A1591" s="2" t="s">
        <v>2117</v>
      </c>
      <c r="B1591" s="2" t="s">
        <v>6004</v>
      </c>
      <c r="C1591" s="15">
        <v>45251.37196689815</v>
      </c>
    </row>
    <row r="1592" spans="1:3">
      <c r="A1592" s="2" t="s">
        <v>2118</v>
      </c>
      <c r="B1592" s="2" t="s">
        <v>6005</v>
      </c>
      <c r="C1592" s="15">
        <v>45251.371978530093</v>
      </c>
    </row>
    <row r="1593" spans="1:3">
      <c r="A1593" s="2" t="s">
        <v>2119</v>
      </c>
      <c r="B1593" s="2" t="s">
        <v>6006</v>
      </c>
      <c r="C1593" s="15">
        <v>45251.371990162035</v>
      </c>
    </row>
    <row r="1594" spans="1:3">
      <c r="A1594" s="2" t="s">
        <v>2120</v>
      </c>
      <c r="B1594" s="2" t="s">
        <v>6007</v>
      </c>
      <c r="C1594" s="15">
        <v>45251.372001793985</v>
      </c>
    </row>
    <row r="1595" spans="1:3">
      <c r="A1595" s="2" t="s">
        <v>2121</v>
      </c>
      <c r="B1595" s="2" t="s">
        <v>6008</v>
      </c>
      <c r="C1595" s="15">
        <v>45251.372013425927</v>
      </c>
    </row>
    <row r="1596" spans="1:3">
      <c r="A1596" s="2" t="s">
        <v>2122</v>
      </c>
      <c r="B1596" s="2" t="s">
        <v>6009</v>
      </c>
      <c r="C1596" s="15">
        <v>45251.37202505787</v>
      </c>
    </row>
    <row r="1597" spans="1:3">
      <c r="A1597" s="2" t="s">
        <v>2123</v>
      </c>
      <c r="B1597" s="2" t="s">
        <v>6010</v>
      </c>
      <c r="C1597" s="15">
        <v>45251.372036689812</v>
      </c>
    </row>
    <row r="1598" spans="1:3">
      <c r="A1598" s="2" t="s">
        <v>2124</v>
      </c>
      <c r="B1598" s="2" t="s">
        <v>6011</v>
      </c>
      <c r="C1598" s="15">
        <v>45251.372048321762</v>
      </c>
    </row>
    <row r="1599" spans="1:3">
      <c r="A1599" s="2" t="s">
        <v>2125</v>
      </c>
      <c r="B1599" s="2" t="s">
        <v>6012</v>
      </c>
      <c r="C1599" s="15">
        <v>45251.372059953705</v>
      </c>
    </row>
    <row r="1600" spans="1:3">
      <c r="A1600" s="2" t="s">
        <v>2126</v>
      </c>
      <c r="B1600" s="2" t="s">
        <v>6013</v>
      </c>
      <c r="C1600" s="15">
        <v>45251.372071585647</v>
      </c>
    </row>
    <row r="1601" spans="1:3">
      <c r="A1601" s="2" t="s">
        <v>2127</v>
      </c>
      <c r="B1601" s="2" t="s">
        <v>6014</v>
      </c>
      <c r="C1601" s="15">
        <v>45251.37208321759</v>
      </c>
    </row>
    <row r="1602" spans="1:3">
      <c r="A1602" s="2" t="s">
        <v>2128</v>
      </c>
      <c r="B1602" s="2" t="s">
        <v>6015</v>
      </c>
      <c r="C1602" s="15">
        <v>45251.372094849539</v>
      </c>
    </row>
    <row r="1603" spans="1:3">
      <c r="A1603" s="2" t="s">
        <v>2128</v>
      </c>
      <c r="B1603" s="2" t="s">
        <v>6016</v>
      </c>
      <c r="C1603" s="15">
        <v>45251.372106481482</v>
      </c>
    </row>
    <row r="1604" spans="1:3">
      <c r="A1604" s="2" t="s">
        <v>684</v>
      </c>
      <c r="B1604" s="2" t="s">
        <v>685</v>
      </c>
      <c r="C1604" s="15">
        <v>45251.372118113424</v>
      </c>
    </row>
    <row r="1605" spans="1:3">
      <c r="A1605" s="2" t="s">
        <v>2127</v>
      </c>
      <c r="B1605" s="2" t="s">
        <v>6017</v>
      </c>
      <c r="C1605" s="15">
        <v>45251.372129745374</v>
      </c>
    </row>
    <row r="1606" spans="1:3">
      <c r="A1606" s="2" t="s">
        <v>1499</v>
      </c>
      <c r="B1606" s="2" t="s">
        <v>722</v>
      </c>
      <c r="C1606" s="15">
        <v>45251.372141377316</v>
      </c>
    </row>
    <row r="1607" spans="1:3">
      <c r="A1607" s="2" t="s">
        <v>1499</v>
      </c>
      <c r="B1607" s="2" t="s">
        <v>6018</v>
      </c>
      <c r="C1607" s="15">
        <v>45251.372153009259</v>
      </c>
    </row>
    <row r="1608" spans="1:3">
      <c r="A1608" s="2" t="s">
        <v>2129</v>
      </c>
      <c r="B1608" s="2" t="s">
        <v>6019</v>
      </c>
      <c r="C1608" s="15">
        <v>45251.372164641201</v>
      </c>
    </row>
    <row r="1609" spans="1:3">
      <c r="A1609" s="2" t="s">
        <v>2130</v>
      </c>
      <c r="B1609" s="2" t="s">
        <v>6020</v>
      </c>
      <c r="C1609" s="15">
        <v>45251.372176273151</v>
      </c>
    </row>
    <row r="1610" spans="1:3">
      <c r="A1610" s="2" t="s">
        <v>2131</v>
      </c>
      <c r="B1610" s="2" t="s">
        <v>6021</v>
      </c>
      <c r="C1610" s="15">
        <v>45251.372187905094</v>
      </c>
    </row>
    <row r="1611" spans="1:3">
      <c r="A1611" s="2" t="s">
        <v>2132</v>
      </c>
      <c r="B1611" s="2" t="s">
        <v>6022</v>
      </c>
      <c r="C1611" s="15">
        <v>45251.372199537036</v>
      </c>
    </row>
    <row r="1612" spans="1:3">
      <c r="A1612" s="2" t="s">
        <v>1499</v>
      </c>
      <c r="B1612" s="2" t="s">
        <v>6023</v>
      </c>
      <c r="C1612" s="15">
        <v>45251.372211168979</v>
      </c>
    </row>
    <row r="1613" spans="1:3">
      <c r="A1613" s="2" t="s">
        <v>2133</v>
      </c>
      <c r="B1613" s="2" t="s">
        <v>6024</v>
      </c>
      <c r="C1613" s="15">
        <v>45251.372222800928</v>
      </c>
    </row>
    <row r="1614" spans="1:3">
      <c r="A1614" s="2" t="s">
        <v>2134</v>
      </c>
      <c r="B1614" s="2" t="s">
        <v>6025</v>
      </c>
      <c r="C1614" s="15">
        <v>45251.372234432871</v>
      </c>
    </row>
    <row r="1615" spans="1:3">
      <c r="A1615" s="2" t="s">
        <v>1499</v>
      </c>
      <c r="B1615" s="2" t="s">
        <v>6026</v>
      </c>
      <c r="C1615" s="15">
        <v>45251.372246064813</v>
      </c>
    </row>
    <row r="1616" spans="1:3">
      <c r="A1616" s="2" t="s">
        <v>2135</v>
      </c>
      <c r="B1616" s="2" t="s">
        <v>6027</v>
      </c>
      <c r="C1616" s="15">
        <v>45251.372257696756</v>
      </c>
    </row>
    <row r="1617" spans="1:3">
      <c r="A1617" s="2" t="s">
        <v>2136</v>
      </c>
      <c r="B1617" s="2" t="s">
        <v>6028</v>
      </c>
      <c r="C1617" s="15">
        <v>45251.372269328705</v>
      </c>
    </row>
    <row r="1618" spans="1:3">
      <c r="A1618" s="2" t="s">
        <v>2137</v>
      </c>
      <c r="B1618" s="2" t="s">
        <v>6029</v>
      </c>
      <c r="C1618" s="15">
        <v>45251.372280960648</v>
      </c>
    </row>
    <row r="1619" spans="1:3">
      <c r="A1619" s="2" t="s">
        <v>2138</v>
      </c>
      <c r="B1619" s="2" t="s">
        <v>6030</v>
      </c>
      <c r="C1619" s="15">
        <v>45251.37229259259</v>
      </c>
    </row>
    <row r="1620" spans="1:3">
      <c r="A1620" s="2" t="s">
        <v>2139</v>
      </c>
      <c r="B1620" s="2" t="s">
        <v>6031</v>
      </c>
      <c r="C1620" s="15">
        <v>45251.37230422454</v>
      </c>
    </row>
    <row r="1621" spans="1:3">
      <c r="A1621" s="2" t="s">
        <v>2140</v>
      </c>
      <c r="B1621" s="2" t="s">
        <v>6032</v>
      </c>
      <c r="C1621" s="15">
        <v>45251.372315856483</v>
      </c>
    </row>
    <row r="1622" spans="1:3">
      <c r="A1622" s="2" t="s">
        <v>1499</v>
      </c>
      <c r="B1622" s="2" t="s">
        <v>6033</v>
      </c>
      <c r="C1622" s="15">
        <v>45251.372327488425</v>
      </c>
    </row>
    <row r="1623" spans="1:3">
      <c r="A1623" s="2" t="s">
        <v>2141</v>
      </c>
      <c r="B1623" s="2" t="s">
        <v>6034</v>
      </c>
      <c r="C1623" s="15">
        <v>45251.372339120368</v>
      </c>
    </row>
    <row r="1624" spans="1:3">
      <c r="A1624" s="2" t="s">
        <v>2142</v>
      </c>
      <c r="B1624" s="2" t="s">
        <v>6035</v>
      </c>
      <c r="C1624" s="15">
        <v>45251.372350752317</v>
      </c>
    </row>
    <row r="1625" spans="1:3">
      <c r="A1625" s="2" t="s">
        <v>2143</v>
      </c>
      <c r="B1625" s="2" t="s">
        <v>6036</v>
      </c>
      <c r="C1625" s="15">
        <v>45251.37236238426</v>
      </c>
    </row>
    <row r="1626" spans="1:3">
      <c r="A1626" s="2" t="s">
        <v>2144</v>
      </c>
      <c r="B1626" s="2" t="s">
        <v>6037</v>
      </c>
      <c r="C1626" s="15">
        <v>45251.372374016202</v>
      </c>
    </row>
    <row r="1627" spans="1:3">
      <c r="A1627" s="2" t="s">
        <v>2145</v>
      </c>
      <c r="B1627" s="2" t="s">
        <v>6038</v>
      </c>
      <c r="C1627" s="15">
        <v>45251.372385648145</v>
      </c>
    </row>
    <row r="1628" spans="1:3">
      <c r="A1628" s="2" t="s">
        <v>2146</v>
      </c>
      <c r="B1628" s="2" t="s">
        <v>6039</v>
      </c>
      <c r="C1628" s="15">
        <v>45251.372397280094</v>
      </c>
    </row>
    <row r="1629" spans="1:3">
      <c r="A1629" s="2" t="s">
        <v>2147</v>
      </c>
      <c r="B1629" s="2" t="s">
        <v>6040</v>
      </c>
      <c r="C1629" s="15">
        <v>45251.372408912037</v>
      </c>
    </row>
    <row r="1630" spans="1:3">
      <c r="A1630" s="2" t="s">
        <v>2148</v>
      </c>
      <c r="B1630" s="2" t="s">
        <v>6041</v>
      </c>
      <c r="C1630" s="15">
        <v>45251.372420543979</v>
      </c>
    </row>
    <row r="1631" spans="1:3">
      <c r="A1631" s="2" t="s">
        <v>2149</v>
      </c>
      <c r="B1631" s="2" t="s">
        <v>6042</v>
      </c>
      <c r="C1631" s="15">
        <v>45251.372432175929</v>
      </c>
    </row>
    <row r="1632" spans="1:3">
      <c r="A1632" s="2" t="s">
        <v>2150</v>
      </c>
      <c r="B1632" s="2" t="s">
        <v>6043</v>
      </c>
      <c r="C1632" s="15">
        <v>45251.372443807872</v>
      </c>
    </row>
    <row r="1633" spans="1:3">
      <c r="A1633" s="2" t="s">
        <v>2151</v>
      </c>
      <c r="B1633" s="2" t="s">
        <v>6044</v>
      </c>
      <c r="C1633" s="15">
        <v>45251.372455439814</v>
      </c>
    </row>
    <row r="1634" spans="1:3">
      <c r="A1634" s="2" t="s">
        <v>2152</v>
      </c>
      <c r="B1634" s="2" t="s">
        <v>6045</v>
      </c>
      <c r="C1634" s="15">
        <v>45251.372467071757</v>
      </c>
    </row>
    <row r="1635" spans="1:3">
      <c r="A1635" s="2" t="s">
        <v>2153</v>
      </c>
      <c r="B1635" s="2" t="s">
        <v>6046</v>
      </c>
      <c r="C1635" s="15">
        <v>45251.372478703706</v>
      </c>
    </row>
    <row r="1636" spans="1:3">
      <c r="A1636" s="2" t="s">
        <v>2154</v>
      </c>
      <c r="B1636" s="2" t="s">
        <v>6047</v>
      </c>
      <c r="C1636" s="15">
        <v>45251.372490335649</v>
      </c>
    </row>
    <row r="1637" spans="1:3">
      <c r="A1637" s="2" t="s">
        <v>2155</v>
      </c>
      <c r="B1637" s="2" t="s">
        <v>6048</v>
      </c>
      <c r="C1637" s="15">
        <v>45251.372501967591</v>
      </c>
    </row>
    <row r="1638" spans="1:3">
      <c r="A1638" s="2" t="s">
        <v>2156</v>
      </c>
      <c r="B1638" s="2" t="s">
        <v>6049</v>
      </c>
      <c r="C1638" s="15">
        <v>45251.372513599534</v>
      </c>
    </row>
    <row r="1639" spans="1:3">
      <c r="A1639" s="2" t="s">
        <v>2156</v>
      </c>
      <c r="B1639" s="2" t="s">
        <v>6050</v>
      </c>
      <c r="C1639" s="15">
        <v>45251.372525231483</v>
      </c>
    </row>
    <row r="1640" spans="1:3">
      <c r="A1640" s="2" t="s">
        <v>2156</v>
      </c>
      <c r="B1640" s="2" t="s">
        <v>6051</v>
      </c>
      <c r="C1640" s="15">
        <v>45251.372536863426</v>
      </c>
    </row>
    <row r="1641" spans="1:3">
      <c r="A1641" s="2" t="s">
        <v>2157</v>
      </c>
      <c r="B1641" s="2" t="s">
        <v>6052</v>
      </c>
      <c r="C1641" s="15">
        <v>45251.372548495368</v>
      </c>
    </row>
    <row r="1642" spans="1:3">
      <c r="A1642" s="2" t="s">
        <v>2124</v>
      </c>
      <c r="B1642" s="2" t="s">
        <v>6053</v>
      </c>
      <c r="C1642" s="15">
        <v>45251.372560127318</v>
      </c>
    </row>
    <row r="1643" spans="1:3">
      <c r="A1643" s="2" t="s">
        <v>2158</v>
      </c>
      <c r="B1643" s="2" t="s">
        <v>6054</v>
      </c>
      <c r="C1643" s="15">
        <v>45251.372571759261</v>
      </c>
    </row>
    <row r="1644" spans="1:3">
      <c r="A1644" s="2" t="s">
        <v>2159</v>
      </c>
      <c r="B1644" s="2" t="s">
        <v>6055</v>
      </c>
      <c r="C1644" s="15">
        <v>45251.372583391203</v>
      </c>
    </row>
    <row r="1645" spans="1:3">
      <c r="A1645" s="2" t="s">
        <v>2160</v>
      </c>
      <c r="B1645" s="2" t="s">
        <v>6056</v>
      </c>
      <c r="C1645" s="15">
        <v>45251.372595023146</v>
      </c>
    </row>
    <row r="1646" spans="1:3">
      <c r="A1646" s="2" t="s">
        <v>2161</v>
      </c>
      <c r="B1646" s="2" t="s">
        <v>6057</v>
      </c>
      <c r="C1646" s="15">
        <v>45251.372606655095</v>
      </c>
    </row>
    <row r="1647" spans="1:3">
      <c r="A1647" s="2" t="s">
        <v>2162</v>
      </c>
      <c r="B1647" s="2" t="s">
        <v>6058</v>
      </c>
      <c r="C1647" s="15">
        <v>45251.372618287038</v>
      </c>
    </row>
    <row r="1648" spans="1:3">
      <c r="A1648" s="2" t="s">
        <v>2163</v>
      </c>
      <c r="B1648" s="2" t="s">
        <v>6059</v>
      </c>
      <c r="C1648" s="15">
        <v>45251.37262991898</v>
      </c>
    </row>
    <row r="1649" spans="1:3">
      <c r="A1649" s="2" t="s">
        <v>2164</v>
      </c>
      <c r="B1649" s="2" t="s">
        <v>6060</v>
      </c>
      <c r="C1649" s="15">
        <v>45251.372641550923</v>
      </c>
    </row>
    <row r="1650" spans="1:3">
      <c r="A1650" s="2" t="s">
        <v>2165</v>
      </c>
      <c r="B1650" s="2" t="s">
        <v>6061</v>
      </c>
      <c r="C1650" s="15">
        <v>45251.372653182872</v>
      </c>
    </row>
    <row r="1651" spans="1:3">
      <c r="A1651" s="2" t="s">
        <v>2166</v>
      </c>
      <c r="B1651" s="2" t="s">
        <v>6062</v>
      </c>
      <c r="C1651" s="15">
        <v>45251.372664814815</v>
      </c>
    </row>
    <row r="1652" spans="1:3">
      <c r="A1652" s="2" t="s">
        <v>1499</v>
      </c>
      <c r="B1652" s="2" t="s">
        <v>6063</v>
      </c>
      <c r="C1652" s="15">
        <v>45251.372676446757</v>
      </c>
    </row>
    <row r="1653" spans="1:3">
      <c r="A1653" s="2" t="s">
        <v>2167</v>
      </c>
      <c r="B1653" s="2" t="s">
        <v>6064</v>
      </c>
      <c r="C1653" s="15">
        <v>45251.372688078707</v>
      </c>
    </row>
    <row r="1654" spans="1:3">
      <c r="A1654" s="2" t="s">
        <v>1499</v>
      </c>
      <c r="B1654" s="2" t="s">
        <v>6065</v>
      </c>
      <c r="C1654" s="15">
        <v>45251.37269971065</v>
      </c>
    </row>
    <row r="1655" spans="1:3">
      <c r="A1655" s="2" t="s">
        <v>1499</v>
      </c>
      <c r="B1655" s="2" t="s">
        <v>6066</v>
      </c>
      <c r="C1655" s="15">
        <v>45251.372711342592</v>
      </c>
    </row>
    <row r="1656" spans="1:3">
      <c r="A1656" s="2" t="s">
        <v>2168</v>
      </c>
      <c r="B1656" s="2" t="s">
        <v>6067</v>
      </c>
      <c r="C1656" s="15">
        <v>45251.372722974535</v>
      </c>
    </row>
    <row r="1657" spans="1:3">
      <c r="A1657" s="2" t="s">
        <v>2169</v>
      </c>
      <c r="B1657" s="2" t="s">
        <v>6068</v>
      </c>
      <c r="C1657" s="15">
        <v>45251.372734606484</v>
      </c>
    </row>
    <row r="1658" spans="1:3">
      <c r="A1658" s="2" t="s">
        <v>2170</v>
      </c>
      <c r="B1658" s="2" t="s">
        <v>6069</v>
      </c>
      <c r="C1658" s="15">
        <v>45251.372746238427</v>
      </c>
    </row>
    <row r="1659" spans="1:3">
      <c r="A1659" s="2" t="s">
        <v>2171</v>
      </c>
      <c r="B1659" s="2" t="s">
        <v>6070</v>
      </c>
      <c r="C1659" s="15">
        <v>45251.372757870369</v>
      </c>
    </row>
    <row r="1660" spans="1:3">
      <c r="A1660" s="2" t="s">
        <v>2172</v>
      </c>
      <c r="B1660" s="2" t="s">
        <v>6071</v>
      </c>
      <c r="C1660" s="15">
        <v>45251.372769502312</v>
      </c>
    </row>
    <row r="1661" spans="1:3">
      <c r="A1661" s="2" t="s">
        <v>2173</v>
      </c>
      <c r="B1661" s="2" t="s">
        <v>6072</v>
      </c>
      <c r="C1661" s="15">
        <v>45251.372781134261</v>
      </c>
    </row>
    <row r="1662" spans="1:3">
      <c r="A1662" s="2" t="s">
        <v>2174</v>
      </c>
      <c r="B1662" s="2" t="s">
        <v>6073</v>
      </c>
      <c r="C1662" s="15">
        <v>45251.372792766204</v>
      </c>
    </row>
    <row r="1663" spans="1:3">
      <c r="A1663" s="2" t="s">
        <v>2175</v>
      </c>
      <c r="B1663" s="2" t="s">
        <v>6074</v>
      </c>
      <c r="C1663" s="15">
        <v>45251.372804398146</v>
      </c>
    </row>
    <row r="1664" spans="1:3">
      <c r="A1664" s="2" t="s">
        <v>2176</v>
      </c>
      <c r="B1664" s="2" t="s">
        <v>6075</v>
      </c>
      <c r="C1664" s="15">
        <v>45251.372816030096</v>
      </c>
    </row>
    <row r="1665" spans="1:3">
      <c r="A1665" s="2" t="s">
        <v>2177</v>
      </c>
      <c r="B1665" s="2" t="s">
        <v>6076</v>
      </c>
      <c r="C1665" s="15">
        <v>45251.372827662039</v>
      </c>
    </row>
    <row r="1666" spans="1:3">
      <c r="A1666" s="2" t="s">
        <v>2178</v>
      </c>
      <c r="B1666" s="2" t="s">
        <v>6077</v>
      </c>
      <c r="C1666" s="15">
        <v>45251.372839293981</v>
      </c>
    </row>
    <row r="1667" spans="1:3">
      <c r="A1667" s="2" t="s">
        <v>2179</v>
      </c>
      <c r="B1667" s="2" t="s">
        <v>6078</v>
      </c>
      <c r="C1667" s="15">
        <v>45251.372850925924</v>
      </c>
    </row>
    <row r="1668" spans="1:3">
      <c r="A1668" s="2" t="s">
        <v>2179</v>
      </c>
      <c r="B1668" s="2" t="s">
        <v>6079</v>
      </c>
      <c r="C1668" s="15">
        <v>45251.372862557873</v>
      </c>
    </row>
    <row r="1669" spans="1:3">
      <c r="A1669" s="2" t="s">
        <v>2179</v>
      </c>
      <c r="B1669" s="2" t="s">
        <v>6080</v>
      </c>
      <c r="C1669" s="15">
        <v>45251.372874189816</v>
      </c>
    </row>
    <row r="1670" spans="1:3">
      <c r="A1670" s="2" t="s">
        <v>2180</v>
      </c>
      <c r="B1670" s="2" t="s">
        <v>6081</v>
      </c>
      <c r="C1670" s="15">
        <v>45251.372885821758</v>
      </c>
    </row>
    <row r="1671" spans="1:3">
      <c r="A1671" s="2" t="s">
        <v>2181</v>
      </c>
      <c r="B1671" s="2" t="s">
        <v>6082</v>
      </c>
      <c r="C1671" s="15">
        <v>45251.372897453701</v>
      </c>
    </row>
    <row r="1672" spans="1:3">
      <c r="A1672" s="2" t="s">
        <v>2182</v>
      </c>
      <c r="B1672" s="2" t="s">
        <v>6083</v>
      </c>
      <c r="C1672" s="15">
        <v>45251.37290908565</v>
      </c>
    </row>
    <row r="1673" spans="1:3">
      <c r="A1673" s="2" t="s">
        <v>1499</v>
      </c>
      <c r="B1673" s="2" t="s">
        <v>6084</v>
      </c>
      <c r="C1673" s="15">
        <v>45251.372920717593</v>
      </c>
    </row>
    <row r="1674" spans="1:3">
      <c r="A1674" s="2" t="s">
        <v>2183</v>
      </c>
      <c r="B1674" s="2" t="s">
        <v>6085</v>
      </c>
      <c r="C1674" s="15">
        <v>45251.372932349535</v>
      </c>
    </row>
    <row r="1675" spans="1:3">
      <c r="A1675" s="2" t="s">
        <v>2183</v>
      </c>
      <c r="B1675" s="2" t="s">
        <v>6086</v>
      </c>
      <c r="C1675" s="15">
        <v>45251.372943981478</v>
      </c>
    </row>
    <row r="1676" spans="1:3">
      <c r="A1676" s="2" t="s">
        <v>2184</v>
      </c>
      <c r="B1676" s="2" t="s">
        <v>6087</v>
      </c>
      <c r="C1676" s="15">
        <v>45251.372955613428</v>
      </c>
    </row>
    <row r="1677" spans="1:3">
      <c r="A1677" s="2" t="s">
        <v>2185</v>
      </c>
      <c r="B1677" s="2" t="s">
        <v>6088</v>
      </c>
      <c r="C1677" s="15">
        <v>45251.37296724537</v>
      </c>
    </row>
    <row r="1678" spans="1:3">
      <c r="A1678" s="2" t="s">
        <v>2186</v>
      </c>
      <c r="B1678" s="2" t="s">
        <v>6089</v>
      </c>
      <c r="C1678" s="15">
        <v>45251.372978877313</v>
      </c>
    </row>
    <row r="1679" spans="1:3">
      <c r="A1679" s="2" t="s">
        <v>2187</v>
      </c>
      <c r="B1679" s="2" t="s">
        <v>6090</v>
      </c>
      <c r="C1679" s="15">
        <v>45251.372990509262</v>
      </c>
    </row>
    <row r="1680" spans="1:3">
      <c r="A1680" s="2" t="s">
        <v>2188</v>
      </c>
      <c r="B1680" s="2" t="s">
        <v>6091</v>
      </c>
      <c r="C1680" s="15">
        <v>45251.373002141205</v>
      </c>
    </row>
    <row r="1681" spans="1:3">
      <c r="A1681" s="2" t="s">
        <v>2189</v>
      </c>
      <c r="B1681" s="2" t="s">
        <v>6092</v>
      </c>
      <c r="C1681" s="15">
        <v>45251.373013773147</v>
      </c>
    </row>
    <row r="1682" spans="1:3">
      <c r="A1682" s="2" t="s">
        <v>2190</v>
      </c>
      <c r="B1682" s="2" t="s">
        <v>6093</v>
      </c>
      <c r="C1682" s="15">
        <v>45251.37302540509</v>
      </c>
    </row>
    <row r="1683" spans="1:3">
      <c r="A1683" s="2" t="s">
        <v>2191</v>
      </c>
      <c r="B1683" s="2" t="s">
        <v>5324</v>
      </c>
      <c r="C1683" s="15">
        <v>45251.373037037039</v>
      </c>
    </row>
    <row r="1684" spans="1:3">
      <c r="A1684" s="2" t="s">
        <v>2192</v>
      </c>
      <c r="B1684" s="2" t="s">
        <v>6094</v>
      </c>
      <c r="C1684" s="15">
        <v>45251.373048668982</v>
      </c>
    </row>
    <row r="1685" spans="1:3">
      <c r="A1685" s="2" t="s">
        <v>2193</v>
      </c>
      <c r="B1685" s="2" t="s">
        <v>6095</v>
      </c>
      <c r="C1685" s="15">
        <v>45251.373060300924</v>
      </c>
    </row>
    <row r="1686" spans="1:3">
      <c r="A1686" s="2" t="s">
        <v>2194</v>
      </c>
      <c r="B1686" s="2" t="s">
        <v>6096</v>
      </c>
      <c r="C1686" s="15">
        <v>45251.373071932867</v>
      </c>
    </row>
    <row r="1687" spans="1:3">
      <c r="A1687" s="2" t="s">
        <v>2195</v>
      </c>
      <c r="B1687" s="2" t="s">
        <v>6097</v>
      </c>
      <c r="C1687" s="15">
        <v>45251.373083564817</v>
      </c>
    </row>
    <row r="1688" spans="1:3">
      <c r="A1688" s="2" t="s">
        <v>2196</v>
      </c>
      <c r="B1688" s="2" t="s">
        <v>6098</v>
      </c>
      <c r="C1688" s="15">
        <v>45251.373095196759</v>
      </c>
    </row>
    <row r="1689" spans="1:3">
      <c r="A1689" s="2" t="s">
        <v>2197</v>
      </c>
      <c r="B1689" s="2" t="s">
        <v>6099</v>
      </c>
      <c r="C1689" s="15">
        <v>45251.373106828702</v>
      </c>
    </row>
    <row r="1690" spans="1:3">
      <c r="A1690" s="2" t="s">
        <v>2198</v>
      </c>
      <c r="B1690" s="2" t="s">
        <v>6100</v>
      </c>
      <c r="C1690" s="15">
        <v>45251.373118460651</v>
      </c>
    </row>
    <row r="1691" spans="1:3">
      <c r="A1691" s="2" t="s">
        <v>2199</v>
      </c>
      <c r="B1691" s="2" t="s">
        <v>6101</v>
      </c>
      <c r="C1691" s="15">
        <v>45251.373130092594</v>
      </c>
    </row>
    <row r="1692" spans="1:3">
      <c r="A1692" s="2" t="s">
        <v>2200</v>
      </c>
      <c r="B1692" s="2" t="s">
        <v>6102</v>
      </c>
      <c r="C1692" s="15">
        <v>45251.373141724536</v>
      </c>
    </row>
    <row r="1693" spans="1:3">
      <c r="A1693" s="2" t="s">
        <v>2201</v>
      </c>
      <c r="B1693" s="2" t="s">
        <v>6103</v>
      </c>
      <c r="C1693" s="15">
        <v>45251.373153356479</v>
      </c>
    </row>
    <row r="1694" spans="1:3">
      <c r="A1694" s="2" t="s">
        <v>2202</v>
      </c>
      <c r="B1694" s="2" t="s">
        <v>6104</v>
      </c>
      <c r="C1694" s="15">
        <v>45251.373164988428</v>
      </c>
    </row>
    <row r="1695" spans="1:3">
      <c r="A1695" s="2" t="s">
        <v>1499</v>
      </c>
      <c r="B1695" s="2" t="s">
        <v>6105</v>
      </c>
      <c r="C1695" s="15">
        <v>45251.373176620371</v>
      </c>
    </row>
    <row r="1696" spans="1:3">
      <c r="A1696" s="2" t="s">
        <v>2203</v>
      </c>
      <c r="B1696" s="2" t="s">
        <v>6106</v>
      </c>
      <c r="C1696" s="15">
        <v>45251.373188252313</v>
      </c>
    </row>
    <row r="1697" spans="1:3">
      <c r="A1697" s="2" t="s">
        <v>2204</v>
      </c>
      <c r="B1697" s="2" t="s">
        <v>6107</v>
      </c>
      <c r="C1697" s="15">
        <v>45251.373199884256</v>
      </c>
    </row>
    <row r="1698" spans="1:3">
      <c r="A1698" s="2" t="s">
        <v>2205</v>
      </c>
      <c r="B1698" s="2" t="s">
        <v>6108</v>
      </c>
      <c r="C1698" s="15">
        <v>45251.373211516206</v>
      </c>
    </row>
    <row r="1699" spans="1:3">
      <c r="A1699" s="2" t="s">
        <v>2206</v>
      </c>
      <c r="B1699" s="2" t="s">
        <v>6109</v>
      </c>
      <c r="C1699" s="15">
        <v>45251.373223148148</v>
      </c>
    </row>
    <row r="1700" spans="1:3">
      <c r="A1700" s="2" t="s">
        <v>2207</v>
      </c>
      <c r="B1700" s="2" t="s">
        <v>6110</v>
      </c>
      <c r="C1700" s="15">
        <v>45251.373234780091</v>
      </c>
    </row>
    <row r="1701" spans="1:3">
      <c r="A1701" s="2" t="s">
        <v>2208</v>
      </c>
      <c r="B1701" s="2" t="s">
        <v>6111</v>
      </c>
      <c r="C1701" s="15">
        <v>45251.37324641204</v>
      </c>
    </row>
    <row r="1702" spans="1:3">
      <c r="A1702" s="2" t="s">
        <v>2209</v>
      </c>
      <c r="B1702" s="2" t="s">
        <v>6112</v>
      </c>
      <c r="C1702" s="15">
        <v>45251.373258043983</v>
      </c>
    </row>
    <row r="1703" spans="1:3">
      <c r="A1703" s="2" t="s">
        <v>2210</v>
      </c>
      <c r="B1703" s="2" t="s">
        <v>6113</v>
      </c>
      <c r="C1703" s="15">
        <v>45251.373269675925</v>
      </c>
    </row>
    <row r="1704" spans="1:3">
      <c r="A1704" s="2" t="s">
        <v>2211</v>
      </c>
      <c r="B1704" s="2" t="s">
        <v>6114</v>
      </c>
      <c r="C1704" s="15">
        <v>45251.373281307868</v>
      </c>
    </row>
    <row r="1705" spans="1:3">
      <c r="A1705" s="2" t="s">
        <v>2212</v>
      </c>
      <c r="B1705" s="2" t="s">
        <v>6115</v>
      </c>
      <c r="C1705" s="15">
        <v>45251.373292939817</v>
      </c>
    </row>
    <row r="1706" spans="1:3">
      <c r="A1706" s="2" t="s">
        <v>2213</v>
      </c>
      <c r="B1706" s="2" t="s">
        <v>6116</v>
      </c>
      <c r="C1706" s="15">
        <v>45251.37330457176</v>
      </c>
    </row>
    <row r="1707" spans="1:3">
      <c r="A1707" s="2" t="s">
        <v>2214</v>
      </c>
      <c r="B1707" s="2" t="s">
        <v>6117</v>
      </c>
      <c r="C1707" s="15">
        <v>45251.373316203702</v>
      </c>
    </row>
    <row r="1708" spans="1:3">
      <c r="A1708" s="2" t="s">
        <v>2215</v>
      </c>
      <c r="B1708" s="2" t="s">
        <v>6118</v>
      </c>
      <c r="C1708" s="15">
        <v>45251.373327835645</v>
      </c>
    </row>
    <row r="1709" spans="1:3">
      <c r="A1709" s="2" t="s">
        <v>2216</v>
      </c>
      <c r="B1709" s="2" t="s">
        <v>6119</v>
      </c>
      <c r="C1709" s="15">
        <v>45251.373339467595</v>
      </c>
    </row>
    <row r="1710" spans="1:3">
      <c r="A1710" s="2" t="s">
        <v>2217</v>
      </c>
      <c r="B1710" s="2" t="s">
        <v>6120</v>
      </c>
      <c r="C1710" s="15">
        <v>45251.373351099537</v>
      </c>
    </row>
    <row r="1711" spans="1:3">
      <c r="A1711" s="2" t="s">
        <v>2218</v>
      </c>
      <c r="B1711" s="2" t="s">
        <v>6121</v>
      </c>
      <c r="C1711" s="15">
        <v>45251.37336273148</v>
      </c>
    </row>
    <row r="1712" spans="1:3">
      <c r="A1712" s="2" t="s">
        <v>2219</v>
      </c>
      <c r="B1712" s="2" t="s">
        <v>6122</v>
      </c>
      <c r="C1712" s="15">
        <v>45251.373374363429</v>
      </c>
    </row>
    <row r="1713" spans="1:3">
      <c r="A1713" s="2" t="s">
        <v>2220</v>
      </c>
      <c r="B1713" s="2" t="s">
        <v>6123</v>
      </c>
      <c r="C1713" s="15">
        <v>45251.373385995372</v>
      </c>
    </row>
    <row r="1714" spans="1:3">
      <c r="A1714" s="2" t="s">
        <v>2221</v>
      </c>
      <c r="B1714" s="2" t="s">
        <v>6124</v>
      </c>
      <c r="C1714" s="15">
        <v>45251.373397627314</v>
      </c>
    </row>
    <row r="1715" spans="1:3">
      <c r="A1715" s="2" t="s">
        <v>1499</v>
      </c>
      <c r="B1715" s="2" t="s">
        <v>5893</v>
      </c>
      <c r="C1715" s="15">
        <v>45251.373409259257</v>
      </c>
    </row>
    <row r="1716" spans="1:3">
      <c r="A1716" s="2" t="s">
        <v>2222</v>
      </c>
      <c r="B1716" s="2" t="s">
        <v>6125</v>
      </c>
      <c r="C1716" s="15">
        <v>45251.373420891206</v>
      </c>
    </row>
    <row r="1717" spans="1:3">
      <c r="A1717" s="2" t="s">
        <v>2223</v>
      </c>
      <c r="B1717" s="2" t="s">
        <v>6126</v>
      </c>
      <c r="C1717" s="15">
        <v>45251.373432523149</v>
      </c>
    </row>
    <row r="1718" spans="1:3">
      <c r="A1718" s="2" t="s">
        <v>1499</v>
      </c>
      <c r="B1718" s="2" t="s">
        <v>6127</v>
      </c>
      <c r="C1718" s="15">
        <v>45251.373444155091</v>
      </c>
    </row>
    <row r="1719" spans="1:3">
      <c r="A1719" s="2" t="s">
        <v>2224</v>
      </c>
      <c r="B1719" s="2" t="s">
        <v>6128</v>
      </c>
      <c r="C1719" s="15">
        <v>45251.373455787034</v>
      </c>
    </row>
    <row r="1720" spans="1:3">
      <c r="A1720" s="2" t="s">
        <v>2225</v>
      </c>
      <c r="B1720" s="2" t="s">
        <v>6129</v>
      </c>
      <c r="C1720" s="15">
        <v>45251.373467418984</v>
      </c>
    </row>
    <row r="1721" spans="1:3">
      <c r="A1721" s="2" t="s">
        <v>2226</v>
      </c>
      <c r="B1721" s="2" t="s">
        <v>6130</v>
      </c>
      <c r="C1721" s="15">
        <v>45251.373479050926</v>
      </c>
    </row>
    <row r="1722" spans="1:3">
      <c r="A1722" s="2" t="s">
        <v>2227</v>
      </c>
      <c r="B1722" s="2" t="s">
        <v>6131</v>
      </c>
      <c r="C1722" s="15">
        <v>45251.373490682869</v>
      </c>
    </row>
    <row r="1723" spans="1:3">
      <c r="A1723" s="2" t="s">
        <v>2228</v>
      </c>
      <c r="B1723" s="2" t="s">
        <v>6132</v>
      </c>
      <c r="C1723" s="15">
        <v>45251.373502314818</v>
      </c>
    </row>
    <row r="1724" spans="1:3">
      <c r="A1724" s="2" t="s">
        <v>2229</v>
      </c>
      <c r="B1724" s="2" t="s">
        <v>6133</v>
      </c>
      <c r="C1724" s="15">
        <v>45251.373513946761</v>
      </c>
    </row>
    <row r="1725" spans="1:3">
      <c r="A1725" s="2" t="s">
        <v>2230</v>
      </c>
      <c r="B1725" s="2" t="s">
        <v>6134</v>
      </c>
      <c r="C1725" s="15">
        <v>45251.373525578703</v>
      </c>
    </row>
    <row r="1726" spans="1:3">
      <c r="A1726" s="2" t="s">
        <v>2231</v>
      </c>
      <c r="B1726" s="2" t="s">
        <v>6135</v>
      </c>
      <c r="C1726" s="15">
        <v>45251.373537210646</v>
      </c>
    </row>
    <row r="1727" spans="1:3">
      <c r="A1727" s="2" t="s">
        <v>2232</v>
      </c>
      <c r="B1727" s="2" t="s">
        <v>6136</v>
      </c>
      <c r="C1727" s="15">
        <v>45251.373548842595</v>
      </c>
    </row>
    <row r="1728" spans="1:3">
      <c r="A1728" s="2" t="s">
        <v>1499</v>
      </c>
      <c r="B1728" s="2" t="s">
        <v>6137</v>
      </c>
      <c r="C1728" s="15">
        <v>45251.373560474538</v>
      </c>
    </row>
    <row r="1729" spans="1:3">
      <c r="A1729" s="2" t="s">
        <v>1499</v>
      </c>
      <c r="B1729" s="2" t="s">
        <v>6138</v>
      </c>
      <c r="C1729" s="15">
        <v>45251.37357210648</v>
      </c>
    </row>
    <row r="1730" spans="1:3">
      <c r="A1730" s="2" t="s">
        <v>2233</v>
      </c>
      <c r="B1730" s="2" t="s">
        <v>6139</v>
      </c>
      <c r="C1730" s="15">
        <v>45251.373583738423</v>
      </c>
    </row>
    <row r="1731" spans="1:3">
      <c r="A1731" s="2" t="s">
        <v>2234</v>
      </c>
      <c r="B1731" s="2" t="s">
        <v>6140</v>
      </c>
      <c r="C1731" s="15">
        <v>45251.373595370373</v>
      </c>
    </row>
    <row r="1732" spans="1:3">
      <c r="A1732" s="2" t="s">
        <v>2235</v>
      </c>
      <c r="B1732" s="2" t="s">
        <v>6141</v>
      </c>
      <c r="C1732" s="15">
        <v>45251.373607002315</v>
      </c>
    </row>
    <row r="1733" spans="1:3">
      <c r="A1733" s="2" t="s">
        <v>2236</v>
      </c>
      <c r="B1733" s="2" t="s">
        <v>6142</v>
      </c>
      <c r="C1733" s="15">
        <v>45251.373618634258</v>
      </c>
    </row>
    <row r="1734" spans="1:3">
      <c r="A1734" s="2" t="s">
        <v>2237</v>
      </c>
      <c r="B1734" s="2" t="s">
        <v>6143</v>
      </c>
      <c r="C1734" s="15">
        <v>45251.373630266207</v>
      </c>
    </row>
    <row r="1735" spans="1:3">
      <c r="A1735" s="2" t="s">
        <v>2238</v>
      </c>
      <c r="B1735" s="2" t="s">
        <v>6144</v>
      </c>
      <c r="C1735" s="15">
        <v>45251.37364189815</v>
      </c>
    </row>
    <row r="1736" spans="1:3">
      <c r="A1736" s="2" t="s">
        <v>2239</v>
      </c>
      <c r="B1736" s="2" t="s">
        <v>6145</v>
      </c>
      <c r="C1736" s="15">
        <v>45251.373653530092</v>
      </c>
    </row>
    <row r="1737" spans="1:3">
      <c r="A1737" s="2" t="s">
        <v>2240</v>
      </c>
      <c r="B1737" s="2" t="s">
        <v>6146</v>
      </c>
      <c r="C1737" s="15">
        <v>45251.373665162035</v>
      </c>
    </row>
    <row r="1738" spans="1:3">
      <c r="A1738" s="2" t="s">
        <v>2241</v>
      </c>
      <c r="B1738" s="2" t="s">
        <v>6147</v>
      </c>
      <c r="C1738" s="15">
        <v>45251.373676793984</v>
      </c>
    </row>
    <row r="1739" spans="1:3">
      <c r="A1739" s="2" t="s">
        <v>2242</v>
      </c>
      <c r="B1739" s="2" t="s">
        <v>6148</v>
      </c>
      <c r="C1739" s="15">
        <v>45251.373688425927</v>
      </c>
    </row>
    <row r="1740" spans="1:3">
      <c r="A1740" s="2" t="s">
        <v>2243</v>
      </c>
      <c r="B1740" s="2" t="s">
        <v>6149</v>
      </c>
      <c r="C1740" s="15">
        <v>45251.373700057869</v>
      </c>
    </row>
    <row r="1741" spans="1:3">
      <c r="A1741" s="2" t="s">
        <v>2244</v>
      </c>
      <c r="B1741" s="2" t="s">
        <v>6150</v>
      </c>
      <c r="C1741" s="15">
        <v>45251.373711689812</v>
      </c>
    </row>
    <row r="1742" spans="1:3">
      <c r="A1742" s="2" t="s">
        <v>2245</v>
      </c>
      <c r="B1742" s="2" t="s">
        <v>6151</v>
      </c>
      <c r="C1742" s="15">
        <v>45251.373723321762</v>
      </c>
    </row>
    <row r="1743" spans="1:3">
      <c r="A1743" s="2" t="s">
        <v>2246</v>
      </c>
      <c r="B1743" s="2" t="s">
        <v>6152</v>
      </c>
      <c r="C1743" s="15">
        <v>45251.373734953704</v>
      </c>
    </row>
    <row r="1744" spans="1:3">
      <c r="A1744" s="2" t="s">
        <v>2247</v>
      </c>
      <c r="B1744" s="2" t="s">
        <v>6153</v>
      </c>
      <c r="C1744" s="15">
        <v>45251.373746585647</v>
      </c>
    </row>
    <row r="1745" spans="1:3">
      <c r="A1745" s="2" t="s">
        <v>2248</v>
      </c>
      <c r="B1745" s="2" t="s">
        <v>6154</v>
      </c>
      <c r="C1745" s="15">
        <v>45251.373758217589</v>
      </c>
    </row>
    <row r="1746" spans="1:3">
      <c r="A1746" s="2" t="s">
        <v>2249</v>
      </c>
      <c r="B1746" s="2" t="s">
        <v>6155</v>
      </c>
      <c r="C1746" s="15">
        <v>45251.373769849539</v>
      </c>
    </row>
    <row r="1747" spans="1:3">
      <c r="A1747" s="2" t="s">
        <v>2250</v>
      </c>
      <c r="B1747" s="2" t="s">
        <v>6156</v>
      </c>
      <c r="C1747" s="15">
        <v>45251.373781481481</v>
      </c>
    </row>
    <row r="1748" spans="1:3">
      <c r="A1748" s="2" t="s">
        <v>2251</v>
      </c>
      <c r="B1748" s="2" t="s">
        <v>6157</v>
      </c>
      <c r="C1748" s="15">
        <v>45251.373793113424</v>
      </c>
    </row>
    <row r="1749" spans="1:3">
      <c r="A1749" s="2" t="s">
        <v>2252</v>
      </c>
      <c r="B1749" s="2" t="s">
        <v>6158</v>
      </c>
      <c r="C1749" s="15">
        <v>45251.373804745373</v>
      </c>
    </row>
    <row r="1750" spans="1:3">
      <c r="A1750" s="2" t="s">
        <v>2253</v>
      </c>
      <c r="B1750" s="2" t="s">
        <v>6159</v>
      </c>
      <c r="C1750" s="15">
        <v>45251.373816377316</v>
      </c>
    </row>
    <row r="1751" spans="1:3">
      <c r="A1751" s="2" t="s">
        <v>2254</v>
      </c>
      <c r="B1751" s="2" t="s">
        <v>6160</v>
      </c>
      <c r="C1751" s="15">
        <v>45251.373828009258</v>
      </c>
    </row>
    <row r="1752" spans="1:3">
      <c r="A1752" s="2" t="s">
        <v>2255</v>
      </c>
      <c r="B1752" s="2" t="s">
        <v>6161</v>
      </c>
      <c r="C1752" s="15">
        <v>45251.373839641201</v>
      </c>
    </row>
    <row r="1753" spans="1:3">
      <c r="A1753" s="2" t="s">
        <v>2256</v>
      </c>
      <c r="B1753" s="2" t="s">
        <v>6162</v>
      </c>
      <c r="C1753" s="15">
        <v>45251.373851273151</v>
      </c>
    </row>
    <row r="1754" spans="1:3">
      <c r="A1754" s="2" t="s">
        <v>2257</v>
      </c>
      <c r="B1754" s="2" t="s">
        <v>6163</v>
      </c>
      <c r="C1754" s="15">
        <v>45251.373862905093</v>
      </c>
    </row>
    <row r="1755" spans="1:3">
      <c r="A1755" s="2" t="s">
        <v>2258</v>
      </c>
      <c r="B1755" s="2" t="s">
        <v>6164</v>
      </c>
      <c r="C1755" s="15">
        <v>45251.373874537036</v>
      </c>
    </row>
    <row r="1756" spans="1:3">
      <c r="A1756" s="2" t="s">
        <v>2259</v>
      </c>
      <c r="B1756" s="2" t="s">
        <v>6165</v>
      </c>
      <c r="C1756" s="15">
        <v>45251.373886168978</v>
      </c>
    </row>
    <row r="1757" spans="1:3">
      <c r="A1757" s="2" t="s">
        <v>2260</v>
      </c>
      <c r="B1757" s="2" t="s">
        <v>6166</v>
      </c>
      <c r="C1757" s="15">
        <v>45251.373897800928</v>
      </c>
    </row>
    <row r="1758" spans="1:3">
      <c r="A1758" s="2" t="s">
        <v>2261</v>
      </c>
      <c r="B1758" s="2" t="s">
        <v>6167</v>
      </c>
      <c r="C1758" s="15">
        <v>45251.37390943287</v>
      </c>
    </row>
    <row r="1759" spans="1:3">
      <c r="A1759" s="2" t="s">
        <v>2262</v>
      </c>
      <c r="B1759" s="2" t="s">
        <v>6168</v>
      </c>
      <c r="C1759" s="15">
        <v>45251.373921064813</v>
      </c>
    </row>
    <row r="1760" spans="1:3">
      <c r="A1760" s="2" t="s">
        <v>2263</v>
      </c>
      <c r="B1760" s="2" t="s">
        <v>6169</v>
      </c>
      <c r="C1760" s="15">
        <v>45251.373932696762</v>
      </c>
    </row>
    <row r="1761" spans="1:3">
      <c r="A1761" s="2" t="s">
        <v>2264</v>
      </c>
      <c r="B1761" s="2" t="s">
        <v>6170</v>
      </c>
      <c r="C1761" s="15">
        <v>45251.373944328705</v>
      </c>
    </row>
    <row r="1762" spans="1:3">
      <c r="A1762" s="2" t="s">
        <v>2265</v>
      </c>
      <c r="B1762" s="2" t="s">
        <v>6171</v>
      </c>
      <c r="C1762" s="15">
        <v>45251.373955960647</v>
      </c>
    </row>
    <row r="1763" spans="1:3">
      <c r="A1763" s="2" t="s">
        <v>2266</v>
      </c>
      <c r="B1763" s="2" t="s">
        <v>6172</v>
      </c>
      <c r="C1763" s="15">
        <v>45251.37396759259</v>
      </c>
    </row>
    <row r="1764" spans="1:3">
      <c r="A1764" s="2" t="s">
        <v>2267</v>
      </c>
      <c r="B1764" s="2" t="s">
        <v>6173</v>
      </c>
      <c r="C1764" s="15">
        <v>45251.37397922454</v>
      </c>
    </row>
    <row r="1765" spans="1:3">
      <c r="A1765" s="2" t="s">
        <v>2268</v>
      </c>
      <c r="B1765" s="2" t="s">
        <v>6174</v>
      </c>
      <c r="C1765" s="15">
        <v>45251.373990856482</v>
      </c>
    </row>
    <row r="1766" spans="1:3">
      <c r="A1766" s="2" t="s">
        <v>2269</v>
      </c>
      <c r="B1766" s="2" t="s">
        <v>6175</v>
      </c>
      <c r="C1766" s="15">
        <v>45251.374002488425</v>
      </c>
    </row>
    <row r="1767" spans="1:3">
      <c r="A1767" s="2" t="s">
        <v>2270</v>
      </c>
      <c r="B1767" s="2" t="s">
        <v>6176</v>
      </c>
      <c r="C1767" s="15">
        <v>45251.374014120367</v>
      </c>
    </row>
    <row r="1768" spans="1:3">
      <c r="A1768" s="2" t="s">
        <v>2271</v>
      </c>
      <c r="B1768" s="2" t="s">
        <v>6177</v>
      </c>
      <c r="C1768" s="15">
        <v>45251.374025752317</v>
      </c>
    </row>
    <row r="1769" spans="1:3">
      <c r="A1769" s="2" t="s">
        <v>2272</v>
      </c>
      <c r="B1769" s="2" t="s">
        <v>6178</v>
      </c>
      <c r="C1769" s="15">
        <v>45251.374037384259</v>
      </c>
    </row>
    <row r="1770" spans="1:3">
      <c r="A1770" s="2" t="s">
        <v>2273</v>
      </c>
      <c r="B1770" s="2" t="s">
        <v>6179</v>
      </c>
      <c r="C1770" s="15">
        <v>45251.374049016202</v>
      </c>
    </row>
    <row r="1771" spans="1:3">
      <c r="A1771" s="2" t="s">
        <v>2274</v>
      </c>
      <c r="B1771" s="2" t="s">
        <v>6180</v>
      </c>
      <c r="C1771" s="15">
        <v>45251.374060648151</v>
      </c>
    </row>
    <row r="1772" spans="1:3">
      <c r="A1772" s="2" t="s">
        <v>2275</v>
      </c>
      <c r="B1772" s="2" t="s">
        <v>6181</v>
      </c>
      <c r="C1772" s="15">
        <v>45251.374072280094</v>
      </c>
    </row>
    <row r="1773" spans="1:3">
      <c r="A1773" s="2" t="s">
        <v>2276</v>
      </c>
      <c r="B1773" s="2" t="s">
        <v>6182</v>
      </c>
      <c r="C1773" s="15">
        <v>45251.374083912036</v>
      </c>
    </row>
    <row r="1774" spans="1:3">
      <c r="A1774" s="2" t="s">
        <v>2277</v>
      </c>
      <c r="B1774" s="2" t="s">
        <v>6183</v>
      </c>
      <c r="C1774" s="15">
        <v>45251.374095543979</v>
      </c>
    </row>
    <row r="1775" spans="1:3">
      <c r="A1775" s="2" t="s">
        <v>2278</v>
      </c>
      <c r="B1775" s="2" t="s">
        <v>6184</v>
      </c>
      <c r="C1775" s="15">
        <v>45251.374107175929</v>
      </c>
    </row>
    <row r="1776" spans="1:3">
      <c r="A1776" s="2" t="s">
        <v>2279</v>
      </c>
      <c r="B1776" s="2" t="s">
        <v>6185</v>
      </c>
      <c r="C1776" s="15">
        <v>45251.374118807871</v>
      </c>
    </row>
    <row r="1777" spans="1:3">
      <c r="A1777" s="2" t="s">
        <v>2280</v>
      </c>
      <c r="B1777" s="2" t="s">
        <v>6186</v>
      </c>
      <c r="C1777" s="15">
        <v>45251.374130439814</v>
      </c>
    </row>
    <row r="1778" spans="1:3">
      <c r="A1778" s="2" t="s">
        <v>2281</v>
      </c>
      <c r="B1778" s="2" t="s">
        <v>6187</v>
      </c>
      <c r="C1778" s="15">
        <v>45251.374142071756</v>
      </c>
    </row>
    <row r="1779" spans="1:3">
      <c r="A1779" s="2" t="s">
        <v>2282</v>
      </c>
      <c r="B1779" s="2" t="s">
        <v>6188</v>
      </c>
      <c r="C1779" s="15">
        <v>45251.374153703706</v>
      </c>
    </row>
    <row r="1780" spans="1:3">
      <c r="A1780" s="2" t="s">
        <v>2283</v>
      </c>
      <c r="B1780" s="2" t="s">
        <v>6189</v>
      </c>
      <c r="C1780" s="15">
        <v>45251.374165335648</v>
      </c>
    </row>
    <row r="1781" spans="1:3">
      <c r="A1781" s="2" t="s">
        <v>2283</v>
      </c>
      <c r="B1781" s="2" t="s">
        <v>6190</v>
      </c>
      <c r="C1781" s="15">
        <v>45251.374176967591</v>
      </c>
    </row>
    <row r="1782" spans="1:3">
      <c r="A1782" s="2" t="s">
        <v>2283</v>
      </c>
      <c r="B1782" s="2" t="s">
        <v>6191</v>
      </c>
      <c r="C1782" s="15">
        <v>45251.374188599541</v>
      </c>
    </row>
    <row r="1783" spans="1:3">
      <c r="A1783" s="2" t="s">
        <v>2283</v>
      </c>
      <c r="B1783" s="2" t="s">
        <v>6192</v>
      </c>
      <c r="C1783" s="15">
        <v>45251.374200231483</v>
      </c>
    </row>
    <row r="1784" spans="1:3">
      <c r="A1784" s="2" t="s">
        <v>2283</v>
      </c>
      <c r="B1784" s="2" t="s">
        <v>6193</v>
      </c>
      <c r="C1784" s="15">
        <v>45251.374211863425</v>
      </c>
    </row>
    <row r="1785" spans="1:3">
      <c r="A1785" s="2" t="s">
        <v>2283</v>
      </c>
      <c r="B1785" s="2" t="s">
        <v>6194</v>
      </c>
      <c r="C1785" s="15">
        <v>45251.374223495368</v>
      </c>
    </row>
    <row r="1786" spans="1:3">
      <c r="A1786" s="2" t="s">
        <v>2284</v>
      </c>
      <c r="B1786" s="2" t="s">
        <v>6195</v>
      </c>
      <c r="C1786" s="15">
        <v>45251.374235127318</v>
      </c>
    </row>
    <row r="1787" spans="1:3">
      <c r="A1787" s="2" t="s">
        <v>2285</v>
      </c>
      <c r="B1787" s="2" t="s">
        <v>6196</v>
      </c>
      <c r="C1787" s="15">
        <v>45251.37424675926</v>
      </c>
    </row>
    <row r="1788" spans="1:3">
      <c r="A1788" s="2" t="s">
        <v>2286</v>
      </c>
      <c r="B1788" s="2" t="s">
        <v>6197</v>
      </c>
      <c r="C1788" s="15">
        <v>45251.374258391203</v>
      </c>
    </row>
    <row r="1789" spans="1:3">
      <c r="A1789" s="2" t="s">
        <v>2287</v>
      </c>
      <c r="B1789" s="2" t="s">
        <v>6198</v>
      </c>
      <c r="C1789" s="15">
        <v>45251.374270023145</v>
      </c>
    </row>
    <row r="1790" spans="1:3">
      <c r="A1790" s="2" t="s">
        <v>2288</v>
      </c>
      <c r="B1790" s="2" t="s">
        <v>6199</v>
      </c>
      <c r="C1790" s="15">
        <v>45251.374281655095</v>
      </c>
    </row>
    <row r="1791" spans="1:3">
      <c r="A1791" s="2" t="s">
        <v>1499</v>
      </c>
      <c r="B1791" s="2" t="s">
        <v>6199</v>
      </c>
      <c r="C1791" s="15">
        <v>45251.374293287037</v>
      </c>
    </row>
    <row r="1792" spans="1:3">
      <c r="A1792" s="2" t="s">
        <v>2289</v>
      </c>
      <c r="B1792" s="2" t="s">
        <v>6200</v>
      </c>
      <c r="C1792" s="15">
        <v>45251.37430491898</v>
      </c>
    </row>
    <row r="1793" spans="1:3">
      <c r="A1793" s="2" t="s">
        <v>2290</v>
      </c>
      <c r="B1793" s="2" t="s">
        <v>6201</v>
      </c>
      <c r="C1793" s="15">
        <v>45251.37431655093</v>
      </c>
    </row>
    <row r="1794" spans="1:3">
      <c r="A1794" s="2" t="s">
        <v>2291</v>
      </c>
      <c r="B1794" s="2" t="s">
        <v>6202</v>
      </c>
      <c r="C1794" s="15">
        <v>45251.374328182872</v>
      </c>
    </row>
    <row r="1795" spans="1:3">
      <c r="A1795" s="2" t="s">
        <v>2292</v>
      </c>
      <c r="B1795" s="2" t="s">
        <v>6203</v>
      </c>
      <c r="C1795" s="15">
        <v>45251.374339814814</v>
      </c>
    </row>
    <row r="1796" spans="1:3">
      <c r="A1796" s="2" t="s">
        <v>2293</v>
      </c>
      <c r="B1796" s="2" t="s">
        <v>6204</v>
      </c>
      <c r="C1796" s="15">
        <v>45251.374351446757</v>
      </c>
    </row>
    <row r="1797" spans="1:3">
      <c r="A1797" s="2" t="s">
        <v>2294</v>
      </c>
      <c r="B1797" s="2" t="s">
        <v>6205</v>
      </c>
      <c r="C1797" s="15">
        <v>45251.374363078707</v>
      </c>
    </row>
    <row r="1798" spans="1:3">
      <c r="A1798" s="2" t="s">
        <v>2295</v>
      </c>
      <c r="B1798" s="2" t="s">
        <v>6206</v>
      </c>
      <c r="C1798" s="15">
        <v>45251.374374710649</v>
      </c>
    </row>
    <row r="1799" spans="1:3">
      <c r="A1799" s="2" t="s">
        <v>2296</v>
      </c>
      <c r="B1799" s="2" t="s">
        <v>6207</v>
      </c>
      <c r="C1799" s="15">
        <v>45251.374386342592</v>
      </c>
    </row>
    <row r="1800" spans="1:3">
      <c r="A1800" s="2" t="s">
        <v>2297</v>
      </c>
      <c r="B1800" s="2" t="s">
        <v>6208</v>
      </c>
      <c r="C1800" s="15">
        <v>45251.374397974534</v>
      </c>
    </row>
    <row r="1801" spans="1:3">
      <c r="A1801" s="2" t="s">
        <v>2298</v>
      </c>
      <c r="B1801" s="2" t="s">
        <v>6209</v>
      </c>
      <c r="C1801" s="15">
        <v>45251.374409606484</v>
      </c>
    </row>
    <row r="1802" spans="1:3">
      <c r="A1802" s="2" t="s">
        <v>2299</v>
      </c>
      <c r="B1802" s="2" t="s">
        <v>6210</v>
      </c>
      <c r="C1802" s="15">
        <v>45251.374421238426</v>
      </c>
    </row>
    <row r="1803" spans="1:3">
      <c r="A1803" s="2" t="s">
        <v>2300</v>
      </c>
      <c r="B1803" s="2" t="s">
        <v>6211</v>
      </c>
      <c r="C1803" s="15">
        <v>45251.374432870369</v>
      </c>
    </row>
    <row r="1804" spans="1:3">
      <c r="A1804" s="2" t="s">
        <v>2301</v>
      </c>
      <c r="B1804" s="2" t="s">
        <v>6212</v>
      </c>
      <c r="C1804" s="15">
        <v>45251.374444502311</v>
      </c>
    </row>
    <row r="1805" spans="1:3">
      <c r="A1805" s="2" t="s">
        <v>2302</v>
      </c>
      <c r="B1805" s="2" t="s">
        <v>6213</v>
      </c>
      <c r="C1805" s="15">
        <v>45251.374456134261</v>
      </c>
    </row>
    <row r="1806" spans="1:3">
      <c r="A1806" s="2" t="s">
        <v>2303</v>
      </c>
      <c r="B1806" s="2" t="s">
        <v>6214</v>
      </c>
      <c r="C1806" s="15">
        <v>45251.374467766203</v>
      </c>
    </row>
    <row r="1807" spans="1:3">
      <c r="A1807" s="2" t="s">
        <v>2304</v>
      </c>
      <c r="B1807" s="2" t="s">
        <v>6215</v>
      </c>
      <c r="C1807" s="15">
        <v>45251.374479398146</v>
      </c>
    </row>
    <row r="1808" spans="1:3">
      <c r="A1808" s="2" t="s">
        <v>2305</v>
      </c>
      <c r="B1808" s="2" t="s">
        <v>6216</v>
      </c>
      <c r="C1808" s="15">
        <v>45251.374491030096</v>
      </c>
    </row>
    <row r="1809" spans="1:3">
      <c r="A1809" s="2" t="s">
        <v>2306</v>
      </c>
      <c r="B1809" s="2" t="s">
        <v>6217</v>
      </c>
      <c r="C1809" s="15">
        <v>45251.374502662038</v>
      </c>
    </row>
    <row r="1810" spans="1:3">
      <c r="A1810" s="2" t="s">
        <v>2307</v>
      </c>
      <c r="B1810" s="2" t="s">
        <v>6218</v>
      </c>
      <c r="C1810" s="15">
        <v>45251.374514293981</v>
      </c>
    </row>
    <row r="1811" spans="1:3">
      <c r="A1811" s="2" t="s">
        <v>2308</v>
      </c>
      <c r="B1811" s="2" t="s">
        <v>6219</v>
      </c>
      <c r="C1811" s="15">
        <v>45251.374525925923</v>
      </c>
    </row>
    <row r="1812" spans="1:3">
      <c r="A1812" s="2" t="s">
        <v>2309</v>
      </c>
      <c r="B1812" s="2" t="s">
        <v>6220</v>
      </c>
      <c r="C1812" s="15">
        <v>45251.374537557873</v>
      </c>
    </row>
    <row r="1813" spans="1:3">
      <c r="A1813" s="2" t="s">
        <v>2310</v>
      </c>
      <c r="B1813" s="2" t="s">
        <v>6221</v>
      </c>
      <c r="C1813" s="15">
        <v>45251.374549189815</v>
      </c>
    </row>
    <row r="1814" spans="1:3">
      <c r="A1814" s="2" t="s">
        <v>2311</v>
      </c>
      <c r="B1814" s="2" t="s">
        <v>6222</v>
      </c>
      <c r="C1814" s="15">
        <v>45251.374560821758</v>
      </c>
    </row>
    <row r="1815" spans="1:3">
      <c r="A1815" s="2" t="s">
        <v>2283</v>
      </c>
      <c r="B1815" s="2" t="s">
        <v>6223</v>
      </c>
      <c r="C1815" s="15">
        <v>45251.3745724537</v>
      </c>
    </row>
    <row r="1816" spans="1:3">
      <c r="A1816" s="2" t="s">
        <v>2312</v>
      </c>
      <c r="B1816" s="2" t="s">
        <v>6224</v>
      </c>
      <c r="C1816" s="15">
        <v>45251.37458408565</v>
      </c>
    </row>
    <row r="1817" spans="1:3">
      <c r="A1817" s="2" t="s">
        <v>2313</v>
      </c>
      <c r="B1817" s="2" t="s">
        <v>6225</v>
      </c>
      <c r="C1817" s="15">
        <v>45251.374595717592</v>
      </c>
    </row>
    <row r="1818" spans="1:3">
      <c r="A1818" s="2" t="s">
        <v>2314</v>
      </c>
      <c r="B1818" s="2" t="s">
        <v>6226</v>
      </c>
      <c r="C1818" s="15">
        <v>45251.374607349535</v>
      </c>
    </row>
    <row r="1819" spans="1:3">
      <c r="A1819" s="2" t="s">
        <v>2315</v>
      </c>
      <c r="B1819" s="2" t="s">
        <v>6227</v>
      </c>
      <c r="C1819" s="15">
        <v>45251.374618981485</v>
      </c>
    </row>
    <row r="1820" spans="1:3">
      <c r="A1820" s="2" t="s">
        <v>2316</v>
      </c>
      <c r="B1820" s="2" t="s">
        <v>6228</v>
      </c>
      <c r="C1820" s="15">
        <v>45251.374630613427</v>
      </c>
    </row>
    <row r="1821" spans="1:3">
      <c r="A1821" s="2" t="s">
        <v>2317</v>
      </c>
      <c r="B1821" s="2" t="s">
        <v>6229</v>
      </c>
      <c r="C1821" s="15">
        <v>45251.37464224537</v>
      </c>
    </row>
    <row r="1822" spans="1:3">
      <c r="A1822" s="2" t="s">
        <v>2318</v>
      </c>
      <c r="B1822" s="2" t="s">
        <v>6230</v>
      </c>
      <c r="C1822" s="15">
        <v>45251.374653877312</v>
      </c>
    </row>
    <row r="1823" spans="1:3">
      <c r="A1823" s="2" t="s">
        <v>2319</v>
      </c>
      <c r="B1823" s="2" t="s">
        <v>6231</v>
      </c>
      <c r="C1823" s="15">
        <v>45251.374665509262</v>
      </c>
    </row>
    <row r="1824" spans="1:3">
      <c r="A1824" s="2" t="s">
        <v>2320</v>
      </c>
      <c r="B1824" s="2" t="s">
        <v>6232</v>
      </c>
      <c r="C1824" s="15">
        <v>45251.374677141204</v>
      </c>
    </row>
    <row r="1825" spans="1:3">
      <c r="A1825" s="2" t="s">
        <v>2321</v>
      </c>
      <c r="B1825" s="2" t="s">
        <v>6233</v>
      </c>
      <c r="C1825" s="15">
        <v>45251.374688773147</v>
      </c>
    </row>
    <row r="1826" spans="1:3">
      <c r="A1826" s="2" t="s">
        <v>2322</v>
      </c>
      <c r="B1826" s="2" t="s">
        <v>6234</v>
      </c>
      <c r="C1826" s="15">
        <v>45251.374700405089</v>
      </c>
    </row>
    <row r="1827" spans="1:3">
      <c r="A1827" s="2" t="s">
        <v>2323</v>
      </c>
      <c r="B1827" s="2" t="s">
        <v>6235</v>
      </c>
      <c r="C1827" s="15">
        <v>45251.374712037039</v>
      </c>
    </row>
    <row r="1828" spans="1:3">
      <c r="A1828" s="2" t="s">
        <v>2324</v>
      </c>
      <c r="B1828" s="2" t="s">
        <v>6236</v>
      </c>
      <c r="C1828" s="15">
        <v>45251.374723668981</v>
      </c>
    </row>
    <row r="1829" spans="1:3">
      <c r="A1829" s="2" t="s">
        <v>2325</v>
      </c>
      <c r="B1829" s="2" t="s">
        <v>6237</v>
      </c>
      <c r="C1829" s="15">
        <v>45251.374735300924</v>
      </c>
    </row>
    <row r="1830" spans="1:3">
      <c r="A1830" s="2" t="s">
        <v>2326</v>
      </c>
      <c r="B1830" s="2" t="s">
        <v>6238</v>
      </c>
      <c r="C1830" s="15">
        <v>45251.374746932874</v>
      </c>
    </row>
    <row r="1831" spans="1:3">
      <c r="A1831" s="2" t="s">
        <v>2327</v>
      </c>
      <c r="B1831" s="2" t="s">
        <v>6239</v>
      </c>
      <c r="C1831" s="15">
        <v>45251.374758564816</v>
      </c>
    </row>
    <row r="1832" spans="1:3">
      <c r="A1832" s="2" t="s">
        <v>2328</v>
      </c>
      <c r="B1832" s="2" t="s">
        <v>6240</v>
      </c>
      <c r="C1832" s="15">
        <v>45251.374770196759</v>
      </c>
    </row>
    <row r="1833" spans="1:3">
      <c r="A1833" s="2" t="s">
        <v>2329</v>
      </c>
      <c r="B1833" s="2" t="s">
        <v>6241</v>
      </c>
      <c r="C1833" s="15">
        <v>45251.374781828701</v>
      </c>
    </row>
    <row r="1834" spans="1:3">
      <c r="A1834" s="2" t="s">
        <v>2330</v>
      </c>
      <c r="B1834" s="2" t="s">
        <v>6242</v>
      </c>
      <c r="C1834" s="15">
        <v>45251.374793460651</v>
      </c>
    </row>
    <row r="1835" spans="1:3">
      <c r="A1835" s="2" t="s">
        <v>2331</v>
      </c>
      <c r="B1835" s="2" t="s">
        <v>6243</v>
      </c>
      <c r="C1835" s="15">
        <v>45251.374805092593</v>
      </c>
    </row>
    <row r="1836" spans="1:3">
      <c r="A1836" s="2" t="s">
        <v>2332</v>
      </c>
      <c r="B1836" s="2" t="s">
        <v>6244</v>
      </c>
      <c r="C1836" s="15">
        <v>45251.374816724536</v>
      </c>
    </row>
    <row r="1837" spans="1:3">
      <c r="A1837" s="2" t="s">
        <v>2333</v>
      </c>
      <c r="B1837" s="2" t="s">
        <v>6245</v>
      </c>
      <c r="C1837" s="15">
        <v>45251.374828356478</v>
      </c>
    </row>
    <row r="1838" spans="1:3">
      <c r="A1838" s="2" t="s">
        <v>2334</v>
      </c>
      <c r="B1838" s="2" t="s">
        <v>6246</v>
      </c>
      <c r="C1838" s="15">
        <v>45251.374839988428</v>
      </c>
    </row>
    <row r="1839" spans="1:3">
      <c r="A1839" s="2" t="s">
        <v>2335</v>
      </c>
      <c r="B1839" s="2" t="s">
        <v>6247</v>
      </c>
      <c r="C1839" s="15">
        <v>45251.37485162037</v>
      </c>
    </row>
    <row r="1840" spans="1:3">
      <c r="A1840" s="2" t="s">
        <v>2336</v>
      </c>
      <c r="B1840" s="2" t="s">
        <v>6248</v>
      </c>
      <c r="C1840" s="15">
        <v>45251.374863252313</v>
      </c>
    </row>
    <row r="1841" spans="1:3">
      <c r="A1841" s="2" t="s">
        <v>2337</v>
      </c>
      <c r="B1841" s="2" t="s">
        <v>6249</v>
      </c>
      <c r="C1841" s="15">
        <v>45251.374874884263</v>
      </c>
    </row>
    <row r="1842" spans="1:3">
      <c r="A1842" s="2" t="s">
        <v>2338</v>
      </c>
      <c r="B1842" s="2" t="s">
        <v>6244</v>
      </c>
      <c r="C1842" s="15">
        <v>45251.374886516205</v>
      </c>
    </row>
    <row r="1843" spans="1:3">
      <c r="A1843" s="2" t="s">
        <v>2339</v>
      </c>
      <c r="B1843" s="2" t="s">
        <v>6250</v>
      </c>
      <c r="C1843" s="15">
        <v>45251.374898148148</v>
      </c>
    </row>
    <row r="1844" spans="1:3">
      <c r="A1844" s="2" t="s">
        <v>2340</v>
      </c>
      <c r="B1844" s="2" t="s">
        <v>6251</v>
      </c>
      <c r="C1844" s="15">
        <v>45251.37490978009</v>
      </c>
    </row>
    <row r="1845" spans="1:3">
      <c r="A1845" s="2" t="s">
        <v>2341</v>
      </c>
      <c r="B1845" s="2" t="s">
        <v>6252</v>
      </c>
      <c r="C1845" s="15">
        <v>45251.37492141204</v>
      </c>
    </row>
    <row r="1846" spans="1:3">
      <c r="A1846" s="2" t="s">
        <v>2342</v>
      </c>
      <c r="B1846" s="2" t="s">
        <v>6253</v>
      </c>
      <c r="C1846" s="15">
        <v>45251.374933043982</v>
      </c>
    </row>
    <row r="1847" spans="1:3">
      <c r="A1847" s="2" t="s">
        <v>2343</v>
      </c>
      <c r="B1847" s="2" t="s">
        <v>6254</v>
      </c>
      <c r="C1847" s="15">
        <v>45251.374944675925</v>
      </c>
    </row>
    <row r="1848" spans="1:3">
      <c r="A1848" s="2" t="s">
        <v>2344</v>
      </c>
      <c r="B1848" s="2" t="s">
        <v>6255</v>
      </c>
      <c r="C1848" s="15">
        <v>45251.374956307867</v>
      </c>
    </row>
    <row r="1849" spans="1:3">
      <c r="A1849" s="2" t="s">
        <v>2345</v>
      </c>
      <c r="B1849" s="2" t="s">
        <v>6256</v>
      </c>
      <c r="C1849" s="15">
        <v>45251.374967939817</v>
      </c>
    </row>
    <row r="1850" spans="1:3">
      <c r="A1850" s="2" t="s">
        <v>2346</v>
      </c>
      <c r="B1850" s="2" t="s">
        <v>6257</v>
      </c>
      <c r="C1850" s="15">
        <v>45251.374979571759</v>
      </c>
    </row>
    <row r="1851" spans="1:3">
      <c r="A1851" s="2" t="s">
        <v>2347</v>
      </c>
      <c r="B1851" s="2" t="s">
        <v>6258</v>
      </c>
      <c r="C1851" s="15">
        <v>45251.374991203702</v>
      </c>
    </row>
    <row r="1852" spans="1:3">
      <c r="A1852" s="2" t="s">
        <v>2348</v>
      </c>
      <c r="B1852" s="2" t="s">
        <v>6259</v>
      </c>
      <c r="C1852" s="15">
        <v>45251.375002835652</v>
      </c>
    </row>
    <row r="1853" spans="1:3">
      <c r="A1853" s="2" t="s">
        <v>2349</v>
      </c>
      <c r="B1853" s="2" t="s">
        <v>6260</v>
      </c>
      <c r="C1853" s="15">
        <v>45251.375014467594</v>
      </c>
    </row>
    <row r="1854" spans="1:3">
      <c r="A1854" s="2" t="s">
        <v>2350</v>
      </c>
      <c r="B1854" s="2" t="s">
        <v>6261</v>
      </c>
      <c r="C1854" s="15">
        <v>45251.375026099537</v>
      </c>
    </row>
    <row r="1855" spans="1:3">
      <c r="A1855" s="2" t="s">
        <v>2351</v>
      </c>
      <c r="B1855" s="2" t="s">
        <v>6262</v>
      </c>
      <c r="C1855" s="15">
        <v>45251.375037731479</v>
      </c>
    </row>
    <row r="1856" spans="1:3">
      <c r="A1856" s="2" t="s">
        <v>2352</v>
      </c>
      <c r="B1856" s="2" t="s">
        <v>6263</v>
      </c>
      <c r="C1856" s="15">
        <v>45251.375049363429</v>
      </c>
    </row>
    <row r="1857" spans="1:3">
      <c r="A1857" s="2" t="s">
        <v>2353</v>
      </c>
      <c r="B1857" s="2" t="s">
        <v>6264</v>
      </c>
      <c r="C1857" s="15">
        <v>45251.375060995371</v>
      </c>
    </row>
    <row r="1858" spans="1:3">
      <c r="A1858" s="2" t="s">
        <v>2354</v>
      </c>
      <c r="B1858" s="2" t="s">
        <v>6265</v>
      </c>
      <c r="C1858" s="15">
        <v>45251.375072627314</v>
      </c>
    </row>
    <row r="1859" spans="1:3">
      <c r="A1859" s="2" t="s">
        <v>2355</v>
      </c>
      <c r="B1859" s="2" t="s">
        <v>6266</v>
      </c>
      <c r="C1859" s="15">
        <v>45251.375084259256</v>
      </c>
    </row>
    <row r="1860" spans="1:3">
      <c r="A1860" s="2" t="s">
        <v>2356</v>
      </c>
      <c r="B1860" s="2" t="s">
        <v>6267</v>
      </c>
      <c r="C1860" s="15">
        <v>45251.375095891206</v>
      </c>
    </row>
    <row r="1861" spans="1:3">
      <c r="A1861" s="2" t="s">
        <v>2357</v>
      </c>
      <c r="B1861" s="2" t="s">
        <v>6268</v>
      </c>
      <c r="C1861" s="15">
        <v>45251.375107523148</v>
      </c>
    </row>
    <row r="1862" spans="1:3">
      <c r="A1862" s="2" t="s">
        <v>1499</v>
      </c>
      <c r="B1862" s="2" t="s">
        <v>6269</v>
      </c>
      <c r="C1862" s="15">
        <v>45251.375119155091</v>
      </c>
    </row>
    <row r="1863" spans="1:3">
      <c r="A1863" s="2" t="s">
        <v>2358</v>
      </c>
      <c r="B1863" s="2" t="s">
        <v>6270</v>
      </c>
      <c r="C1863" s="15">
        <v>45251.375130787033</v>
      </c>
    </row>
    <row r="1864" spans="1:3">
      <c r="A1864" s="2" t="s">
        <v>2359</v>
      </c>
      <c r="B1864" s="2" t="s">
        <v>6271</v>
      </c>
      <c r="C1864" s="15">
        <v>45251.375142418983</v>
      </c>
    </row>
    <row r="1865" spans="1:3">
      <c r="A1865" s="2" t="s">
        <v>2360</v>
      </c>
      <c r="B1865" s="2" t="s">
        <v>6272</v>
      </c>
      <c r="C1865" s="15">
        <v>45251.375154050926</v>
      </c>
    </row>
    <row r="1866" spans="1:3">
      <c r="A1866" s="2" t="s">
        <v>2361</v>
      </c>
      <c r="B1866" s="2" t="s">
        <v>6273</v>
      </c>
      <c r="C1866" s="15">
        <v>45251.375165682868</v>
      </c>
    </row>
    <row r="1867" spans="1:3">
      <c r="A1867" s="2" t="s">
        <v>2362</v>
      </c>
      <c r="B1867" s="2" t="s">
        <v>6274</v>
      </c>
      <c r="C1867" s="15">
        <v>45251.375177314818</v>
      </c>
    </row>
    <row r="1868" spans="1:3">
      <c r="A1868" s="2" t="s">
        <v>2363</v>
      </c>
      <c r="B1868" s="2" t="s">
        <v>6275</v>
      </c>
      <c r="C1868" s="15">
        <v>45251.37518894676</v>
      </c>
    </row>
    <row r="1869" spans="1:3">
      <c r="A1869" s="2" t="s">
        <v>2363</v>
      </c>
      <c r="B1869" s="2" t="s">
        <v>6276</v>
      </c>
      <c r="C1869" s="15">
        <v>45251.375200578703</v>
      </c>
    </row>
    <row r="1870" spans="1:3">
      <c r="A1870" s="2" t="s">
        <v>2364</v>
      </c>
      <c r="B1870" s="2" t="s">
        <v>6277</v>
      </c>
      <c r="C1870" s="15">
        <v>45251.375212210645</v>
      </c>
    </row>
    <row r="1871" spans="1:3">
      <c r="A1871" s="2" t="s">
        <v>2365</v>
      </c>
      <c r="B1871" s="2" t="s">
        <v>6278</v>
      </c>
      <c r="C1871" s="15">
        <v>45251.375223842595</v>
      </c>
    </row>
    <row r="1872" spans="1:3">
      <c r="A1872" s="2" t="s">
        <v>2366</v>
      </c>
      <c r="B1872" s="2" t="s">
        <v>6279</v>
      </c>
      <c r="C1872" s="15">
        <v>45251.375235474537</v>
      </c>
    </row>
    <row r="1873" spans="1:3">
      <c r="A1873" s="2" t="s">
        <v>2367</v>
      </c>
      <c r="B1873" s="2" t="s">
        <v>6280</v>
      </c>
      <c r="C1873" s="15">
        <v>45251.37524710648</v>
      </c>
    </row>
    <row r="1874" spans="1:3">
      <c r="A1874" s="2" t="s">
        <v>2368</v>
      </c>
      <c r="B1874" s="2" t="s">
        <v>6281</v>
      </c>
      <c r="C1874" s="15">
        <v>45251.375258738422</v>
      </c>
    </row>
    <row r="1875" spans="1:3">
      <c r="A1875" s="2" t="s">
        <v>2368</v>
      </c>
      <c r="B1875" s="2" t="s">
        <v>6282</v>
      </c>
      <c r="C1875" s="15">
        <v>45251.375270370372</v>
      </c>
    </row>
    <row r="1876" spans="1:3">
      <c r="A1876" s="2" t="s">
        <v>2369</v>
      </c>
      <c r="B1876" s="2" t="s">
        <v>6283</v>
      </c>
      <c r="C1876" s="15">
        <v>45251.375282002315</v>
      </c>
    </row>
    <row r="1877" spans="1:3">
      <c r="A1877" s="2" t="s">
        <v>2370</v>
      </c>
      <c r="B1877" s="2" t="s">
        <v>6284</v>
      </c>
      <c r="C1877" s="15">
        <v>45251.375293634257</v>
      </c>
    </row>
    <row r="1878" spans="1:3">
      <c r="A1878" s="2" t="s">
        <v>2371</v>
      </c>
      <c r="B1878" s="2" t="s">
        <v>6285</v>
      </c>
      <c r="C1878" s="15">
        <v>45251.375305266207</v>
      </c>
    </row>
    <row r="1879" spans="1:3">
      <c r="A1879" s="2" t="s">
        <v>2372</v>
      </c>
      <c r="B1879" s="2" t="s">
        <v>6286</v>
      </c>
      <c r="C1879" s="15">
        <v>45251.375316898149</v>
      </c>
    </row>
    <row r="1880" spans="1:3">
      <c r="A1880" s="2" t="s">
        <v>2373</v>
      </c>
      <c r="B1880" s="2" t="s">
        <v>6287</v>
      </c>
      <c r="C1880" s="15">
        <v>45251.375328530092</v>
      </c>
    </row>
    <row r="1881" spans="1:3">
      <c r="A1881" s="2" t="s">
        <v>2374</v>
      </c>
      <c r="B1881" s="2" t="s">
        <v>6288</v>
      </c>
      <c r="C1881" s="15">
        <v>45251.375340162034</v>
      </c>
    </row>
    <row r="1882" spans="1:3">
      <c r="A1882" s="2" t="s">
        <v>2375</v>
      </c>
      <c r="B1882" s="2" t="s">
        <v>6289</v>
      </c>
      <c r="C1882" s="15">
        <v>45251.375351793984</v>
      </c>
    </row>
    <row r="1883" spans="1:3">
      <c r="A1883" s="2" t="s">
        <v>2376</v>
      </c>
      <c r="B1883" s="2" t="s">
        <v>6290</v>
      </c>
      <c r="C1883" s="15">
        <v>45251.375363425926</v>
      </c>
    </row>
    <row r="1884" spans="1:3">
      <c r="A1884" s="2" t="s">
        <v>2377</v>
      </c>
      <c r="B1884" s="2" t="s">
        <v>6291</v>
      </c>
      <c r="C1884" s="15">
        <v>45251.375375057869</v>
      </c>
    </row>
    <row r="1885" spans="1:3">
      <c r="A1885" s="2" t="s">
        <v>2378</v>
      </c>
      <c r="B1885" s="2" t="s">
        <v>6292</v>
      </c>
      <c r="C1885" s="15">
        <v>45251.375386689811</v>
      </c>
    </row>
    <row r="1886" spans="1:3">
      <c r="A1886" s="2" t="s">
        <v>2379</v>
      </c>
      <c r="B1886" s="2" t="s">
        <v>6293</v>
      </c>
      <c r="C1886" s="15">
        <v>45251.375398321761</v>
      </c>
    </row>
    <row r="1887" spans="1:3">
      <c r="A1887" s="2" t="s">
        <v>2380</v>
      </c>
      <c r="B1887" s="2" t="s">
        <v>6294</v>
      </c>
      <c r="C1887" s="15">
        <v>45251.375409953704</v>
      </c>
    </row>
    <row r="1888" spans="1:3">
      <c r="A1888" s="2" t="s">
        <v>2381</v>
      </c>
      <c r="B1888" s="2" t="s">
        <v>6295</v>
      </c>
      <c r="C1888" s="15">
        <v>45251.375421585646</v>
      </c>
    </row>
    <row r="1889" spans="1:3">
      <c r="A1889" s="2" t="s">
        <v>2382</v>
      </c>
      <c r="B1889" s="2" t="s">
        <v>6296</v>
      </c>
      <c r="C1889" s="15">
        <v>45251.375433217596</v>
      </c>
    </row>
    <row r="1890" spans="1:3">
      <c r="A1890" s="2" t="s">
        <v>2383</v>
      </c>
      <c r="B1890" s="2" t="s">
        <v>6297</v>
      </c>
      <c r="C1890" s="15">
        <v>45251.375444849538</v>
      </c>
    </row>
    <row r="1891" spans="1:3">
      <c r="A1891" s="2" t="s">
        <v>2384</v>
      </c>
      <c r="B1891" s="2" t="s">
        <v>6298</v>
      </c>
      <c r="C1891" s="15">
        <v>45251.375456481481</v>
      </c>
    </row>
    <row r="1892" spans="1:3">
      <c r="A1892" s="2" t="s">
        <v>2385</v>
      </c>
      <c r="B1892" s="2" t="s">
        <v>6299</v>
      </c>
      <c r="C1892" s="15">
        <v>45251.375468113423</v>
      </c>
    </row>
    <row r="1893" spans="1:3">
      <c r="A1893" s="2" t="s">
        <v>2386</v>
      </c>
      <c r="B1893" s="2" t="s">
        <v>6300</v>
      </c>
      <c r="C1893" s="15">
        <v>45251.375479745373</v>
      </c>
    </row>
    <row r="1894" spans="1:3">
      <c r="A1894" s="2" t="s">
        <v>2387</v>
      </c>
      <c r="B1894" s="2" t="s">
        <v>6301</v>
      </c>
      <c r="C1894" s="15">
        <v>45251.375491377315</v>
      </c>
    </row>
    <row r="1895" spans="1:3">
      <c r="A1895" s="2" t="s">
        <v>2388</v>
      </c>
      <c r="B1895" s="2" t="s">
        <v>6302</v>
      </c>
      <c r="C1895" s="15">
        <v>45251.375503009258</v>
      </c>
    </row>
    <row r="1896" spans="1:3">
      <c r="A1896" s="2" t="s">
        <v>2389</v>
      </c>
      <c r="B1896" s="2" t="s">
        <v>6303</v>
      </c>
      <c r="C1896" s="15">
        <v>45251.3755146412</v>
      </c>
    </row>
    <row r="1897" spans="1:3">
      <c r="A1897" s="2" t="s">
        <v>2390</v>
      </c>
      <c r="B1897" s="2" t="s">
        <v>6304</v>
      </c>
      <c r="C1897" s="15">
        <v>45251.37552627315</v>
      </c>
    </row>
    <row r="1898" spans="1:3">
      <c r="A1898" s="2" t="s">
        <v>2391</v>
      </c>
      <c r="B1898" s="2" t="s">
        <v>6305</v>
      </c>
      <c r="C1898" s="15">
        <v>45251.375537905093</v>
      </c>
    </row>
    <row r="1899" spans="1:3">
      <c r="A1899" s="2" t="s">
        <v>2392</v>
      </c>
      <c r="B1899" s="2" t="s">
        <v>6306</v>
      </c>
      <c r="C1899" s="15">
        <v>45251.375549537035</v>
      </c>
    </row>
    <row r="1900" spans="1:3">
      <c r="A1900" s="2" t="s">
        <v>2393</v>
      </c>
      <c r="B1900" s="2" t="s">
        <v>6307</v>
      </c>
      <c r="C1900" s="15">
        <v>45251.375561168985</v>
      </c>
    </row>
    <row r="1901" spans="1:3">
      <c r="A1901" s="2" t="s">
        <v>2394</v>
      </c>
      <c r="B1901" s="2" t="s">
        <v>5451</v>
      </c>
      <c r="C1901" s="15">
        <v>45251.375572800927</v>
      </c>
    </row>
    <row r="1902" spans="1:3">
      <c r="A1902" s="2" t="s">
        <v>2395</v>
      </c>
      <c r="B1902" s="2" t="s">
        <v>6308</v>
      </c>
      <c r="C1902" s="15">
        <v>45251.37558443287</v>
      </c>
    </row>
    <row r="1903" spans="1:3">
      <c r="A1903" s="2" t="s">
        <v>2396</v>
      </c>
      <c r="B1903" s="2" t="s">
        <v>6309</v>
      </c>
      <c r="C1903" s="15">
        <v>45251.375596064812</v>
      </c>
    </row>
    <row r="1904" spans="1:3">
      <c r="A1904" s="2" t="s">
        <v>2397</v>
      </c>
      <c r="B1904" s="2" t="s">
        <v>6310</v>
      </c>
      <c r="C1904" s="15">
        <v>45251.375607696762</v>
      </c>
    </row>
    <row r="1905" spans="1:3">
      <c r="A1905" s="2" t="s">
        <v>2398</v>
      </c>
      <c r="B1905" s="2" t="s">
        <v>6311</v>
      </c>
      <c r="C1905" s="15">
        <v>45251.375619328704</v>
      </c>
    </row>
    <row r="1906" spans="1:3">
      <c r="A1906" s="2" t="s">
        <v>2399</v>
      </c>
      <c r="B1906" s="2" t="s">
        <v>6312</v>
      </c>
      <c r="C1906" s="15">
        <v>45251.375630960647</v>
      </c>
    </row>
    <row r="1907" spans="1:3">
      <c r="A1907" s="2" t="s">
        <v>2400</v>
      </c>
      <c r="B1907" s="2" t="s">
        <v>6313</v>
      </c>
      <c r="C1907" s="15">
        <v>45251.375642592589</v>
      </c>
    </row>
    <row r="1908" spans="1:3">
      <c r="A1908" s="2" t="s">
        <v>2401</v>
      </c>
      <c r="B1908" s="2" t="s">
        <v>6314</v>
      </c>
      <c r="C1908" s="15">
        <v>45251.375654224539</v>
      </c>
    </row>
    <row r="1909" spans="1:3">
      <c r="A1909" s="2" t="s">
        <v>2402</v>
      </c>
      <c r="B1909" s="2" t="s">
        <v>6315</v>
      </c>
      <c r="C1909" s="15">
        <v>45251.375665856482</v>
      </c>
    </row>
    <row r="1910" spans="1:3">
      <c r="A1910" s="2" t="s">
        <v>2403</v>
      </c>
      <c r="B1910" s="2" t="s">
        <v>6316</v>
      </c>
      <c r="C1910" s="15">
        <v>45251.375677488424</v>
      </c>
    </row>
    <row r="1911" spans="1:3">
      <c r="A1911" s="2" t="s">
        <v>2404</v>
      </c>
      <c r="B1911" s="2" t="s">
        <v>6317</v>
      </c>
      <c r="C1911" s="15">
        <v>45251.375689120374</v>
      </c>
    </row>
    <row r="1912" spans="1:3">
      <c r="A1912" s="2" t="s">
        <v>1499</v>
      </c>
      <c r="B1912" s="2" t="s">
        <v>6318</v>
      </c>
      <c r="C1912" s="15">
        <v>45251.375700752316</v>
      </c>
    </row>
    <row r="1913" spans="1:3">
      <c r="A1913" s="2" t="s">
        <v>2405</v>
      </c>
      <c r="B1913" s="2" t="s">
        <v>6319</v>
      </c>
      <c r="C1913" s="15">
        <v>45251.375712384259</v>
      </c>
    </row>
    <row r="1914" spans="1:3">
      <c r="A1914" s="2" t="s">
        <v>2406</v>
      </c>
      <c r="B1914" s="2" t="s">
        <v>6320</v>
      </c>
      <c r="C1914" s="15">
        <v>45251.375724016201</v>
      </c>
    </row>
    <row r="1915" spans="1:3">
      <c r="A1915" s="2" t="s">
        <v>2407</v>
      </c>
      <c r="B1915" s="2" t="s">
        <v>6321</v>
      </c>
      <c r="C1915" s="15">
        <v>45251.375735648151</v>
      </c>
    </row>
    <row r="1916" spans="1:3">
      <c r="A1916" s="2" t="s">
        <v>2408</v>
      </c>
      <c r="B1916" s="2" t="s">
        <v>6322</v>
      </c>
      <c r="C1916" s="15">
        <v>45251.375747280093</v>
      </c>
    </row>
    <row r="1917" spans="1:3">
      <c r="A1917" s="2" t="s">
        <v>2409</v>
      </c>
      <c r="B1917" s="2" t="s">
        <v>6323</v>
      </c>
      <c r="C1917" s="15">
        <v>45251.375758912036</v>
      </c>
    </row>
    <row r="1918" spans="1:3">
      <c r="A1918" s="2" t="s">
        <v>2410</v>
      </c>
      <c r="B1918" s="2" t="s">
        <v>6324</v>
      </c>
      <c r="C1918" s="15">
        <v>45251.375770543978</v>
      </c>
    </row>
    <row r="1919" spans="1:3">
      <c r="A1919" s="2" t="s">
        <v>2411</v>
      </c>
      <c r="B1919" s="2" t="s">
        <v>6325</v>
      </c>
      <c r="C1919" s="15">
        <v>45251.375782175928</v>
      </c>
    </row>
    <row r="1920" spans="1:3">
      <c r="A1920" s="2" t="s">
        <v>2412</v>
      </c>
      <c r="B1920" s="2" t="s">
        <v>6326</v>
      </c>
      <c r="C1920" s="15">
        <v>45251.375793807871</v>
      </c>
    </row>
    <row r="1921" spans="1:3">
      <c r="A1921" s="2" t="s">
        <v>2413</v>
      </c>
      <c r="B1921" s="2" t="s">
        <v>6327</v>
      </c>
      <c r="C1921" s="15">
        <v>45251.375805439813</v>
      </c>
    </row>
    <row r="1922" spans="1:3">
      <c r="A1922" s="2" t="s">
        <v>436</v>
      </c>
      <c r="B1922" s="2" t="s">
        <v>437</v>
      </c>
      <c r="C1922" s="15">
        <v>45251.375817071763</v>
      </c>
    </row>
    <row r="1923" spans="1:3">
      <c r="A1923" s="2" t="s">
        <v>2414</v>
      </c>
      <c r="B1923" s="2" t="s">
        <v>6328</v>
      </c>
      <c r="C1923" s="15">
        <v>45251.375828703705</v>
      </c>
    </row>
    <row r="1924" spans="1:3">
      <c r="A1924" s="2" t="s">
        <v>2415</v>
      </c>
      <c r="B1924" s="2" t="s">
        <v>6329</v>
      </c>
      <c r="C1924" s="15">
        <v>45251.375840335648</v>
      </c>
    </row>
    <row r="1925" spans="1:3">
      <c r="A1925" s="2" t="s">
        <v>2416</v>
      </c>
      <c r="B1925" s="2" t="s">
        <v>6330</v>
      </c>
      <c r="C1925" s="15">
        <v>45251.37585196759</v>
      </c>
    </row>
    <row r="1926" spans="1:3">
      <c r="A1926" s="2" t="s">
        <v>2417</v>
      </c>
      <c r="B1926" s="2" t="s">
        <v>6331</v>
      </c>
      <c r="C1926" s="15">
        <v>45251.37586359954</v>
      </c>
    </row>
    <row r="1927" spans="1:3">
      <c r="A1927" s="2" t="s">
        <v>2418</v>
      </c>
      <c r="B1927" s="2" t="s">
        <v>6332</v>
      </c>
      <c r="C1927" s="15">
        <v>45251.375875231482</v>
      </c>
    </row>
    <row r="1928" spans="1:3">
      <c r="A1928" s="2" t="s">
        <v>2419</v>
      </c>
      <c r="B1928" s="2" t="s">
        <v>6333</v>
      </c>
      <c r="C1928" s="15">
        <v>45251.375886863425</v>
      </c>
    </row>
    <row r="1929" spans="1:3">
      <c r="A1929" s="2" t="s">
        <v>2420</v>
      </c>
      <c r="B1929" s="2" t="s">
        <v>6334</v>
      </c>
      <c r="C1929" s="15">
        <v>45251.375898495367</v>
      </c>
    </row>
    <row r="1930" spans="1:3">
      <c r="A1930" s="2" t="s">
        <v>2421</v>
      </c>
      <c r="B1930" s="2" t="s">
        <v>6335</v>
      </c>
      <c r="C1930" s="15">
        <v>45251.375910127317</v>
      </c>
    </row>
    <row r="1931" spans="1:3">
      <c r="A1931" s="2" t="s">
        <v>2422</v>
      </c>
      <c r="B1931" s="2" t="s">
        <v>6336</v>
      </c>
      <c r="C1931" s="15">
        <v>45251.37592175926</v>
      </c>
    </row>
    <row r="1932" spans="1:3">
      <c r="A1932" s="2" t="s">
        <v>2423</v>
      </c>
      <c r="B1932" s="2" t="s">
        <v>6337</v>
      </c>
      <c r="C1932" s="15">
        <v>45251.375933391202</v>
      </c>
    </row>
    <row r="1933" spans="1:3">
      <c r="A1933" s="2" t="s">
        <v>2424</v>
      </c>
      <c r="B1933" s="2" t="s">
        <v>6338</v>
      </c>
      <c r="C1933" s="15">
        <v>45251.375945023145</v>
      </c>
    </row>
    <row r="1934" spans="1:3">
      <c r="A1934" s="2" t="s">
        <v>2425</v>
      </c>
      <c r="B1934" s="2" t="s">
        <v>6339</v>
      </c>
      <c r="C1934" s="15">
        <v>45251.375956655094</v>
      </c>
    </row>
    <row r="1935" spans="1:3">
      <c r="A1935" s="2" t="s">
        <v>2426</v>
      </c>
      <c r="B1935" s="2" t="s">
        <v>6340</v>
      </c>
      <c r="C1935" s="15">
        <v>45251.375968287037</v>
      </c>
    </row>
    <row r="1936" spans="1:3">
      <c r="A1936" s="2" t="s">
        <v>2427</v>
      </c>
      <c r="B1936" s="2" t="s">
        <v>6341</v>
      </c>
      <c r="C1936" s="15">
        <v>45251.375979918979</v>
      </c>
    </row>
    <row r="1937" spans="1:3">
      <c r="A1937" s="2" t="s">
        <v>2368</v>
      </c>
      <c r="B1937" s="2" t="s">
        <v>6342</v>
      </c>
      <c r="C1937" s="15">
        <v>45251.375991550929</v>
      </c>
    </row>
    <row r="1938" spans="1:3">
      <c r="A1938" s="2" t="s">
        <v>2428</v>
      </c>
      <c r="B1938" s="2" t="s">
        <v>6343</v>
      </c>
      <c r="C1938" s="15">
        <v>45251.376003182872</v>
      </c>
    </row>
    <row r="1939" spans="1:3">
      <c r="A1939" s="2" t="s">
        <v>2429</v>
      </c>
      <c r="B1939" s="2" t="s">
        <v>6344</v>
      </c>
      <c r="C1939" s="15">
        <v>45251.376014814814</v>
      </c>
    </row>
    <row r="1940" spans="1:3">
      <c r="A1940" s="2" t="s">
        <v>2430</v>
      </c>
      <c r="B1940" s="2" t="s">
        <v>6345</v>
      </c>
      <c r="C1940" s="15">
        <v>45251.376026446756</v>
      </c>
    </row>
    <row r="1941" spans="1:3">
      <c r="A1941" s="2" t="s">
        <v>2431</v>
      </c>
      <c r="B1941" s="2" t="s">
        <v>6346</v>
      </c>
      <c r="C1941" s="15">
        <v>45251.376038078706</v>
      </c>
    </row>
    <row r="1942" spans="1:3">
      <c r="A1942" s="2" t="s">
        <v>2432</v>
      </c>
      <c r="B1942" s="2" t="s">
        <v>6347</v>
      </c>
      <c r="C1942" s="15">
        <v>45251.376049710649</v>
      </c>
    </row>
    <row r="1943" spans="1:3">
      <c r="A1943" s="2" t="s">
        <v>2433</v>
      </c>
      <c r="B1943" s="2" t="s">
        <v>6348</v>
      </c>
      <c r="C1943" s="15">
        <v>45251.376061342591</v>
      </c>
    </row>
    <row r="1944" spans="1:3">
      <c r="A1944" s="2" t="s">
        <v>2434</v>
      </c>
      <c r="B1944" s="2" t="s">
        <v>6349</v>
      </c>
      <c r="C1944" s="15">
        <v>45251.376072974534</v>
      </c>
    </row>
    <row r="1945" spans="1:3">
      <c r="A1945" s="2" t="s">
        <v>2435</v>
      </c>
      <c r="B1945" s="2" t="s">
        <v>6350</v>
      </c>
      <c r="C1945" s="15">
        <v>45251.376084606483</v>
      </c>
    </row>
    <row r="1946" spans="1:3">
      <c r="A1946" s="2" t="s">
        <v>2436</v>
      </c>
      <c r="B1946" s="2" t="s">
        <v>6351</v>
      </c>
      <c r="C1946" s="15">
        <v>45251.376096238426</v>
      </c>
    </row>
    <row r="1947" spans="1:3">
      <c r="A1947" s="2" t="s">
        <v>2437</v>
      </c>
      <c r="B1947" s="2" t="s">
        <v>6352</v>
      </c>
      <c r="C1947" s="15">
        <v>45251.376107870368</v>
      </c>
    </row>
    <row r="1948" spans="1:3">
      <c r="A1948" s="2" t="s">
        <v>2438</v>
      </c>
      <c r="B1948" s="2" t="s">
        <v>6353</v>
      </c>
      <c r="C1948" s="15">
        <v>45251.376119502318</v>
      </c>
    </row>
    <row r="1949" spans="1:3">
      <c r="A1949" s="2" t="s">
        <v>2439</v>
      </c>
      <c r="B1949" s="2" t="s">
        <v>6354</v>
      </c>
      <c r="C1949" s="15">
        <v>45251.376131134261</v>
      </c>
    </row>
    <row r="1950" spans="1:3">
      <c r="A1950" s="2" t="s">
        <v>2367</v>
      </c>
      <c r="B1950" s="2" t="s">
        <v>6355</v>
      </c>
      <c r="C1950" s="15">
        <v>45251.376142766203</v>
      </c>
    </row>
    <row r="1951" spans="1:3">
      <c r="A1951" s="2" t="s">
        <v>2440</v>
      </c>
      <c r="B1951" s="2" t="s">
        <v>6356</v>
      </c>
      <c r="C1951" s="15">
        <v>45251.376154398145</v>
      </c>
    </row>
    <row r="1952" spans="1:3">
      <c r="A1952" s="2" t="s">
        <v>2441</v>
      </c>
      <c r="B1952" s="2" t="s">
        <v>6357</v>
      </c>
      <c r="C1952" s="15">
        <v>45251.376166030095</v>
      </c>
    </row>
    <row r="1953" spans="1:3">
      <c r="A1953" s="2" t="s">
        <v>2441</v>
      </c>
      <c r="B1953" s="2" t="s">
        <v>6358</v>
      </c>
      <c r="C1953" s="15">
        <v>45251.376177662038</v>
      </c>
    </row>
    <row r="1954" spans="1:3">
      <c r="A1954" s="2" t="s">
        <v>2442</v>
      </c>
      <c r="B1954" s="2" t="s">
        <v>6359</v>
      </c>
      <c r="C1954" s="15">
        <v>45251.37618929398</v>
      </c>
    </row>
    <row r="1955" spans="1:3">
      <c r="A1955" s="2" t="s">
        <v>2443</v>
      </c>
      <c r="B1955" s="2" t="s">
        <v>6360</v>
      </c>
      <c r="C1955" s="15">
        <v>45251.376200925923</v>
      </c>
    </row>
    <row r="1956" spans="1:3">
      <c r="A1956" s="2" t="s">
        <v>2444</v>
      </c>
      <c r="B1956" s="2" t="s">
        <v>6361</v>
      </c>
      <c r="C1956" s="15">
        <v>45251.376212557872</v>
      </c>
    </row>
    <row r="1957" spans="1:3">
      <c r="A1957" s="2" t="s">
        <v>2445</v>
      </c>
      <c r="B1957" s="2" t="s">
        <v>6362</v>
      </c>
      <c r="C1957" s="15">
        <v>45251.376224189815</v>
      </c>
    </row>
    <row r="1958" spans="1:3">
      <c r="A1958" s="2" t="s">
        <v>2446</v>
      </c>
      <c r="B1958" s="2" t="s">
        <v>6363</v>
      </c>
      <c r="C1958" s="15">
        <v>45251.376235821757</v>
      </c>
    </row>
    <row r="1959" spans="1:3">
      <c r="A1959" s="2" t="s">
        <v>2447</v>
      </c>
      <c r="B1959" s="2" t="s">
        <v>6364</v>
      </c>
      <c r="C1959" s="15">
        <v>45251.376247453707</v>
      </c>
    </row>
    <row r="1960" spans="1:3">
      <c r="A1960" s="2" t="s">
        <v>2448</v>
      </c>
      <c r="B1960" s="2" t="s">
        <v>6365</v>
      </c>
      <c r="C1960" s="15">
        <v>45251.37625908565</v>
      </c>
    </row>
    <row r="1961" spans="1:3">
      <c r="A1961" s="2" t="s">
        <v>2449</v>
      </c>
      <c r="B1961" s="2" t="s">
        <v>6366</v>
      </c>
      <c r="C1961" s="15">
        <v>45251.376270717592</v>
      </c>
    </row>
    <row r="1962" spans="1:3">
      <c r="A1962" s="2" t="s">
        <v>2450</v>
      </c>
      <c r="B1962" s="2" t="s">
        <v>6367</v>
      </c>
      <c r="C1962" s="15">
        <v>45251.376282349534</v>
      </c>
    </row>
    <row r="1963" spans="1:3">
      <c r="A1963" s="2" t="s">
        <v>2451</v>
      </c>
      <c r="B1963" s="2" t="s">
        <v>6368</v>
      </c>
      <c r="C1963" s="15">
        <v>45251.376293981484</v>
      </c>
    </row>
    <row r="1964" spans="1:3">
      <c r="A1964" s="2" t="s">
        <v>2452</v>
      </c>
      <c r="B1964" s="2" t="s">
        <v>6369</v>
      </c>
      <c r="C1964" s="15">
        <v>45251.376305613427</v>
      </c>
    </row>
    <row r="1965" spans="1:3">
      <c r="A1965" s="2" t="s">
        <v>2453</v>
      </c>
      <c r="B1965" s="2" t="s">
        <v>6370</v>
      </c>
      <c r="C1965" s="15">
        <v>45251.376317245369</v>
      </c>
    </row>
    <row r="1966" spans="1:3">
      <c r="A1966" s="2" t="s">
        <v>2454</v>
      </c>
      <c r="B1966" s="2" t="s">
        <v>6371</v>
      </c>
      <c r="C1966" s="15">
        <v>45251.376328877312</v>
      </c>
    </row>
    <row r="1967" spans="1:3">
      <c r="A1967" s="2" t="s">
        <v>2455</v>
      </c>
      <c r="B1967" s="2" t="s">
        <v>6372</v>
      </c>
      <c r="C1967" s="15">
        <v>45251.376340509261</v>
      </c>
    </row>
    <row r="1968" spans="1:3">
      <c r="A1968" s="2" t="s">
        <v>2456</v>
      </c>
      <c r="B1968" s="2" t="s">
        <v>6373</v>
      </c>
      <c r="C1968" s="15">
        <v>45251.376352141204</v>
      </c>
    </row>
    <row r="1969" spans="1:3">
      <c r="A1969" s="2" t="s">
        <v>2457</v>
      </c>
      <c r="B1969" s="2" t="s">
        <v>6374</v>
      </c>
      <c r="C1969" s="15">
        <v>45251.376363773146</v>
      </c>
    </row>
    <row r="1970" spans="1:3">
      <c r="A1970" s="2" t="s">
        <v>2458</v>
      </c>
      <c r="B1970" s="2" t="s">
        <v>6375</v>
      </c>
      <c r="C1970" s="15">
        <v>45251.376375405096</v>
      </c>
    </row>
    <row r="1971" spans="1:3">
      <c r="A1971" s="2" t="s">
        <v>2459</v>
      </c>
      <c r="B1971" s="2" t="s">
        <v>6376</v>
      </c>
      <c r="C1971" s="15">
        <v>45251.376387037039</v>
      </c>
    </row>
    <row r="1972" spans="1:3">
      <c r="A1972" s="2" t="s">
        <v>2460</v>
      </c>
      <c r="B1972" s="2" t="s">
        <v>6377</v>
      </c>
      <c r="C1972" s="15">
        <v>45251.376398668981</v>
      </c>
    </row>
    <row r="1973" spans="1:3">
      <c r="A1973" s="2" t="s">
        <v>2461</v>
      </c>
      <c r="B1973" s="2" t="s">
        <v>6378</v>
      </c>
      <c r="C1973" s="15">
        <v>45251.376410300923</v>
      </c>
    </row>
    <row r="1974" spans="1:3">
      <c r="A1974" s="2" t="s">
        <v>2462</v>
      </c>
      <c r="B1974" s="2" t="s">
        <v>6379</v>
      </c>
      <c r="C1974" s="15">
        <v>45251.376421932873</v>
      </c>
    </row>
    <row r="1975" spans="1:3">
      <c r="A1975" s="2" t="s">
        <v>2463</v>
      </c>
      <c r="B1975" s="2" t="s">
        <v>6380</v>
      </c>
      <c r="C1975" s="15">
        <v>45251.376433564816</v>
      </c>
    </row>
    <row r="1976" spans="1:3">
      <c r="A1976" s="2" t="s">
        <v>2464</v>
      </c>
      <c r="B1976" s="2" t="s">
        <v>6381</v>
      </c>
      <c r="C1976" s="15">
        <v>45251.376445196758</v>
      </c>
    </row>
    <row r="1977" spans="1:3">
      <c r="A1977" s="2" t="s">
        <v>2465</v>
      </c>
      <c r="B1977" s="2" t="s">
        <v>6382</v>
      </c>
      <c r="C1977" s="15">
        <v>45251.376456828701</v>
      </c>
    </row>
    <row r="1978" spans="1:3">
      <c r="A1978" s="2" t="s">
        <v>2466</v>
      </c>
      <c r="B1978" s="2" t="s">
        <v>6383</v>
      </c>
      <c r="C1978" s="15">
        <v>45251.37646846065</v>
      </c>
    </row>
    <row r="1979" spans="1:3">
      <c r="A1979" s="2" t="s">
        <v>2467</v>
      </c>
      <c r="B1979" s="2" t="s">
        <v>6384</v>
      </c>
      <c r="C1979" s="15">
        <v>45251.376480092593</v>
      </c>
    </row>
    <row r="1980" spans="1:3">
      <c r="A1980" s="2" t="s">
        <v>2468</v>
      </c>
      <c r="B1980" s="2" t="s">
        <v>6385</v>
      </c>
      <c r="C1980" s="15">
        <v>45251.376491724535</v>
      </c>
    </row>
    <row r="1981" spans="1:3">
      <c r="A1981" s="2" t="s">
        <v>2469</v>
      </c>
      <c r="B1981" s="2" t="s">
        <v>6386</v>
      </c>
      <c r="C1981" s="15">
        <v>45251.376503356485</v>
      </c>
    </row>
    <row r="1982" spans="1:3">
      <c r="A1982" s="2" t="s">
        <v>2470</v>
      </c>
      <c r="B1982" s="2" t="s">
        <v>6387</v>
      </c>
      <c r="C1982" s="15">
        <v>45251.376514988428</v>
      </c>
    </row>
    <row r="1983" spans="1:3">
      <c r="A1983" s="2" t="s">
        <v>2471</v>
      </c>
      <c r="B1983" s="2" t="s">
        <v>6388</v>
      </c>
      <c r="C1983" s="15">
        <v>45251.37652662037</v>
      </c>
    </row>
    <row r="1984" spans="1:3">
      <c r="A1984" s="2" t="s">
        <v>2472</v>
      </c>
      <c r="B1984" s="2" t="s">
        <v>6389</v>
      </c>
      <c r="C1984" s="15">
        <v>45251.376538252312</v>
      </c>
    </row>
    <row r="1985" spans="1:3">
      <c r="A1985" s="2" t="s">
        <v>2473</v>
      </c>
      <c r="B1985" s="2" t="s">
        <v>6390</v>
      </c>
      <c r="C1985" s="15">
        <v>45251.376549884262</v>
      </c>
    </row>
    <row r="1986" spans="1:3">
      <c r="A1986" s="2" t="s">
        <v>2474</v>
      </c>
      <c r="B1986" s="2" t="s">
        <v>6391</v>
      </c>
      <c r="C1986" s="15">
        <v>45251.376561516205</v>
      </c>
    </row>
    <row r="1987" spans="1:3">
      <c r="A1987" s="2" t="s">
        <v>2475</v>
      </c>
      <c r="B1987" s="2" t="s">
        <v>6392</v>
      </c>
      <c r="C1987" s="15">
        <v>45251.376573148147</v>
      </c>
    </row>
    <row r="1988" spans="1:3">
      <c r="A1988" s="2" t="s">
        <v>2476</v>
      </c>
      <c r="B1988" s="2" t="s">
        <v>6393</v>
      </c>
      <c r="C1988" s="15">
        <v>45251.37658478009</v>
      </c>
    </row>
    <row r="1989" spans="1:3">
      <c r="A1989" s="2" t="s">
        <v>2477</v>
      </c>
      <c r="B1989" s="2" t="s">
        <v>6394</v>
      </c>
      <c r="C1989" s="15">
        <v>45251.376596412039</v>
      </c>
    </row>
    <row r="1990" spans="1:3">
      <c r="A1990" s="2" t="s">
        <v>2478</v>
      </c>
      <c r="B1990" s="2" t="s">
        <v>6395</v>
      </c>
      <c r="C1990" s="15">
        <v>45251.376608043982</v>
      </c>
    </row>
    <row r="1991" spans="1:3">
      <c r="A1991" s="2" t="s">
        <v>2479</v>
      </c>
      <c r="B1991" s="2" t="s">
        <v>6396</v>
      </c>
      <c r="C1991" s="15">
        <v>45251.376619675924</v>
      </c>
    </row>
    <row r="1992" spans="1:3">
      <c r="A1992" s="2" t="s">
        <v>2480</v>
      </c>
      <c r="B1992" s="2" t="s">
        <v>6397</v>
      </c>
      <c r="C1992" s="15">
        <v>45251.376631307867</v>
      </c>
    </row>
    <row r="1993" spans="1:3">
      <c r="A1993" s="2" t="s">
        <v>2481</v>
      </c>
      <c r="B1993" s="2" t="s">
        <v>6398</v>
      </c>
      <c r="C1993" s="15">
        <v>45251.376642939817</v>
      </c>
    </row>
    <row r="1994" spans="1:3">
      <c r="A1994" s="2" t="s">
        <v>2482</v>
      </c>
      <c r="B1994" s="2" t="s">
        <v>6399</v>
      </c>
      <c r="C1994" s="15">
        <v>45251.376654571759</v>
      </c>
    </row>
    <row r="1995" spans="1:3">
      <c r="A1995" s="2" t="s">
        <v>2483</v>
      </c>
      <c r="B1995" s="2" t="s">
        <v>6400</v>
      </c>
      <c r="C1995" s="15">
        <v>45251.376666203701</v>
      </c>
    </row>
    <row r="1996" spans="1:3">
      <c r="A1996" s="2" t="s">
        <v>2484</v>
      </c>
      <c r="B1996" s="2" t="s">
        <v>6401</v>
      </c>
      <c r="C1996" s="15">
        <v>45251.376677835651</v>
      </c>
    </row>
    <row r="1997" spans="1:3">
      <c r="A1997" s="2" t="s">
        <v>2485</v>
      </c>
      <c r="B1997" s="2" t="s">
        <v>6402</v>
      </c>
      <c r="C1997" s="15">
        <v>45251.376689467594</v>
      </c>
    </row>
    <row r="1998" spans="1:3">
      <c r="A1998" s="2" t="s">
        <v>2486</v>
      </c>
      <c r="B1998" s="2" t="s">
        <v>6403</v>
      </c>
      <c r="C1998" s="15">
        <v>45251.376701099536</v>
      </c>
    </row>
    <row r="1999" spans="1:3">
      <c r="A1999" s="2" t="s">
        <v>2487</v>
      </c>
      <c r="B1999" s="2" t="s">
        <v>6404</v>
      </c>
      <c r="C1999" s="15">
        <v>45251.376712731479</v>
      </c>
    </row>
    <row r="2000" spans="1:3">
      <c r="A2000" s="2" t="s">
        <v>2488</v>
      </c>
      <c r="B2000" s="2" t="s">
        <v>6405</v>
      </c>
      <c r="C2000" s="15">
        <v>45251.376724363428</v>
      </c>
    </row>
    <row r="2001" spans="1:3">
      <c r="A2001" s="2" t="s">
        <v>2489</v>
      </c>
      <c r="B2001" s="2" t="s">
        <v>6406</v>
      </c>
      <c r="C2001" s="15">
        <v>45251.376735995371</v>
      </c>
    </row>
    <row r="2002" spans="1:3">
      <c r="A2002" s="2" t="s">
        <v>2490</v>
      </c>
      <c r="B2002" s="2" t="s">
        <v>6407</v>
      </c>
      <c r="C2002" s="15">
        <v>45251.376747627313</v>
      </c>
    </row>
    <row r="2003" spans="1:3">
      <c r="A2003" s="2" t="s">
        <v>2490</v>
      </c>
      <c r="B2003" s="2" t="s">
        <v>6408</v>
      </c>
      <c r="C2003" s="15">
        <v>45251.376759259256</v>
      </c>
    </row>
    <row r="2004" spans="1:3">
      <c r="A2004" s="2" t="s">
        <v>2491</v>
      </c>
      <c r="B2004" s="2" t="s">
        <v>6409</v>
      </c>
      <c r="C2004" s="15">
        <v>45251.376770891206</v>
      </c>
    </row>
    <row r="2005" spans="1:3">
      <c r="A2005" s="2" t="s">
        <v>2492</v>
      </c>
      <c r="B2005" s="2" t="s">
        <v>6410</v>
      </c>
      <c r="C2005" s="15">
        <v>45251.376782523148</v>
      </c>
    </row>
    <row r="2006" spans="1:3">
      <c r="A2006" s="2" t="s">
        <v>2493</v>
      </c>
      <c r="B2006" s="2" t="s">
        <v>6411</v>
      </c>
      <c r="C2006" s="15">
        <v>45251.37679415509</v>
      </c>
    </row>
    <row r="2007" spans="1:3">
      <c r="A2007" s="2" t="s">
        <v>2494</v>
      </c>
      <c r="B2007" s="2" t="s">
        <v>6412</v>
      </c>
      <c r="C2007" s="15">
        <v>45251.37680578704</v>
      </c>
    </row>
    <row r="2008" spans="1:3">
      <c r="A2008" s="2" t="s">
        <v>2495</v>
      </c>
      <c r="B2008" s="2" t="s">
        <v>6413</v>
      </c>
      <c r="C2008" s="15">
        <v>45251.376817418983</v>
      </c>
    </row>
    <row r="2009" spans="1:3">
      <c r="A2009" s="2" t="s">
        <v>2496</v>
      </c>
      <c r="B2009" s="2" t="s">
        <v>6414</v>
      </c>
      <c r="C2009" s="15">
        <v>45251.376829050925</v>
      </c>
    </row>
    <row r="2010" spans="1:3">
      <c r="A2010" s="2" t="s">
        <v>2497</v>
      </c>
      <c r="B2010" s="2" t="s">
        <v>6415</v>
      </c>
      <c r="C2010" s="15">
        <v>45251.376840682868</v>
      </c>
    </row>
    <row r="2011" spans="1:3">
      <c r="A2011" s="2" t="s">
        <v>2498</v>
      </c>
      <c r="B2011" s="2" t="s">
        <v>6416</v>
      </c>
      <c r="C2011" s="15">
        <v>45251.376852314817</v>
      </c>
    </row>
    <row r="2012" spans="1:3">
      <c r="A2012" s="2" t="s">
        <v>2499</v>
      </c>
      <c r="B2012" s="2" t="s">
        <v>6417</v>
      </c>
      <c r="C2012" s="15">
        <v>45251.37686394676</v>
      </c>
    </row>
    <row r="2013" spans="1:3">
      <c r="A2013" s="2" t="s">
        <v>2500</v>
      </c>
      <c r="B2013" s="2" t="s">
        <v>6418</v>
      </c>
      <c r="C2013" s="15">
        <v>45251.376875578702</v>
      </c>
    </row>
    <row r="2014" spans="1:3">
      <c r="A2014" s="2" t="s">
        <v>2501</v>
      </c>
      <c r="B2014" s="2" t="s">
        <v>6419</v>
      </c>
      <c r="C2014" s="15">
        <v>45251.376887210645</v>
      </c>
    </row>
    <row r="2015" spans="1:3">
      <c r="A2015" s="2" t="s">
        <v>2502</v>
      </c>
      <c r="B2015" s="2" t="s">
        <v>6420</v>
      </c>
      <c r="C2015" s="15">
        <v>45251.376898842595</v>
      </c>
    </row>
    <row r="2016" spans="1:3">
      <c r="A2016" s="2" t="s">
        <v>2503</v>
      </c>
      <c r="B2016" s="2" t="s">
        <v>6421</v>
      </c>
      <c r="C2016" s="15">
        <v>45251.376910474537</v>
      </c>
    </row>
    <row r="2017" spans="1:3">
      <c r="A2017" s="2" t="s">
        <v>2504</v>
      </c>
      <c r="B2017" s="2" t="s">
        <v>6422</v>
      </c>
      <c r="C2017" s="15">
        <v>45251.376922106479</v>
      </c>
    </row>
    <row r="2018" spans="1:3">
      <c r="A2018" s="2" t="s">
        <v>2505</v>
      </c>
      <c r="B2018" s="2" t="s">
        <v>6423</v>
      </c>
      <c r="C2018" s="15">
        <v>45251.376933738429</v>
      </c>
    </row>
    <row r="2019" spans="1:3">
      <c r="A2019" s="2" t="s">
        <v>2506</v>
      </c>
      <c r="B2019" s="2" t="s">
        <v>6424</v>
      </c>
      <c r="C2019" s="15">
        <v>45251.376945370372</v>
      </c>
    </row>
    <row r="2020" spans="1:3">
      <c r="A2020" s="2" t="s">
        <v>1499</v>
      </c>
      <c r="B2020" s="2" t="s">
        <v>6425</v>
      </c>
      <c r="C2020" s="15">
        <v>45251.376957002314</v>
      </c>
    </row>
    <row r="2021" spans="1:3">
      <c r="A2021" s="2" t="s">
        <v>2507</v>
      </c>
      <c r="B2021" s="2" t="s">
        <v>6426</v>
      </c>
      <c r="C2021" s="15">
        <v>45251.376968634257</v>
      </c>
    </row>
    <row r="2022" spans="1:3">
      <c r="A2022" s="2" t="s">
        <v>2508</v>
      </c>
      <c r="B2022" s="2" t="s">
        <v>6427</v>
      </c>
      <c r="C2022" s="15">
        <v>45251.376980266206</v>
      </c>
    </row>
    <row r="2023" spans="1:3">
      <c r="A2023" s="2" t="s">
        <v>2509</v>
      </c>
      <c r="B2023" s="2" t="s">
        <v>6428</v>
      </c>
      <c r="C2023" s="15">
        <v>45251.376991898149</v>
      </c>
    </row>
    <row r="2024" spans="1:3">
      <c r="A2024" s="2" t="s">
        <v>2510</v>
      </c>
      <c r="B2024" s="2" t="s">
        <v>6429</v>
      </c>
      <c r="C2024" s="15">
        <v>45251.377003530091</v>
      </c>
    </row>
    <row r="2025" spans="1:3">
      <c r="A2025" s="2" t="s">
        <v>2511</v>
      </c>
      <c r="B2025" s="2" t="s">
        <v>6430</v>
      </c>
      <c r="C2025" s="15">
        <v>45251.377015162034</v>
      </c>
    </row>
    <row r="2026" spans="1:3">
      <c r="A2026" s="2" t="s">
        <v>2512</v>
      </c>
      <c r="B2026" s="2" t="s">
        <v>6431</v>
      </c>
      <c r="C2026" s="15">
        <v>45251.377026793984</v>
      </c>
    </row>
    <row r="2027" spans="1:3">
      <c r="A2027" s="2" t="s">
        <v>2513</v>
      </c>
      <c r="B2027" s="2" t="s">
        <v>6432</v>
      </c>
      <c r="C2027" s="15">
        <v>45251.377038425926</v>
      </c>
    </row>
    <row r="2028" spans="1:3">
      <c r="A2028" s="2" t="s">
        <v>2514</v>
      </c>
      <c r="B2028" s="2" t="s">
        <v>6433</v>
      </c>
      <c r="C2028" s="15">
        <v>45251.377050057868</v>
      </c>
    </row>
    <row r="2029" spans="1:3">
      <c r="A2029" s="2" t="s">
        <v>2515</v>
      </c>
      <c r="B2029" s="2" t="s">
        <v>6434</v>
      </c>
      <c r="C2029" s="15">
        <v>45251.377061689818</v>
      </c>
    </row>
    <row r="2030" spans="1:3">
      <c r="A2030" s="2" t="s">
        <v>2515</v>
      </c>
      <c r="B2030" s="2" t="s">
        <v>6435</v>
      </c>
      <c r="C2030" s="15">
        <v>45251.377073321761</v>
      </c>
    </row>
    <row r="2031" spans="1:3">
      <c r="A2031" s="2" t="s">
        <v>2516</v>
      </c>
      <c r="B2031" s="2" t="s">
        <v>6436</v>
      </c>
      <c r="C2031" s="15">
        <v>45251.377084953703</v>
      </c>
    </row>
    <row r="2032" spans="1:3">
      <c r="A2032" s="2" t="s">
        <v>2516</v>
      </c>
      <c r="B2032" s="2" t="s">
        <v>6437</v>
      </c>
      <c r="C2032" s="15">
        <v>45251.377096585646</v>
      </c>
    </row>
    <row r="2033" spans="1:3">
      <c r="A2033" s="2" t="s">
        <v>2517</v>
      </c>
      <c r="B2033" s="2" t="s">
        <v>6438</v>
      </c>
      <c r="C2033" s="15">
        <v>45251.377108217595</v>
      </c>
    </row>
    <row r="2034" spans="1:3">
      <c r="A2034" s="2" t="s">
        <v>2518</v>
      </c>
      <c r="B2034" s="2" t="s">
        <v>6439</v>
      </c>
      <c r="C2034" s="15">
        <v>45251.377119849538</v>
      </c>
    </row>
    <row r="2035" spans="1:3">
      <c r="A2035" s="2" t="s">
        <v>2519</v>
      </c>
      <c r="B2035" s="2" t="s">
        <v>6440</v>
      </c>
      <c r="C2035" s="15">
        <v>45251.37713148148</v>
      </c>
    </row>
    <row r="2036" spans="1:3">
      <c r="A2036" s="2" t="s">
        <v>2520</v>
      </c>
      <c r="B2036" s="2" t="s">
        <v>6441</v>
      </c>
      <c r="C2036" s="15">
        <v>45251.377143113423</v>
      </c>
    </row>
    <row r="2037" spans="1:3">
      <c r="A2037" s="2" t="s">
        <v>2521</v>
      </c>
      <c r="B2037" s="2" t="s">
        <v>6442</v>
      </c>
      <c r="C2037" s="15">
        <v>45251.377154745373</v>
      </c>
    </row>
    <row r="2038" spans="1:3">
      <c r="A2038" s="2" t="s">
        <v>2522</v>
      </c>
      <c r="B2038" s="2" t="s">
        <v>6443</v>
      </c>
      <c r="C2038" s="15">
        <v>45251.377166377315</v>
      </c>
    </row>
    <row r="2039" spans="1:3">
      <c r="A2039" s="2" t="s">
        <v>2523</v>
      </c>
      <c r="B2039" s="2" t="s">
        <v>6444</v>
      </c>
      <c r="C2039" s="15">
        <v>45251.377178009257</v>
      </c>
    </row>
    <row r="2040" spans="1:3">
      <c r="A2040" s="2" t="s">
        <v>2523</v>
      </c>
      <c r="B2040" s="2" t="s">
        <v>6445</v>
      </c>
      <c r="C2040" s="15">
        <v>45251.377189641207</v>
      </c>
    </row>
    <row r="2041" spans="1:3">
      <c r="A2041" s="2" t="s">
        <v>2524</v>
      </c>
      <c r="B2041" s="2" t="s">
        <v>6446</v>
      </c>
      <c r="C2041" s="15">
        <v>45251.37720127315</v>
      </c>
    </row>
    <row r="2042" spans="1:3">
      <c r="A2042" s="2" t="s">
        <v>2525</v>
      </c>
      <c r="B2042" s="2" t="s">
        <v>6447</v>
      </c>
      <c r="C2042" s="15">
        <v>45251.377212905092</v>
      </c>
    </row>
    <row r="2043" spans="1:3">
      <c r="A2043" s="2" t="s">
        <v>2526</v>
      </c>
      <c r="B2043" s="2" t="s">
        <v>6448</v>
      </c>
      <c r="C2043" s="15">
        <v>45251.377224537035</v>
      </c>
    </row>
    <row r="2044" spans="1:3">
      <c r="A2044" s="2" t="s">
        <v>2527</v>
      </c>
      <c r="B2044" s="2" t="s">
        <v>6449</v>
      </c>
      <c r="C2044" s="15">
        <v>45251.377236168984</v>
      </c>
    </row>
    <row r="2045" spans="1:3">
      <c r="A2045" s="2" t="s">
        <v>2528</v>
      </c>
      <c r="B2045" s="2" t="s">
        <v>6450</v>
      </c>
      <c r="C2045" s="15">
        <v>45251.377247800927</v>
      </c>
    </row>
    <row r="2046" spans="1:3">
      <c r="A2046" s="2" t="s">
        <v>2529</v>
      </c>
      <c r="B2046" s="2" t="s">
        <v>6451</v>
      </c>
      <c r="C2046" s="15">
        <v>45251.377259432869</v>
      </c>
    </row>
    <row r="2047" spans="1:3">
      <c r="A2047" s="2" t="s">
        <v>2529</v>
      </c>
      <c r="B2047" s="2" t="s">
        <v>6452</v>
      </c>
      <c r="C2047" s="15">
        <v>45251.377271064812</v>
      </c>
    </row>
    <row r="2048" spans="1:3">
      <c r="A2048" s="2" t="s">
        <v>2530</v>
      </c>
      <c r="B2048" s="2" t="s">
        <v>6453</v>
      </c>
      <c r="C2048" s="15">
        <v>45251.377282696762</v>
      </c>
    </row>
    <row r="2049" spans="1:3">
      <c r="A2049" s="2" t="s">
        <v>2531</v>
      </c>
      <c r="B2049" s="2" t="s">
        <v>6454</v>
      </c>
      <c r="C2049" s="15">
        <v>45251.377294328704</v>
      </c>
    </row>
    <row r="2050" spans="1:3">
      <c r="A2050" s="2" t="s">
        <v>2532</v>
      </c>
      <c r="B2050" s="2" t="s">
        <v>6455</v>
      </c>
      <c r="C2050" s="15">
        <v>45251.377305960646</v>
      </c>
    </row>
    <row r="2051" spans="1:3">
      <c r="A2051" s="2" t="s">
        <v>2532</v>
      </c>
      <c r="B2051" s="2" t="s">
        <v>6456</v>
      </c>
      <c r="C2051" s="15">
        <v>45251.377317592596</v>
      </c>
    </row>
    <row r="2052" spans="1:3">
      <c r="A2052" s="2" t="s">
        <v>2533</v>
      </c>
      <c r="B2052" s="2" t="s">
        <v>6457</v>
      </c>
      <c r="C2052" s="15">
        <v>45251.377329224539</v>
      </c>
    </row>
    <row r="2053" spans="1:3">
      <c r="A2053" s="2" t="s">
        <v>2534</v>
      </c>
      <c r="B2053" s="2" t="s">
        <v>6458</v>
      </c>
      <c r="C2053" s="15">
        <v>45251.377340856481</v>
      </c>
    </row>
    <row r="2054" spans="1:3">
      <c r="A2054" s="2" t="s">
        <v>2535</v>
      </c>
      <c r="B2054" s="2" t="s">
        <v>6459</v>
      </c>
      <c r="C2054" s="15">
        <v>45251.377352488424</v>
      </c>
    </row>
    <row r="2055" spans="1:3">
      <c r="A2055" s="2" t="s">
        <v>2535</v>
      </c>
      <c r="B2055" s="2" t="s">
        <v>6460</v>
      </c>
      <c r="C2055" s="15">
        <v>45251.377364120373</v>
      </c>
    </row>
    <row r="2056" spans="1:3">
      <c r="A2056" s="2" t="s">
        <v>2536</v>
      </c>
      <c r="B2056" s="2" t="s">
        <v>6461</v>
      </c>
      <c r="C2056" s="15">
        <v>45251.377375752316</v>
      </c>
    </row>
    <row r="2057" spans="1:3">
      <c r="A2057" s="2" t="s">
        <v>2537</v>
      </c>
      <c r="B2057" s="2" t="s">
        <v>6462</v>
      </c>
      <c r="C2057" s="15">
        <v>45251.377387384258</v>
      </c>
    </row>
    <row r="2058" spans="1:3">
      <c r="A2058" s="2" t="s">
        <v>2537</v>
      </c>
      <c r="B2058" s="2" t="s">
        <v>6463</v>
      </c>
      <c r="C2058" s="15">
        <v>45251.377399016201</v>
      </c>
    </row>
    <row r="2059" spans="1:3">
      <c r="A2059" s="2" t="s">
        <v>2538</v>
      </c>
      <c r="B2059" s="2" t="s">
        <v>6464</v>
      </c>
      <c r="C2059" s="15">
        <v>45251.377410648151</v>
      </c>
    </row>
    <row r="2060" spans="1:3">
      <c r="A2060" s="2" t="s">
        <v>2539</v>
      </c>
      <c r="B2060" s="2" t="s">
        <v>6465</v>
      </c>
      <c r="C2060" s="15">
        <v>45251.377422280093</v>
      </c>
    </row>
    <row r="2061" spans="1:3">
      <c r="A2061" s="2" t="s">
        <v>2539</v>
      </c>
      <c r="B2061" s="2" t="s">
        <v>6466</v>
      </c>
      <c r="C2061" s="15">
        <v>45251.377433912035</v>
      </c>
    </row>
    <row r="2062" spans="1:3">
      <c r="A2062" s="2" t="s">
        <v>2540</v>
      </c>
      <c r="B2062" s="2" t="s">
        <v>6467</v>
      </c>
      <c r="C2062" s="15">
        <v>45251.377445543978</v>
      </c>
    </row>
    <row r="2063" spans="1:3">
      <c r="A2063" s="2" t="s">
        <v>2541</v>
      </c>
      <c r="B2063" s="2" t="s">
        <v>6468</v>
      </c>
      <c r="C2063" s="15">
        <v>45251.377457175928</v>
      </c>
    </row>
    <row r="2064" spans="1:3">
      <c r="A2064" s="2" t="s">
        <v>2542</v>
      </c>
      <c r="B2064" s="2" t="s">
        <v>6469</v>
      </c>
      <c r="C2064" s="15">
        <v>45251.37746880787</v>
      </c>
    </row>
    <row r="2065" spans="1:3">
      <c r="A2065" s="2" t="s">
        <v>2543</v>
      </c>
      <c r="B2065" s="2" t="s">
        <v>6470</v>
      </c>
      <c r="C2065" s="15">
        <v>45251.377480439813</v>
      </c>
    </row>
    <row r="2066" spans="1:3">
      <c r="A2066" s="2" t="s">
        <v>2544</v>
      </c>
      <c r="B2066" s="2" t="s">
        <v>6471</v>
      </c>
      <c r="C2066" s="15">
        <v>45251.377492071762</v>
      </c>
    </row>
    <row r="2067" spans="1:3">
      <c r="A2067" s="2" t="s">
        <v>2545</v>
      </c>
      <c r="B2067" s="2" t="s">
        <v>6472</v>
      </c>
      <c r="C2067" s="15">
        <v>45251.377503703705</v>
      </c>
    </row>
    <row r="2068" spans="1:3">
      <c r="A2068" s="2" t="s">
        <v>2545</v>
      </c>
      <c r="B2068" s="2" t="s">
        <v>6473</v>
      </c>
      <c r="C2068" s="15">
        <v>45251.377515335647</v>
      </c>
    </row>
    <row r="2069" spans="1:3">
      <c r="A2069" s="2" t="s">
        <v>2546</v>
      </c>
      <c r="B2069" s="2" t="s">
        <v>6474</v>
      </c>
      <c r="C2069" s="15">
        <v>45251.37752696759</v>
      </c>
    </row>
    <row r="2070" spans="1:3">
      <c r="A2070" s="2" t="s">
        <v>2546</v>
      </c>
      <c r="B2070" s="2" t="s">
        <v>6475</v>
      </c>
      <c r="C2070" s="15">
        <v>45251.37753859954</v>
      </c>
    </row>
    <row r="2071" spans="1:3">
      <c r="A2071" s="2" t="s">
        <v>2547</v>
      </c>
      <c r="B2071" s="2" t="s">
        <v>6476</v>
      </c>
      <c r="C2071" s="15">
        <v>45251.377550231482</v>
      </c>
    </row>
    <row r="2072" spans="1:3">
      <c r="A2072" s="2" t="s">
        <v>2548</v>
      </c>
      <c r="B2072" s="2" t="s">
        <v>6477</v>
      </c>
      <c r="C2072" s="15">
        <v>45251.377561863424</v>
      </c>
    </row>
    <row r="2073" spans="1:3">
      <c r="A2073" s="2" t="s">
        <v>2549</v>
      </c>
      <c r="B2073" s="2" t="s">
        <v>6478</v>
      </c>
      <c r="C2073" s="15">
        <v>45251.377573495367</v>
      </c>
    </row>
    <row r="2074" spans="1:3">
      <c r="A2074" s="2" t="s">
        <v>2550</v>
      </c>
      <c r="B2074" s="2" t="s">
        <v>6479</v>
      </c>
      <c r="C2074" s="15">
        <v>45251.377585127317</v>
      </c>
    </row>
    <row r="2075" spans="1:3">
      <c r="A2075" s="2" t="s">
        <v>1499</v>
      </c>
      <c r="B2075" s="2" t="s">
        <v>6480</v>
      </c>
      <c r="C2075" s="15">
        <v>45251.377596759259</v>
      </c>
    </row>
    <row r="2076" spans="1:3">
      <c r="A2076" s="2" t="s">
        <v>2551</v>
      </c>
      <c r="B2076" s="2" t="s">
        <v>6481</v>
      </c>
      <c r="C2076" s="15">
        <v>45251.377608391202</v>
      </c>
    </row>
    <row r="2077" spans="1:3">
      <c r="A2077" s="2" t="s">
        <v>2552</v>
      </c>
      <c r="B2077" s="2" t="s">
        <v>6482</v>
      </c>
      <c r="C2077" s="15">
        <v>45251.377620023151</v>
      </c>
    </row>
    <row r="2078" spans="1:3">
      <c r="A2078" s="2" t="s">
        <v>1499</v>
      </c>
      <c r="B2078" s="2" t="s">
        <v>6483</v>
      </c>
      <c r="C2078" s="15">
        <v>45251.377631655094</v>
      </c>
    </row>
    <row r="2079" spans="1:3">
      <c r="A2079" s="2" t="s">
        <v>2553</v>
      </c>
      <c r="B2079" s="2" t="s">
        <v>6484</v>
      </c>
      <c r="C2079" s="15">
        <v>45251.377643287036</v>
      </c>
    </row>
    <row r="2080" spans="1:3">
      <c r="A2080" s="2" t="s">
        <v>2554</v>
      </c>
      <c r="B2080" s="2" t="s">
        <v>6485</v>
      </c>
      <c r="C2080" s="15">
        <v>45251.377654918979</v>
      </c>
    </row>
    <row r="2081" spans="1:3">
      <c r="A2081" s="2" t="s">
        <v>2555</v>
      </c>
      <c r="B2081" s="2" t="s">
        <v>6486</v>
      </c>
      <c r="C2081" s="15">
        <v>45251.377666550929</v>
      </c>
    </row>
    <row r="2082" spans="1:3">
      <c r="A2082" s="2" t="s">
        <v>2556</v>
      </c>
      <c r="B2082" s="2" t="s">
        <v>6487</v>
      </c>
      <c r="C2082" s="15">
        <v>45251.377678182871</v>
      </c>
    </row>
    <row r="2083" spans="1:3">
      <c r="A2083" s="2" t="s">
        <v>2557</v>
      </c>
      <c r="B2083" s="2" t="s">
        <v>6488</v>
      </c>
      <c r="C2083" s="15">
        <v>45251.377689814813</v>
      </c>
    </row>
    <row r="2084" spans="1:3">
      <c r="A2084" s="2" t="s">
        <v>2558</v>
      </c>
      <c r="B2084" s="2" t="s">
        <v>6489</v>
      </c>
      <c r="C2084" s="15">
        <v>45251.377701446756</v>
      </c>
    </row>
    <row r="2085" spans="1:3">
      <c r="A2085" s="2" t="s">
        <v>2559</v>
      </c>
      <c r="B2085" s="2" t="s">
        <v>6490</v>
      </c>
      <c r="C2085" s="15">
        <v>45251.377713078706</v>
      </c>
    </row>
    <row r="2086" spans="1:3">
      <c r="A2086" s="2" t="s">
        <v>2560</v>
      </c>
      <c r="B2086" s="2" t="s">
        <v>6491</v>
      </c>
      <c r="C2086" s="15">
        <v>45251.377724710648</v>
      </c>
    </row>
    <row r="2087" spans="1:3">
      <c r="A2087" s="2" t="s">
        <v>2365</v>
      </c>
      <c r="B2087" s="2" t="s">
        <v>6492</v>
      </c>
      <c r="C2087" s="15">
        <v>45251.377736342591</v>
      </c>
    </row>
    <row r="2088" spans="1:3">
      <c r="A2088" s="2" t="s">
        <v>2561</v>
      </c>
      <c r="B2088" s="2" t="s">
        <v>6493</v>
      </c>
      <c r="C2088" s="15">
        <v>45251.37774797454</v>
      </c>
    </row>
    <row r="2089" spans="1:3">
      <c r="A2089" s="2" t="s">
        <v>2562</v>
      </c>
      <c r="B2089" s="2" t="s">
        <v>6494</v>
      </c>
      <c r="C2089" s="15">
        <v>45251.377759606483</v>
      </c>
    </row>
    <row r="2090" spans="1:3">
      <c r="A2090" s="2" t="s">
        <v>2563</v>
      </c>
      <c r="B2090" s="2" t="s">
        <v>6495</v>
      </c>
      <c r="C2090" s="15">
        <v>45251.377771238425</v>
      </c>
    </row>
    <row r="2091" spans="1:3">
      <c r="A2091" s="2" t="s">
        <v>2564</v>
      </c>
      <c r="B2091" s="2" t="s">
        <v>6496</v>
      </c>
      <c r="C2091" s="15">
        <v>45251.377782870368</v>
      </c>
    </row>
    <row r="2092" spans="1:3">
      <c r="A2092" s="2" t="s">
        <v>2565</v>
      </c>
      <c r="B2092" s="2" t="s">
        <v>6497</v>
      </c>
      <c r="C2092" s="15">
        <v>45251.377794502318</v>
      </c>
    </row>
    <row r="2093" spans="1:3">
      <c r="A2093" s="2" t="s">
        <v>2566</v>
      </c>
      <c r="B2093" s="2" t="s">
        <v>6498</v>
      </c>
      <c r="C2093" s="15">
        <v>45251.37780613426</v>
      </c>
    </row>
    <row r="2094" spans="1:3">
      <c r="A2094" s="2" t="s">
        <v>2567</v>
      </c>
      <c r="B2094" s="2" t="s">
        <v>6499</v>
      </c>
      <c r="C2094" s="15">
        <v>45251.377817766202</v>
      </c>
    </row>
    <row r="2095" spans="1:3">
      <c r="A2095" s="2" t="s">
        <v>2568</v>
      </c>
      <c r="B2095" s="2" t="s">
        <v>6500</v>
      </c>
      <c r="C2095" s="15">
        <v>45251.377829398145</v>
      </c>
    </row>
    <row r="2096" spans="1:3">
      <c r="A2096" s="2" t="s">
        <v>2569</v>
      </c>
      <c r="B2096" s="2" t="s">
        <v>6501</v>
      </c>
      <c r="C2096" s="15">
        <v>45251.377841030095</v>
      </c>
    </row>
    <row r="2097" spans="1:3">
      <c r="A2097" s="2" t="s">
        <v>2570</v>
      </c>
      <c r="B2097" s="2" t="s">
        <v>6502</v>
      </c>
      <c r="C2097" s="15">
        <v>45251.377852662037</v>
      </c>
    </row>
    <row r="2098" spans="1:3">
      <c r="A2098" s="2" t="s">
        <v>2571</v>
      </c>
      <c r="B2098" s="2" t="s">
        <v>6503</v>
      </c>
      <c r="C2098" s="15">
        <v>45251.37786429398</v>
      </c>
    </row>
    <row r="2099" spans="1:3">
      <c r="A2099" s="2" t="s">
        <v>2572</v>
      </c>
      <c r="B2099" s="2" t="s">
        <v>6504</v>
      </c>
      <c r="C2099" s="15">
        <v>45251.377875925929</v>
      </c>
    </row>
    <row r="2100" spans="1:3">
      <c r="A2100" s="2" t="s">
        <v>2572</v>
      </c>
      <c r="B2100" s="2" t="s">
        <v>6505</v>
      </c>
      <c r="C2100" s="15">
        <v>45251.377887557872</v>
      </c>
    </row>
    <row r="2101" spans="1:3">
      <c r="A2101" s="2" t="s">
        <v>2573</v>
      </c>
      <c r="B2101" s="2" t="s">
        <v>6506</v>
      </c>
      <c r="C2101" s="15">
        <v>45251.377899189814</v>
      </c>
    </row>
    <row r="2102" spans="1:3">
      <c r="A2102" s="2" t="s">
        <v>2574</v>
      </c>
      <c r="B2102" s="2" t="s">
        <v>6507</v>
      </c>
      <c r="C2102" s="15">
        <v>45251.377910821757</v>
      </c>
    </row>
    <row r="2103" spans="1:3">
      <c r="A2103" s="2" t="s">
        <v>2574</v>
      </c>
      <c r="B2103" s="2" t="s">
        <v>6508</v>
      </c>
      <c r="C2103" s="15">
        <v>45251.377922453707</v>
      </c>
    </row>
    <row r="2104" spans="1:3">
      <c r="A2104" s="2" t="s">
        <v>2575</v>
      </c>
      <c r="B2104" s="2" t="s">
        <v>6509</v>
      </c>
      <c r="C2104" s="15">
        <v>45251.377934085649</v>
      </c>
    </row>
    <row r="2105" spans="1:3">
      <c r="A2105" s="2" t="s">
        <v>2575</v>
      </c>
      <c r="B2105" s="2" t="s">
        <v>6510</v>
      </c>
      <c r="C2105" s="15">
        <v>45251.377945717592</v>
      </c>
    </row>
    <row r="2106" spans="1:3">
      <c r="A2106" s="2" t="s">
        <v>2576</v>
      </c>
      <c r="B2106" s="2" t="s">
        <v>6511</v>
      </c>
      <c r="C2106" s="15">
        <v>45251.377957349534</v>
      </c>
    </row>
    <row r="2107" spans="1:3">
      <c r="A2107" s="2" t="s">
        <v>2577</v>
      </c>
      <c r="B2107" s="2" t="s">
        <v>6512</v>
      </c>
      <c r="C2107" s="15">
        <v>45251.377968981484</v>
      </c>
    </row>
    <row r="2108" spans="1:3">
      <c r="A2108" s="2" t="s">
        <v>2578</v>
      </c>
      <c r="B2108" s="2" t="s">
        <v>6513</v>
      </c>
      <c r="C2108" s="15">
        <v>45251.377980613426</v>
      </c>
    </row>
    <row r="2109" spans="1:3">
      <c r="A2109" s="2" t="s">
        <v>2579</v>
      </c>
      <c r="B2109" s="2" t="s">
        <v>6514</v>
      </c>
      <c r="C2109" s="15">
        <v>45251.377992245369</v>
      </c>
    </row>
    <row r="2110" spans="1:3">
      <c r="A2110" s="2" t="s">
        <v>2580</v>
      </c>
      <c r="B2110" s="2" t="s">
        <v>6515</v>
      </c>
      <c r="C2110" s="15">
        <v>45251.378003877318</v>
      </c>
    </row>
    <row r="2111" spans="1:3">
      <c r="A2111" s="2" t="s">
        <v>2581</v>
      </c>
      <c r="B2111" s="2" t="s">
        <v>6516</v>
      </c>
      <c r="C2111" s="15">
        <v>45251.378015509261</v>
      </c>
    </row>
    <row r="2112" spans="1:3">
      <c r="A2112" s="2" t="s">
        <v>2582</v>
      </c>
      <c r="B2112" s="2" t="s">
        <v>6517</v>
      </c>
      <c r="C2112" s="15">
        <v>45251.378027141203</v>
      </c>
    </row>
    <row r="2113" spans="1:3">
      <c r="A2113" s="2" t="s">
        <v>2583</v>
      </c>
      <c r="B2113" s="2" t="s">
        <v>6518</v>
      </c>
      <c r="C2113" s="15">
        <v>45251.378038773146</v>
      </c>
    </row>
    <row r="2114" spans="1:3">
      <c r="A2114" s="2" t="s">
        <v>2584</v>
      </c>
      <c r="B2114" s="2" t="s">
        <v>6519</v>
      </c>
      <c r="C2114" s="15">
        <v>45251.378050405096</v>
      </c>
    </row>
    <row r="2115" spans="1:3">
      <c r="A2115" s="2" t="s">
        <v>2585</v>
      </c>
      <c r="B2115" s="2" t="s">
        <v>6520</v>
      </c>
      <c r="C2115" s="15">
        <v>45251.378062037038</v>
      </c>
    </row>
    <row r="2116" spans="1:3">
      <c r="A2116" s="2" t="s">
        <v>2586</v>
      </c>
      <c r="B2116" s="2" t="s">
        <v>6521</v>
      </c>
      <c r="C2116" s="15">
        <v>45251.378073668981</v>
      </c>
    </row>
    <row r="2117" spans="1:3">
      <c r="A2117" s="2" t="s">
        <v>2587</v>
      </c>
      <c r="B2117" s="2" t="s">
        <v>6522</v>
      </c>
      <c r="C2117" s="15">
        <v>45251.378085300923</v>
      </c>
    </row>
    <row r="2118" spans="1:3">
      <c r="A2118" s="2" t="s">
        <v>2588</v>
      </c>
      <c r="B2118" s="2" t="s">
        <v>6523</v>
      </c>
      <c r="C2118" s="15">
        <v>45251.378096932873</v>
      </c>
    </row>
    <row r="2119" spans="1:3">
      <c r="A2119" s="2" t="s">
        <v>2589</v>
      </c>
      <c r="B2119" s="2" t="s">
        <v>6524</v>
      </c>
      <c r="C2119" s="15">
        <v>45251.378108564815</v>
      </c>
    </row>
    <row r="2120" spans="1:3">
      <c r="A2120" s="2" t="s">
        <v>2590</v>
      </c>
      <c r="B2120" s="2" t="s">
        <v>6525</v>
      </c>
      <c r="C2120" s="15">
        <v>45251.378120196758</v>
      </c>
    </row>
    <row r="2121" spans="1:3">
      <c r="A2121" s="2" t="s">
        <v>2591</v>
      </c>
      <c r="B2121" s="2" t="s">
        <v>6526</v>
      </c>
      <c r="C2121" s="15">
        <v>45251.3781318287</v>
      </c>
    </row>
    <row r="2122" spans="1:3">
      <c r="A2122" s="2" t="s">
        <v>2592</v>
      </c>
      <c r="B2122" s="2" t="s">
        <v>6527</v>
      </c>
      <c r="C2122" s="15">
        <v>45251.37814346065</v>
      </c>
    </row>
    <row r="2123" spans="1:3">
      <c r="A2123" s="2" t="s">
        <v>2593</v>
      </c>
      <c r="B2123" s="2" t="s">
        <v>6528</v>
      </c>
      <c r="C2123" s="15">
        <v>45251.378155092592</v>
      </c>
    </row>
    <row r="2124" spans="1:3">
      <c r="A2124" s="2" t="s">
        <v>2594</v>
      </c>
      <c r="B2124" s="2" t="s">
        <v>6529</v>
      </c>
      <c r="C2124" s="15">
        <v>45251.378166724535</v>
      </c>
    </row>
    <row r="2125" spans="1:3">
      <c r="A2125" s="2" t="s">
        <v>2595</v>
      </c>
      <c r="B2125" s="2" t="s">
        <v>6530</v>
      </c>
      <c r="C2125" s="15">
        <v>45251.378178356485</v>
      </c>
    </row>
    <row r="2126" spans="1:3">
      <c r="A2126" s="2" t="s">
        <v>2596</v>
      </c>
      <c r="B2126" s="2" t="s">
        <v>6531</v>
      </c>
      <c r="C2126" s="15">
        <v>45251.378189988427</v>
      </c>
    </row>
    <row r="2127" spans="1:3">
      <c r="A2127" s="2" t="s">
        <v>2597</v>
      </c>
      <c r="B2127" s="2" t="s">
        <v>6532</v>
      </c>
      <c r="C2127" s="15">
        <v>45251.37820162037</v>
      </c>
    </row>
    <row r="2128" spans="1:3">
      <c r="A2128" s="2" t="s">
        <v>2598</v>
      </c>
      <c r="B2128" s="2" t="s">
        <v>6533</v>
      </c>
      <c r="C2128" s="15">
        <v>45251.378213252312</v>
      </c>
    </row>
    <row r="2129" spans="1:3">
      <c r="A2129" s="2" t="s">
        <v>2599</v>
      </c>
      <c r="B2129" s="2" t="s">
        <v>6534</v>
      </c>
      <c r="C2129" s="15">
        <v>45251.378224884262</v>
      </c>
    </row>
    <row r="2130" spans="1:3">
      <c r="A2130" s="2" t="s">
        <v>2600</v>
      </c>
      <c r="B2130" s="2" t="s">
        <v>6535</v>
      </c>
      <c r="C2130" s="15">
        <v>45251.378236516204</v>
      </c>
    </row>
    <row r="2131" spans="1:3">
      <c r="A2131" s="2" t="s">
        <v>2601</v>
      </c>
      <c r="B2131" s="2" t="s">
        <v>6536</v>
      </c>
      <c r="C2131" s="15">
        <v>45251.378248148147</v>
      </c>
    </row>
    <row r="2132" spans="1:3">
      <c r="A2132" s="2" t="s">
        <v>2602</v>
      </c>
      <c r="B2132" s="2" t="s">
        <v>6537</v>
      </c>
      <c r="C2132" s="15">
        <v>45251.378259780089</v>
      </c>
    </row>
    <row r="2133" spans="1:3">
      <c r="A2133" s="2" t="s">
        <v>2603</v>
      </c>
      <c r="B2133" s="2" t="s">
        <v>6538</v>
      </c>
      <c r="C2133" s="15">
        <v>45251.378271412039</v>
      </c>
    </row>
    <row r="2134" spans="1:3">
      <c r="A2134" s="2" t="s">
        <v>2604</v>
      </c>
      <c r="B2134" s="2" t="s">
        <v>6539</v>
      </c>
      <c r="C2134" s="15">
        <v>45251.378283043981</v>
      </c>
    </row>
    <row r="2135" spans="1:3">
      <c r="A2135" s="2" t="s">
        <v>2605</v>
      </c>
      <c r="B2135" s="2" t="s">
        <v>6540</v>
      </c>
      <c r="C2135" s="15">
        <v>45251.378294675924</v>
      </c>
    </row>
    <row r="2136" spans="1:3">
      <c r="A2136" s="2" t="s">
        <v>2606</v>
      </c>
      <c r="B2136" s="2" t="s">
        <v>6541</v>
      </c>
      <c r="C2136" s="15">
        <v>45251.378306307874</v>
      </c>
    </row>
    <row r="2137" spans="1:3">
      <c r="A2137" s="2" t="s">
        <v>2607</v>
      </c>
      <c r="B2137" s="2" t="s">
        <v>6542</v>
      </c>
      <c r="C2137" s="15">
        <v>45251.378317939816</v>
      </c>
    </row>
    <row r="2138" spans="1:3">
      <c r="A2138" s="2" t="s">
        <v>2608</v>
      </c>
      <c r="B2138" s="2" t="s">
        <v>6543</v>
      </c>
      <c r="C2138" s="15">
        <v>45251.378329571759</v>
      </c>
    </row>
    <row r="2139" spans="1:3">
      <c r="A2139" s="2" t="s">
        <v>2609</v>
      </c>
      <c r="B2139" s="2" t="s">
        <v>6544</v>
      </c>
      <c r="C2139" s="15">
        <v>45251.378341203701</v>
      </c>
    </row>
    <row r="2140" spans="1:3">
      <c r="A2140" s="2" t="s">
        <v>2610</v>
      </c>
      <c r="B2140" s="2" t="s">
        <v>6545</v>
      </c>
      <c r="C2140" s="15">
        <v>45251.378352835651</v>
      </c>
    </row>
    <row r="2141" spans="1:3">
      <c r="A2141" s="2" t="s">
        <v>2611</v>
      </c>
      <c r="B2141" s="2" t="s">
        <v>6546</v>
      </c>
      <c r="C2141" s="15">
        <v>45251.378364467593</v>
      </c>
    </row>
    <row r="2142" spans="1:3">
      <c r="A2142" s="2" t="s">
        <v>2612</v>
      </c>
      <c r="B2142" s="2" t="s">
        <v>6547</v>
      </c>
      <c r="C2142" s="15">
        <v>45251.378376099536</v>
      </c>
    </row>
    <row r="2143" spans="1:3">
      <c r="A2143" s="2" t="s">
        <v>2613</v>
      </c>
      <c r="B2143" s="2" t="s">
        <v>6548</v>
      </c>
      <c r="C2143" s="15">
        <v>45251.378387731478</v>
      </c>
    </row>
    <row r="2144" spans="1:3">
      <c r="A2144" s="2" t="s">
        <v>2614</v>
      </c>
      <c r="B2144" s="2" t="s">
        <v>6549</v>
      </c>
      <c r="C2144" s="15">
        <v>45251.378399363428</v>
      </c>
    </row>
    <row r="2145" spans="1:3">
      <c r="A2145" s="2" t="s">
        <v>2615</v>
      </c>
      <c r="B2145" s="2" t="s">
        <v>6550</v>
      </c>
      <c r="C2145" s="15">
        <v>45251.37841099537</v>
      </c>
    </row>
    <row r="2146" spans="1:3">
      <c r="A2146" s="2" t="s">
        <v>2616</v>
      </c>
      <c r="B2146" s="2" t="s">
        <v>6551</v>
      </c>
      <c r="C2146" s="15">
        <v>45251.378422627313</v>
      </c>
    </row>
    <row r="2147" spans="1:3">
      <c r="A2147" s="2" t="s">
        <v>2617</v>
      </c>
      <c r="B2147" s="2" t="s">
        <v>6552</v>
      </c>
      <c r="C2147" s="15">
        <v>45251.378434259263</v>
      </c>
    </row>
    <row r="2148" spans="1:3">
      <c r="A2148" s="2" t="s">
        <v>2618</v>
      </c>
      <c r="B2148" s="2" t="s">
        <v>6553</v>
      </c>
      <c r="C2148" s="15">
        <v>45251.378445891205</v>
      </c>
    </row>
    <row r="2149" spans="1:3">
      <c r="A2149" s="2" t="s">
        <v>2619</v>
      </c>
      <c r="B2149" s="2" t="s">
        <v>6554</v>
      </c>
      <c r="C2149" s="15">
        <v>45251.378457523148</v>
      </c>
    </row>
    <row r="2150" spans="1:3">
      <c r="A2150" s="2" t="s">
        <v>2620</v>
      </c>
      <c r="B2150" s="2" t="s">
        <v>6555</v>
      </c>
      <c r="C2150" s="15">
        <v>45251.37846915509</v>
      </c>
    </row>
    <row r="2151" spans="1:3">
      <c r="A2151" s="2" t="s">
        <v>2621</v>
      </c>
      <c r="B2151" s="2" t="s">
        <v>6556</v>
      </c>
      <c r="C2151" s="15">
        <v>45251.37848078704</v>
      </c>
    </row>
    <row r="2152" spans="1:3">
      <c r="A2152" s="2" t="s">
        <v>2622</v>
      </c>
      <c r="B2152" s="2" t="s">
        <v>6557</v>
      </c>
      <c r="C2152" s="15">
        <v>45251.378492418982</v>
      </c>
    </row>
    <row r="2153" spans="1:3">
      <c r="A2153" s="2" t="s">
        <v>1499</v>
      </c>
      <c r="B2153" s="2" t="s">
        <v>6558</v>
      </c>
      <c r="C2153" s="15">
        <v>45251.378504050925</v>
      </c>
    </row>
    <row r="2154" spans="1:3">
      <c r="A2154" s="2" t="s">
        <v>2623</v>
      </c>
      <c r="B2154" s="2" t="s">
        <v>6559</v>
      </c>
      <c r="C2154" s="15">
        <v>45251.378515682867</v>
      </c>
    </row>
    <row r="2155" spans="1:3">
      <c r="A2155" s="2" t="s">
        <v>2624</v>
      </c>
      <c r="B2155" s="2" t="s">
        <v>6560</v>
      </c>
      <c r="C2155" s="15">
        <v>45251.378527314817</v>
      </c>
    </row>
    <row r="2156" spans="1:3">
      <c r="A2156" s="2" t="s">
        <v>2625</v>
      </c>
      <c r="B2156" s="2" t="s">
        <v>6561</v>
      </c>
      <c r="C2156" s="15">
        <v>45251.378538946759</v>
      </c>
    </row>
    <row r="2157" spans="1:3">
      <c r="A2157" s="2" t="s">
        <v>2626</v>
      </c>
      <c r="B2157" s="2" t="s">
        <v>6562</v>
      </c>
      <c r="C2157" s="15">
        <v>45251.378550578702</v>
      </c>
    </row>
    <row r="2158" spans="1:3">
      <c r="A2158" s="2" t="s">
        <v>2627</v>
      </c>
      <c r="B2158" s="2" t="s">
        <v>6563</v>
      </c>
      <c r="C2158" s="15">
        <v>45251.378562210652</v>
      </c>
    </row>
    <row r="2159" spans="1:3">
      <c r="A2159" s="2" t="s">
        <v>2628</v>
      </c>
      <c r="B2159" s="2" t="s">
        <v>6564</v>
      </c>
      <c r="C2159" s="15">
        <v>45251.378573842594</v>
      </c>
    </row>
    <row r="2160" spans="1:3">
      <c r="A2160" s="2" t="s">
        <v>2629</v>
      </c>
      <c r="B2160" s="2" t="s">
        <v>6565</v>
      </c>
      <c r="C2160" s="15">
        <v>45251.378585474537</v>
      </c>
    </row>
    <row r="2161" spans="1:3">
      <c r="A2161" s="2" t="s">
        <v>2630</v>
      </c>
      <c r="B2161" s="2" t="s">
        <v>6566</v>
      </c>
      <c r="C2161" s="15">
        <v>45251.378597106479</v>
      </c>
    </row>
    <row r="2162" spans="1:3">
      <c r="A2162" s="2" t="s">
        <v>2631</v>
      </c>
      <c r="B2162" s="2" t="s">
        <v>6567</v>
      </c>
      <c r="C2162" s="15">
        <v>45251.378608738429</v>
      </c>
    </row>
    <row r="2163" spans="1:3">
      <c r="A2163" s="2" t="s">
        <v>2632</v>
      </c>
      <c r="B2163" s="2" t="s">
        <v>6568</v>
      </c>
      <c r="C2163" s="15">
        <v>45251.378620370371</v>
      </c>
    </row>
    <row r="2164" spans="1:3">
      <c r="A2164" s="2" t="s">
        <v>2633</v>
      </c>
      <c r="B2164" s="2" t="s">
        <v>6569</v>
      </c>
      <c r="C2164" s="15">
        <v>45251.378632002314</v>
      </c>
    </row>
    <row r="2165" spans="1:3">
      <c r="A2165" s="2" t="s">
        <v>2634</v>
      </c>
      <c r="B2165" s="2" t="s">
        <v>6570</v>
      </c>
      <c r="C2165" s="15">
        <v>45251.378643634256</v>
      </c>
    </row>
    <row r="2166" spans="1:3">
      <c r="A2166" s="2" t="s">
        <v>2635</v>
      </c>
      <c r="B2166" s="2" t="s">
        <v>6571</v>
      </c>
      <c r="C2166" s="15">
        <v>45251.378655266206</v>
      </c>
    </row>
    <row r="2167" spans="1:3">
      <c r="A2167" s="2" t="s">
        <v>2636</v>
      </c>
      <c r="B2167" s="2" t="s">
        <v>6572</v>
      </c>
      <c r="C2167" s="15">
        <v>45251.378666898148</v>
      </c>
    </row>
    <row r="2168" spans="1:3">
      <c r="A2168" s="2" t="s">
        <v>2637</v>
      </c>
      <c r="B2168" s="2" t="s">
        <v>6573</v>
      </c>
      <c r="C2168" s="15">
        <v>45251.378678530091</v>
      </c>
    </row>
    <row r="2169" spans="1:3">
      <c r="A2169" s="2" t="s">
        <v>2638</v>
      </c>
      <c r="B2169" s="2" t="s">
        <v>6574</v>
      </c>
      <c r="C2169" s="15">
        <v>45251.378690162041</v>
      </c>
    </row>
    <row r="2170" spans="1:3">
      <c r="A2170" s="2" t="s">
        <v>2639</v>
      </c>
      <c r="B2170" s="2" t="s">
        <v>6575</v>
      </c>
      <c r="C2170" s="15">
        <v>45251.378701793983</v>
      </c>
    </row>
    <row r="2171" spans="1:3">
      <c r="A2171" s="2" t="s">
        <v>2640</v>
      </c>
      <c r="B2171" s="2" t="s">
        <v>6576</v>
      </c>
      <c r="C2171" s="15">
        <v>45251.378713425926</v>
      </c>
    </row>
    <row r="2172" spans="1:3">
      <c r="A2172" s="2" t="s">
        <v>2641</v>
      </c>
      <c r="B2172" s="2" t="s">
        <v>6577</v>
      </c>
      <c r="C2172" s="15">
        <v>45251.378725057868</v>
      </c>
    </row>
    <row r="2173" spans="1:3">
      <c r="A2173" s="2" t="s">
        <v>2642</v>
      </c>
      <c r="B2173" s="2" t="s">
        <v>6578</v>
      </c>
      <c r="C2173" s="15">
        <v>45251.378736689818</v>
      </c>
    </row>
    <row r="2174" spans="1:3">
      <c r="A2174" s="2" t="s">
        <v>2643</v>
      </c>
      <c r="B2174" s="2" t="s">
        <v>6579</v>
      </c>
      <c r="C2174" s="15">
        <v>45251.37874832176</v>
      </c>
    </row>
    <row r="2175" spans="1:3">
      <c r="A2175" s="2" t="s">
        <v>2644</v>
      </c>
      <c r="B2175" s="2" t="s">
        <v>6580</v>
      </c>
      <c r="C2175" s="15">
        <v>45251.378759953703</v>
      </c>
    </row>
    <row r="2176" spans="1:3">
      <c r="A2176" s="2" t="s">
        <v>2645</v>
      </c>
      <c r="B2176" s="2" t="s">
        <v>6581</v>
      </c>
      <c r="C2176" s="15">
        <v>45251.378771585645</v>
      </c>
    </row>
    <row r="2177" spans="1:3">
      <c r="A2177" s="2" t="s">
        <v>2646</v>
      </c>
      <c r="B2177" s="2" t="s">
        <v>6582</v>
      </c>
      <c r="C2177" s="15">
        <v>45251.378783217595</v>
      </c>
    </row>
    <row r="2178" spans="1:3">
      <c r="A2178" s="2" t="s">
        <v>2647</v>
      </c>
      <c r="B2178" s="2" t="s">
        <v>6583</v>
      </c>
      <c r="C2178" s="15">
        <v>45251.378794849537</v>
      </c>
    </row>
    <row r="2179" spans="1:3">
      <c r="A2179" s="2" t="s">
        <v>2648</v>
      </c>
      <c r="B2179" s="2" t="s">
        <v>6584</v>
      </c>
      <c r="C2179" s="15">
        <v>45251.37880648148</v>
      </c>
    </row>
    <row r="2180" spans="1:3">
      <c r="A2180" s="2" t="s">
        <v>2649</v>
      </c>
      <c r="B2180" s="2" t="s">
        <v>6585</v>
      </c>
      <c r="C2180" s="15">
        <v>45251.378818113422</v>
      </c>
    </row>
    <row r="2181" spans="1:3">
      <c r="A2181" s="2" t="s">
        <v>2650</v>
      </c>
      <c r="B2181" s="2" t="s">
        <v>6586</v>
      </c>
      <c r="C2181" s="15">
        <v>45251.378829745372</v>
      </c>
    </row>
    <row r="2182" spans="1:3">
      <c r="A2182" s="2" t="s">
        <v>2651</v>
      </c>
      <c r="B2182" s="2" t="s">
        <v>6587</v>
      </c>
      <c r="C2182" s="15">
        <v>45251.378841377315</v>
      </c>
    </row>
    <row r="2183" spans="1:3">
      <c r="A2183" s="2" t="s">
        <v>2652</v>
      </c>
      <c r="B2183" s="2" t="s">
        <v>6588</v>
      </c>
      <c r="C2183" s="15">
        <v>45251.378853009257</v>
      </c>
    </row>
    <row r="2184" spans="1:3">
      <c r="A2184" s="2" t="s">
        <v>2653</v>
      </c>
      <c r="B2184" s="2" t="s">
        <v>6589</v>
      </c>
      <c r="C2184" s="15">
        <v>45251.378864641207</v>
      </c>
    </row>
    <row r="2185" spans="1:3">
      <c r="A2185" s="2" t="s">
        <v>2654</v>
      </c>
      <c r="B2185" s="2" t="s">
        <v>6590</v>
      </c>
      <c r="C2185" s="15">
        <v>45251.378876273149</v>
      </c>
    </row>
    <row r="2186" spans="1:3">
      <c r="A2186" s="2" t="s">
        <v>2655</v>
      </c>
      <c r="B2186" s="2" t="s">
        <v>6591</v>
      </c>
      <c r="C2186" s="15">
        <v>45251.378887905092</v>
      </c>
    </row>
    <row r="2187" spans="1:3">
      <c r="A2187" s="2" t="s">
        <v>2656</v>
      </c>
      <c r="B2187" s="2" t="s">
        <v>6592</v>
      </c>
      <c r="C2187" s="15">
        <v>45251.378899537034</v>
      </c>
    </row>
    <row r="2188" spans="1:3">
      <c r="A2188" s="2" t="s">
        <v>2657</v>
      </c>
      <c r="B2188" s="2" t="s">
        <v>6593</v>
      </c>
      <c r="C2188" s="15">
        <v>45251.378911168984</v>
      </c>
    </row>
    <row r="2189" spans="1:3">
      <c r="A2189" s="2" t="s">
        <v>2658</v>
      </c>
      <c r="B2189" s="2" t="s">
        <v>6594</v>
      </c>
      <c r="C2189" s="15">
        <v>45251.378922800926</v>
      </c>
    </row>
    <row r="2190" spans="1:3">
      <c r="A2190" s="2" t="s">
        <v>2659</v>
      </c>
      <c r="B2190" s="2" t="s">
        <v>6595</v>
      </c>
      <c r="C2190" s="15">
        <v>45251.378934432869</v>
      </c>
    </row>
    <row r="2191" spans="1:3">
      <c r="A2191" s="2" t="s">
        <v>2660</v>
      </c>
      <c r="B2191" s="2" t="s">
        <v>6596</v>
      </c>
      <c r="C2191" s="15">
        <v>45251.378946064811</v>
      </c>
    </row>
    <row r="2192" spans="1:3">
      <c r="A2192" s="2" t="s">
        <v>2661</v>
      </c>
      <c r="B2192" s="2" t="s">
        <v>6597</v>
      </c>
      <c r="C2192" s="15">
        <v>45251.378957696761</v>
      </c>
    </row>
    <row r="2193" spans="1:3">
      <c r="A2193" s="2" t="s">
        <v>2662</v>
      </c>
      <c r="B2193" s="2" t="s">
        <v>6598</v>
      </c>
      <c r="C2193" s="15">
        <v>45251.378969328704</v>
      </c>
    </row>
    <row r="2194" spans="1:3">
      <c r="A2194" s="2" t="s">
        <v>2663</v>
      </c>
      <c r="B2194" s="2" t="s">
        <v>6599</v>
      </c>
      <c r="C2194" s="15">
        <v>45251.378980960646</v>
      </c>
    </row>
    <row r="2195" spans="1:3">
      <c r="A2195" s="2" t="s">
        <v>2664</v>
      </c>
      <c r="B2195" s="2" t="s">
        <v>6600</v>
      </c>
      <c r="C2195" s="15">
        <v>45251.378992592596</v>
      </c>
    </row>
    <row r="2196" spans="1:3">
      <c r="A2196" s="2" t="s">
        <v>2665</v>
      </c>
      <c r="B2196" s="2" t="s">
        <v>6601</v>
      </c>
      <c r="C2196" s="15">
        <v>45251.379004224538</v>
      </c>
    </row>
    <row r="2197" spans="1:3">
      <c r="A2197" s="2" t="s">
        <v>2666</v>
      </c>
      <c r="B2197" s="2" t="s">
        <v>6602</v>
      </c>
      <c r="C2197" s="15">
        <v>45251.379015856481</v>
      </c>
    </row>
    <row r="2198" spans="1:3">
      <c r="A2198" s="2" t="s">
        <v>1499</v>
      </c>
      <c r="B2198" s="2" t="s">
        <v>6603</v>
      </c>
      <c r="C2198" s="15">
        <v>45251.379027488423</v>
      </c>
    </row>
    <row r="2199" spans="1:3">
      <c r="A2199" s="2" t="s">
        <v>2667</v>
      </c>
      <c r="B2199" s="2" t="s">
        <v>6604</v>
      </c>
      <c r="C2199" s="15">
        <v>45251.379039120373</v>
      </c>
    </row>
    <row r="2200" spans="1:3">
      <c r="A2200" s="2" t="s">
        <v>2668</v>
      </c>
      <c r="B2200" s="2" t="s">
        <v>6605</v>
      </c>
      <c r="C2200" s="15">
        <v>45251.379050752315</v>
      </c>
    </row>
    <row r="2201" spans="1:3">
      <c r="A2201" s="2" t="s">
        <v>2669</v>
      </c>
      <c r="B2201" s="2" t="s">
        <v>6606</v>
      </c>
      <c r="C2201" s="15">
        <v>45251.379062384258</v>
      </c>
    </row>
    <row r="2202" spans="1:3">
      <c r="A2202" s="2" t="s">
        <v>2670</v>
      </c>
      <c r="B2202" s="2" t="s">
        <v>6607</v>
      </c>
      <c r="C2202" s="15">
        <v>45251.3790740162</v>
      </c>
    </row>
    <row r="2203" spans="1:3">
      <c r="A2203" s="2" t="s">
        <v>2671</v>
      </c>
      <c r="B2203" s="2" t="s">
        <v>6608</v>
      </c>
      <c r="C2203" s="15">
        <v>45251.37908564815</v>
      </c>
    </row>
    <row r="2204" spans="1:3">
      <c r="A2204" s="2" t="s">
        <v>2672</v>
      </c>
      <c r="B2204" s="2" t="s">
        <v>6609</v>
      </c>
      <c r="C2204" s="15">
        <v>45251.379097280093</v>
      </c>
    </row>
    <row r="2205" spans="1:3">
      <c r="A2205" s="2" t="s">
        <v>2673</v>
      </c>
      <c r="B2205" s="2" t="s">
        <v>6610</v>
      </c>
      <c r="C2205" s="15">
        <v>45251.379108912035</v>
      </c>
    </row>
    <row r="2206" spans="1:3">
      <c r="A2206" s="2" t="s">
        <v>2674</v>
      </c>
      <c r="B2206" s="2" t="s">
        <v>6611</v>
      </c>
      <c r="C2206" s="15">
        <v>45251.379120543985</v>
      </c>
    </row>
    <row r="2207" spans="1:3">
      <c r="A2207" s="2" t="s">
        <v>2675</v>
      </c>
      <c r="B2207" s="2" t="s">
        <v>6612</v>
      </c>
      <c r="C2207" s="15">
        <v>45251.379132175927</v>
      </c>
    </row>
    <row r="2208" spans="1:3">
      <c r="A2208" s="2" t="s">
        <v>2676</v>
      </c>
      <c r="B2208" s="2" t="s">
        <v>6613</v>
      </c>
      <c r="C2208" s="15">
        <v>45251.37914380787</v>
      </c>
    </row>
    <row r="2209" spans="1:3">
      <c r="A2209" s="2" t="s">
        <v>2677</v>
      </c>
      <c r="B2209" s="2" t="s">
        <v>6614</v>
      </c>
      <c r="C2209" s="15">
        <v>45251.379155439812</v>
      </c>
    </row>
    <row r="2210" spans="1:3">
      <c r="A2210" s="2" t="s">
        <v>2678</v>
      </c>
      <c r="B2210" s="2" t="s">
        <v>6615</v>
      </c>
      <c r="C2210" s="15">
        <v>45251.379167071762</v>
      </c>
    </row>
    <row r="2211" spans="1:3">
      <c r="A2211" s="2" t="s">
        <v>2679</v>
      </c>
      <c r="B2211" s="2" t="s">
        <v>6616</v>
      </c>
      <c r="C2211" s="15">
        <v>45251.379178703704</v>
      </c>
    </row>
    <row r="2212" spans="1:3">
      <c r="A2212" s="2" t="s">
        <v>2680</v>
      </c>
      <c r="B2212" s="2" t="s">
        <v>6617</v>
      </c>
      <c r="C2212" s="15">
        <v>45251.379190335647</v>
      </c>
    </row>
    <row r="2213" spans="1:3">
      <c r="A2213" s="2" t="s">
        <v>2681</v>
      </c>
      <c r="B2213" s="2" t="s">
        <v>6618</v>
      </c>
      <c r="C2213" s="15">
        <v>45251.379201967589</v>
      </c>
    </row>
    <row r="2214" spans="1:3">
      <c r="A2214" s="2" t="s">
        <v>2682</v>
      </c>
      <c r="B2214" s="2" t="s">
        <v>6619</v>
      </c>
      <c r="C2214" s="15">
        <v>45251.379213599539</v>
      </c>
    </row>
    <row r="2215" spans="1:3">
      <c r="A2215" s="2" t="s">
        <v>2683</v>
      </c>
      <c r="B2215" s="2" t="s">
        <v>6620</v>
      </c>
      <c r="C2215" s="15">
        <v>45251.379225231482</v>
      </c>
    </row>
    <row r="2216" spans="1:3">
      <c r="A2216" s="2" t="s">
        <v>2684</v>
      </c>
      <c r="B2216" s="2" t="s">
        <v>6621</v>
      </c>
      <c r="C2216" s="15">
        <v>45251.379236863424</v>
      </c>
    </row>
    <row r="2217" spans="1:3">
      <c r="A2217" s="2" t="s">
        <v>2685</v>
      </c>
      <c r="B2217" s="2" t="s">
        <v>5532</v>
      </c>
      <c r="C2217" s="15">
        <v>45251.379248495374</v>
      </c>
    </row>
    <row r="2218" spans="1:3">
      <c r="A2218" s="2" t="s">
        <v>2686</v>
      </c>
      <c r="B2218" s="2" t="s">
        <v>6622</v>
      </c>
      <c r="C2218" s="15">
        <v>45251.379260127316</v>
      </c>
    </row>
    <row r="2219" spans="1:3">
      <c r="A2219" s="2" t="s">
        <v>2687</v>
      </c>
      <c r="B2219" s="2" t="s">
        <v>6623</v>
      </c>
      <c r="C2219" s="15">
        <v>45251.379271759259</v>
      </c>
    </row>
    <row r="2220" spans="1:3">
      <c r="A2220" s="2" t="s">
        <v>2688</v>
      </c>
      <c r="B2220" s="2" t="s">
        <v>6624</v>
      </c>
      <c r="C2220" s="15">
        <v>45251.379283391201</v>
      </c>
    </row>
    <row r="2221" spans="1:3">
      <c r="A2221" s="2" t="s">
        <v>2689</v>
      </c>
      <c r="B2221" s="2" t="s">
        <v>6625</v>
      </c>
      <c r="C2221" s="15">
        <v>45251.379295023151</v>
      </c>
    </row>
    <row r="2222" spans="1:3">
      <c r="A2222" s="2" t="s">
        <v>2690</v>
      </c>
      <c r="B2222" s="2" t="s">
        <v>6626</v>
      </c>
      <c r="C2222" s="15">
        <v>45251.379306655093</v>
      </c>
    </row>
    <row r="2223" spans="1:3">
      <c r="A2223" s="2" t="s">
        <v>2691</v>
      </c>
      <c r="B2223" s="2" t="s">
        <v>6627</v>
      </c>
      <c r="C2223" s="15">
        <v>45251.379318287036</v>
      </c>
    </row>
    <row r="2224" spans="1:3">
      <c r="A2224" s="2" t="s">
        <v>2692</v>
      </c>
      <c r="B2224" s="2" t="s">
        <v>6628</v>
      </c>
      <c r="C2224" s="15">
        <v>45251.379329918978</v>
      </c>
    </row>
    <row r="2225" spans="1:3">
      <c r="A2225" s="2" t="s">
        <v>2693</v>
      </c>
      <c r="B2225" s="2" t="s">
        <v>6629</v>
      </c>
      <c r="C2225" s="15">
        <v>45251.379341550928</v>
      </c>
    </row>
    <row r="2226" spans="1:3">
      <c r="A2226" s="2" t="s">
        <v>2694</v>
      </c>
      <c r="B2226" s="2" t="s">
        <v>6630</v>
      </c>
      <c r="C2226" s="15">
        <v>45251.379353182871</v>
      </c>
    </row>
    <row r="2227" spans="1:3">
      <c r="A2227" s="2" t="s">
        <v>2695</v>
      </c>
      <c r="B2227" s="2" t="s">
        <v>6631</v>
      </c>
      <c r="C2227" s="15">
        <v>45251.379364814813</v>
      </c>
    </row>
    <row r="2228" spans="1:3">
      <c r="A2228" s="2" t="s">
        <v>2696</v>
      </c>
      <c r="B2228" s="2" t="s">
        <v>6632</v>
      </c>
      <c r="C2228" s="15">
        <v>45251.379376446763</v>
      </c>
    </row>
    <row r="2229" spans="1:3">
      <c r="A2229" s="2" t="s">
        <v>2696</v>
      </c>
      <c r="B2229" s="2" t="s">
        <v>6633</v>
      </c>
      <c r="C2229" s="15">
        <v>45251.379388078705</v>
      </c>
    </row>
    <row r="2230" spans="1:3">
      <c r="A2230" s="2" t="s">
        <v>2697</v>
      </c>
      <c r="B2230" s="2" t="s">
        <v>6634</v>
      </c>
      <c r="C2230" s="15">
        <v>45251.379399710648</v>
      </c>
    </row>
    <row r="2231" spans="1:3">
      <c r="A2231" s="2" t="s">
        <v>2698</v>
      </c>
      <c r="B2231" s="2" t="s">
        <v>6635</v>
      </c>
      <c r="C2231" s="15">
        <v>45251.37941134259</v>
      </c>
    </row>
    <row r="2232" spans="1:3">
      <c r="A2232" s="2" t="s">
        <v>2699</v>
      </c>
      <c r="B2232" s="2" t="s">
        <v>6636</v>
      </c>
      <c r="C2232" s="15">
        <v>45251.37942297454</v>
      </c>
    </row>
    <row r="2233" spans="1:3">
      <c r="A2233" s="2" t="s">
        <v>2700</v>
      </c>
      <c r="B2233" s="2" t="s">
        <v>6637</v>
      </c>
      <c r="C2233" s="15">
        <v>45251.379434606482</v>
      </c>
    </row>
    <row r="2234" spans="1:3">
      <c r="A2234" s="2" t="s">
        <v>2701</v>
      </c>
      <c r="B2234" s="2" t="s">
        <v>6638</v>
      </c>
      <c r="C2234" s="15">
        <v>45251.379446238425</v>
      </c>
    </row>
    <row r="2235" spans="1:3">
      <c r="A2235" s="2" t="s">
        <v>2702</v>
      </c>
      <c r="B2235" s="2" t="s">
        <v>6639</v>
      </c>
      <c r="C2235" s="15">
        <v>45251.379457870367</v>
      </c>
    </row>
    <row r="2236" spans="1:3">
      <c r="A2236" s="2" t="s">
        <v>2703</v>
      </c>
      <c r="B2236" s="2" t="s">
        <v>6640</v>
      </c>
      <c r="C2236" s="15">
        <v>45251.379469502317</v>
      </c>
    </row>
    <row r="2237" spans="1:3">
      <c r="A2237" s="2" t="s">
        <v>2704</v>
      </c>
      <c r="B2237" s="2" t="s">
        <v>6641</v>
      </c>
      <c r="C2237" s="15">
        <v>45251.37948113426</v>
      </c>
    </row>
    <row r="2238" spans="1:3">
      <c r="A2238" s="2" t="s">
        <v>2705</v>
      </c>
      <c r="B2238" s="2" t="s">
        <v>6642</v>
      </c>
      <c r="C2238" s="15">
        <v>45251.379492766202</v>
      </c>
    </row>
    <row r="2239" spans="1:3">
      <c r="A2239" s="2" t="s">
        <v>2706</v>
      </c>
      <c r="B2239" s="2" t="s">
        <v>6643</v>
      </c>
      <c r="C2239" s="15">
        <v>45251.379504398152</v>
      </c>
    </row>
    <row r="2240" spans="1:3">
      <c r="A2240" s="2" t="s">
        <v>2707</v>
      </c>
      <c r="B2240" s="2" t="s">
        <v>6644</v>
      </c>
      <c r="C2240" s="15">
        <v>45251.379516030094</v>
      </c>
    </row>
    <row r="2241" spans="1:3">
      <c r="A2241" s="2" t="s">
        <v>2708</v>
      </c>
      <c r="B2241" s="2" t="s">
        <v>6645</v>
      </c>
      <c r="C2241" s="15">
        <v>45251.379527662037</v>
      </c>
    </row>
    <row r="2242" spans="1:3">
      <c r="A2242" s="2" t="s">
        <v>2709</v>
      </c>
      <c r="B2242" s="2" t="s">
        <v>6646</v>
      </c>
      <c r="C2242" s="15">
        <v>45251.379539293979</v>
      </c>
    </row>
    <row r="2243" spans="1:3">
      <c r="A2243" s="2" t="s">
        <v>2710</v>
      </c>
      <c r="B2243" s="2" t="s">
        <v>6647</v>
      </c>
      <c r="C2243" s="15">
        <v>45251.379550925929</v>
      </c>
    </row>
    <row r="2244" spans="1:3">
      <c r="A2244" s="2" t="s">
        <v>2711</v>
      </c>
      <c r="B2244" s="2" t="s">
        <v>6648</v>
      </c>
      <c r="C2244" s="15">
        <v>45251.379562557871</v>
      </c>
    </row>
    <row r="2245" spans="1:3">
      <c r="A2245" s="2" t="s">
        <v>2712</v>
      </c>
      <c r="B2245" s="2" t="s">
        <v>6649</v>
      </c>
      <c r="C2245" s="15">
        <v>45251.379574189814</v>
      </c>
    </row>
    <row r="2246" spans="1:3">
      <c r="A2246" s="2" t="s">
        <v>2713</v>
      </c>
      <c r="B2246" s="2" t="s">
        <v>6650</v>
      </c>
      <c r="C2246" s="15">
        <v>45251.379585821756</v>
      </c>
    </row>
    <row r="2247" spans="1:3">
      <c r="A2247" s="2" t="s">
        <v>2714</v>
      </c>
      <c r="B2247" s="2" t="s">
        <v>6651</v>
      </c>
      <c r="C2247" s="15">
        <v>45251.379597453706</v>
      </c>
    </row>
    <row r="2248" spans="1:3">
      <c r="A2248" s="2" t="s">
        <v>2715</v>
      </c>
      <c r="B2248" s="2" t="s">
        <v>6652</v>
      </c>
      <c r="C2248" s="15">
        <v>45251.379609085649</v>
      </c>
    </row>
    <row r="2249" spans="1:3">
      <c r="A2249" s="2" t="s">
        <v>2716</v>
      </c>
      <c r="B2249" s="2" t="s">
        <v>6653</v>
      </c>
      <c r="C2249" s="15">
        <v>45251.379620717591</v>
      </c>
    </row>
    <row r="2250" spans="1:3">
      <c r="A2250" s="2" t="s">
        <v>2717</v>
      </c>
      <c r="B2250" s="2" t="s">
        <v>6654</v>
      </c>
      <c r="C2250" s="15">
        <v>45251.379632349533</v>
      </c>
    </row>
    <row r="2251" spans="1:3">
      <c r="A2251" s="2" t="s">
        <v>2718</v>
      </c>
      <c r="B2251" s="2" t="s">
        <v>6655</v>
      </c>
      <c r="C2251" s="15">
        <v>45251.379643981483</v>
      </c>
    </row>
    <row r="2252" spans="1:3">
      <c r="A2252" s="2" t="s">
        <v>2719</v>
      </c>
      <c r="B2252" s="2" t="s">
        <v>6656</v>
      </c>
      <c r="C2252" s="15">
        <v>45251.379655613426</v>
      </c>
    </row>
    <row r="2253" spans="1:3">
      <c r="A2253" s="2" t="s">
        <v>2720</v>
      </c>
      <c r="B2253" s="2" t="s">
        <v>6657</v>
      </c>
      <c r="C2253" s="15">
        <v>45251.379667245368</v>
      </c>
    </row>
    <row r="2254" spans="1:3">
      <c r="A2254" s="2" t="s">
        <v>2721</v>
      </c>
      <c r="B2254" s="2" t="s">
        <v>6658</v>
      </c>
      <c r="C2254" s="15">
        <v>45251.379678877318</v>
      </c>
    </row>
    <row r="2255" spans="1:3">
      <c r="A2255" s="2" t="s">
        <v>2722</v>
      </c>
      <c r="B2255" s="2" t="s">
        <v>6659</v>
      </c>
      <c r="C2255" s="15">
        <v>45251.37969050926</v>
      </c>
    </row>
    <row r="2256" spans="1:3">
      <c r="A2256" s="2" t="s">
        <v>2723</v>
      </c>
      <c r="B2256" s="2" t="s">
        <v>6660</v>
      </c>
      <c r="C2256" s="15">
        <v>45251.379702141203</v>
      </c>
    </row>
    <row r="2257" spans="1:3">
      <c r="A2257" s="2" t="s">
        <v>2724</v>
      </c>
      <c r="B2257" s="2" t="s">
        <v>6661</v>
      </c>
      <c r="C2257" s="15">
        <v>45251.379713773145</v>
      </c>
    </row>
    <row r="2258" spans="1:3">
      <c r="A2258" s="2" t="s">
        <v>2725</v>
      </c>
      <c r="B2258" s="2" t="s">
        <v>6662</v>
      </c>
      <c r="C2258" s="15">
        <v>45251.379725405095</v>
      </c>
    </row>
    <row r="2259" spans="1:3">
      <c r="A2259" s="2" t="s">
        <v>2726</v>
      </c>
      <c r="B2259" s="2" t="s">
        <v>6663</v>
      </c>
      <c r="C2259" s="15">
        <v>45251.379737037038</v>
      </c>
    </row>
    <row r="2260" spans="1:3">
      <c r="A2260" s="2" t="s">
        <v>2727</v>
      </c>
      <c r="B2260" s="2" t="s">
        <v>6664</v>
      </c>
      <c r="C2260" s="15">
        <v>45251.37974866898</v>
      </c>
    </row>
    <row r="2261" spans="1:3">
      <c r="A2261" s="2" t="s">
        <v>2728</v>
      </c>
      <c r="B2261" s="2" t="s">
        <v>6665</v>
      </c>
      <c r="C2261" s="15">
        <v>45251.379760300922</v>
      </c>
    </row>
    <row r="2262" spans="1:3">
      <c r="A2262" s="2" t="s">
        <v>2729</v>
      </c>
      <c r="B2262" s="2" t="s">
        <v>6666</v>
      </c>
      <c r="C2262" s="15">
        <v>45251.379771932872</v>
      </c>
    </row>
    <row r="2263" spans="1:3">
      <c r="A2263" s="2" t="s">
        <v>2730</v>
      </c>
      <c r="B2263" s="2" t="s">
        <v>6667</v>
      </c>
      <c r="C2263" s="15">
        <v>45251.379783564815</v>
      </c>
    </row>
    <row r="2264" spans="1:3">
      <c r="A2264" s="2" t="s">
        <v>2731</v>
      </c>
      <c r="B2264" s="2" t="s">
        <v>6668</v>
      </c>
      <c r="C2264" s="15">
        <v>45251.379795196757</v>
      </c>
    </row>
    <row r="2265" spans="1:3">
      <c r="A2265" s="2" t="s">
        <v>2732</v>
      </c>
      <c r="B2265" s="2" t="s">
        <v>6669</v>
      </c>
      <c r="C2265" s="15">
        <v>45251.379806828707</v>
      </c>
    </row>
    <row r="2266" spans="1:3">
      <c r="A2266" s="2" t="s">
        <v>2733</v>
      </c>
      <c r="B2266" s="2" t="s">
        <v>6670</v>
      </c>
      <c r="C2266" s="15">
        <v>45251.379818460649</v>
      </c>
    </row>
    <row r="2267" spans="1:3">
      <c r="A2267" s="2" t="s">
        <v>2734</v>
      </c>
      <c r="B2267" s="2" t="s">
        <v>6671</v>
      </c>
      <c r="C2267" s="15">
        <v>45251.379830092592</v>
      </c>
    </row>
    <row r="2268" spans="1:3">
      <c r="A2268" s="2" t="s">
        <v>2735</v>
      </c>
      <c r="B2268" s="2" t="s">
        <v>6672</v>
      </c>
      <c r="C2268" s="15">
        <v>45251.379841724534</v>
      </c>
    </row>
    <row r="2269" spans="1:3">
      <c r="A2269" s="2" t="s">
        <v>2736</v>
      </c>
      <c r="B2269" s="2" t="s">
        <v>6673</v>
      </c>
      <c r="C2269" s="15">
        <v>45251.379853356484</v>
      </c>
    </row>
    <row r="2270" spans="1:3">
      <c r="A2270" s="2" t="s">
        <v>2737</v>
      </c>
      <c r="B2270" s="2" t="s">
        <v>6674</v>
      </c>
      <c r="C2270" s="15">
        <v>45251.379864988427</v>
      </c>
    </row>
    <row r="2271" spans="1:3">
      <c r="A2271" s="2" t="s">
        <v>2738</v>
      </c>
      <c r="B2271" s="2" t="s">
        <v>6675</v>
      </c>
      <c r="C2271" s="15">
        <v>45251.379876620369</v>
      </c>
    </row>
    <row r="2272" spans="1:3">
      <c r="A2272" s="2" t="s">
        <v>2739</v>
      </c>
      <c r="B2272" s="2" t="s">
        <v>6676</v>
      </c>
      <c r="C2272" s="15">
        <v>45251.379888252312</v>
      </c>
    </row>
    <row r="2273" spans="1:3">
      <c r="A2273" s="2" t="s">
        <v>2740</v>
      </c>
      <c r="B2273" s="2" t="s">
        <v>6677</v>
      </c>
      <c r="C2273" s="15">
        <v>45251.379899884261</v>
      </c>
    </row>
    <row r="2274" spans="1:3">
      <c r="A2274" s="2" t="s">
        <v>2741</v>
      </c>
      <c r="B2274" s="2" t="s">
        <v>6677</v>
      </c>
      <c r="C2274" s="15">
        <v>45251.379911516204</v>
      </c>
    </row>
    <row r="2275" spans="1:3">
      <c r="A2275" s="2" t="s">
        <v>2742</v>
      </c>
      <c r="B2275" s="2" t="s">
        <v>6678</v>
      </c>
      <c r="C2275" s="15">
        <v>45251.379923148146</v>
      </c>
    </row>
    <row r="2276" spans="1:3">
      <c r="A2276" s="2" t="s">
        <v>2743</v>
      </c>
      <c r="B2276" s="2" t="s">
        <v>6679</v>
      </c>
      <c r="C2276" s="15">
        <v>45251.379934780096</v>
      </c>
    </row>
    <row r="2277" spans="1:3">
      <c r="A2277" s="2" t="s">
        <v>2744</v>
      </c>
      <c r="B2277" s="2" t="s">
        <v>6680</v>
      </c>
      <c r="C2277" s="15">
        <v>45251.379946412038</v>
      </c>
    </row>
    <row r="2278" spans="1:3">
      <c r="A2278" s="2" t="s">
        <v>2745</v>
      </c>
      <c r="B2278" s="2" t="s">
        <v>6681</v>
      </c>
      <c r="C2278" s="15">
        <v>45251.379958043981</v>
      </c>
    </row>
    <row r="2279" spans="1:3">
      <c r="A2279" s="2" t="s">
        <v>2746</v>
      </c>
      <c r="B2279" s="2" t="s">
        <v>6682</v>
      </c>
      <c r="C2279" s="15">
        <v>45251.379969675923</v>
      </c>
    </row>
    <row r="2280" spans="1:3">
      <c r="A2280" s="2" t="s">
        <v>2747</v>
      </c>
      <c r="B2280" s="2" t="s">
        <v>6683</v>
      </c>
      <c r="C2280" s="15">
        <v>45251.379981307873</v>
      </c>
    </row>
    <row r="2281" spans="1:3">
      <c r="A2281" s="2" t="s">
        <v>2748</v>
      </c>
      <c r="B2281" s="2" t="s">
        <v>6684</v>
      </c>
      <c r="C2281" s="15">
        <v>45251.379992939816</v>
      </c>
    </row>
    <row r="2282" spans="1:3">
      <c r="A2282" s="2" t="s">
        <v>2749</v>
      </c>
      <c r="B2282" s="2" t="s">
        <v>6685</v>
      </c>
      <c r="C2282" s="15">
        <v>45251.380004571758</v>
      </c>
    </row>
    <row r="2283" spans="1:3">
      <c r="A2283" s="2" t="s">
        <v>2750</v>
      </c>
      <c r="B2283" s="2" t="s">
        <v>6686</v>
      </c>
      <c r="C2283" s="15">
        <v>45251.380016203701</v>
      </c>
    </row>
    <row r="2284" spans="1:3">
      <c r="A2284" s="2" t="s">
        <v>2750</v>
      </c>
      <c r="B2284" s="2" t="s">
        <v>6687</v>
      </c>
      <c r="C2284" s="15">
        <v>45251.38002783565</v>
      </c>
    </row>
    <row r="2285" spans="1:3">
      <c r="A2285" s="2" t="s">
        <v>2751</v>
      </c>
      <c r="B2285" s="2" t="s">
        <v>6688</v>
      </c>
      <c r="C2285" s="15">
        <v>45251.380039467593</v>
      </c>
    </row>
    <row r="2286" spans="1:3">
      <c r="A2286" s="2" t="s">
        <v>2752</v>
      </c>
      <c r="B2286" s="2" t="s">
        <v>6689</v>
      </c>
      <c r="C2286" s="15">
        <v>45251.380051099535</v>
      </c>
    </row>
    <row r="2287" spans="1:3">
      <c r="A2287" s="2" t="s">
        <v>2753</v>
      </c>
      <c r="B2287" s="2" t="s">
        <v>6690</v>
      </c>
      <c r="C2287" s="15">
        <v>45251.380062731485</v>
      </c>
    </row>
    <row r="2288" spans="1:3">
      <c r="A2288" s="2" t="s">
        <v>2754</v>
      </c>
      <c r="B2288" s="2" t="s">
        <v>6691</v>
      </c>
      <c r="C2288" s="15">
        <v>45251.380074363427</v>
      </c>
    </row>
    <row r="2289" spans="1:3">
      <c r="A2289" s="2" t="s">
        <v>2755</v>
      </c>
      <c r="B2289" s="2" t="s">
        <v>6692</v>
      </c>
      <c r="C2289" s="15">
        <v>45251.38008599537</v>
      </c>
    </row>
    <row r="2290" spans="1:3">
      <c r="A2290" s="2" t="s">
        <v>2756</v>
      </c>
      <c r="B2290" s="2" t="s">
        <v>6693</v>
      </c>
      <c r="C2290" s="15">
        <v>45251.380097627312</v>
      </c>
    </row>
    <row r="2291" spans="1:3">
      <c r="A2291" s="2" t="s">
        <v>2757</v>
      </c>
      <c r="B2291" s="2" t="s">
        <v>6694</v>
      </c>
      <c r="C2291" s="15">
        <v>45251.380109259262</v>
      </c>
    </row>
    <row r="2292" spans="1:3">
      <c r="A2292" s="2" t="s">
        <v>2758</v>
      </c>
      <c r="B2292" s="2" t="s">
        <v>6695</v>
      </c>
      <c r="C2292" s="15">
        <v>45251.380120891205</v>
      </c>
    </row>
    <row r="2293" spans="1:3">
      <c r="A2293" s="2" t="s">
        <v>2759</v>
      </c>
      <c r="B2293" s="2" t="s">
        <v>6696</v>
      </c>
      <c r="C2293" s="15">
        <v>45251.380132523147</v>
      </c>
    </row>
    <row r="2294" spans="1:3">
      <c r="A2294" s="2" t="s">
        <v>2760</v>
      </c>
      <c r="B2294" s="2" t="s">
        <v>6697</v>
      </c>
      <c r="C2294" s="15">
        <v>45251.38014415509</v>
      </c>
    </row>
    <row r="2295" spans="1:3">
      <c r="A2295" s="2" t="s">
        <v>2761</v>
      </c>
      <c r="B2295" s="2" t="s">
        <v>6698</v>
      </c>
      <c r="C2295" s="15">
        <v>45251.380155787039</v>
      </c>
    </row>
    <row r="2296" spans="1:3">
      <c r="A2296" s="2" t="s">
        <v>2762</v>
      </c>
      <c r="B2296" s="2" t="s">
        <v>6699</v>
      </c>
      <c r="C2296" s="15">
        <v>45251.380167418982</v>
      </c>
    </row>
    <row r="2297" spans="1:3">
      <c r="A2297" s="2" t="s">
        <v>2763</v>
      </c>
      <c r="B2297" s="2" t="s">
        <v>6700</v>
      </c>
      <c r="C2297" s="15">
        <v>45251.380179050924</v>
      </c>
    </row>
    <row r="2298" spans="1:3">
      <c r="A2298" s="2" t="s">
        <v>2764</v>
      </c>
      <c r="B2298" s="2" t="s">
        <v>6701</v>
      </c>
      <c r="C2298" s="15">
        <v>45251.380190682874</v>
      </c>
    </row>
    <row r="2299" spans="1:3">
      <c r="A2299" s="2" t="s">
        <v>2765</v>
      </c>
      <c r="B2299" s="2" t="s">
        <v>6702</v>
      </c>
      <c r="C2299" s="15">
        <v>45251.380202314816</v>
      </c>
    </row>
    <row r="2300" spans="1:3">
      <c r="A2300" s="2" t="s">
        <v>2766</v>
      </c>
      <c r="B2300" s="2" t="s">
        <v>6703</v>
      </c>
      <c r="C2300" s="15">
        <v>45251.380213946759</v>
      </c>
    </row>
    <row r="2301" spans="1:3">
      <c r="A2301" s="2" t="s">
        <v>2767</v>
      </c>
      <c r="B2301" s="2" t="s">
        <v>6704</v>
      </c>
      <c r="C2301" s="15">
        <v>45251.380225578701</v>
      </c>
    </row>
    <row r="2302" spans="1:3">
      <c r="A2302" s="2" t="s">
        <v>2768</v>
      </c>
      <c r="B2302" s="2" t="s">
        <v>6705</v>
      </c>
      <c r="C2302" s="15">
        <v>45251.380237210651</v>
      </c>
    </row>
    <row r="2303" spans="1:3">
      <c r="A2303" s="2" t="s">
        <v>2769</v>
      </c>
      <c r="B2303" s="2" t="s">
        <v>6706</v>
      </c>
      <c r="C2303" s="15">
        <v>45251.380248842594</v>
      </c>
    </row>
    <row r="2304" spans="1:3">
      <c r="A2304" s="2" t="s">
        <v>2770</v>
      </c>
      <c r="B2304" s="2" t="s">
        <v>6707</v>
      </c>
      <c r="C2304" s="15">
        <v>45251.380260474536</v>
      </c>
    </row>
    <row r="2305" spans="1:3">
      <c r="A2305" s="2" t="s">
        <v>2771</v>
      </c>
      <c r="B2305" s="2" t="s">
        <v>6708</v>
      </c>
      <c r="C2305" s="15">
        <v>45251.380272106479</v>
      </c>
    </row>
    <row r="2306" spans="1:3">
      <c r="A2306" s="2" t="s">
        <v>2772</v>
      </c>
      <c r="B2306" s="2" t="s">
        <v>6709</v>
      </c>
      <c r="C2306" s="15">
        <v>45251.380283738428</v>
      </c>
    </row>
    <row r="2307" spans="1:3">
      <c r="A2307" s="2" t="s">
        <v>1499</v>
      </c>
      <c r="B2307" s="2" t="s">
        <v>6710</v>
      </c>
      <c r="C2307" s="15">
        <v>45251.380295370371</v>
      </c>
    </row>
    <row r="2308" spans="1:3">
      <c r="A2308" s="2" t="s">
        <v>2773</v>
      </c>
      <c r="B2308" s="2" t="s">
        <v>6711</v>
      </c>
      <c r="C2308" s="15">
        <v>45251.380307002313</v>
      </c>
    </row>
    <row r="2309" spans="1:3">
      <c r="A2309" s="2" t="s">
        <v>2774</v>
      </c>
      <c r="B2309" s="2" t="s">
        <v>6712</v>
      </c>
      <c r="C2309" s="15">
        <v>45251.380318634256</v>
      </c>
    </row>
    <row r="2310" spans="1:3">
      <c r="A2310" s="2" t="s">
        <v>2775</v>
      </c>
      <c r="B2310" s="2" t="s">
        <v>6713</v>
      </c>
      <c r="C2310" s="15">
        <v>45251.380330266205</v>
      </c>
    </row>
    <row r="2311" spans="1:3">
      <c r="A2311" s="2" t="s">
        <v>2776</v>
      </c>
      <c r="B2311" s="2" t="s">
        <v>6714</v>
      </c>
      <c r="C2311" s="15">
        <v>45251.380341898148</v>
      </c>
    </row>
    <row r="2312" spans="1:3">
      <c r="A2312" s="2" t="s">
        <v>2777</v>
      </c>
      <c r="B2312" s="2" t="s">
        <v>6715</v>
      </c>
      <c r="C2312" s="15">
        <v>45251.38035353009</v>
      </c>
    </row>
    <row r="2313" spans="1:3">
      <c r="A2313" s="2" t="s">
        <v>2778</v>
      </c>
      <c r="B2313" s="2" t="s">
        <v>6716</v>
      </c>
      <c r="C2313" s="15">
        <v>45251.38036516204</v>
      </c>
    </row>
    <row r="2314" spans="1:3">
      <c r="A2314" s="2" t="s">
        <v>2779</v>
      </c>
      <c r="B2314" s="2" t="s">
        <v>6717</v>
      </c>
      <c r="C2314" s="15">
        <v>45251.380376793983</v>
      </c>
    </row>
    <row r="2315" spans="1:3">
      <c r="A2315" s="2" t="s">
        <v>2780</v>
      </c>
      <c r="B2315" s="2" t="s">
        <v>6718</v>
      </c>
      <c r="C2315" s="15">
        <v>45251.380388425925</v>
      </c>
    </row>
    <row r="2316" spans="1:3">
      <c r="A2316" s="2" t="s">
        <v>2781</v>
      </c>
      <c r="B2316" s="2" t="s">
        <v>6719</v>
      </c>
      <c r="C2316" s="15">
        <v>45251.380400057868</v>
      </c>
    </row>
    <row r="2317" spans="1:3">
      <c r="A2317" s="2" t="s">
        <v>2782</v>
      </c>
      <c r="B2317" s="2" t="s">
        <v>6720</v>
      </c>
      <c r="C2317" s="15">
        <v>45251.380411689817</v>
      </c>
    </row>
    <row r="2318" spans="1:3">
      <c r="A2318" s="2" t="s">
        <v>2783</v>
      </c>
      <c r="B2318" s="2" t="s">
        <v>6721</v>
      </c>
      <c r="C2318" s="15">
        <v>45251.38042332176</v>
      </c>
    </row>
    <row r="2319" spans="1:3">
      <c r="A2319" s="2" t="s">
        <v>2784</v>
      </c>
      <c r="B2319" s="2" t="s">
        <v>6722</v>
      </c>
      <c r="C2319" s="15">
        <v>45251.380434953702</v>
      </c>
    </row>
    <row r="2320" spans="1:3">
      <c r="A2320" s="2" t="s">
        <v>2785</v>
      </c>
      <c r="B2320" s="2" t="s">
        <v>6723</v>
      </c>
      <c r="C2320" s="15">
        <v>45251.380446585645</v>
      </c>
    </row>
    <row r="2321" spans="1:3">
      <c r="A2321" s="2" t="s">
        <v>2786</v>
      </c>
      <c r="B2321" s="2" t="s">
        <v>6724</v>
      </c>
      <c r="C2321" s="15">
        <v>45251.380458217594</v>
      </c>
    </row>
    <row r="2322" spans="1:3">
      <c r="A2322" s="2" t="s">
        <v>2787</v>
      </c>
      <c r="B2322" s="2" t="s">
        <v>6725</v>
      </c>
      <c r="C2322" s="15">
        <v>45251.380469849537</v>
      </c>
    </row>
    <row r="2323" spans="1:3">
      <c r="A2323" s="2" t="s">
        <v>2788</v>
      </c>
      <c r="B2323" s="2" t="s">
        <v>6726</v>
      </c>
      <c r="C2323" s="15">
        <v>45251.380481481479</v>
      </c>
    </row>
    <row r="2324" spans="1:3">
      <c r="A2324" s="2" t="s">
        <v>2789</v>
      </c>
      <c r="B2324" s="2" t="s">
        <v>6727</v>
      </c>
      <c r="C2324" s="15">
        <v>45251.380493113429</v>
      </c>
    </row>
    <row r="2325" spans="1:3">
      <c r="A2325" s="2" t="s">
        <v>2790</v>
      </c>
      <c r="B2325" s="2" t="s">
        <v>6728</v>
      </c>
      <c r="C2325" s="15">
        <v>45251.380504745372</v>
      </c>
    </row>
    <row r="2326" spans="1:3">
      <c r="A2326" s="2" t="s">
        <v>2791</v>
      </c>
      <c r="B2326" s="2" t="s">
        <v>6729</v>
      </c>
      <c r="C2326" s="15">
        <v>45251.380516377314</v>
      </c>
    </row>
    <row r="2327" spans="1:3">
      <c r="A2327" s="2" t="s">
        <v>2792</v>
      </c>
      <c r="B2327" s="2" t="s">
        <v>6730</v>
      </c>
      <c r="C2327" s="15">
        <v>45251.380528009257</v>
      </c>
    </row>
    <row r="2328" spans="1:3">
      <c r="A2328" s="2" t="s">
        <v>2793</v>
      </c>
      <c r="B2328" s="2" t="s">
        <v>6731</v>
      </c>
      <c r="C2328" s="15">
        <v>45251.380539641206</v>
      </c>
    </row>
    <row r="2329" spans="1:3">
      <c r="A2329" s="2" t="s">
        <v>2794</v>
      </c>
      <c r="B2329" s="2" t="s">
        <v>6732</v>
      </c>
      <c r="C2329" s="15">
        <v>45251.380551273149</v>
      </c>
    </row>
    <row r="2330" spans="1:3">
      <c r="A2330" s="2" t="s">
        <v>2795</v>
      </c>
      <c r="B2330" s="2" t="s">
        <v>6733</v>
      </c>
      <c r="C2330" s="15">
        <v>45251.380562905091</v>
      </c>
    </row>
    <row r="2331" spans="1:3">
      <c r="A2331" s="2" t="s">
        <v>2796</v>
      </c>
      <c r="B2331" s="2" t="s">
        <v>6734</v>
      </c>
      <c r="C2331" s="15">
        <v>45251.380574537034</v>
      </c>
    </row>
    <row r="2332" spans="1:3">
      <c r="A2332" s="2" t="s">
        <v>2797</v>
      </c>
      <c r="B2332" s="2" t="s">
        <v>6735</v>
      </c>
      <c r="C2332" s="15">
        <v>45251.380586168983</v>
      </c>
    </row>
    <row r="2333" spans="1:3">
      <c r="A2333" s="2" t="s">
        <v>2798</v>
      </c>
      <c r="B2333" s="2" t="s">
        <v>6736</v>
      </c>
      <c r="C2333" s="15">
        <v>45251.380597800926</v>
      </c>
    </row>
    <row r="2334" spans="1:3">
      <c r="A2334" s="2" t="s">
        <v>2799</v>
      </c>
      <c r="B2334" s="2" t="s">
        <v>6737</v>
      </c>
      <c r="C2334" s="15">
        <v>45251.380609432868</v>
      </c>
    </row>
    <row r="2335" spans="1:3">
      <c r="A2335" s="2" t="s">
        <v>2800</v>
      </c>
      <c r="B2335" s="2" t="s">
        <v>6738</v>
      </c>
      <c r="C2335" s="15">
        <v>45251.380621064818</v>
      </c>
    </row>
    <row r="2336" spans="1:3">
      <c r="A2336" s="2" t="s">
        <v>2801</v>
      </c>
      <c r="B2336" s="2" t="s">
        <v>6739</v>
      </c>
      <c r="C2336" s="15">
        <v>45251.380632696761</v>
      </c>
    </row>
    <row r="2337" spans="1:3">
      <c r="A2337" s="2" t="s">
        <v>2802</v>
      </c>
      <c r="B2337" s="2" t="s">
        <v>6740</v>
      </c>
      <c r="C2337" s="15">
        <v>45251.380644328703</v>
      </c>
    </row>
    <row r="2338" spans="1:3">
      <c r="A2338" s="2" t="s">
        <v>2803</v>
      </c>
      <c r="B2338" s="2" t="s">
        <v>6741</v>
      </c>
      <c r="C2338" s="15">
        <v>45251.380655960646</v>
      </c>
    </row>
    <row r="2339" spans="1:3">
      <c r="A2339" s="2" t="s">
        <v>2804</v>
      </c>
      <c r="B2339" s="2" t="s">
        <v>6742</v>
      </c>
      <c r="C2339" s="15">
        <v>45251.380667592595</v>
      </c>
    </row>
    <row r="2340" spans="1:3">
      <c r="A2340" s="2" t="s">
        <v>2805</v>
      </c>
      <c r="B2340" s="2" t="s">
        <v>6743</v>
      </c>
      <c r="C2340" s="15">
        <v>45251.380679224538</v>
      </c>
    </row>
    <row r="2341" spans="1:3">
      <c r="A2341" s="2" t="s">
        <v>2806</v>
      </c>
      <c r="B2341" s="2" t="s">
        <v>6744</v>
      </c>
      <c r="C2341" s="15">
        <v>45251.38069085648</v>
      </c>
    </row>
    <row r="2342" spans="1:3">
      <c r="A2342" s="2" t="s">
        <v>2807</v>
      </c>
      <c r="B2342" s="2" t="s">
        <v>6745</v>
      </c>
      <c r="C2342" s="15">
        <v>45251.380702488423</v>
      </c>
    </row>
    <row r="2343" spans="1:3">
      <c r="A2343" s="2" t="s">
        <v>2808</v>
      </c>
      <c r="B2343" s="2" t="s">
        <v>6746</v>
      </c>
      <c r="C2343" s="15">
        <v>45251.380714120372</v>
      </c>
    </row>
    <row r="2344" spans="1:3">
      <c r="A2344" s="2" t="s">
        <v>2809</v>
      </c>
      <c r="B2344" s="2" t="s">
        <v>6747</v>
      </c>
      <c r="C2344" s="15">
        <v>45251.380725752315</v>
      </c>
    </row>
    <row r="2345" spans="1:3">
      <c r="A2345" s="2" t="s">
        <v>2810</v>
      </c>
      <c r="B2345" s="2" t="s">
        <v>6748</v>
      </c>
      <c r="C2345" s="15">
        <v>45251.380737384257</v>
      </c>
    </row>
    <row r="2346" spans="1:3">
      <c r="A2346" s="2" t="s">
        <v>2811</v>
      </c>
      <c r="B2346" s="2" t="s">
        <v>6749</v>
      </c>
      <c r="C2346" s="15">
        <v>45251.380749016207</v>
      </c>
    </row>
    <row r="2347" spans="1:3">
      <c r="A2347" s="2" t="s">
        <v>2812</v>
      </c>
      <c r="B2347" s="2" t="s">
        <v>6750</v>
      </c>
      <c r="C2347" s="15">
        <v>45251.38076064815</v>
      </c>
    </row>
    <row r="2348" spans="1:3">
      <c r="A2348" s="2" t="s">
        <v>2813</v>
      </c>
      <c r="B2348" s="2" t="s">
        <v>6751</v>
      </c>
      <c r="C2348" s="15">
        <v>45251.380772280092</v>
      </c>
    </row>
    <row r="2349" spans="1:3">
      <c r="A2349" s="2" t="s">
        <v>2814</v>
      </c>
      <c r="B2349" s="2" t="s">
        <v>6752</v>
      </c>
      <c r="C2349" s="15">
        <v>45251.380783912035</v>
      </c>
    </row>
    <row r="2350" spans="1:3">
      <c r="A2350" s="2" t="s">
        <v>2815</v>
      </c>
      <c r="B2350" s="2" t="s">
        <v>6753</v>
      </c>
      <c r="C2350" s="15">
        <v>45251.380795543984</v>
      </c>
    </row>
    <row r="2351" spans="1:3">
      <c r="A2351" s="2" t="s">
        <v>2816</v>
      </c>
      <c r="B2351" s="2" t="s">
        <v>6754</v>
      </c>
      <c r="C2351" s="15">
        <v>45251.380807175927</v>
      </c>
    </row>
    <row r="2352" spans="1:3">
      <c r="A2352" s="2" t="s">
        <v>2817</v>
      </c>
      <c r="B2352" s="2" t="s">
        <v>6755</v>
      </c>
      <c r="C2352" s="15">
        <v>45251.380818807869</v>
      </c>
    </row>
    <row r="2353" spans="1:3">
      <c r="A2353" s="2" t="s">
        <v>2818</v>
      </c>
      <c r="B2353" s="2" t="s">
        <v>6756</v>
      </c>
      <c r="C2353" s="15">
        <v>45251.380830439812</v>
      </c>
    </row>
    <row r="2354" spans="1:3">
      <c r="A2354" s="2" t="s">
        <v>2819</v>
      </c>
      <c r="B2354" s="2" t="s">
        <v>6757</v>
      </c>
      <c r="C2354" s="15">
        <v>45251.380842071761</v>
      </c>
    </row>
    <row r="2355" spans="1:3">
      <c r="A2355" s="2" t="s">
        <v>2820</v>
      </c>
      <c r="B2355" s="2" t="s">
        <v>6758</v>
      </c>
      <c r="C2355" s="15">
        <v>45251.380853703704</v>
      </c>
    </row>
    <row r="2356" spans="1:3">
      <c r="A2356" s="2" t="s">
        <v>2821</v>
      </c>
      <c r="B2356" s="2" t="s">
        <v>6759</v>
      </c>
      <c r="C2356" s="15">
        <v>45251.380865335646</v>
      </c>
    </row>
    <row r="2357" spans="1:3">
      <c r="A2357" s="2" t="s">
        <v>2822</v>
      </c>
      <c r="B2357" s="2" t="s">
        <v>6760</v>
      </c>
      <c r="C2357" s="15">
        <v>45251.380876967596</v>
      </c>
    </row>
    <row r="2358" spans="1:3">
      <c r="A2358" s="2" t="s">
        <v>2823</v>
      </c>
      <c r="B2358" s="2" t="s">
        <v>6761</v>
      </c>
      <c r="C2358" s="15">
        <v>45251.380888599539</v>
      </c>
    </row>
    <row r="2359" spans="1:3">
      <c r="A2359" s="2" t="s">
        <v>2823</v>
      </c>
      <c r="B2359" s="2" t="s">
        <v>6762</v>
      </c>
      <c r="C2359" s="15">
        <v>45251.380900231481</v>
      </c>
    </row>
    <row r="2360" spans="1:3">
      <c r="A2360" s="2" t="s">
        <v>2824</v>
      </c>
      <c r="B2360" s="2" t="s">
        <v>6763</v>
      </c>
      <c r="C2360" s="15">
        <v>45251.380911863424</v>
      </c>
    </row>
    <row r="2361" spans="1:3">
      <c r="A2361" s="2" t="s">
        <v>2825</v>
      </c>
      <c r="B2361" s="2" t="s">
        <v>6764</v>
      </c>
      <c r="C2361" s="15">
        <v>45251.380923495373</v>
      </c>
    </row>
    <row r="2362" spans="1:3">
      <c r="A2362" s="2" t="s">
        <v>2826</v>
      </c>
      <c r="B2362" s="2" t="s">
        <v>6765</v>
      </c>
      <c r="C2362" s="15">
        <v>45251.380935127316</v>
      </c>
    </row>
    <row r="2363" spans="1:3">
      <c r="A2363" s="2" t="s">
        <v>2827</v>
      </c>
      <c r="B2363" s="2" t="s">
        <v>6766</v>
      </c>
      <c r="C2363" s="15">
        <v>45251.380946759258</v>
      </c>
    </row>
    <row r="2364" spans="1:3">
      <c r="A2364" s="2" t="s">
        <v>2828</v>
      </c>
      <c r="B2364" s="2" t="s">
        <v>6767</v>
      </c>
      <c r="C2364" s="15">
        <v>45251.380958391201</v>
      </c>
    </row>
    <row r="2365" spans="1:3">
      <c r="A2365" s="2" t="s">
        <v>2829</v>
      </c>
      <c r="B2365" s="2" t="s">
        <v>6768</v>
      </c>
      <c r="C2365" s="15">
        <v>45251.38097002315</v>
      </c>
    </row>
    <row r="2366" spans="1:3">
      <c r="A2366" s="2" t="s">
        <v>1499</v>
      </c>
      <c r="B2366" s="2" t="s">
        <v>6769</v>
      </c>
      <c r="C2366" s="15">
        <v>45251.380981655093</v>
      </c>
    </row>
    <row r="2367" spans="1:3">
      <c r="A2367" s="2" t="s">
        <v>1499</v>
      </c>
      <c r="B2367" s="2" t="s">
        <v>1499</v>
      </c>
      <c r="C2367" s="15">
        <v>45251.380993287035</v>
      </c>
    </row>
    <row r="2368" spans="1:3">
      <c r="A2368" s="2" t="s">
        <v>1499</v>
      </c>
      <c r="B2368" s="2" t="s">
        <v>6770</v>
      </c>
      <c r="C2368" s="15">
        <v>45251.381004918978</v>
      </c>
    </row>
    <row r="2369" spans="1:3">
      <c r="A2369" s="2" t="s">
        <v>2830</v>
      </c>
      <c r="B2369" s="2" t="s">
        <v>6771</v>
      </c>
      <c r="C2369" s="15">
        <v>45251.381016550928</v>
      </c>
    </row>
    <row r="2370" spans="1:3">
      <c r="A2370" s="2" t="s">
        <v>2831</v>
      </c>
      <c r="B2370" s="2" t="s">
        <v>6772</v>
      </c>
      <c r="C2370" s="15">
        <v>45251.38102818287</v>
      </c>
    </row>
    <row r="2371" spans="1:3">
      <c r="A2371" s="2" t="s">
        <v>2832</v>
      </c>
      <c r="B2371" s="2" t="s">
        <v>6773</v>
      </c>
      <c r="C2371" s="15">
        <v>45251.381039814813</v>
      </c>
    </row>
    <row r="2372" spans="1:3">
      <c r="A2372" s="2" t="s">
        <v>2833</v>
      </c>
      <c r="B2372" s="2" t="s">
        <v>6774</v>
      </c>
      <c r="C2372" s="15">
        <v>45251.381051446762</v>
      </c>
    </row>
    <row r="2373" spans="1:3">
      <c r="A2373" s="2" t="s">
        <v>2834</v>
      </c>
      <c r="B2373" s="2" t="s">
        <v>6775</v>
      </c>
      <c r="C2373" s="15">
        <v>45251.381063078705</v>
      </c>
    </row>
    <row r="2374" spans="1:3">
      <c r="A2374" s="2" t="s">
        <v>2834</v>
      </c>
      <c r="B2374" s="2" t="s">
        <v>6776</v>
      </c>
      <c r="C2374" s="15">
        <v>45251.381074710647</v>
      </c>
    </row>
    <row r="2375" spans="1:3">
      <c r="A2375" s="2" t="s">
        <v>2834</v>
      </c>
      <c r="B2375" s="2" t="s">
        <v>6777</v>
      </c>
      <c r="C2375" s="15">
        <v>45251.38108634259</v>
      </c>
    </row>
    <row r="2376" spans="1:3">
      <c r="A2376" s="2" t="s">
        <v>2835</v>
      </c>
      <c r="B2376" s="2" t="s">
        <v>6778</v>
      </c>
      <c r="C2376" s="15">
        <v>45251.381097974539</v>
      </c>
    </row>
    <row r="2377" spans="1:3">
      <c r="A2377" s="2" t="s">
        <v>2836</v>
      </c>
      <c r="B2377" s="2" t="s">
        <v>6779</v>
      </c>
      <c r="C2377" s="15">
        <v>45251.381109606482</v>
      </c>
    </row>
    <row r="2378" spans="1:3">
      <c r="A2378" s="2" t="s">
        <v>2837</v>
      </c>
      <c r="B2378" s="2" t="s">
        <v>6780</v>
      </c>
      <c r="C2378" s="15">
        <v>45251.381121238424</v>
      </c>
    </row>
    <row r="2379" spans="1:3">
      <c r="A2379" s="2" t="s">
        <v>1499</v>
      </c>
      <c r="B2379" s="2" t="s">
        <v>6781</v>
      </c>
      <c r="C2379" s="15">
        <v>45251.381132870367</v>
      </c>
    </row>
    <row r="2380" spans="1:3">
      <c r="A2380" s="2" t="s">
        <v>2838</v>
      </c>
      <c r="B2380" s="2" t="s">
        <v>6782</v>
      </c>
      <c r="C2380" s="15">
        <v>45251.381144502317</v>
      </c>
    </row>
    <row r="2381" spans="1:3">
      <c r="A2381" s="2" t="s">
        <v>2839</v>
      </c>
      <c r="B2381" s="2" t="s">
        <v>6783</v>
      </c>
      <c r="C2381" s="15">
        <v>45251.381156134259</v>
      </c>
    </row>
    <row r="2382" spans="1:3">
      <c r="A2382" s="2" t="s">
        <v>2840</v>
      </c>
      <c r="B2382" s="2" t="s">
        <v>6784</v>
      </c>
      <c r="C2382" s="15">
        <v>45251.381167766202</v>
      </c>
    </row>
    <row r="2383" spans="1:3">
      <c r="A2383" s="2" t="s">
        <v>2841</v>
      </c>
      <c r="B2383" s="2" t="s">
        <v>6785</v>
      </c>
      <c r="C2383" s="15">
        <v>45251.381179398151</v>
      </c>
    </row>
    <row r="2384" spans="1:3">
      <c r="A2384" s="2" t="s">
        <v>2842</v>
      </c>
      <c r="B2384" s="2" t="s">
        <v>6786</v>
      </c>
      <c r="C2384" s="15">
        <v>45251.381191030094</v>
      </c>
    </row>
    <row r="2385" spans="1:3">
      <c r="A2385" s="2" t="s">
        <v>2843</v>
      </c>
      <c r="B2385" s="2" t="s">
        <v>6787</v>
      </c>
      <c r="C2385" s="15">
        <v>45251.381202662036</v>
      </c>
    </row>
    <row r="2386" spans="1:3">
      <c r="A2386" s="2" t="s">
        <v>2844</v>
      </c>
      <c r="B2386" s="2" t="s">
        <v>6788</v>
      </c>
      <c r="C2386" s="15">
        <v>45251.381214293979</v>
      </c>
    </row>
    <row r="2387" spans="1:3">
      <c r="A2387" s="2" t="s">
        <v>2845</v>
      </c>
      <c r="B2387" s="2" t="s">
        <v>6789</v>
      </c>
      <c r="C2387" s="15">
        <v>45251.381225925928</v>
      </c>
    </row>
    <row r="2388" spans="1:3">
      <c r="A2388" s="2" t="s">
        <v>2846</v>
      </c>
      <c r="B2388" s="2" t="s">
        <v>6790</v>
      </c>
      <c r="C2388" s="15">
        <v>45251.381237557871</v>
      </c>
    </row>
    <row r="2389" spans="1:3">
      <c r="A2389" s="2" t="s">
        <v>2847</v>
      </c>
      <c r="B2389" s="2" t="s">
        <v>6791</v>
      </c>
      <c r="C2389" s="15">
        <v>45251.381249189813</v>
      </c>
    </row>
    <row r="2390" spans="1:3">
      <c r="A2390" s="2" t="s">
        <v>1499</v>
      </c>
      <c r="B2390" s="2" t="s">
        <v>6792</v>
      </c>
      <c r="C2390" s="15">
        <v>45251.381260821756</v>
      </c>
    </row>
    <row r="2391" spans="1:3">
      <c r="A2391" s="2" t="s">
        <v>2848</v>
      </c>
      <c r="B2391" s="2" t="s">
        <v>6793</v>
      </c>
      <c r="C2391" s="15">
        <v>45251.381272453706</v>
      </c>
    </row>
    <row r="2392" spans="1:3">
      <c r="A2392" s="2" t="s">
        <v>2849</v>
      </c>
      <c r="B2392" s="2" t="s">
        <v>6794</v>
      </c>
      <c r="C2392" s="15">
        <v>45251.381284085648</v>
      </c>
    </row>
    <row r="2393" spans="1:3">
      <c r="A2393" s="2" t="s">
        <v>2850</v>
      </c>
      <c r="B2393" s="2" t="s">
        <v>6795</v>
      </c>
      <c r="C2393" s="15">
        <v>45251.381295717591</v>
      </c>
    </row>
    <row r="2394" spans="1:3">
      <c r="A2394" s="2" t="s">
        <v>2851</v>
      </c>
      <c r="B2394" s="2" t="s">
        <v>6796</v>
      </c>
      <c r="C2394" s="15">
        <v>45251.38130734954</v>
      </c>
    </row>
    <row r="2395" spans="1:3">
      <c r="A2395" s="2" t="s">
        <v>2852</v>
      </c>
      <c r="B2395" s="2" t="s">
        <v>6797</v>
      </c>
      <c r="C2395" s="15">
        <v>45251.381318981483</v>
      </c>
    </row>
    <row r="2396" spans="1:3">
      <c r="A2396" s="2" t="s">
        <v>2853</v>
      </c>
      <c r="B2396" s="2" t="s">
        <v>6798</v>
      </c>
      <c r="C2396" s="15">
        <v>45251.381330613425</v>
      </c>
    </row>
    <row r="2397" spans="1:3">
      <c r="A2397" s="2" t="s">
        <v>2854</v>
      </c>
      <c r="B2397" s="2" t="s">
        <v>6799</v>
      </c>
      <c r="C2397" s="15">
        <v>45251.381342245368</v>
      </c>
    </row>
    <row r="2398" spans="1:3">
      <c r="A2398" s="2" t="s">
        <v>2855</v>
      </c>
      <c r="B2398" s="2" t="s">
        <v>6800</v>
      </c>
      <c r="C2398" s="15">
        <v>45251.381353877317</v>
      </c>
    </row>
    <row r="2399" spans="1:3">
      <c r="A2399" s="2" t="s">
        <v>2856</v>
      </c>
      <c r="B2399" s="2" t="s">
        <v>6801</v>
      </c>
      <c r="C2399" s="15">
        <v>45251.38136550926</v>
      </c>
    </row>
    <row r="2400" spans="1:3">
      <c r="A2400" s="2" t="s">
        <v>2857</v>
      </c>
      <c r="B2400" s="2" t="s">
        <v>6802</v>
      </c>
      <c r="C2400" s="15">
        <v>45251.381377141202</v>
      </c>
    </row>
    <row r="2401" spans="1:3">
      <c r="A2401" s="2" t="s">
        <v>2858</v>
      </c>
      <c r="B2401" s="2" t="s">
        <v>6803</v>
      </c>
      <c r="C2401" s="15">
        <v>45251.381388773145</v>
      </c>
    </row>
    <row r="2402" spans="1:3">
      <c r="A2402" s="2" t="s">
        <v>2859</v>
      </c>
      <c r="B2402" s="2" t="s">
        <v>6804</v>
      </c>
      <c r="C2402" s="15">
        <v>45251.381400405095</v>
      </c>
    </row>
    <row r="2403" spans="1:3">
      <c r="A2403" s="2" t="s">
        <v>2860</v>
      </c>
      <c r="B2403" s="2" t="s">
        <v>6805</v>
      </c>
      <c r="C2403" s="15">
        <v>45251.381412037037</v>
      </c>
    </row>
    <row r="2404" spans="1:3">
      <c r="A2404" s="2" t="s">
        <v>1499</v>
      </c>
      <c r="B2404" s="2" t="s">
        <v>6806</v>
      </c>
      <c r="C2404" s="15">
        <v>45251.38142366898</v>
      </c>
    </row>
    <row r="2405" spans="1:3">
      <c r="A2405" s="2" t="s">
        <v>2861</v>
      </c>
      <c r="B2405" s="2" t="s">
        <v>6807</v>
      </c>
      <c r="C2405" s="15">
        <v>45251.381435300929</v>
      </c>
    </row>
    <row r="2406" spans="1:3">
      <c r="A2406" s="2" t="s">
        <v>2862</v>
      </c>
      <c r="B2406" s="2" t="s">
        <v>6808</v>
      </c>
      <c r="C2406" s="15">
        <v>45251.381446932872</v>
      </c>
    </row>
    <row r="2407" spans="1:3">
      <c r="A2407" s="2" t="s">
        <v>2863</v>
      </c>
      <c r="B2407" s="2" t="s">
        <v>6809</v>
      </c>
      <c r="C2407" s="15">
        <v>45251.381458564814</v>
      </c>
    </row>
    <row r="2408" spans="1:3">
      <c r="A2408" s="2" t="s">
        <v>2864</v>
      </c>
      <c r="B2408" s="2" t="s">
        <v>6810</v>
      </c>
      <c r="C2408" s="15">
        <v>45251.381470196757</v>
      </c>
    </row>
    <row r="2409" spans="1:3">
      <c r="A2409" s="2" t="s">
        <v>2865</v>
      </c>
      <c r="B2409" s="2" t="s">
        <v>6811</v>
      </c>
      <c r="C2409" s="15">
        <v>45251.381481828706</v>
      </c>
    </row>
    <row r="2410" spans="1:3">
      <c r="A2410" s="2" t="s">
        <v>2866</v>
      </c>
      <c r="B2410" s="2" t="s">
        <v>6812</v>
      </c>
      <c r="C2410" s="15">
        <v>45251.381493460649</v>
      </c>
    </row>
    <row r="2411" spans="1:3">
      <c r="A2411" s="2" t="s">
        <v>2867</v>
      </c>
      <c r="B2411" s="2" t="s">
        <v>6813</v>
      </c>
      <c r="C2411" s="15">
        <v>45251.381505092591</v>
      </c>
    </row>
    <row r="2412" spans="1:3">
      <c r="A2412" s="2" t="s">
        <v>2868</v>
      </c>
      <c r="B2412" s="2" t="s">
        <v>6814</v>
      </c>
      <c r="C2412" s="15">
        <v>45251.381516724534</v>
      </c>
    </row>
    <row r="2413" spans="1:3">
      <c r="A2413" s="2" t="s">
        <v>2869</v>
      </c>
      <c r="B2413" s="2" t="s">
        <v>6815</v>
      </c>
      <c r="C2413" s="15">
        <v>45251.381528356484</v>
      </c>
    </row>
    <row r="2414" spans="1:3">
      <c r="A2414" s="2" t="s">
        <v>2870</v>
      </c>
      <c r="B2414" s="2" t="s">
        <v>6816</v>
      </c>
      <c r="C2414" s="15">
        <v>45251.381539988426</v>
      </c>
    </row>
    <row r="2415" spans="1:3">
      <c r="A2415" s="2" t="s">
        <v>2871</v>
      </c>
      <c r="B2415" s="2" t="s">
        <v>6817</v>
      </c>
      <c r="C2415" s="15">
        <v>45251.381551620369</v>
      </c>
    </row>
    <row r="2416" spans="1:3">
      <c r="A2416" s="2" t="s">
        <v>2872</v>
      </c>
      <c r="B2416" s="2" t="s">
        <v>6818</v>
      </c>
      <c r="C2416" s="15">
        <v>45251.381563252318</v>
      </c>
    </row>
    <row r="2417" spans="1:3">
      <c r="A2417" s="2" t="s">
        <v>2873</v>
      </c>
      <c r="B2417" s="2" t="s">
        <v>6819</v>
      </c>
      <c r="C2417" s="15">
        <v>45251.381574884261</v>
      </c>
    </row>
    <row r="2418" spans="1:3">
      <c r="A2418" s="2" t="s">
        <v>2874</v>
      </c>
      <c r="B2418" s="2" t="s">
        <v>6820</v>
      </c>
      <c r="C2418" s="15">
        <v>45251.381586516203</v>
      </c>
    </row>
    <row r="2419" spans="1:3">
      <c r="A2419" s="2" t="s">
        <v>2875</v>
      </c>
      <c r="B2419" s="2" t="s">
        <v>6821</v>
      </c>
      <c r="C2419" s="15">
        <v>45251.381598148146</v>
      </c>
    </row>
    <row r="2420" spans="1:3">
      <c r="A2420" s="2" t="s">
        <v>2876</v>
      </c>
      <c r="B2420" s="2" t="s">
        <v>6822</v>
      </c>
      <c r="C2420" s="15">
        <v>45251.381609780095</v>
      </c>
    </row>
    <row r="2421" spans="1:3">
      <c r="A2421" s="2" t="s">
        <v>2877</v>
      </c>
      <c r="B2421" s="2" t="s">
        <v>6823</v>
      </c>
      <c r="C2421" s="15">
        <v>45251.381621412038</v>
      </c>
    </row>
    <row r="2422" spans="1:3">
      <c r="A2422" s="2" t="s">
        <v>2878</v>
      </c>
      <c r="B2422" s="2" t="s">
        <v>6824</v>
      </c>
      <c r="C2422" s="15">
        <v>45251.38163304398</v>
      </c>
    </row>
    <row r="2423" spans="1:3">
      <c r="A2423" s="2" t="s">
        <v>2879</v>
      </c>
      <c r="B2423" s="2" t="s">
        <v>6825</v>
      </c>
      <c r="C2423" s="15">
        <v>45251.381644675923</v>
      </c>
    </row>
    <row r="2424" spans="1:3">
      <c r="A2424" s="2" t="s">
        <v>2880</v>
      </c>
      <c r="B2424" s="2" t="s">
        <v>6826</v>
      </c>
      <c r="C2424" s="15">
        <v>45251.381656307873</v>
      </c>
    </row>
    <row r="2425" spans="1:3">
      <c r="A2425" s="2" t="s">
        <v>2881</v>
      </c>
      <c r="B2425" s="2" t="s">
        <v>6827</v>
      </c>
      <c r="C2425" s="15">
        <v>45251.381667939815</v>
      </c>
    </row>
    <row r="2426" spans="1:3">
      <c r="A2426" s="2" t="s">
        <v>2882</v>
      </c>
      <c r="B2426" s="2" t="s">
        <v>6828</v>
      </c>
      <c r="C2426" s="15">
        <v>45251.381679571758</v>
      </c>
    </row>
    <row r="2427" spans="1:3">
      <c r="A2427" s="2" t="s">
        <v>2883</v>
      </c>
      <c r="B2427" s="2" t="s">
        <v>6829</v>
      </c>
      <c r="C2427" s="15">
        <v>45251.381691203707</v>
      </c>
    </row>
    <row r="2428" spans="1:3">
      <c r="A2428" s="2" t="s">
        <v>2884</v>
      </c>
      <c r="B2428" s="2" t="s">
        <v>6830</v>
      </c>
      <c r="C2428" s="15">
        <v>45251.38170283565</v>
      </c>
    </row>
    <row r="2429" spans="1:3">
      <c r="A2429" s="2" t="s">
        <v>2885</v>
      </c>
      <c r="B2429" s="2" t="s">
        <v>6831</v>
      </c>
      <c r="C2429" s="15">
        <v>45251.381714467592</v>
      </c>
    </row>
    <row r="2430" spans="1:3">
      <c r="A2430" s="2" t="s">
        <v>2886</v>
      </c>
      <c r="B2430" s="2" t="s">
        <v>6832</v>
      </c>
      <c r="C2430" s="15">
        <v>45251.381726099535</v>
      </c>
    </row>
    <row r="2431" spans="1:3">
      <c r="A2431" s="2" t="s">
        <v>2887</v>
      </c>
      <c r="B2431" s="2" t="s">
        <v>6833</v>
      </c>
      <c r="C2431" s="15">
        <v>45251.381737731484</v>
      </c>
    </row>
    <row r="2432" spans="1:3">
      <c r="A2432" s="2" t="s">
        <v>2888</v>
      </c>
      <c r="B2432" s="2" t="s">
        <v>6834</v>
      </c>
      <c r="C2432" s="15">
        <v>45251.381749363427</v>
      </c>
    </row>
    <row r="2433" spans="1:3">
      <c r="A2433" s="2" t="s">
        <v>2889</v>
      </c>
      <c r="B2433" s="2" t="s">
        <v>6835</v>
      </c>
      <c r="C2433" s="15">
        <v>45251.381760995369</v>
      </c>
    </row>
    <row r="2434" spans="1:3">
      <c r="A2434" s="2" t="s">
        <v>2890</v>
      </c>
      <c r="B2434" s="2" t="s">
        <v>6836</v>
      </c>
      <c r="C2434" s="15">
        <v>45251.381772627312</v>
      </c>
    </row>
    <row r="2435" spans="1:3">
      <c r="A2435" s="2" t="s">
        <v>2891</v>
      </c>
      <c r="B2435" s="2" t="s">
        <v>6837</v>
      </c>
      <c r="C2435" s="15">
        <v>45251.381784259262</v>
      </c>
    </row>
    <row r="2436" spans="1:3">
      <c r="A2436" s="2" t="s">
        <v>2892</v>
      </c>
      <c r="B2436" s="2" t="s">
        <v>6838</v>
      </c>
      <c r="C2436" s="15">
        <v>45251.381795891204</v>
      </c>
    </row>
    <row r="2437" spans="1:3">
      <c r="A2437" s="2" t="s">
        <v>2893</v>
      </c>
      <c r="B2437" s="2" t="s">
        <v>6839</v>
      </c>
      <c r="C2437" s="15">
        <v>45251.381807523147</v>
      </c>
    </row>
    <row r="2438" spans="1:3">
      <c r="A2438" s="2" t="s">
        <v>2894</v>
      </c>
      <c r="B2438" s="2" t="s">
        <v>6840</v>
      </c>
      <c r="C2438" s="15">
        <v>45251.381819155089</v>
      </c>
    </row>
    <row r="2439" spans="1:3">
      <c r="A2439" s="2" t="s">
        <v>2895</v>
      </c>
      <c r="B2439" s="2" t="s">
        <v>6841</v>
      </c>
      <c r="C2439" s="15">
        <v>45251.381830787039</v>
      </c>
    </row>
    <row r="2440" spans="1:3">
      <c r="A2440" s="2" t="s">
        <v>2896</v>
      </c>
      <c r="B2440" s="2" t="s">
        <v>6842</v>
      </c>
      <c r="C2440" s="15">
        <v>45251.381842418981</v>
      </c>
    </row>
    <row r="2441" spans="1:3">
      <c r="A2441" s="2" t="s">
        <v>2897</v>
      </c>
      <c r="B2441" s="2" t="s">
        <v>6843</v>
      </c>
      <c r="C2441" s="15">
        <v>45251.381854050924</v>
      </c>
    </row>
    <row r="2442" spans="1:3">
      <c r="A2442" s="2" t="s">
        <v>1499</v>
      </c>
      <c r="B2442" s="2" t="s">
        <v>6844</v>
      </c>
      <c r="C2442" s="15">
        <v>45251.381865682873</v>
      </c>
    </row>
    <row r="2443" spans="1:3">
      <c r="A2443" s="2" t="s">
        <v>2898</v>
      </c>
      <c r="B2443" s="2" t="s">
        <v>6845</v>
      </c>
      <c r="C2443" s="15">
        <v>45251.381877314816</v>
      </c>
    </row>
    <row r="2444" spans="1:3">
      <c r="A2444" s="2" t="s">
        <v>2899</v>
      </c>
      <c r="B2444" s="2" t="s">
        <v>6846</v>
      </c>
      <c r="C2444" s="15">
        <v>45251.381888946758</v>
      </c>
    </row>
    <row r="2445" spans="1:3">
      <c r="A2445" s="2" t="s">
        <v>2900</v>
      </c>
      <c r="B2445" s="2" t="s">
        <v>6847</v>
      </c>
      <c r="C2445" s="15">
        <v>45251.381900578701</v>
      </c>
    </row>
    <row r="2446" spans="1:3">
      <c r="A2446" s="2" t="s">
        <v>2901</v>
      </c>
      <c r="B2446" s="2" t="s">
        <v>6848</v>
      </c>
      <c r="C2446" s="15">
        <v>45251.381912210651</v>
      </c>
    </row>
    <row r="2447" spans="1:3">
      <c r="A2447" s="2" t="s">
        <v>2902</v>
      </c>
      <c r="B2447" s="2" t="s">
        <v>6849</v>
      </c>
      <c r="C2447" s="15">
        <v>45251.381923842593</v>
      </c>
    </row>
    <row r="2448" spans="1:3">
      <c r="A2448" s="2" t="s">
        <v>2903</v>
      </c>
      <c r="B2448" s="2" t="s">
        <v>6850</v>
      </c>
      <c r="C2448" s="15">
        <v>45251.381935474536</v>
      </c>
    </row>
    <row r="2449" spans="1:3">
      <c r="A2449" s="2" t="s">
        <v>2904</v>
      </c>
      <c r="B2449" s="2" t="s">
        <v>6851</v>
      </c>
      <c r="C2449" s="15">
        <v>45251.381947106478</v>
      </c>
    </row>
    <row r="2450" spans="1:3">
      <c r="A2450" s="2" t="s">
        <v>2905</v>
      </c>
      <c r="B2450" s="2" t="s">
        <v>6852</v>
      </c>
      <c r="C2450" s="15">
        <v>45251.381958738428</v>
      </c>
    </row>
    <row r="2451" spans="1:3">
      <c r="A2451" s="2" t="s">
        <v>2906</v>
      </c>
      <c r="B2451" s="2" t="s">
        <v>6853</v>
      </c>
      <c r="C2451" s="15">
        <v>45251.38197037037</v>
      </c>
    </row>
    <row r="2452" spans="1:3">
      <c r="A2452" s="2" t="s">
        <v>2907</v>
      </c>
      <c r="B2452" s="2" t="s">
        <v>6854</v>
      </c>
      <c r="C2452" s="15">
        <v>45251.381982002313</v>
      </c>
    </row>
    <row r="2453" spans="1:3">
      <c r="A2453" s="2" t="s">
        <v>2908</v>
      </c>
      <c r="B2453" s="2" t="s">
        <v>6855</v>
      </c>
      <c r="C2453" s="15">
        <v>45251.381993634262</v>
      </c>
    </row>
    <row r="2454" spans="1:3">
      <c r="A2454" s="2" t="s">
        <v>2909</v>
      </c>
      <c r="B2454" s="2" t="s">
        <v>6856</v>
      </c>
      <c r="C2454" s="15">
        <v>45251.382005266205</v>
      </c>
    </row>
    <row r="2455" spans="1:3">
      <c r="A2455" s="2" t="s">
        <v>2910</v>
      </c>
      <c r="B2455" s="2" t="s">
        <v>6857</v>
      </c>
      <c r="C2455" s="15">
        <v>45251.382016898147</v>
      </c>
    </row>
    <row r="2456" spans="1:3">
      <c r="A2456" s="2" t="s">
        <v>2911</v>
      </c>
      <c r="B2456" s="2" t="s">
        <v>6858</v>
      </c>
      <c r="C2456" s="15">
        <v>45251.38202853009</v>
      </c>
    </row>
    <row r="2457" spans="1:3">
      <c r="A2457" s="2" t="s">
        <v>2912</v>
      </c>
      <c r="B2457" s="2" t="s">
        <v>6859</v>
      </c>
      <c r="C2457" s="15">
        <v>45251.38204016204</v>
      </c>
    </row>
    <row r="2458" spans="1:3">
      <c r="A2458" s="2" t="s">
        <v>2913</v>
      </c>
      <c r="B2458" s="2" t="s">
        <v>6860</v>
      </c>
      <c r="C2458" s="15">
        <v>45251.382051793982</v>
      </c>
    </row>
    <row r="2459" spans="1:3">
      <c r="A2459" s="2" t="s">
        <v>2914</v>
      </c>
      <c r="B2459" s="2" t="s">
        <v>6861</v>
      </c>
      <c r="C2459" s="15">
        <v>45251.382063425925</v>
      </c>
    </row>
    <row r="2460" spans="1:3">
      <c r="A2460" s="2" t="s">
        <v>2915</v>
      </c>
      <c r="B2460" s="2" t="s">
        <v>6862</v>
      </c>
      <c r="C2460" s="15">
        <v>45251.382075057867</v>
      </c>
    </row>
    <row r="2461" spans="1:3">
      <c r="A2461" s="2" t="s">
        <v>1499</v>
      </c>
      <c r="B2461" s="2" t="s">
        <v>6863</v>
      </c>
      <c r="C2461" s="15">
        <v>45251.382086689817</v>
      </c>
    </row>
    <row r="2462" spans="1:3">
      <c r="A2462" s="2" t="s">
        <v>2916</v>
      </c>
      <c r="B2462" s="2" t="s">
        <v>6864</v>
      </c>
      <c r="C2462" s="15">
        <v>45251.382098321759</v>
      </c>
    </row>
    <row r="2463" spans="1:3">
      <c r="A2463" s="2" t="s">
        <v>2917</v>
      </c>
      <c r="B2463" s="2" t="s">
        <v>6865</v>
      </c>
      <c r="C2463" s="15">
        <v>45251.382109953702</v>
      </c>
    </row>
    <row r="2464" spans="1:3">
      <c r="A2464" s="2" t="s">
        <v>2918</v>
      </c>
      <c r="B2464" s="2" t="s">
        <v>6866</v>
      </c>
      <c r="C2464" s="15">
        <v>45251.382121585651</v>
      </c>
    </row>
    <row r="2465" spans="1:3">
      <c r="A2465" s="2" t="s">
        <v>2919</v>
      </c>
      <c r="B2465" s="2" t="s">
        <v>6867</v>
      </c>
      <c r="C2465" s="15">
        <v>45251.382133217594</v>
      </c>
    </row>
    <row r="2466" spans="1:3">
      <c r="A2466" s="2" t="s">
        <v>2920</v>
      </c>
      <c r="B2466" s="2" t="s">
        <v>6868</v>
      </c>
      <c r="C2466" s="15">
        <v>45251.382144849536</v>
      </c>
    </row>
    <row r="2467" spans="1:3">
      <c r="A2467" s="2" t="s">
        <v>2921</v>
      </c>
      <c r="B2467" s="2" t="s">
        <v>6869</v>
      </c>
      <c r="C2467" s="15">
        <v>45251.382156481479</v>
      </c>
    </row>
    <row r="2468" spans="1:3">
      <c r="A2468" s="2" t="s">
        <v>2922</v>
      </c>
      <c r="B2468" s="2" t="s">
        <v>6870</v>
      </c>
      <c r="C2468" s="15">
        <v>45251.382168113429</v>
      </c>
    </row>
    <row r="2469" spans="1:3">
      <c r="A2469" s="2" t="s">
        <v>2923</v>
      </c>
      <c r="B2469" s="2" t="s">
        <v>6871</v>
      </c>
      <c r="C2469" s="15">
        <v>45251.382179745371</v>
      </c>
    </row>
    <row r="2470" spans="1:3">
      <c r="A2470" s="2" t="s">
        <v>2924</v>
      </c>
      <c r="B2470" s="2" t="s">
        <v>6872</v>
      </c>
      <c r="C2470" s="15">
        <v>45251.382191377314</v>
      </c>
    </row>
    <row r="2471" spans="1:3">
      <c r="A2471" s="2" t="s">
        <v>2925</v>
      </c>
      <c r="B2471" s="2" t="s">
        <v>6873</v>
      </c>
      <c r="C2471" s="15">
        <v>45251.382203009256</v>
      </c>
    </row>
    <row r="2472" spans="1:3">
      <c r="A2472" s="2" t="s">
        <v>2926</v>
      </c>
      <c r="B2472" s="2" t="s">
        <v>6874</v>
      </c>
      <c r="C2472" s="15">
        <v>45251.382214641206</v>
      </c>
    </row>
    <row r="2473" spans="1:3">
      <c r="A2473" s="2" t="s">
        <v>2927</v>
      </c>
      <c r="B2473" s="2" t="s">
        <v>6875</v>
      </c>
      <c r="C2473" s="15">
        <v>45251.382226273148</v>
      </c>
    </row>
    <row r="2474" spans="1:3">
      <c r="A2474" s="2" t="s">
        <v>2928</v>
      </c>
      <c r="B2474" s="2" t="s">
        <v>6876</v>
      </c>
      <c r="C2474" s="15">
        <v>45251.382237905091</v>
      </c>
    </row>
    <row r="2475" spans="1:3">
      <c r="A2475" s="2" t="s">
        <v>2929</v>
      </c>
      <c r="B2475" s="2" t="s">
        <v>6877</v>
      </c>
      <c r="C2475" s="15">
        <v>45251.38224953704</v>
      </c>
    </row>
    <row r="2476" spans="1:3">
      <c r="A2476" s="2" t="s">
        <v>2930</v>
      </c>
      <c r="B2476" s="2" t="s">
        <v>6878</v>
      </c>
      <c r="C2476" s="15">
        <v>45251.382261168983</v>
      </c>
    </row>
    <row r="2477" spans="1:3">
      <c r="A2477" s="2" t="s">
        <v>2931</v>
      </c>
      <c r="B2477" s="2" t="s">
        <v>6879</v>
      </c>
      <c r="C2477" s="15">
        <v>45251.382272800925</v>
      </c>
    </row>
    <row r="2478" spans="1:3">
      <c r="A2478" s="2" t="s">
        <v>2932</v>
      </c>
      <c r="B2478" s="2" t="s">
        <v>6880</v>
      </c>
      <c r="C2478" s="15">
        <v>45251.382284432868</v>
      </c>
    </row>
    <row r="2479" spans="1:3">
      <c r="A2479" s="2" t="s">
        <v>2933</v>
      </c>
      <c r="B2479" s="2" t="s">
        <v>6881</v>
      </c>
      <c r="C2479" s="15">
        <v>45251.382296064818</v>
      </c>
    </row>
    <row r="2480" spans="1:3">
      <c r="A2480" s="2" t="s">
        <v>2934</v>
      </c>
      <c r="B2480" s="2" t="s">
        <v>6882</v>
      </c>
      <c r="C2480" s="15">
        <v>45251.38230769676</v>
      </c>
    </row>
    <row r="2481" spans="1:3">
      <c r="A2481" s="2" t="s">
        <v>2935</v>
      </c>
      <c r="B2481" s="2" t="s">
        <v>6883</v>
      </c>
      <c r="C2481" s="15">
        <v>45251.382319328703</v>
      </c>
    </row>
    <row r="2482" spans="1:3">
      <c r="A2482" s="2" t="s">
        <v>2936</v>
      </c>
      <c r="B2482" s="2" t="s">
        <v>6884</v>
      </c>
      <c r="C2482" s="15">
        <v>45251.382330960645</v>
      </c>
    </row>
    <row r="2483" spans="1:3">
      <c r="A2483" s="2" t="s">
        <v>2937</v>
      </c>
      <c r="B2483" s="2" t="s">
        <v>6885</v>
      </c>
      <c r="C2483" s="15">
        <v>45251.382342592595</v>
      </c>
    </row>
    <row r="2484" spans="1:3">
      <c r="A2484" s="2" t="s">
        <v>2938</v>
      </c>
      <c r="B2484" s="2" t="s">
        <v>6886</v>
      </c>
      <c r="C2484" s="15">
        <v>45251.382354224537</v>
      </c>
    </row>
    <row r="2485" spans="1:3">
      <c r="A2485" s="2" t="s">
        <v>2939</v>
      </c>
      <c r="B2485" s="2" t="s">
        <v>6887</v>
      </c>
      <c r="C2485" s="15">
        <v>45251.38236585648</v>
      </c>
    </row>
    <row r="2486" spans="1:3">
      <c r="A2486" s="2" t="s">
        <v>2940</v>
      </c>
      <c r="B2486" s="2" t="s">
        <v>6888</v>
      </c>
      <c r="C2486" s="15">
        <v>45251.382377488429</v>
      </c>
    </row>
    <row r="2487" spans="1:3">
      <c r="A2487" s="2" t="s">
        <v>2941</v>
      </c>
      <c r="B2487" s="2" t="s">
        <v>6889</v>
      </c>
      <c r="C2487" s="15">
        <v>45251.382389120372</v>
      </c>
    </row>
    <row r="2488" spans="1:3">
      <c r="A2488" s="2" t="s">
        <v>2942</v>
      </c>
      <c r="B2488" s="2" t="s">
        <v>6890</v>
      </c>
      <c r="C2488" s="15">
        <v>45251.382400752314</v>
      </c>
    </row>
    <row r="2489" spans="1:3">
      <c r="A2489" s="2" t="s">
        <v>2943</v>
      </c>
      <c r="B2489" s="2" t="s">
        <v>6891</v>
      </c>
      <c r="C2489" s="15">
        <v>45251.382412384257</v>
      </c>
    </row>
    <row r="2490" spans="1:3">
      <c r="A2490" s="2" t="s">
        <v>2944</v>
      </c>
      <c r="B2490" s="2" t="s">
        <v>6892</v>
      </c>
      <c r="C2490" s="15">
        <v>45251.382424016207</v>
      </c>
    </row>
    <row r="2491" spans="1:3">
      <c r="A2491" s="2" t="s">
        <v>2945</v>
      </c>
      <c r="B2491" s="2" t="s">
        <v>6893</v>
      </c>
      <c r="C2491" s="15">
        <v>45251.382435648149</v>
      </c>
    </row>
    <row r="2492" spans="1:3">
      <c r="A2492" s="2" t="s">
        <v>2946</v>
      </c>
      <c r="B2492" s="2" t="s">
        <v>6894</v>
      </c>
      <c r="C2492" s="15">
        <v>45251.382447280092</v>
      </c>
    </row>
    <row r="2493" spans="1:3">
      <c r="A2493" s="2" t="s">
        <v>2947</v>
      </c>
      <c r="B2493" s="2" t="s">
        <v>6895</v>
      </c>
      <c r="C2493" s="15">
        <v>45251.382458912034</v>
      </c>
    </row>
    <row r="2494" spans="1:3">
      <c r="A2494" s="2" t="s">
        <v>2948</v>
      </c>
      <c r="B2494" s="2" t="s">
        <v>6896</v>
      </c>
      <c r="C2494" s="15">
        <v>45251.382470543984</v>
      </c>
    </row>
    <row r="2495" spans="1:3">
      <c r="A2495" s="2" t="s">
        <v>2949</v>
      </c>
      <c r="B2495" s="2" t="s">
        <v>6897</v>
      </c>
      <c r="C2495" s="15">
        <v>45251.382482175926</v>
      </c>
    </row>
    <row r="2496" spans="1:3">
      <c r="A2496" s="2" t="s">
        <v>2950</v>
      </c>
      <c r="B2496" s="2" t="s">
        <v>6898</v>
      </c>
      <c r="C2496" s="15">
        <v>45251.382493807869</v>
      </c>
    </row>
    <row r="2497" spans="1:3">
      <c r="A2497" s="2" t="s">
        <v>2951</v>
      </c>
      <c r="B2497" s="2" t="s">
        <v>6899</v>
      </c>
      <c r="C2497" s="15">
        <v>45251.382505439811</v>
      </c>
    </row>
    <row r="2498" spans="1:3">
      <c r="A2498" s="2" t="s">
        <v>2952</v>
      </c>
      <c r="B2498" s="2" t="s">
        <v>6900</v>
      </c>
      <c r="C2498" s="15">
        <v>45251.382517071761</v>
      </c>
    </row>
    <row r="2499" spans="1:3">
      <c r="A2499" s="2" t="s">
        <v>2953</v>
      </c>
      <c r="B2499" s="2" t="s">
        <v>6901</v>
      </c>
      <c r="C2499" s="15">
        <v>45251.382528703703</v>
      </c>
    </row>
    <row r="2500" spans="1:3">
      <c r="A2500" s="2" t="s">
        <v>2954</v>
      </c>
      <c r="B2500" s="2" t="s">
        <v>6902</v>
      </c>
      <c r="C2500" s="15">
        <v>45251.382540335646</v>
      </c>
    </row>
    <row r="2501" spans="1:3">
      <c r="A2501" s="2" t="s">
        <v>2955</v>
      </c>
      <c r="B2501" s="2" t="s">
        <v>6903</v>
      </c>
      <c r="C2501" s="15">
        <v>45251.382551967596</v>
      </c>
    </row>
    <row r="2502" spans="1:3">
      <c r="A2502" s="2" t="s">
        <v>2956</v>
      </c>
      <c r="B2502" s="2" t="s">
        <v>6904</v>
      </c>
      <c r="C2502" s="15">
        <v>45251.382563599538</v>
      </c>
    </row>
    <row r="2503" spans="1:3">
      <c r="A2503" s="2" t="s">
        <v>2957</v>
      </c>
      <c r="B2503" s="2" t="s">
        <v>6905</v>
      </c>
      <c r="C2503" s="15">
        <v>45251.382575231481</v>
      </c>
    </row>
    <row r="2504" spans="1:3">
      <c r="A2504" s="2" t="s">
        <v>2958</v>
      </c>
      <c r="B2504" s="2" t="s">
        <v>6906</v>
      </c>
      <c r="C2504" s="15">
        <v>45251.382586863423</v>
      </c>
    </row>
    <row r="2505" spans="1:3">
      <c r="A2505" s="2" t="s">
        <v>2959</v>
      </c>
      <c r="B2505" s="2" t="s">
        <v>6907</v>
      </c>
      <c r="C2505" s="15">
        <v>45251.382598495373</v>
      </c>
    </row>
    <row r="2506" spans="1:3">
      <c r="A2506" s="2" t="s">
        <v>2960</v>
      </c>
      <c r="B2506" s="2" t="s">
        <v>6908</v>
      </c>
      <c r="C2506" s="15">
        <v>45251.382610127315</v>
      </c>
    </row>
    <row r="2507" spans="1:3">
      <c r="A2507" s="2" t="s">
        <v>2961</v>
      </c>
      <c r="B2507" s="2" t="s">
        <v>6909</v>
      </c>
      <c r="C2507" s="15">
        <v>45251.382621759258</v>
      </c>
    </row>
    <row r="2508" spans="1:3">
      <c r="A2508" s="2" t="s">
        <v>2962</v>
      </c>
      <c r="B2508" s="2" t="s">
        <v>6910</v>
      </c>
      <c r="C2508" s="15">
        <v>45251.3826333912</v>
      </c>
    </row>
    <row r="2509" spans="1:3">
      <c r="A2509" s="2" t="s">
        <v>2963</v>
      </c>
      <c r="B2509" s="2" t="s">
        <v>6911</v>
      </c>
      <c r="C2509" s="15">
        <v>45251.38264502315</v>
      </c>
    </row>
    <row r="2510" spans="1:3">
      <c r="A2510" s="2" t="s">
        <v>2964</v>
      </c>
      <c r="B2510" s="2" t="s">
        <v>6912</v>
      </c>
      <c r="C2510" s="15">
        <v>45251.382656655092</v>
      </c>
    </row>
    <row r="2511" spans="1:3">
      <c r="A2511" s="2" t="s">
        <v>2965</v>
      </c>
      <c r="B2511" s="2" t="s">
        <v>6913</v>
      </c>
      <c r="C2511" s="15">
        <v>45251.382668287035</v>
      </c>
    </row>
    <row r="2512" spans="1:3">
      <c r="A2512" s="2" t="s">
        <v>2966</v>
      </c>
      <c r="B2512" s="2" t="s">
        <v>6914</v>
      </c>
      <c r="C2512" s="15">
        <v>45251.382679918985</v>
      </c>
    </row>
    <row r="2513" spans="1:3">
      <c r="A2513" s="2" t="s">
        <v>2967</v>
      </c>
      <c r="B2513" s="2" t="s">
        <v>6915</v>
      </c>
      <c r="C2513" s="15">
        <v>45251.382691550927</v>
      </c>
    </row>
    <row r="2514" spans="1:3">
      <c r="A2514" s="2" t="s">
        <v>2968</v>
      </c>
      <c r="B2514" s="2" t="s">
        <v>6916</v>
      </c>
      <c r="C2514" s="15">
        <v>45251.38270318287</v>
      </c>
    </row>
    <row r="2515" spans="1:3">
      <c r="A2515" s="2" t="s">
        <v>2969</v>
      </c>
      <c r="B2515" s="2" t="s">
        <v>6917</v>
      </c>
      <c r="C2515" s="15">
        <v>45251.382714814812</v>
      </c>
    </row>
    <row r="2516" spans="1:3">
      <c r="A2516" s="2" t="s">
        <v>2970</v>
      </c>
      <c r="B2516" s="2" t="s">
        <v>6918</v>
      </c>
      <c r="C2516" s="15">
        <v>45251.382726446762</v>
      </c>
    </row>
    <row r="2517" spans="1:3">
      <c r="A2517" s="2" t="s">
        <v>2971</v>
      </c>
      <c r="B2517" s="2" t="s">
        <v>6919</v>
      </c>
      <c r="C2517" s="15">
        <v>45251.382738078704</v>
      </c>
    </row>
    <row r="2518" spans="1:3">
      <c r="A2518" s="2" t="s">
        <v>2972</v>
      </c>
      <c r="B2518" s="2" t="s">
        <v>6920</v>
      </c>
      <c r="C2518" s="15">
        <v>45251.382749710647</v>
      </c>
    </row>
    <row r="2519" spans="1:3">
      <c r="A2519" s="2" t="s">
        <v>2973</v>
      </c>
      <c r="B2519" s="2" t="s">
        <v>6921</v>
      </c>
      <c r="C2519" s="15">
        <v>45251.382761342589</v>
      </c>
    </row>
    <row r="2520" spans="1:3">
      <c r="A2520" s="2" t="s">
        <v>2974</v>
      </c>
      <c r="B2520" s="2" t="s">
        <v>6922</v>
      </c>
      <c r="C2520" s="15">
        <v>45251.382772974539</v>
      </c>
    </row>
    <row r="2521" spans="1:3">
      <c r="A2521" s="2" t="s">
        <v>2975</v>
      </c>
      <c r="B2521" s="2" t="s">
        <v>6923</v>
      </c>
      <c r="C2521" s="15">
        <v>45251.382784606481</v>
      </c>
    </row>
    <row r="2522" spans="1:3">
      <c r="A2522" s="2" t="s">
        <v>1499</v>
      </c>
      <c r="B2522" s="2" t="s">
        <v>6924</v>
      </c>
      <c r="C2522" s="15">
        <v>45251.382796238424</v>
      </c>
    </row>
    <row r="2523" spans="1:3">
      <c r="A2523" s="2" t="s">
        <v>2976</v>
      </c>
      <c r="B2523" s="2" t="s">
        <v>6925</v>
      </c>
      <c r="C2523" s="15">
        <v>45251.382807870374</v>
      </c>
    </row>
    <row r="2524" spans="1:3">
      <c r="A2524" s="2" t="s">
        <v>2977</v>
      </c>
      <c r="B2524" s="2" t="s">
        <v>6926</v>
      </c>
      <c r="C2524" s="15">
        <v>45251.382819502316</v>
      </c>
    </row>
    <row r="2525" spans="1:3">
      <c r="A2525" s="2" t="s">
        <v>2978</v>
      </c>
      <c r="B2525" s="2" t="s">
        <v>6927</v>
      </c>
      <c r="C2525" s="15">
        <v>45251.382831134259</v>
      </c>
    </row>
    <row r="2526" spans="1:3">
      <c r="A2526" s="2" t="s">
        <v>2979</v>
      </c>
      <c r="B2526" s="2" t="s">
        <v>6928</v>
      </c>
      <c r="C2526" s="15">
        <v>45251.382842766201</v>
      </c>
    </row>
    <row r="2527" spans="1:3">
      <c r="A2527" s="2" t="s">
        <v>2980</v>
      </c>
      <c r="B2527" s="2" t="s">
        <v>6929</v>
      </c>
      <c r="C2527" s="15">
        <v>45251.382854398151</v>
      </c>
    </row>
    <row r="2528" spans="1:3">
      <c r="A2528" s="2" t="s">
        <v>2981</v>
      </c>
      <c r="B2528" s="2" t="s">
        <v>6930</v>
      </c>
      <c r="C2528" s="15">
        <v>45251.382866030093</v>
      </c>
    </row>
    <row r="2529" spans="1:3">
      <c r="A2529" s="2" t="s">
        <v>2982</v>
      </c>
      <c r="B2529" s="2" t="s">
        <v>6931</v>
      </c>
      <c r="C2529" s="15">
        <v>45251.382877662036</v>
      </c>
    </row>
    <row r="2530" spans="1:3">
      <c r="A2530" s="2" t="s">
        <v>2983</v>
      </c>
      <c r="B2530" s="2" t="s">
        <v>6932</v>
      </c>
      <c r="C2530" s="15">
        <v>45251.382889293978</v>
      </c>
    </row>
    <row r="2531" spans="1:3">
      <c r="A2531" s="2" t="s">
        <v>2984</v>
      </c>
      <c r="B2531" s="2" t="s">
        <v>6933</v>
      </c>
      <c r="C2531" s="15">
        <v>45251.382900925928</v>
      </c>
    </row>
    <row r="2532" spans="1:3">
      <c r="A2532" s="2" t="s">
        <v>2985</v>
      </c>
      <c r="B2532" s="2" t="s">
        <v>6934</v>
      </c>
      <c r="C2532" s="15">
        <v>45251.38291255787</v>
      </c>
    </row>
    <row r="2533" spans="1:3">
      <c r="A2533" s="2" t="s">
        <v>2986</v>
      </c>
      <c r="B2533" s="2" t="s">
        <v>6935</v>
      </c>
      <c r="C2533" s="15">
        <v>45251.382924189813</v>
      </c>
    </row>
    <row r="2534" spans="1:3">
      <c r="A2534" s="2" t="s">
        <v>2987</v>
      </c>
      <c r="B2534" s="2" t="s">
        <v>6936</v>
      </c>
      <c r="C2534" s="15">
        <v>45251.382935821763</v>
      </c>
    </row>
    <row r="2535" spans="1:3">
      <c r="A2535" s="2" t="s">
        <v>2988</v>
      </c>
      <c r="B2535" s="2" t="s">
        <v>6937</v>
      </c>
      <c r="C2535" s="15">
        <v>45251.382947453705</v>
      </c>
    </row>
    <row r="2536" spans="1:3">
      <c r="A2536" s="2" t="s">
        <v>2989</v>
      </c>
      <c r="B2536" s="2" t="s">
        <v>6938</v>
      </c>
      <c r="C2536" s="15">
        <v>45251.382959085648</v>
      </c>
    </row>
    <row r="2537" spans="1:3">
      <c r="A2537" s="2" t="s">
        <v>2990</v>
      </c>
      <c r="B2537" s="2" t="s">
        <v>6939</v>
      </c>
      <c r="C2537" s="15">
        <v>45251.38297071759</v>
      </c>
    </row>
    <row r="2538" spans="1:3">
      <c r="A2538" s="2" t="s">
        <v>2991</v>
      </c>
      <c r="B2538" s="2" t="s">
        <v>6940</v>
      </c>
      <c r="C2538" s="15">
        <v>45251.38298234954</v>
      </c>
    </row>
    <row r="2539" spans="1:3">
      <c r="A2539" s="2" t="s">
        <v>2992</v>
      </c>
      <c r="B2539" s="2" t="s">
        <v>6941</v>
      </c>
      <c r="C2539" s="15">
        <v>45251.382993981482</v>
      </c>
    </row>
    <row r="2540" spans="1:3">
      <c r="A2540" s="2" t="s">
        <v>2993</v>
      </c>
      <c r="B2540" s="2" t="s">
        <v>6942</v>
      </c>
      <c r="C2540" s="15">
        <v>45251.383005613425</v>
      </c>
    </row>
    <row r="2541" spans="1:3">
      <c r="A2541" s="2" t="s">
        <v>2994</v>
      </c>
      <c r="B2541" s="2" t="s">
        <v>6943</v>
      </c>
      <c r="C2541" s="15">
        <v>45251.383017245367</v>
      </c>
    </row>
    <row r="2542" spans="1:3">
      <c r="A2542" s="2" t="s">
        <v>2921</v>
      </c>
      <c r="B2542" s="2" t="s">
        <v>6944</v>
      </c>
      <c r="C2542" s="15">
        <v>45251.383028877317</v>
      </c>
    </row>
    <row r="2543" spans="1:3">
      <c r="A2543" s="2" t="s">
        <v>2920</v>
      </c>
      <c r="B2543" s="2" t="s">
        <v>6945</v>
      </c>
      <c r="C2543" s="15">
        <v>45251.383040509259</v>
      </c>
    </row>
    <row r="2544" spans="1:3">
      <c r="A2544" s="2" t="s">
        <v>2995</v>
      </c>
      <c r="B2544" s="2" t="s">
        <v>6946</v>
      </c>
      <c r="C2544" s="15">
        <v>45251.383052141202</v>
      </c>
    </row>
    <row r="2545" spans="1:3">
      <c r="A2545" s="2" t="s">
        <v>1499</v>
      </c>
      <c r="B2545" s="2" t="s">
        <v>1499</v>
      </c>
      <c r="C2545" s="15">
        <v>45251.383063773152</v>
      </c>
    </row>
    <row r="2546" spans="1:3">
      <c r="A2546" s="2" t="s">
        <v>2996</v>
      </c>
      <c r="B2546" s="2" t="s">
        <v>6947</v>
      </c>
      <c r="C2546" s="15">
        <v>45251.383075405094</v>
      </c>
    </row>
    <row r="2547" spans="1:3">
      <c r="A2547" s="2" t="s">
        <v>2997</v>
      </c>
      <c r="B2547" s="2" t="s">
        <v>6948</v>
      </c>
      <c r="C2547" s="15">
        <v>45251.383087037037</v>
      </c>
    </row>
    <row r="2548" spans="1:3">
      <c r="A2548" s="2" t="s">
        <v>2998</v>
      </c>
      <c r="B2548" s="2" t="s">
        <v>6949</v>
      </c>
      <c r="C2548" s="15">
        <v>45251.383098668979</v>
      </c>
    </row>
    <row r="2549" spans="1:3">
      <c r="A2549" s="2" t="s">
        <v>2999</v>
      </c>
      <c r="B2549" s="2" t="s">
        <v>6950</v>
      </c>
      <c r="C2549" s="15">
        <v>45251.383110300929</v>
      </c>
    </row>
    <row r="2550" spans="1:3">
      <c r="A2550" s="2" t="s">
        <v>3000</v>
      </c>
      <c r="B2550" s="2" t="s">
        <v>6951</v>
      </c>
      <c r="C2550" s="15">
        <v>45251.383121932871</v>
      </c>
    </row>
    <row r="2551" spans="1:3">
      <c r="A2551" s="2" t="s">
        <v>3001</v>
      </c>
      <c r="B2551" s="2" t="s">
        <v>6952</v>
      </c>
      <c r="C2551" s="15">
        <v>45251.383133564814</v>
      </c>
    </row>
    <row r="2552" spans="1:3">
      <c r="A2552" s="2" t="s">
        <v>3002</v>
      </c>
      <c r="B2552" s="2" t="s">
        <v>6953</v>
      </c>
      <c r="C2552" s="15">
        <v>45251.383145196756</v>
      </c>
    </row>
    <row r="2553" spans="1:3">
      <c r="A2553" s="2" t="s">
        <v>3003</v>
      </c>
      <c r="B2553" s="2" t="s">
        <v>6954</v>
      </c>
      <c r="C2553" s="15">
        <v>45251.383156828706</v>
      </c>
    </row>
    <row r="2554" spans="1:3">
      <c r="A2554" s="2" t="s">
        <v>3004</v>
      </c>
      <c r="B2554" s="2" t="s">
        <v>6955</v>
      </c>
      <c r="C2554" s="15">
        <v>45251.383168460648</v>
      </c>
    </row>
    <row r="2555" spans="1:3">
      <c r="A2555" s="2" t="s">
        <v>3005</v>
      </c>
      <c r="B2555" s="2" t="s">
        <v>6956</v>
      </c>
      <c r="C2555" s="15">
        <v>45251.383180092591</v>
      </c>
    </row>
    <row r="2556" spans="1:3">
      <c r="A2556" s="2" t="s">
        <v>3006</v>
      </c>
      <c r="B2556" s="2" t="s">
        <v>6957</v>
      </c>
      <c r="C2556" s="15">
        <v>45251.383191724541</v>
      </c>
    </row>
    <row r="2557" spans="1:3">
      <c r="A2557" s="2" t="s">
        <v>3007</v>
      </c>
      <c r="B2557" s="2" t="s">
        <v>6958</v>
      </c>
      <c r="C2557" s="15">
        <v>45251.383203356483</v>
      </c>
    </row>
    <row r="2558" spans="1:3">
      <c r="A2558" s="2" t="s">
        <v>3008</v>
      </c>
      <c r="B2558" s="2" t="s">
        <v>6959</v>
      </c>
      <c r="C2558" s="15">
        <v>45251.383214988426</v>
      </c>
    </row>
    <row r="2559" spans="1:3">
      <c r="A2559" s="2" t="s">
        <v>3009</v>
      </c>
      <c r="B2559" s="2" t="s">
        <v>6960</v>
      </c>
      <c r="C2559" s="15">
        <v>45251.383226620368</v>
      </c>
    </row>
    <row r="2560" spans="1:3">
      <c r="A2560" s="2" t="s">
        <v>3010</v>
      </c>
      <c r="B2560" s="2" t="s">
        <v>6961</v>
      </c>
      <c r="C2560" s="15">
        <v>45251.383238252318</v>
      </c>
    </row>
    <row r="2561" spans="1:3">
      <c r="A2561" s="2" t="s">
        <v>1499</v>
      </c>
      <c r="B2561" s="2" t="s">
        <v>6962</v>
      </c>
      <c r="C2561" s="15">
        <v>45251.38324988426</v>
      </c>
    </row>
    <row r="2562" spans="1:3">
      <c r="A2562" s="2" t="s">
        <v>3011</v>
      </c>
      <c r="B2562" s="2" t="s">
        <v>6963</v>
      </c>
      <c r="C2562" s="15">
        <v>45251.383261516203</v>
      </c>
    </row>
    <row r="2563" spans="1:3">
      <c r="A2563" s="2" t="s">
        <v>3012</v>
      </c>
      <c r="B2563" s="2" t="s">
        <v>6964</v>
      </c>
      <c r="C2563" s="15">
        <v>45251.383273148145</v>
      </c>
    </row>
    <row r="2564" spans="1:3">
      <c r="A2564" s="2" t="s">
        <v>3013</v>
      </c>
      <c r="B2564" s="2" t="s">
        <v>6965</v>
      </c>
      <c r="C2564" s="15">
        <v>45251.383284780095</v>
      </c>
    </row>
    <row r="2565" spans="1:3">
      <c r="A2565" s="2" t="s">
        <v>3014</v>
      </c>
      <c r="B2565" s="2" t="s">
        <v>6966</v>
      </c>
      <c r="C2565" s="15">
        <v>45251.383296412037</v>
      </c>
    </row>
    <row r="2566" spans="1:3">
      <c r="A2566" s="2" t="s">
        <v>3015</v>
      </c>
      <c r="B2566" s="2" t="s">
        <v>6967</v>
      </c>
      <c r="C2566" s="15">
        <v>45251.38330804398</v>
      </c>
    </row>
    <row r="2567" spans="1:3">
      <c r="A2567" s="2" t="s">
        <v>3016</v>
      </c>
      <c r="B2567" s="2" t="s">
        <v>6968</v>
      </c>
      <c r="C2567" s="15">
        <v>45251.383319675922</v>
      </c>
    </row>
    <row r="2568" spans="1:3">
      <c r="A2568" s="2" t="s">
        <v>3017</v>
      </c>
      <c r="B2568" s="2" t="s">
        <v>6969</v>
      </c>
      <c r="C2568" s="15">
        <v>45251.383331307872</v>
      </c>
    </row>
    <row r="2569" spans="1:3">
      <c r="A2569" s="2" t="s">
        <v>3018</v>
      </c>
      <c r="B2569" s="2" t="s">
        <v>6970</v>
      </c>
      <c r="C2569" s="15">
        <v>45251.383342939815</v>
      </c>
    </row>
    <row r="2570" spans="1:3">
      <c r="A2570" s="2" t="s">
        <v>3019</v>
      </c>
      <c r="B2570" s="2" t="s">
        <v>6971</v>
      </c>
      <c r="C2570" s="15">
        <v>45251.383354571757</v>
      </c>
    </row>
    <row r="2571" spans="1:3">
      <c r="A2571" s="2" t="s">
        <v>3020</v>
      </c>
      <c r="B2571" s="2" t="s">
        <v>6972</v>
      </c>
      <c r="C2571" s="15">
        <v>45251.383366203707</v>
      </c>
    </row>
    <row r="2572" spans="1:3">
      <c r="A2572" s="2" t="s">
        <v>3021</v>
      </c>
      <c r="B2572" s="2" t="s">
        <v>6973</v>
      </c>
      <c r="C2572" s="15">
        <v>45251.383377835649</v>
      </c>
    </row>
    <row r="2573" spans="1:3">
      <c r="A2573" s="2" t="s">
        <v>3022</v>
      </c>
      <c r="B2573" s="2" t="s">
        <v>6974</v>
      </c>
      <c r="C2573" s="15">
        <v>45251.383389467592</v>
      </c>
    </row>
    <row r="2574" spans="1:3">
      <c r="A2574" s="2" t="s">
        <v>3023</v>
      </c>
      <c r="B2574" s="2" t="s">
        <v>6975</v>
      </c>
      <c r="C2574" s="15">
        <v>45251.383401099534</v>
      </c>
    </row>
    <row r="2575" spans="1:3">
      <c r="A2575" s="2" t="s">
        <v>3024</v>
      </c>
      <c r="B2575" s="2" t="s">
        <v>6976</v>
      </c>
      <c r="C2575" s="15">
        <v>45251.383412731484</v>
      </c>
    </row>
    <row r="2576" spans="1:3">
      <c r="A2576" s="2" t="s">
        <v>3025</v>
      </c>
      <c r="B2576" s="2" t="s">
        <v>6977</v>
      </c>
      <c r="C2576" s="15">
        <v>45251.383424363426</v>
      </c>
    </row>
    <row r="2577" spans="1:3">
      <c r="A2577" s="2" t="s">
        <v>3026</v>
      </c>
      <c r="B2577" s="2" t="s">
        <v>6978</v>
      </c>
      <c r="C2577" s="15">
        <v>45251.383435995369</v>
      </c>
    </row>
    <row r="2578" spans="1:3">
      <c r="A2578" s="2" t="s">
        <v>3027</v>
      </c>
      <c r="B2578" s="2" t="s">
        <v>6979</v>
      </c>
      <c r="C2578" s="15">
        <v>45251.383447627311</v>
      </c>
    </row>
    <row r="2579" spans="1:3">
      <c r="A2579" s="2" t="s">
        <v>3028</v>
      </c>
      <c r="B2579" s="2" t="s">
        <v>6980</v>
      </c>
      <c r="C2579" s="15">
        <v>45251.383459259261</v>
      </c>
    </row>
    <row r="2580" spans="1:3">
      <c r="A2580" s="2" t="s">
        <v>3029</v>
      </c>
      <c r="B2580" s="2" t="s">
        <v>6981</v>
      </c>
      <c r="C2580" s="15">
        <v>45251.383470891204</v>
      </c>
    </row>
    <row r="2581" spans="1:3">
      <c r="A2581" s="2" t="s">
        <v>3030</v>
      </c>
      <c r="B2581" s="2" t="s">
        <v>6982</v>
      </c>
      <c r="C2581" s="15">
        <v>45251.383482523146</v>
      </c>
    </row>
    <row r="2582" spans="1:3">
      <c r="A2582" s="2" t="s">
        <v>3031</v>
      </c>
      <c r="B2582" s="2" t="s">
        <v>6983</v>
      </c>
      <c r="C2582" s="15">
        <v>45251.383494155096</v>
      </c>
    </row>
    <row r="2583" spans="1:3">
      <c r="A2583" s="2" t="s">
        <v>3032</v>
      </c>
      <c r="B2583" s="2" t="s">
        <v>6984</v>
      </c>
      <c r="C2583" s="15">
        <v>45251.383505787038</v>
      </c>
    </row>
    <row r="2584" spans="1:3">
      <c r="A2584" s="2" t="s">
        <v>3033</v>
      </c>
      <c r="B2584" s="2" t="s">
        <v>6985</v>
      </c>
      <c r="C2584" s="15">
        <v>45251.383517418981</v>
      </c>
    </row>
    <row r="2585" spans="1:3">
      <c r="A2585" s="2" t="s">
        <v>3034</v>
      </c>
      <c r="B2585" s="2" t="s">
        <v>6986</v>
      </c>
      <c r="C2585" s="15">
        <v>45251.383529050923</v>
      </c>
    </row>
    <row r="2586" spans="1:3">
      <c r="A2586" s="2" t="s">
        <v>3035</v>
      </c>
      <c r="B2586" s="2" t="s">
        <v>6987</v>
      </c>
      <c r="C2586" s="15">
        <v>45251.383540682873</v>
      </c>
    </row>
    <row r="2587" spans="1:3">
      <c r="A2587" s="2" t="s">
        <v>3036</v>
      </c>
      <c r="B2587" s="2" t="s">
        <v>6988</v>
      </c>
      <c r="C2587" s="15">
        <v>45251.383552314815</v>
      </c>
    </row>
    <row r="2588" spans="1:3">
      <c r="A2588" s="2" t="s">
        <v>3037</v>
      </c>
      <c r="B2588" s="2" t="s">
        <v>6989</v>
      </c>
      <c r="C2588" s="15">
        <v>45251.383563946758</v>
      </c>
    </row>
    <row r="2589" spans="1:3">
      <c r="A2589" s="2" t="s">
        <v>3038</v>
      </c>
      <c r="B2589" s="2" t="s">
        <v>6990</v>
      </c>
      <c r="C2589" s="15">
        <v>45251.3835755787</v>
      </c>
    </row>
    <row r="2590" spans="1:3">
      <c r="A2590" s="2" t="s">
        <v>3039</v>
      </c>
      <c r="B2590" s="2" t="s">
        <v>6991</v>
      </c>
      <c r="C2590" s="15">
        <v>45251.38358721065</v>
      </c>
    </row>
    <row r="2591" spans="1:3">
      <c r="A2591" s="2" t="s">
        <v>1499</v>
      </c>
      <c r="B2591" s="2" t="s">
        <v>6962</v>
      </c>
      <c r="C2591" s="15">
        <v>45251.383598842593</v>
      </c>
    </row>
    <row r="2592" spans="1:3">
      <c r="A2592" s="2" t="s">
        <v>3040</v>
      </c>
      <c r="B2592" s="2" t="s">
        <v>6992</v>
      </c>
      <c r="C2592" s="15">
        <v>45251.383610474535</v>
      </c>
    </row>
    <row r="2593" spans="1:3">
      <c r="A2593" s="2" t="s">
        <v>3041</v>
      </c>
      <c r="B2593" s="2" t="s">
        <v>6993</v>
      </c>
      <c r="C2593" s="15">
        <v>45251.383622106485</v>
      </c>
    </row>
    <row r="2594" spans="1:3">
      <c r="A2594" s="2" t="s">
        <v>3042</v>
      </c>
      <c r="B2594" s="2" t="s">
        <v>6994</v>
      </c>
      <c r="C2594" s="15">
        <v>45251.383633738427</v>
      </c>
    </row>
    <row r="2595" spans="1:3">
      <c r="A2595" s="2" t="s">
        <v>3043</v>
      </c>
      <c r="B2595" s="2" t="s">
        <v>6995</v>
      </c>
      <c r="C2595" s="15">
        <v>45251.38364537037</v>
      </c>
    </row>
    <row r="2596" spans="1:3">
      <c r="A2596" s="2" t="s">
        <v>3044</v>
      </c>
      <c r="B2596" s="2" t="s">
        <v>6996</v>
      </c>
      <c r="C2596" s="15">
        <v>45251.383657002312</v>
      </c>
    </row>
    <row r="2597" spans="1:3">
      <c r="A2597" s="2" t="s">
        <v>3045</v>
      </c>
      <c r="B2597" s="2" t="s">
        <v>6997</v>
      </c>
      <c r="C2597" s="15">
        <v>45251.383668634262</v>
      </c>
    </row>
    <row r="2598" spans="1:3">
      <c r="A2598" s="2" t="s">
        <v>3046</v>
      </c>
      <c r="B2598" s="2" t="s">
        <v>6998</v>
      </c>
      <c r="C2598" s="15">
        <v>45251.383680266204</v>
      </c>
    </row>
    <row r="2599" spans="1:3">
      <c r="A2599" s="2" t="s">
        <v>3047</v>
      </c>
      <c r="B2599" s="2" t="s">
        <v>6999</v>
      </c>
      <c r="C2599" s="15">
        <v>45251.383691898147</v>
      </c>
    </row>
    <row r="2600" spans="1:3">
      <c r="A2600" s="2" t="s">
        <v>3048</v>
      </c>
      <c r="B2600" s="2" t="s">
        <v>7000</v>
      </c>
      <c r="C2600" s="15">
        <v>45251.383703530089</v>
      </c>
    </row>
    <row r="2601" spans="1:3">
      <c r="A2601" s="2" t="s">
        <v>3049</v>
      </c>
      <c r="B2601" s="2" t="s">
        <v>7001</v>
      </c>
      <c r="C2601" s="15">
        <v>45251.383715162039</v>
      </c>
    </row>
    <row r="2602" spans="1:3">
      <c r="A2602" s="2" t="s">
        <v>3050</v>
      </c>
      <c r="B2602" s="2" t="s">
        <v>7002</v>
      </c>
      <c r="C2602" s="15">
        <v>45251.383726793982</v>
      </c>
    </row>
    <row r="2603" spans="1:3">
      <c r="A2603" s="2" t="s">
        <v>3051</v>
      </c>
      <c r="B2603" s="2" t="s">
        <v>7003</v>
      </c>
      <c r="C2603" s="15">
        <v>45251.383738425924</v>
      </c>
    </row>
    <row r="2604" spans="1:3">
      <c r="A2604" s="2" t="s">
        <v>3052</v>
      </c>
      <c r="B2604" s="2" t="s">
        <v>7004</v>
      </c>
      <c r="C2604" s="15">
        <v>45251.383750057874</v>
      </c>
    </row>
    <row r="2605" spans="1:3">
      <c r="A2605" s="2" t="s">
        <v>3053</v>
      </c>
      <c r="B2605" s="2" t="s">
        <v>7005</v>
      </c>
      <c r="C2605" s="15">
        <v>45251.383761689816</v>
      </c>
    </row>
    <row r="2606" spans="1:3">
      <c r="A2606" s="2" t="s">
        <v>3054</v>
      </c>
      <c r="B2606" s="2" t="s">
        <v>7006</v>
      </c>
      <c r="C2606" s="15">
        <v>45251.383773321759</v>
      </c>
    </row>
    <row r="2607" spans="1:3">
      <c r="A2607" s="2" t="s">
        <v>3055</v>
      </c>
      <c r="B2607" s="2" t="s">
        <v>7007</v>
      </c>
      <c r="C2607" s="15">
        <v>45251.383784953701</v>
      </c>
    </row>
    <row r="2608" spans="1:3">
      <c r="A2608" s="2" t="s">
        <v>2821</v>
      </c>
      <c r="B2608" s="2" t="s">
        <v>7008</v>
      </c>
      <c r="C2608" s="15">
        <v>45251.383796585651</v>
      </c>
    </row>
    <row r="2609" spans="1:3">
      <c r="A2609" s="2" t="s">
        <v>3056</v>
      </c>
      <c r="B2609" s="2" t="s">
        <v>7009</v>
      </c>
      <c r="C2609" s="15">
        <v>45251.383808217593</v>
      </c>
    </row>
    <row r="2610" spans="1:3">
      <c r="A2610" s="2" t="s">
        <v>3056</v>
      </c>
      <c r="B2610" s="2" t="s">
        <v>7010</v>
      </c>
      <c r="C2610" s="15">
        <v>45251.383819849536</v>
      </c>
    </row>
    <row r="2611" spans="1:3">
      <c r="A2611" s="2" t="s">
        <v>3057</v>
      </c>
      <c r="B2611" s="2" t="s">
        <v>7011</v>
      </c>
      <c r="C2611" s="15">
        <v>45251.383831481478</v>
      </c>
    </row>
    <row r="2612" spans="1:3">
      <c r="A2612" s="2" t="s">
        <v>3057</v>
      </c>
      <c r="B2612" s="2" t="s">
        <v>7012</v>
      </c>
      <c r="C2612" s="15">
        <v>45251.383843113428</v>
      </c>
    </row>
    <row r="2613" spans="1:3">
      <c r="A2613" s="2" t="s">
        <v>3058</v>
      </c>
      <c r="B2613" s="2" t="s">
        <v>7013</v>
      </c>
      <c r="C2613" s="15">
        <v>45251.383854745371</v>
      </c>
    </row>
    <row r="2614" spans="1:3">
      <c r="A2614" s="2" t="s">
        <v>3059</v>
      </c>
      <c r="B2614" s="2" t="s">
        <v>7014</v>
      </c>
      <c r="C2614" s="15">
        <v>45251.383866377313</v>
      </c>
    </row>
    <row r="2615" spans="1:3">
      <c r="A2615" s="2" t="s">
        <v>3060</v>
      </c>
      <c r="B2615" s="2" t="s">
        <v>7015</v>
      </c>
      <c r="C2615" s="15">
        <v>45251.383878009263</v>
      </c>
    </row>
    <row r="2616" spans="1:3">
      <c r="A2616" s="2" t="s">
        <v>2818</v>
      </c>
      <c r="B2616" s="2" t="s">
        <v>7016</v>
      </c>
      <c r="C2616" s="15">
        <v>45251.383889641205</v>
      </c>
    </row>
    <row r="2617" spans="1:3">
      <c r="A2617" s="2" t="s">
        <v>3061</v>
      </c>
      <c r="B2617" s="2" t="s">
        <v>7017</v>
      </c>
      <c r="C2617" s="15">
        <v>45251.383901273148</v>
      </c>
    </row>
    <row r="2618" spans="1:3">
      <c r="A2618" s="2" t="s">
        <v>3061</v>
      </c>
      <c r="B2618" s="2" t="s">
        <v>7018</v>
      </c>
      <c r="C2618" s="15">
        <v>45251.38391290509</v>
      </c>
    </row>
    <row r="2619" spans="1:3">
      <c r="A2619" s="2" t="s">
        <v>3062</v>
      </c>
      <c r="B2619" s="2" t="s">
        <v>7019</v>
      </c>
      <c r="C2619" s="15">
        <v>45251.38392453704</v>
      </c>
    </row>
    <row r="2620" spans="1:3">
      <c r="A2620" s="2" t="s">
        <v>1499</v>
      </c>
      <c r="B2620" s="2" t="s">
        <v>7020</v>
      </c>
      <c r="C2620" s="15">
        <v>45251.383936168982</v>
      </c>
    </row>
    <row r="2621" spans="1:3">
      <c r="A2621" s="2" t="s">
        <v>2826</v>
      </c>
      <c r="B2621" s="2" t="s">
        <v>7021</v>
      </c>
      <c r="C2621" s="15">
        <v>45251.383947800925</v>
      </c>
    </row>
    <row r="2622" spans="1:3">
      <c r="A2622" s="2" t="s">
        <v>3063</v>
      </c>
      <c r="B2622" s="2" t="s">
        <v>7022</v>
      </c>
      <c r="C2622" s="15">
        <v>45251.383959432867</v>
      </c>
    </row>
    <row r="2623" spans="1:3">
      <c r="A2623" s="2" t="s">
        <v>2968</v>
      </c>
      <c r="B2623" s="2" t="s">
        <v>7023</v>
      </c>
      <c r="C2623" s="15">
        <v>45251.383971064817</v>
      </c>
    </row>
    <row r="2624" spans="1:3">
      <c r="A2624" s="2" t="s">
        <v>3064</v>
      </c>
      <c r="B2624" s="2" t="s">
        <v>7024</v>
      </c>
      <c r="C2624" s="15">
        <v>45251.38398269676</v>
      </c>
    </row>
    <row r="2625" spans="1:3">
      <c r="A2625" s="2" t="s">
        <v>3065</v>
      </c>
      <c r="B2625" s="2" t="s">
        <v>7025</v>
      </c>
      <c r="C2625" s="15">
        <v>45251.383994328702</v>
      </c>
    </row>
    <row r="2626" spans="1:3">
      <c r="A2626" s="2" t="s">
        <v>3066</v>
      </c>
      <c r="B2626" s="2" t="s">
        <v>7026</v>
      </c>
      <c r="C2626" s="15">
        <v>45251.384005960645</v>
      </c>
    </row>
    <row r="2627" spans="1:3">
      <c r="A2627" s="2" t="s">
        <v>3067</v>
      </c>
      <c r="B2627" s="2" t="s">
        <v>7027</v>
      </c>
      <c r="C2627" s="15">
        <v>45251.384017592594</v>
      </c>
    </row>
    <row r="2628" spans="1:3">
      <c r="A2628" s="2" t="s">
        <v>3068</v>
      </c>
      <c r="B2628" s="2" t="s">
        <v>7028</v>
      </c>
      <c r="C2628" s="15">
        <v>45251.384029224537</v>
      </c>
    </row>
    <row r="2629" spans="1:3">
      <c r="A2629" s="2" t="s">
        <v>3069</v>
      </c>
      <c r="B2629" s="2" t="s">
        <v>7029</v>
      </c>
      <c r="C2629" s="15">
        <v>45251.384040856479</v>
      </c>
    </row>
    <row r="2630" spans="1:3">
      <c r="A2630" s="2" t="s">
        <v>3070</v>
      </c>
      <c r="B2630" s="2" t="s">
        <v>7030</v>
      </c>
      <c r="C2630" s="15">
        <v>45251.384052488429</v>
      </c>
    </row>
    <row r="2631" spans="1:3">
      <c r="A2631" s="2" t="s">
        <v>3071</v>
      </c>
      <c r="B2631" s="2" t="s">
        <v>7031</v>
      </c>
      <c r="C2631" s="15">
        <v>45251.384064120371</v>
      </c>
    </row>
    <row r="2632" spans="1:3">
      <c r="A2632" s="2" t="s">
        <v>3072</v>
      </c>
      <c r="B2632" s="2" t="s">
        <v>7032</v>
      </c>
      <c r="C2632" s="15">
        <v>45251.384075752314</v>
      </c>
    </row>
    <row r="2633" spans="1:3">
      <c r="A2633" s="2" t="s">
        <v>3073</v>
      </c>
      <c r="B2633" s="2" t="s">
        <v>7033</v>
      </c>
      <c r="C2633" s="15">
        <v>45251.384087384256</v>
      </c>
    </row>
    <row r="2634" spans="1:3">
      <c r="A2634" s="2" t="s">
        <v>3074</v>
      </c>
      <c r="B2634" s="2" t="s">
        <v>7034</v>
      </c>
      <c r="C2634" s="15">
        <v>45251.384099016206</v>
      </c>
    </row>
    <row r="2635" spans="1:3">
      <c r="A2635" s="2" t="s">
        <v>3075</v>
      </c>
      <c r="B2635" s="2" t="s">
        <v>7035</v>
      </c>
      <c r="C2635" s="15">
        <v>45251.384110648149</v>
      </c>
    </row>
    <row r="2636" spans="1:3">
      <c r="A2636" s="2" t="s">
        <v>3076</v>
      </c>
      <c r="B2636" s="2" t="s">
        <v>7036</v>
      </c>
      <c r="C2636" s="15">
        <v>45251.384122280091</v>
      </c>
    </row>
    <row r="2637" spans="1:3">
      <c r="A2637" s="2" t="s">
        <v>3077</v>
      </c>
      <c r="B2637" s="2" t="s">
        <v>7037</v>
      </c>
      <c r="C2637" s="15">
        <v>45251.384133912034</v>
      </c>
    </row>
    <row r="2638" spans="1:3">
      <c r="A2638" s="2" t="s">
        <v>3078</v>
      </c>
      <c r="B2638" s="2" t="s">
        <v>7038</v>
      </c>
      <c r="C2638" s="15">
        <v>45251.384145543983</v>
      </c>
    </row>
    <row r="2639" spans="1:3">
      <c r="A2639" s="2" t="s">
        <v>3079</v>
      </c>
      <c r="B2639" s="2" t="s">
        <v>7039</v>
      </c>
      <c r="C2639" s="15">
        <v>45251.384157175926</v>
      </c>
    </row>
    <row r="2640" spans="1:3">
      <c r="A2640" s="2" t="s">
        <v>3080</v>
      </c>
      <c r="B2640" s="2" t="s">
        <v>7040</v>
      </c>
      <c r="C2640" s="15">
        <v>45251.384168807868</v>
      </c>
    </row>
    <row r="2641" spans="1:3">
      <c r="A2641" s="2" t="s">
        <v>3081</v>
      </c>
      <c r="B2641" s="2" t="s">
        <v>7041</v>
      </c>
      <c r="C2641" s="15">
        <v>45251.384180439818</v>
      </c>
    </row>
    <row r="2642" spans="1:3">
      <c r="A2642" s="2" t="s">
        <v>3082</v>
      </c>
      <c r="B2642" s="2" t="s">
        <v>7042</v>
      </c>
      <c r="C2642" s="15">
        <v>45251.38419207176</v>
      </c>
    </row>
    <row r="2643" spans="1:3">
      <c r="A2643" s="2" t="s">
        <v>3083</v>
      </c>
      <c r="B2643" s="2" t="s">
        <v>7043</v>
      </c>
      <c r="C2643" s="15">
        <v>45251.384203703703</v>
      </c>
    </row>
    <row r="2644" spans="1:3">
      <c r="A2644" s="2" t="s">
        <v>3084</v>
      </c>
      <c r="B2644" s="2" t="s">
        <v>7044</v>
      </c>
      <c r="C2644" s="15">
        <v>45251.384215335645</v>
      </c>
    </row>
    <row r="2645" spans="1:3">
      <c r="A2645" s="2" t="s">
        <v>3085</v>
      </c>
      <c r="B2645" s="2" t="s">
        <v>7045</v>
      </c>
      <c r="C2645" s="15">
        <v>45251.384226967595</v>
      </c>
    </row>
    <row r="2646" spans="1:3">
      <c r="A2646" s="2" t="s">
        <v>3086</v>
      </c>
      <c r="B2646" s="2" t="s">
        <v>7046</v>
      </c>
      <c r="C2646" s="15">
        <v>45251.384238599538</v>
      </c>
    </row>
    <row r="2647" spans="1:3">
      <c r="A2647" s="2" t="s">
        <v>3087</v>
      </c>
      <c r="B2647" s="2" t="s">
        <v>7047</v>
      </c>
      <c r="C2647" s="15">
        <v>45251.38425023148</v>
      </c>
    </row>
    <row r="2648" spans="1:3">
      <c r="A2648" s="2" t="s">
        <v>3088</v>
      </c>
      <c r="B2648" s="2" t="s">
        <v>7048</v>
      </c>
      <c r="C2648" s="15">
        <v>45251.384261863423</v>
      </c>
    </row>
    <row r="2649" spans="1:3">
      <c r="A2649" s="2" t="s">
        <v>3089</v>
      </c>
      <c r="B2649" s="2" t="s">
        <v>7049</v>
      </c>
      <c r="C2649" s="15">
        <v>45251.384273495372</v>
      </c>
    </row>
    <row r="2650" spans="1:3">
      <c r="A2650" s="2" t="s">
        <v>3063</v>
      </c>
      <c r="B2650" s="2" t="s">
        <v>7050</v>
      </c>
      <c r="C2650" s="15">
        <v>45251.384285127315</v>
      </c>
    </row>
    <row r="2651" spans="1:3">
      <c r="A2651" s="2" t="s">
        <v>3090</v>
      </c>
      <c r="B2651" s="2" t="s">
        <v>7051</v>
      </c>
      <c r="C2651" s="15">
        <v>45251.384296759257</v>
      </c>
    </row>
    <row r="2652" spans="1:3">
      <c r="A2652" s="2" t="s">
        <v>3091</v>
      </c>
      <c r="B2652" s="2" t="s">
        <v>7052</v>
      </c>
      <c r="C2652" s="15">
        <v>45251.384308391207</v>
      </c>
    </row>
    <row r="2653" spans="1:3">
      <c r="A2653" s="2" t="s">
        <v>3092</v>
      </c>
      <c r="B2653" s="2" t="s">
        <v>7053</v>
      </c>
      <c r="C2653" s="15">
        <v>45251.384320023149</v>
      </c>
    </row>
    <row r="2654" spans="1:3">
      <c r="A2654" s="2" t="s">
        <v>3092</v>
      </c>
      <c r="B2654" s="2" t="s">
        <v>7054</v>
      </c>
      <c r="C2654" s="15">
        <v>45251.384331655092</v>
      </c>
    </row>
    <row r="2655" spans="1:3">
      <c r="A2655" s="2" t="s">
        <v>3093</v>
      </c>
      <c r="B2655" s="2" t="s">
        <v>7055</v>
      </c>
      <c r="C2655" s="15">
        <v>45251.384343287034</v>
      </c>
    </row>
    <row r="2656" spans="1:3">
      <c r="A2656" s="2" t="s">
        <v>3094</v>
      </c>
      <c r="B2656" s="2" t="s">
        <v>7056</v>
      </c>
      <c r="C2656" s="15">
        <v>45251.384354918984</v>
      </c>
    </row>
    <row r="2657" spans="1:3">
      <c r="A2657" s="2" t="s">
        <v>3095</v>
      </c>
      <c r="B2657" s="2" t="s">
        <v>7057</v>
      </c>
      <c r="C2657" s="15">
        <v>45251.384366550927</v>
      </c>
    </row>
    <row r="2658" spans="1:3">
      <c r="A2658" s="2" t="s">
        <v>3096</v>
      </c>
      <c r="B2658" s="2" t="s">
        <v>7058</v>
      </c>
      <c r="C2658" s="15">
        <v>45251.384378182869</v>
      </c>
    </row>
    <row r="2659" spans="1:3">
      <c r="A2659" s="2" t="s">
        <v>3097</v>
      </c>
      <c r="B2659" s="2" t="s">
        <v>7059</v>
      </c>
      <c r="C2659" s="15">
        <v>45251.384389814812</v>
      </c>
    </row>
    <row r="2660" spans="1:3">
      <c r="A2660" s="2" t="s">
        <v>3098</v>
      </c>
      <c r="B2660" s="2" t="s">
        <v>7060</v>
      </c>
      <c r="C2660" s="15">
        <v>45251.384401446761</v>
      </c>
    </row>
    <row r="2661" spans="1:3">
      <c r="A2661" s="2" t="s">
        <v>3099</v>
      </c>
      <c r="B2661" s="2" t="s">
        <v>7061</v>
      </c>
      <c r="C2661" s="15">
        <v>45251.384413078704</v>
      </c>
    </row>
    <row r="2662" spans="1:3">
      <c r="A2662" s="2" t="s">
        <v>3100</v>
      </c>
      <c r="B2662" s="2" t="s">
        <v>7062</v>
      </c>
      <c r="C2662" s="15">
        <v>45251.384424710646</v>
      </c>
    </row>
    <row r="2663" spans="1:3">
      <c r="A2663" s="2" t="s">
        <v>3101</v>
      </c>
      <c r="B2663" s="2" t="s">
        <v>7063</v>
      </c>
      <c r="C2663" s="15">
        <v>45251.384436342596</v>
      </c>
    </row>
    <row r="2664" spans="1:3">
      <c r="A2664" s="2" t="s">
        <v>3102</v>
      </c>
      <c r="B2664" s="2" t="s">
        <v>7064</v>
      </c>
      <c r="C2664" s="15">
        <v>45251.384447974538</v>
      </c>
    </row>
    <row r="2665" spans="1:3">
      <c r="A2665" s="2" t="s">
        <v>3103</v>
      </c>
      <c r="B2665" s="2" t="s">
        <v>7065</v>
      </c>
      <c r="C2665" s="15">
        <v>45251.384459606481</v>
      </c>
    </row>
    <row r="2666" spans="1:3">
      <c r="A2666" s="2" t="s">
        <v>3104</v>
      </c>
      <c r="B2666" s="2" t="s">
        <v>7066</v>
      </c>
      <c r="C2666" s="15">
        <v>45251.384471238423</v>
      </c>
    </row>
    <row r="2667" spans="1:3">
      <c r="A2667" s="2" t="s">
        <v>1499</v>
      </c>
      <c r="B2667" s="2" t="s">
        <v>7067</v>
      </c>
      <c r="C2667" s="15">
        <v>45251.384482870373</v>
      </c>
    </row>
    <row r="2668" spans="1:3">
      <c r="A2668" s="2" t="s">
        <v>1499</v>
      </c>
      <c r="B2668" s="2" t="s">
        <v>7068</v>
      </c>
      <c r="C2668" s="15">
        <v>45251.384494502316</v>
      </c>
    </row>
    <row r="2669" spans="1:3">
      <c r="A2669" s="2" t="s">
        <v>3105</v>
      </c>
      <c r="B2669" s="2" t="s">
        <v>7069</v>
      </c>
      <c r="C2669" s="15">
        <v>45251.384506134258</v>
      </c>
    </row>
    <row r="2670" spans="1:3">
      <c r="A2670" s="2" t="s">
        <v>3106</v>
      </c>
      <c r="B2670" s="2" t="s">
        <v>7070</v>
      </c>
      <c r="C2670" s="15">
        <v>45251.384517766201</v>
      </c>
    </row>
    <row r="2671" spans="1:3">
      <c r="A2671" s="2" t="s">
        <v>3107</v>
      </c>
      <c r="B2671" s="2" t="s">
        <v>7071</v>
      </c>
      <c r="C2671" s="15">
        <v>45251.38452939815</v>
      </c>
    </row>
    <row r="2672" spans="1:3">
      <c r="A2672" s="2" t="s">
        <v>3108</v>
      </c>
      <c r="B2672" s="2" t="s">
        <v>7072</v>
      </c>
      <c r="C2672" s="15">
        <v>45251.384541030093</v>
      </c>
    </row>
    <row r="2673" spans="1:3">
      <c r="A2673" s="2" t="s">
        <v>3108</v>
      </c>
      <c r="B2673" s="2" t="s">
        <v>7073</v>
      </c>
      <c r="C2673" s="15">
        <v>45251.384552662035</v>
      </c>
    </row>
    <row r="2674" spans="1:3">
      <c r="A2674" s="2" t="s">
        <v>3108</v>
      </c>
      <c r="B2674" s="2" t="s">
        <v>7074</v>
      </c>
      <c r="C2674" s="15">
        <v>45251.384564293985</v>
      </c>
    </row>
    <row r="2675" spans="1:3">
      <c r="A2675" s="2" t="s">
        <v>3109</v>
      </c>
      <c r="B2675" s="2" t="s">
        <v>7075</v>
      </c>
      <c r="C2675" s="15">
        <v>45251.384575925927</v>
      </c>
    </row>
    <row r="2676" spans="1:3">
      <c r="A2676" s="2" t="s">
        <v>3110</v>
      </c>
      <c r="B2676" s="2" t="s">
        <v>7076</v>
      </c>
      <c r="C2676" s="15">
        <v>45251.38458755787</v>
      </c>
    </row>
    <row r="2677" spans="1:3">
      <c r="A2677" s="2" t="s">
        <v>3111</v>
      </c>
      <c r="B2677" s="2" t="s">
        <v>7077</v>
      </c>
      <c r="C2677" s="15">
        <v>45251.384599189812</v>
      </c>
    </row>
    <row r="2678" spans="1:3">
      <c r="A2678" s="2" t="s">
        <v>3112</v>
      </c>
      <c r="B2678" s="2" t="s">
        <v>7078</v>
      </c>
      <c r="C2678" s="15">
        <v>45251.384610821762</v>
      </c>
    </row>
    <row r="2679" spans="1:3">
      <c r="A2679" s="2" t="s">
        <v>3113</v>
      </c>
      <c r="B2679" s="2" t="s">
        <v>7079</v>
      </c>
      <c r="C2679" s="15">
        <v>45251.384622453705</v>
      </c>
    </row>
    <row r="2680" spans="1:3">
      <c r="A2680" s="2" t="s">
        <v>846</v>
      </c>
      <c r="B2680" s="2" t="s">
        <v>847</v>
      </c>
      <c r="C2680" s="15">
        <v>45251.384634085647</v>
      </c>
    </row>
    <row r="2681" spans="1:3">
      <c r="A2681" s="2" t="s">
        <v>1506</v>
      </c>
      <c r="B2681" s="2" t="s">
        <v>7080</v>
      </c>
      <c r="C2681" s="15">
        <v>45251.38464571759</v>
      </c>
    </row>
    <row r="2682" spans="1:3">
      <c r="A2682" s="2" t="s">
        <v>1506</v>
      </c>
      <c r="B2682" s="2" t="s">
        <v>7081</v>
      </c>
      <c r="C2682" s="15">
        <v>45251.384657349539</v>
      </c>
    </row>
    <row r="2683" spans="1:3">
      <c r="A2683" s="2" t="s">
        <v>3114</v>
      </c>
      <c r="B2683" s="2" t="s">
        <v>7082</v>
      </c>
      <c r="C2683" s="15">
        <v>45251.384668981482</v>
      </c>
    </row>
    <row r="2684" spans="1:3">
      <c r="A2684" s="2" t="s">
        <v>1499</v>
      </c>
      <c r="B2684" s="2" t="s">
        <v>7083</v>
      </c>
      <c r="C2684" s="15">
        <v>45251.384680613424</v>
      </c>
    </row>
    <row r="2685" spans="1:3">
      <c r="A2685" s="2" t="s">
        <v>3115</v>
      </c>
      <c r="B2685" s="2" t="s">
        <v>7084</v>
      </c>
      <c r="C2685" s="15">
        <v>45251.384692245367</v>
      </c>
    </row>
    <row r="2686" spans="1:3">
      <c r="A2686" s="2" t="s">
        <v>3116</v>
      </c>
      <c r="B2686" s="2" t="s">
        <v>7085</v>
      </c>
      <c r="C2686" s="15">
        <v>45251.384703877316</v>
      </c>
    </row>
    <row r="2687" spans="1:3">
      <c r="A2687" s="2" t="s">
        <v>3117</v>
      </c>
      <c r="B2687" s="2" t="s">
        <v>7086</v>
      </c>
      <c r="C2687" s="15">
        <v>45251.384715509259</v>
      </c>
    </row>
    <row r="2688" spans="1:3">
      <c r="A2688" s="2" t="s">
        <v>3118</v>
      </c>
      <c r="B2688" s="2" t="s">
        <v>7087</v>
      </c>
      <c r="C2688" s="15">
        <v>45251.384727141201</v>
      </c>
    </row>
    <row r="2689" spans="1:3">
      <c r="A2689" s="2" t="s">
        <v>3119</v>
      </c>
      <c r="B2689" s="2" t="s">
        <v>7088</v>
      </c>
      <c r="C2689" s="15">
        <v>45251.384738773151</v>
      </c>
    </row>
    <row r="2690" spans="1:3">
      <c r="A2690" s="2" t="s">
        <v>3120</v>
      </c>
      <c r="B2690" s="2" t="s">
        <v>7089</v>
      </c>
      <c r="C2690" s="15">
        <v>45251.384750405094</v>
      </c>
    </row>
    <row r="2691" spans="1:3">
      <c r="A2691" s="2" t="s">
        <v>1499</v>
      </c>
      <c r="B2691" s="2" t="s">
        <v>5293</v>
      </c>
      <c r="C2691" s="15">
        <v>45251.384762037036</v>
      </c>
    </row>
    <row r="2692" spans="1:3">
      <c r="A2692" s="2" t="s">
        <v>3121</v>
      </c>
      <c r="B2692" s="2" t="s">
        <v>7090</v>
      </c>
      <c r="C2692" s="15">
        <v>45251.384773668979</v>
      </c>
    </row>
    <row r="2693" spans="1:3">
      <c r="A2693" s="2" t="s">
        <v>3122</v>
      </c>
      <c r="B2693" s="2" t="s">
        <v>7091</v>
      </c>
      <c r="C2693" s="15">
        <v>45251.384785300928</v>
      </c>
    </row>
    <row r="2694" spans="1:3">
      <c r="A2694" s="2" t="s">
        <v>3123</v>
      </c>
      <c r="B2694" s="2" t="s">
        <v>7092</v>
      </c>
      <c r="C2694" s="15">
        <v>45251.384796932871</v>
      </c>
    </row>
    <row r="2695" spans="1:3">
      <c r="A2695" s="2" t="s">
        <v>1499</v>
      </c>
      <c r="B2695" s="2" t="s">
        <v>7093</v>
      </c>
      <c r="C2695" s="15">
        <v>45251.384808564813</v>
      </c>
    </row>
    <row r="2696" spans="1:3">
      <c r="A2696" s="2" t="s">
        <v>3124</v>
      </c>
      <c r="B2696" s="2" t="s">
        <v>7094</v>
      </c>
      <c r="C2696" s="15">
        <v>45251.384820196756</v>
      </c>
    </row>
    <row r="2697" spans="1:3">
      <c r="A2697" s="2" t="s">
        <v>3125</v>
      </c>
      <c r="B2697" s="2" t="s">
        <v>7095</v>
      </c>
      <c r="C2697" s="15">
        <v>45251.384831828706</v>
      </c>
    </row>
    <row r="2698" spans="1:3">
      <c r="A2698" s="2" t="s">
        <v>3126</v>
      </c>
      <c r="B2698" s="2" t="s">
        <v>7096</v>
      </c>
      <c r="C2698" s="15">
        <v>45251.384843460648</v>
      </c>
    </row>
    <row r="2699" spans="1:3">
      <c r="A2699" s="2" t="s">
        <v>3127</v>
      </c>
      <c r="B2699" s="2" t="s">
        <v>7097</v>
      </c>
      <c r="C2699" s="15">
        <v>45251.38485509259</v>
      </c>
    </row>
    <row r="2700" spans="1:3">
      <c r="A2700" s="2" t="s">
        <v>3128</v>
      </c>
      <c r="B2700" s="2" t="s">
        <v>6066</v>
      </c>
      <c r="C2700" s="15">
        <v>45251.38486672454</v>
      </c>
    </row>
    <row r="2701" spans="1:3">
      <c r="A2701" s="2" t="s">
        <v>3129</v>
      </c>
      <c r="B2701" s="2" t="s">
        <v>7098</v>
      </c>
      <c r="C2701" s="15">
        <v>45251.384878356483</v>
      </c>
    </row>
    <row r="2702" spans="1:3">
      <c r="A2702" s="2" t="s">
        <v>3130</v>
      </c>
      <c r="B2702" s="2" t="s">
        <v>7099</v>
      </c>
      <c r="C2702" s="15">
        <v>45251.384889988425</v>
      </c>
    </row>
    <row r="2703" spans="1:3">
      <c r="A2703" s="2" t="s">
        <v>3131</v>
      </c>
      <c r="B2703" s="2" t="s">
        <v>7100</v>
      </c>
      <c r="C2703" s="15">
        <v>45251.384901620368</v>
      </c>
    </row>
    <row r="2704" spans="1:3">
      <c r="A2704" s="2" t="s">
        <v>3132</v>
      </c>
      <c r="B2704" s="2" t="s">
        <v>7101</v>
      </c>
      <c r="C2704" s="15">
        <v>45251.384913252317</v>
      </c>
    </row>
    <row r="2705" spans="1:3">
      <c r="A2705" s="2" t="s">
        <v>3133</v>
      </c>
      <c r="B2705" s="2" t="s">
        <v>7102</v>
      </c>
      <c r="C2705" s="15">
        <v>45251.38492488426</v>
      </c>
    </row>
    <row r="2706" spans="1:3">
      <c r="A2706" s="2" t="s">
        <v>1499</v>
      </c>
      <c r="B2706" s="2" t="s">
        <v>7103</v>
      </c>
      <c r="C2706" s="15">
        <v>45251.384936516202</v>
      </c>
    </row>
    <row r="2707" spans="1:3">
      <c r="A2707" s="2" t="s">
        <v>3134</v>
      </c>
      <c r="B2707" s="2" t="s">
        <v>7104</v>
      </c>
      <c r="C2707" s="15">
        <v>45251.384948148145</v>
      </c>
    </row>
    <row r="2708" spans="1:3">
      <c r="A2708" s="2" t="s">
        <v>3135</v>
      </c>
      <c r="B2708" s="2" t="s">
        <v>7105</v>
      </c>
      <c r="C2708" s="15">
        <v>45251.384959780095</v>
      </c>
    </row>
    <row r="2709" spans="1:3">
      <c r="A2709" s="2" t="s">
        <v>3136</v>
      </c>
      <c r="B2709" s="2" t="s">
        <v>7106</v>
      </c>
      <c r="C2709" s="15">
        <v>45251.384971412037</v>
      </c>
    </row>
    <row r="2710" spans="1:3">
      <c r="A2710" s="2" t="s">
        <v>3137</v>
      </c>
      <c r="B2710" s="2" t="s">
        <v>7107</v>
      </c>
      <c r="C2710" s="15">
        <v>45251.384983043979</v>
      </c>
    </row>
    <row r="2711" spans="1:3">
      <c r="A2711" s="2" t="s">
        <v>3138</v>
      </c>
      <c r="B2711" s="2" t="s">
        <v>7108</v>
      </c>
      <c r="C2711" s="15">
        <v>45251.384994675929</v>
      </c>
    </row>
    <row r="2712" spans="1:3">
      <c r="A2712" s="2" t="s">
        <v>3139</v>
      </c>
      <c r="B2712" s="2" t="s">
        <v>7109</v>
      </c>
      <c r="C2712" s="15">
        <v>45251.385006307872</v>
      </c>
    </row>
    <row r="2713" spans="1:3">
      <c r="A2713" s="2" t="s">
        <v>3140</v>
      </c>
      <c r="B2713" s="2" t="s">
        <v>7110</v>
      </c>
      <c r="C2713" s="15">
        <v>45251.385017939814</v>
      </c>
    </row>
    <row r="2714" spans="1:3">
      <c r="A2714" s="2" t="s">
        <v>3141</v>
      </c>
      <c r="B2714" s="2" t="s">
        <v>7066</v>
      </c>
      <c r="C2714" s="15">
        <v>45251.385029571757</v>
      </c>
    </row>
    <row r="2715" spans="1:3">
      <c r="A2715" s="2" t="s">
        <v>3142</v>
      </c>
      <c r="B2715" s="2" t="s">
        <v>7111</v>
      </c>
      <c r="C2715" s="15">
        <v>45251.385041203706</v>
      </c>
    </row>
    <row r="2716" spans="1:3">
      <c r="A2716" s="2" t="s">
        <v>3143</v>
      </c>
      <c r="B2716" s="2" t="s">
        <v>7112</v>
      </c>
      <c r="C2716" s="15">
        <v>45251.385052835649</v>
      </c>
    </row>
    <row r="2717" spans="1:3">
      <c r="A2717" s="2" t="s">
        <v>3144</v>
      </c>
      <c r="B2717" s="2" t="s">
        <v>7113</v>
      </c>
      <c r="C2717" s="15">
        <v>45251.385064467591</v>
      </c>
    </row>
    <row r="2718" spans="1:3">
      <c r="A2718" s="2" t="s">
        <v>3145</v>
      </c>
      <c r="B2718" s="2" t="s">
        <v>7114</v>
      </c>
      <c r="C2718" s="15">
        <v>45251.385076099534</v>
      </c>
    </row>
    <row r="2719" spans="1:3">
      <c r="A2719" s="2" t="s">
        <v>3146</v>
      </c>
      <c r="B2719" s="2" t="s">
        <v>7115</v>
      </c>
      <c r="C2719" s="15">
        <v>45251.385087731484</v>
      </c>
    </row>
    <row r="2720" spans="1:3">
      <c r="A2720" s="2" t="s">
        <v>3147</v>
      </c>
      <c r="B2720" s="2" t="s">
        <v>7116</v>
      </c>
      <c r="C2720" s="15">
        <v>45251.385099363426</v>
      </c>
    </row>
    <row r="2721" spans="1:3">
      <c r="A2721" s="2" t="s">
        <v>3148</v>
      </c>
      <c r="B2721" s="2" t="s">
        <v>7117</v>
      </c>
      <c r="C2721" s="15">
        <v>45251.385110995368</v>
      </c>
    </row>
    <row r="2722" spans="1:3">
      <c r="A2722" s="2" t="s">
        <v>3149</v>
      </c>
      <c r="B2722" s="2" t="s">
        <v>7118</v>
      </c>
      <c r="C2722" s="15">
        <v>45251.385122627318</v>
      </c>
    </row>
    <row r="2723" spans="1:3">
      <c r="A2723" s="2" t="s">
        <v>1499</v>
      </c>
      <c r="B2723" s="2" t="s">
        <v>7119</v>
      </c>
      <c r="C2723" s="15">
        <v>45251.385134259261</v>
      </c>
    </row>
    <row r="2724" spans="1:3">
      <c r="A2724" s="2" t="s">
        <v>1499</v>
      </c>
      <c r="B2724" s="2" t="s">
        <v>7120</v>
      </c>
      <c r="C2724" s="15">
        <v>45251.385145891203</v>
      </c>
    </row>
    <row r="2725" spans="1:3">
      <c r="A2725" s="2" t="s">
        <v>3150</v>
      </c>
      <c r="B2725" s="2" t="s">
        <v>7121</v>
      </c>
      <c r="C2725" s="15">
        <v>45251.385157523146</v>
      </c>
    </row>
    <row r="2726" spans="1:3">
      <c r="A2726" s="2" t="s">
        <v>1499</v>
      </c>
      <c r="B2726" s="2" t="s">
        <v>7122</v>
      </c>
      <c r="C2726" s="15">
        <v>45251.385169155095</v>
      </c>
    </row>
    <row r="2727" spans="1:3">
      <c r="A2727" s="2" t="s">
        <v>3151</v>
      </c>
      <c r="B2727" s="2" t="s">
        <v>7123</v>
      </c>
      <c r="C2727" s="15">
        <v>45251.385180787038</v>
      </c>
    </row>
    <row r="2728" spans="1:3">
      <c r="A2728" s="2" t="s">
        <v>3152</v>
      </c>
      <c r="B2728" s="2" t="s">
        <v>7124</v>
      </c>
      <c r="C2728" s="15">
        <v>45251.38519241898</v>
      </c>
    </row>
    <row r="2729" spans="1:3">
      <c r="A2729" s="2" t="s">
        <v>103</v>
      </c>
      <c r="B2729" s="2" t="s">
        <v>104</v>
      </c>
      <c r="C2729" s="15">
        <v>45251.385204050923</v>
      </c>
    </row>
    <row r="2730" spans="1:3">
      <c r="A2730" s="2" t="s">
        <v>3153</v>
      </c>
      <c r="B2730" s="2" t="s">
        <v>7125</v>
      </c>
      <c r="C2730" s="15">
        <v>45251.385215682873</v>
      </c>
    </row>
    <row r="2731" spans="1:3">
      <c r="A2731" s="2" t="s">
        <v>3154</v>
      </c>
      <c r="B2731" s="2" t="s">
        <v>7126</v>
      </c>
      <c r="C2731" s="15">
        <v>45251.385227314815</v>
      </c>
    </row>
    <row r="2732" spans="1:3">
      <c r="A2732" s="2" t="s">
        <v>3155</v>
      </c>
      <c r="B2732" s="2" t="s">
        <v>7127</v>
      </c>
      <c r="C2732" s="15">
        <v>45251.385238946757</v>
      </c>
    </row>
    <row r="2733" spans="1:3">
      <c r="A2733" s="2" t="s">
        <v>3156</v>
      </c>
      <c r="B2733" s="2" t="s">
        <v>7128</v>
      </c>
      <c r="C2733" s="15">
        <v>45251.385250578707</v>
      </c>
    </row>
    <row r="2734" spans="1:3">
      <c r="A2734" s="2" t="s">
        <v>3157</v>
      </c>
      <c r="B2734" s="2" t="s">
        <v>7129</v>
      </c>
      <c r="C2734" s="15">
        <v>45251.38526221065</v>
      </c>
    </row>
    <row r="2735" spans="1:3">
      <c r="A2735" s="2" t="s">
        <v>3158</v>
      </c>
      <c r="B2735" s="2" t="s">
        <v>7130</v>
      </c>
      <c r="C2735" s="15">
        <v>45251.385273842592</v>
      </c>
    </row>
    <row r="2736" spans="1:3">
      <c r="A2736" s="2" t="s">
        <v>3159</v>
      </c>
      <c r="B2736" s="2" t="s">
        <v>7131</v>
      </c>
      <c r="C2736" s="15">
        <v>45251.385285474535</v>
      </c>
    </row>
    <row r="2737" spans="1:3">
      <c r="A2737" s="2" t="s">
        <v>3160</v>
      </c>
      <c r="B2737" s="2" t="s">
        <v>7132</v>
      </c>
      <c r="C2737" s="15">
        <v>45251.385297106484</v>
      </c>
    </row>
    <row r="2738" spans="1:3">
      <c r="A2738" s="2" t="s">
        <v>1499</v>
      </c>
      <c r="B2738" s="2" t="s">
        <v>5297</v>
      </c>
      <c r="C2738" s="15">
        <v>45251.385308738427</v>
      </c>
    </row>
    <row r="2739" spans="1:3">
      <c r="A2739" s="2" t="s">
        <v>53</v>
      </c>
      <c r="B2739" s="2" t="s">
        <v>54</v>
      </c>
      <c r="C2739" s="15">
        <v>45251.385320370369</v>
      </c>
    </row>
    <row r="2740" spans="1:3">
      <c r="A2740" s="2" t="s">
        <v>1499</v>
      </c>
      <c r="B2740" s="2" t="s">
        <v>7133</v>
      </c>
      <c r="C2740" s="15">
        <v>45251.385332002312</v>
      </c>
    </row>
    <row r="2741" spans="1:3">
      <c r="A2741" s="2" t="s">
        <v>1499</v>
      </c>
      <c r="B2741" s="2" t="s">
        <v>7134</v>
      </c>
      <c r="C2741" s="15">
        <v>45251.385343634262</v>
      </c>
    </row>
    <row r="2742" spans="1:3">
      <c r="A2742" s="2" t="s">
        <v>3161</v>
      </c>
      <c r="B2742" s="2" t="s">
        <v>7135</v>
      </c>
      <c r="C2742" s="15">
        <v>45251.385355266204</v>
      </c>
    </row>
    <row r="2743" spans="1:3">
      <c r="A2743" s="2" t="s">
        <v>1499</v>
      </c>
      <c r="B2743" s="2" t="s">
        <v>7136</v>
      </c>
      <c r="C2743" s="15">
        <v>45251.385366898146</v>
      </c>
    </row>
    <row r="2744" spans="1:3">
      <c r="A2744" s="2" t="s">
        <v>3162</v>
      </c>
      <c r="B2744" s="2" t="s">
        <v>7137</v>
      </c>
      <c r="C2744" s="15">
        <v>45251.385378530096</v>
      </c>
    </row>
    <row r="2745" spans="1:3">
      <c r="A2745" s="2" t="s">
        <v>3163</v>
      </c>
      <c r="B2745" s="2" t="s">
        <v>7138</v>
      </c>
      <c r="C2745" s="15">
        <v>45251.385390162039</v>
      </c>
    </row>
    <row r="2746" spans="1:3">
      <c r="A2746" s="2" t="s">
        <v>3164</v>
      </c>
      <c r="B2746" s="2" t="s">
        <v>7139</v>
      </c>
      <c r="C2746" s="15">
        <v>45251.385401793981</v>
      </c>
    </row>
    <row r="2747" spans="1:3">
      <c r="A2747" s="2" t="s">
        <v>3165</v>
      </c>
      <c r="B2747" s="2" t="s">
        <v>7140</v>
      </c>
      <c r="C2747" s="15">
        <v>45251.385413425924</v>
      </c>
    </row>
    <row r="2748" spans="1:3">
      <c r="A2748" s="2" t="s">
        <v>3166</v>
      </c>
      <c r="B2748" s="2" t="s">
        <v>7141</v>
      </c>
      <c r="C2748" s="15">
        <v>45251.385425057873</v>
      </c>
    </row>
    <row r="2749" spans="1:3">
      <c r="A2749" s="2" t="s">
        <v>3167</v>
      </c>
      <c r="B2749" s="2" t="s">
        <v>7142</v>
      </c>
      <c r="C2749" s="15">
        <v>45251.385436689816</v>
      </c>
    </row>
    <row r="2750" spans="1:3">
      <c r="A2750" s="2" t="s">
        <v>1499</v>
      </c>
      <c r="B2750" s="2" t="s">
        <v>7143</v>
      </c>
      <c r="C2750" s="15">
        <v>45251.385448321758</v>
      </c>
    </row>
    <row r="2751" spans="1:3">
      <c r="A2751" s="2" t="s">
        <v>3168</v>
      </c>
      <c r="B2751" s="2" t="s">
        <v>7144</v>
      </c>
      <c r="C2751" s="15">
        <v>45251.385459953701</v>
      </c>
    </row>
    <row r="2752" spans="1:3">
      <c r="A2752" s="2" t="s">
        <v>3169</v>
      </c>
      <c r="B2752" s="2" t="s">
        <v>7145</v>
      </c>
      <c r="C2752" s="15">
        <v>45251.385471585651</v>
      </c>
    </row>
    <row r="2753" spans="1:3">
      <c r="A2753" s="2" t="s">
        <v>3170</v>
      </c>
      <c r="B2753" s="2" t="s">
        <v>7146</v>
      </c>
      <c r="C2753" s="15">
        <v>45251.385483217593</v>
      </c>
    </row>
    <row r="2754" spans="1:3">
      <c r="A2754" s="2" t="s">
        <v>3171</v>
      </c>
      <c r="B2754" s="2" t="s">
        <v>7147</v>
      </c>
      <c r="C2754" s="15">
        <v>45251.385494849535</v>
      </c>
    </row>
    <row r="2755" spans="1:3">
      <c r="A2755" s="2" t="s">
        <v>3172</v>
      </c>
      <c r="B2755" s="2" t="s">
        <v>7148</v>
      </c>
      <c r="C2755" s="15">
        <v>45251.385506481478</v>
      </c>
    </row>
    <row r="2756" spans="1:3">
      <c r="A2756" s="2" t="s">
        <v>3173</v>
      </c>
      <c r="B2756" s="2" t="s">
        <v>7149</v>
      </c>
      <c r="C2756" s="15">
        <v>45251.385518113428</v>
      </c>
    </row>
    <row r="2757" spans="1:3">
      <c r="A2757" s="2" t="s">
        <v>3174</v>
      </c>
      <c r="B2757" s="2" t="s">
        <v>6033</v>
      </c>
      <c r="C2757" s="15">
        <v>45251.38552974537</v>
      </c>
    </row>
    <row r="2758" spans="1:3">
      <c r="A2758" s="2" t="s">
        <v>3175</v>
      </c>
      <c r="B2758" s="2" t="s">
        <v>7150</v>
      </c>
      <c r="C2758" s="15">
        <v>45251.385541377313</v>
      </c>
    </row>
    <row r="2759" spans="1:3">
      <c r="A2759" s="2" t="s">
        <v>3176</v>
      </c>
      <c r="B2759" s="2" t="s">
        <v>5556</v>
      </c>
      <c r="C2759" s="15">
        <v>45251.385553009262</v>
      </c>
    </row>
    <row r="2760" spans="1:3">
      <c r="A2760" s="2" t="s">
        <v>3177</v>
      </c>
      <c r="B2760" s="2" t="s">
        <v>7151</v>
      </c>
      <c r="C2760" s="15">
        <v>45251.385564641205</v>
      </c>
    </row>
    <row r="2761" spans="1:3">
      <c r="A2761" s="2" t="s">
        <v>1499</v>
      </c>
      <c r="B2761" s="2" t="s">
        <v>7152</v>
      </c>
      <c r="C2761" s="15">
        <v>45251.385576273147</v>
      </c>
    </row>
    <row r="2762" spans="1:3">
      <c r="A2762" s="2" t="s">
        <v>1499</v>
      </c>
      <c r="B2762" s="2" t="s">
        <v>6071</v>
      </c>
      <c r="C2762" s="15">
        <v>45251.38558790509</v>
      </c>
    </row>
    <row r="2763" spans="1:3">
      <c r="A2763" s="2" t="s">
        <v>3178</v>
      </c>
      <c r="B2763" s="2" t="s">
        <v>7067</v>
      </c>
      <c r="C2763" s="15">
        <v>45251.38559953704</v>
      </c>
    </row>
    <row r="2764" spans="1:3">
      <c r="A2764" s="2" t="s">
        <v>3179</v>
      </c>
      <c r="B2764" s="2" t="s">
        <v>7153</v>
      </c>
      <c r="C2764" s="15">
        <v>45251.385611168982</v>
      </c>
    </row>
    <row r="2765" spans="1:3">
      <c r="A2765" s="2" t="s">
        <v>3180</v>
      </c>
      <c r="B2765" s="2" t="s">
        <v>7154</v>
      </c>
      <c r="C2765" s="15">
        <v>45251.385622800924</v>
      </c>
    </row>
    <row r="2766" spans="1:3">
      <c r="A2766" s="2" t="s">
        <v>3181</v>
      </c>
      <c r="B2766" s="2" t="s">
        <v>7155</v>
      </c>
      <c r="C2766" s="15">
        <v>45251.385634432867</v>
      </c>
    </row>
    <row r="2767" spans="1:3">
      <c r="A2767" s="2" t="s">
        <v>3182</v>
      </c>
      <c r="B2767" s="2" t="s">
        <v>7156</v>
      </c>
      <c r="C2767" s="15">
        <v>45251.385646064817</v>
      </c>
    </row>
    <row r="2768" spans="1:3">
      <c r="A2768" s="2" t="s">
        <v>3183</v>
      </c>
      <c r="B2768" s="2" t="s">
        <v>7157</v>
      </c>
      <c r="C2768" s="15">
        <v>45251.385657696759</v>
      </c>
    </row>
    <row r="2769" spans="1:3">
      <c r="A2769" s="2" t="s">
        <v>3184</v>
      </c>
      <c r="B2769" s="2" t="s">
        <v>7158</v>
      </c>
      <c r="C2769" s="15">
        <v>45251.385669328702</v>
      </c>
    </row>
    <row r="2770" spans="1:3">
      <c r="A2770" s="2" t="s">
        <v>3185</v>
      </c>
      <c r="B2770" s="2" t="s">
        <v>7159</v>
      </c>
      <c r="C2770" s="15">
        <v>45251.385680960651</v>
      </c>
    </row>
    <row r="2771" spans="1:3">
      <c r="A2771" s="2" t="s">
        <v>3186</v>
      </c>
      <c r="B2771" s="2" t="s">
        <v>7160</v>
      </c>
      <c r="C2771" s="15">
        <v>45251.385692592594</v>
      </c>
    </row>
    <row r="2772" spans="1:3">
      <c r="A2772" s="2" t="s">
        <v>3187</v>
      </c>
      <c r="B2772" s="2" t="s">
        <v>7161</v>
      </c>
      <c r="C2772" s="15">
        <v>45251.385704224536</v>
      </c>
    </row>
    <row r="2773" spans="1:3">
      <c r="A2773" s="2" t="s">
        <v>3188</v>
      </c>
      <c r="B2773" s="2" t="s">
        <v>7162</v>
      </c>
      <c r="C2773" s="15">
        <v>45251.385715856479</v>
      </c>
    </row>
    <row r="2774" spans="1:3">
      <c r="A2774" s="2" t="s">
        <v>3189</v>
      </c>
      <c r="B2774" s="2" t="s">
        <v>7163</v>
      </c>
      <c r="C2774" s="15">
        <v>45251.385727488429</v>
      </c>
    </row>
    <row r="2775" spans="1:3">
      <c r="A2775" s="2" t="s">
        <v>3190</v>
      </c>
      <c r="B2775" s="2" t="s">
        <v>7164</v>
      </c>
      <c r="C2775" s="15">
        <v>45251.385739120371</v>
      </c>
    </row>
    <row r="2776" spans="1:3">
      <c r="A2776" s="2" t="s">
        <v>3191</v>
      </c>
      <c r="B2776" s="2" t="s">
        <v>7165</v>
      </c>
      <c r="C2776" s="15">
        <v>45251.385750752313</v>
      </c>
    </row>
    <row r="2777" spans="1:3">
      <c r="A2777" s="2" t="s">
        <v>3192</v>
      </c>
      <c r="B2777" s="2" t="s">
        <v>7166</v>
      </c>
      <c r="C2777" s="15">
        <v>45251.385762384256</v>
      </c>
    </row>
    <row r="2778" spans="1:3">
      <c r="A2778" s="2" t="s">
        <v>3193</v>
      </c>
      <c r="B2778" s="2" t="s">
        <v>7167</v>
      </c>
      <c r="C2778" s="15">
        <v>45251.385774016206</v>
      </c>
    </row>
    <row r="2779" spans="1:3">
      <c r="A2779" s="2" t="s">
        <v>3194</v>
      </c>
      <c r="B2779" s="2" t="s">
        <v>7168</v>
      </c>
      <c r="C2779" s="15">
        <v>45251.385785648148</v>
      </c>
    </row>
    <row r="2780" spans="1:3">
      <c r="A2780" s="2" t="s">
        <v>3195</v>
      </c>
      <c r="B2780" s="2" t="s">
        <v>7169</v>
      </c>
      <c r="C2780" s="15">
        <v>45251.385797280091</v>
      </c>
    </row>
    <row r="2781" spans="1:3">
      <c r="A2781" s="2" t="s">
        <v>3196</v>
      </c>
      <c r="B2781" s="2" t="s">
        <v>7170</v>
      </c>
      <c r="C2781" s="15">
        <v>45251.38580891204</v>
      </c>
    </row>
    <row r="2782" spans="1:3">
      <c r="A2782" s="2" t="s">
        <v>1499</v>
      </c>
      <c r="B2782" s="2" t="s">
        <v>7170</v>
      </c>
      <c r="C2782" s="15">
        <v>45251.385820543983</v>
      </c>
    </row>
    <row r="2783" spans="1:3">
      <c r="A2783" s="2" t="s">
        <v>3197</v>
      </c>
      <c r="B2783" s="2" t="s">
        <v>7171</v>
      </c>
      <c r="C2783" s="15">
        <v>45251.385832175925</v>
      </c>
    </row>
    <row r="2784" spans="1:3">
      <c r="A2784" s="2" t="s">
        <v>3198</v>
      </c>
      <c r="B2784" s="2" t="s">
        <v>7172</v>
      </c>
      <c r="C2784" s="15">
        <v>45251.385843807868</v>
      </c>
    </row>
    <row r="2785" spans="1:3">
      <c r="A2785" s="2" t="s">
        <v>3199</v>
      </c>
      <c r="B2785" s="2" t="s">
        <v>7173</v>
      </c>
      <c r="C2785" s="15">
        <v>45251.385855439818</v>
      </c>
    </row>
    <row r="2786" spans="1:3">
      <c r="A2786" s="2" t="s">
        <v>3200</v>
      </c>
      <c r="B2786" s="2" t="s">
        <v>7174</v>
      </c>
      <c r="C2786" s="15">
        <v>45251.38586707176</v>
      </c>
    </row>
    <row r="2787" spans="1:3">
      <c r="A2787" s="2" t="s">
        <v>3201</v>
      </c>
      <c r="B2787" s="2" t="s">
        <v>7175</v>
      </c>
      <c r="C2787" s="15">
        <v>45251.385878703702</v>
      </c>
    </row>
    <row r="2788" spans="1:3">
      <c r="A2788" s="2" t="s">
        <v>3201</v>
      </c>
      <c r="B2788" s="2" t="s">
        <v>7176</v>
      </c>
      <c r="C2788" s="15">
        <v>45251.385890335645</v>
      </c>
    </row>
    <row r="2789" spans="1:3">
      <c r="A2789" s="2" t="s">
        <v>3202</v>
      </c>
      <c r="B2789" s="2" t="s">
        <v>7177</v>
      </c>
      <c r="C2789" s="15">
        <v>45251.385901967595</v>
      </c>
    </row>
    <row r="2790" spans="1:3">
      <c r="A2790" s="2" t="s">
        <v>3203</v>
      </c>
      <c r="B2790" s="2" t="s">
        <v>7178</v>
      </c>
      <c r="C2790" s="15">
        <v>45251.385913599537</v>
      </c>
    </row>
    <row r="2791" spans="1:3">
      <c r="A2791" s="2" t="s">
        <v>3204</v>
      </c>
      <c r="B2791" s="2" t="s">
        <v>7179</v>
      </c>
      <c r="C2791" s="15">
        <v>45251.38592523148</v>
      </c>
    </row>
    <row r="2792" spans="1:3">
      <c r="A2792" s="2" t="s">
        <v>3205</v>
      </c>
      <c r="B2792" s="2" t="s">
        <v>7180</v>
      </c>
      <c r="C2792" s="15">
        <v>45251.385936863429</v>
      </c>
    </row>
    <row r="2793" spans="1:3">
      <c r="A2793" s="2" t="s">
        <v>3206</v>
      </c>
      <c r="B2793" s="2" t="s">
        <v>7181</v>
      </c>
      <c r="C2793" s="15">
        <v>45251.385948495372</v>
      </c>
    </row>
    <row r="2794" spans="1:3">
      <c r="A2794" s="2" t="s">
        <v>3207</v>
      </c>
      <c r="B2794" s="2" t="s">
        <v>7182</v>
      </c>
      <c r="C2794" s="15">
        <v>45251.385960127314</v>
      </c>
    </row>
    <row r="2795" spans="1:3">
      <c r="A2795" s="2" t="s">
        <v>3208</v>
      </c>
      <c r="B2795" s="2" t="s">
        <v>7183</v>
      </c>
      <c r="C2795" s="15">
        <v>45251.385971759257</v>
      </c>
    </row>
    <row r="2796" spans="1:3">
      <c r="A2796" s="2" t="s">
        <v>3209</v>
      </c>
      <c r="B2796" s="2" t="s">
        <v>7184</v>
      </c>
      <c r="C2796" s="15">
        <v>45251.385983391207</v>
      </c>
    </row>
    <row r="2797" spans="1:3">
      <c r="A2797" s="2" t="s">
        <v>3210</v>
      </c>
      <c r="B2797" s="2" t="s">
        <v>7185</v>
      </c>
      <c r="C2797" s="15">
        <v>45251.385995023149</v>
      </c>
    </row>
    <row r="2798" spans="1:3">
      <c r="A2798" s="2" t="s">
        <v>1499</v>
      </c>
      <c r="B2798" s="2" t="s">
        <v>7186</v>
      </c>
      <c r="C2798" s="15">
        <v>45251.386006655091</v>
      </c>
    </row>
    <row r="2799" spans="1:3">
      <c r="A2799" s="2" t="s">
        <v>3211</v>
      </c>
      <c r="B2799" s="2" t="s">
        <v>7187</v>
      </c>
      <c r="C2799" s="15">
        <v>45251.386018287034</v>
      </c>
    </row>
    <row r="2800" spans="1:3">
      <c r="A2800" s="2" t="s">
        <v>3211</v>
      </c>
      <c r="B2800" s="2" t="s">
        <v>7188</v>
      </c>
      <c r="C2800" s="15">
        <v>45251.386029918984</v>
      </c>
    </row>
    <row r="2801" spans="1:3">
      <c r="A2801" s="2" t="s">
        <v>3212</v>
      </c>
      <c r="B2801" s="2" t="s">
        <v>7189</v>
      </c>
      <c r="C2801" s="15">
        <v>45251.386041550926</v>
      </c>
    </row>
    <row r="2802" spans="1:3">
      <c r="A2802" s="2" t="s">
        <v>1499</v>
      </c>
      <c r="B2802" s="2" t="s">
        <v>7190</v>
      </c>
      <c r="C2802" s="15">
        <v>45251.386053182869</v>
      </c>
    </row>
    <row r="2803" spans="1:3">
      <c r="A2803" s="2" t="s">
        <v>3213</v>
      </c>
      <c r="B2803" s="2" t="s">
        <v>7191</v>
      </c>
      <c r="C2803" s="15">
        <v>45251.386064814818</v>
      </c>
    </row>
    <row r="2804" spans="1:3">
      <c r="A2804" s="2" t="s">
        <v>3214</v>
      </c>
      <c r="B2804" s="2" t="s">
        <v>7192</v>
      </c>
      <c r="C2804" s="15">
        <v>45251.386076446761</v>
      </c>
    </row>
    <row r="2805" spans="1:3">
      <c r="A2805" s="2" t="s">
        <v>3215</v>
      </c>
      <c r="B2805" s="2" t="s">
        <v>7193</v>
      </c>
      <c r="C2805" s="15">
        <v>45251.386088078703</v>
      </c>
    </row>
    <row r="2806" spans="1:3">
      <c r="A2806" s="2" t="s">
        <v>3215</v>
      </c>
      <c r="B2806" s="2" t="s">
        <v>7194</v>
      </c>
      <c r="C2806" s="15">
        <v>45251.386099710646</v>
      </c>
    </row>
    <row r="2807" spans="1:3">
      <c r="A2807" s="2" t="s">
        <v>3113</v>
      </c>
      <c r="B2807" s="2" t="s">
        <v>7195</v>
      </c>
      <c r="C2807" s="15">
        <v>45251.386111342596</v>
      </c>
    </row>
    <row r="2808" spans="1:3">
      <c r="A2808" s="2" t="s">
        <v>3216</v>
      </c>
      <c r="B2808" s="2" t="s">
        <v>6844</v>
      </c>
      <c r="C2808" s="15">
        <v>45251.386122974538</v>
      </c>
    </row>
    <row r="2809" spans="1:3">
      <c r="A2809" s="2" t="s">
        <v>1499</v>
      </c>
      <c r="B2809" s="2" t="s">
        <v>7196</v>
      </c>
      <c r="C2809" s="15">
        <v>45251.38613460648</v>
      </c>
    </row>
    <row r="2810" spans="1:3">
      <c r="A2810" s="2" t="s">
        <v>1499</v>
      </c>
      <c r="B2810" s="2" t="s">
        <v>7195</v>
      </c>
      <c r="C2810" s="15">
        <v>45251.386146238423</v>
      </c>
    </row>
    <row r="2811" spans="1:3">
      <c r="A2811" s="2" t="s">
        <v>1499</v>
      </c>
      <c r="B2811" s="2" t="s">
        <v>7079</v>
      </c>
      <c r="C2811" s="15">
        <v>45251.386157870373</v>
      </c>
    </row>
    <row r="2812" spans="1:3">
      <c r="A2812" s="2" t="s">
        <v>3217</v>
      </c>
      <c r="B2812" s="2" t="s">
        <v>7197</v>
      </c>
      <c r="C2812" s="15">
        <v>45251.386169502315</v>
      </c>
    </row>
    <row r="2813" spans="1:3">
      <c r="A2813" s="2" t="s">
        <v>3218</v>
      </c>
      <c r="B2813" s="2" t="s">
        <v>7198</v>
      </c>
      <c r="C2813" s="15">
        <v>45251.386181134258</v>
      </c>
    </row>
    <row r="2814" spans="1:3">
      <c r="A2814" s="2" t="s">
        <v>3219</v>
      </c>
      <c r="B2814" s="2" t="s">
        <v>7199</v>
      </c>
      <c r="C2814" s="15">
        <v>45251.3861927662</v>
      </c>
    </row>
    <row r="2815" spans="1:3">
      <c r="A2815" s="2" t="s">
        <v>3220</v>
      </c>
      <c r="B2815" s="2" t="s">
        <v>7200</v>
      </c>
      <c r="C2815" s="15">
        <v>45251.38620439815</v>
      </c>
    </row>
    <row r="2816" spans="1:3">
      <c r="A2816" s="2" t="s">
        <v>3201</v>
      </c>
      <c r="B2816" s="2" t="s">
        <v>7201</v>
      </c>
      <c r="C2816" s="15">
        <v>45251.386216030092</v>
      </c>
    </row>
    <row r="2817" spans="1:3">
      <c r="A2817" s="2" t="s">
        <v>3221</v>
      </c>
      <c r="B2817" s="2" t="s">
        <v>7202</v>
      </c>
      <c r="C2817" s="15">
        <v>45251.386227662035</v>
      </c>
    </row>
    <row r="2818" spans="1:3">
      <c r="A2818" s="2" t="s">
        <v>3222</v>
      </c>
      <c r="B2818" s="2" t="s">
        <v>7203</v>
      </c>
      <c r="C2818" s="15">
        <v>45251.386239293985</v>
      </c>
    </row>
    <row r="2819" spans="1:3">
      <c r="A2819" s="2" t="s">
        <v>3223</v>
      </c>
      <c r="B2819" s="2" t="s">
        <v>7204</v>
      </c>
      <c r="C2819" s="15">
        <v>45251.386250925927</v>
      </c>
    </row>
    <row r="2820" spans="1:3">
      <c r="A2820" s="2" t="s">
        <v>3224</v>
      </c>
      <c r="B2820" s="2" t="s">
        <v>7205</v>
      </c>
      <c r="C2820" s="15">
        <v>45251.386262557869</v>
      </c>
    </row>
    <row r="2821" spans="1:3">
      <c r="A2821" s="2" t="s">
        <v>1499</v>
      </c>
      <c r="B2821" s="2" t="s">
        <v>7206</v>
      </c>
      <c r="C2821" s="15">
        <v>45251.386274189812</v>
      </c>
    </row>
    <row r="2822" spans="1:3">
      <c r="A2822" s="2" t="s">
        <v>3225</v>
      </c>
      <c r="B2822" s="2" t="s">
        <v>7207</v>
      </c>
      <c r="C2822" s="15">
        <v>45251.386285821762</v>
      </c>
    </row>
    <row r="2823" spans="1:3">
      <c r="A2823" s="2" t="s">
        <v>3226</v>
      </c>
      <c r="B2823" s="2" t="s">
        <v>7208</v>
      </c>
      <c r="C2823" s="15">
        <v>45251.386297453704</v>
      </c>
    </row>
    <row r="2824" spans="1:3">
      <c r="A2824" s="2" t="s">
        <v>3227</v>
      </c>
      <c r="B2824" s="2" t="s">
        <v>7209</v>
      </c>
      <c r="C2824" s="15">
        <v>45251.386309085647</v>
      </c>
    </row>
    <row r="2825" spans="1:3">
      <c r="A2825" s="2" t="s">
        <v>3228</v>
      </c>
      <c r="B2825" s="2" t="s">
        <v>7210</v>
      </c>
      <c r="C2825" s="15">
        <v>45251.386320717589</v>
      </c>
    </row>
    <row r="2826" spans="1:3">
      <c r="A2826" s="2" t="s">
        <v>3229</v>
      </c>
      <c r="B2826" s="2" t="s">
        <v>7211</v>
      </c>
      <c r="C2826" s="15">
        <v>45251.386332349539</v>
      </c>
    </row>
    <row r="2827" spans="1:3">
      <c r="A2827" s="2" t="s">
        <v>3230</v>
      </c>
      <c r="B2827" s="2" t="s">
        <v>7212</v>
      </c>
      <c r="C2827" s="15">
        <v>45251.386343981481</v>
      </c>
    </row>
    <row r="2828" spans="1:3">
      <c r="A2828" s="2" t="s">
        <v>3231</v>
      </c>
      <c r="B2828" s="2" t="s">
        <v>7213</v>
      </c>
      <c r="C2828" s="15">
        <v>45251.386355613424</v>
      </c>
    </row>
    <row r="2829" spans="1:3">
      <c r="A2829" s="2" t="s">
        <v>1499</v>
      </c>
      <c r="B2829" s="2" t="s">
        <v>7214</v>
      </c>
      <c r="C2829" s="15">
        <v>45251.386367245374</v>
      </c>
    </row>
    <row r="2830" spans="1:3">
      <c r="A2830" s="2" t="s">
        <v>3232</v>
      </c>
      <c r="B2830" s="2" t="s">
        <v>7215</v>
      </c>
      <c r="C2830" s="15">
        <v>45251.386378877316</v>
      </c>
    </row>
    <row r="2831" spans="1:3">
      <c r="A2831" s="2" t="s">
        <v>3233</v>
      </c>
      <c r="B2831" s="2" t="s">
        <v>7216</v>
      </c>
      <c r="C2831" s="15">
        <v>45251.386390509258</v>
      </c>
    </row>
    <row r="2832" spans="1:3">
      <c r="A2832" s="2" t="s">
        <v>1499</v>
      </c>
      <c r="B2832" s="2" t="s">
        <v>7217</v>
      </c>
      <c r="C2832" s="15">
        <v>45251.386402141201</v>
      </c>
    </row>
    <row r="2833" spans="1:3">
      <c r="A2833" s="2" t="s">
        <v>3234</v>
      </c>
      <c r="B2833" s="2" t="s">
        <v>7218</v>
      </c>
      <c r="C2833" s="15">
        <v>45251.386413773151</v>
      </c>
    </row>
    <row r="2834" spans="1:3">
      <c r="A2834" s="2" t="s">
        <v>1499</v>
      </c>
      <c r="B2834" s="2" t="s">
        <v>7219</v>
      </c>
      <c r="C2834" s="15">
        <v>45251.386425405093</v>
      </c>
    </row>
    <row r="2835" spans="1:3">
      <c r="A2835" s="2" t="s">
        <v>3235</v>
      </c>
      <c r="B2835" s="2" t="s">
        <v>7220</v>
      </c>
      <c r="C2835" s="15">
        <v>45251.386437037036</v>
      </c>
    </row>
    <row r="2836" spans="1:3">
      <c r="A2836" s="2" t="s">
        <v>3236</v>
      </c>
      <c r="B2836" s="2" t="s">
        <v>7221</v>
      </c>
      <c r="C2836" s="15">
        <v>45251.386448668978</v>
      </c>
    </row>
    <row r="2837" spans="1:3">
      <c r="A2837" s="2" t="s">
        <v>3237</v>
      </c>
      <c r="B2837" s="2" t="s">
        <v>7222</v>
      </c>
      <c r="C2837" s="15">
        <v>45251.386460300928</v>
      </c>
    </row>
    <row r="2838" spans="1:3">
      <c r="A2838" s="2" t="s">
        <v>3238</v>
      </c>
      <c r="B2838" s="2" t="s">
        <v>7223</v>
      </c>
      <c r="C2838" s="15">
        <v>45251.38647193287</v>
      </c>
    </row>
    <row r="2839" spans="1:3">
      <c r="A2839" s="2" t="s">
        <v>3239</v>
      </c>
      <c r="B2839" s="2" t="s">
        <v>7224</v>
      </c>
      <c r="C2839" s="15">
        <v>45251.386483564813</v>
      </c>
    </row>
    <row r="2840" spans="1:3">
      <c r="A2840" s="2" t="s">
        <v>3240</v>
      </c>
      <c r="B2840" s="2" t="s">
        <v>7225</v>
      </c>
      <c r="C2840" s="15">
        <v>45251.386495196763</v>
      </c>
    </row>
    <row r="2841" spans="1:3">
      <c r="A2841" s="2" t="s">
        <v>3241</v>
      </c>
      <c r="B2841" s="2" t="s">
        <v>7226</v>
      </c>
      <c r="C2841" s="15">
        <v>45251.386506828705</v>
      </c>
    </row>
    <row r="2842" spans="1:3">
      <c r="A2842" s="2" t="s">
        <v>1499</v>
      </c>
      <c r="B2842" s="2" t="s">
        <v>7227</v>
      </c>
      <c r="C2842" s="15">
        <v>45251.386518460647</v>
      </c>
    </row>
    <row r="2843" spans="1:3">
      <c r="A2843" s="2" t="s">
        <v>3242</v>
      </c>
      <c r="B2843" s="2" t="s">
        <v>7228</v>
      </c>
      <c r="C2843" s="15">
        <v>45251.38653009259</v>
      </c>
    </row>
    <row r="2844" spans="1:3">
      <c r="A2844" s="2" t="s">
        <v>3243</v>
      </c>
      <c r="B2844" s="2" t="s">
        <v>7229</v>
      </c>
      <c r="C2844" s="15">
        <v>45251.38654172454</v>
      </c>
    </row>
    <row r="2845" spans="1:3">
      <c r="A2845" s="2" t="s">
        <v>1499</v>
      </c>
      <c r="B2845" s="2" t="s">
        <v>7230</v>
      </c>
      <c r="C2845" s="15">
        <v>45251.386553356482</v>
      </c>
    </row>
    <row r="2846" spans="1:3">
      <c r="A2846" s="2" t="s">
        <v>3244</v>
      </c>
      <c r="B2846" s="2" t="s">
        <v>7231</v>
      </c>
      <c r="C2846" s="15">
        <v>45251.386564988425</v>
      </c>
    </row>
    <row r="2847" spans="1:3">
      <c r="A2847" s="2" t="s">
        <v>3245</v>
      </c>
      <c r="B2847" s="2" t="s">
        <v>7232</v>
      </c>
      <c r="C2847" s="15">
        <v>45251.386576620367</v>
      </c>
    </row>
    <row r="2848" spans="1:3">
      <c r="A2848" s="2" t="s">
        <v>3246</v>
      </c>
      <c r="B2848" s="2" t="s">
        <v>7233</v>
      </c>
      <c r="C2848" s="15">
        <v>45251.386588252317</v>
      </c>
    </row>
    <row r="2849" spans="1:3">
      <c r="A2849" s="2" t="s">
        <v>1499</v>
      </c>
      <c r="B2849" s="2" t="s">
        <v>7234</v>
      </c>
      <c r="C2849" s="15">
        <v>45251.386599884259</v>
      </c>
    </row>
    <row r="2850" spans="1:3">
      <c r="A2850" s="2" t="s">
        <v>3247</v>
      </c>
      <c r="B2850" s="2" t="s">
        <v>7235</v>
      </c>
      <c r="C2850" s="15">
        <v>45251.386611516202</v>
      </c>
    </row>
    <row r="2851" spans="1:3">
      <c r="A2851" s="2" t="s">
        <v>3248</v>
      </c>
      <c r="B2851" s="2" t="s">
        <v>7236</v>
      </c>
      <c r="C2851" s="15">
        <v>45251.386623148152</v>
      </c>
    </row>
    <row r="2852" spans="1:3">
      <c r="A2852" s="2" t="s">
        <v>3249</v>
      </c>
      <c r="B2852" s="2" t="s">
        <v>7237</v>
      </c>
      <c r="C2852" s="15">
        <v>45251.386634780094</v>
      </c>
    </row>
    <row r="2853" spans="1:3">
      <c r="A2853" s="2" t="s">
        <v>3250</v>
      </c>
      <c r="B2853" s="2" t="s">
        <v>7238</v>
      </c>
      <c r="C2853" s="15">
        <v>45251.386646412036</v>
      </c>
    </row>
    <row r="2854" spans="1:3">
      <c r="A2854" s="2" t="s">
        <v>3251</v>
      </c>
      <c r="B2854" s="2" t="s">
        <v>7239</v>
      </c>
      <c r="C2854" s="15">
        <v>45251.386658043979</v>
      </c>
    </row>
    <row r="2855" spans="1:3">
      <c r="A2855" s="2" t="s">
        <v>3252</v>
      </c>
      <c r="B2855" s="2" t="s">
        <v>7240</v>
      </c>
      <c r="C2855" s="15">
        <v>45251.386669675929</v>
      </c>
    </row>
    <row r="2856" spans="1:3">
      <c r="A2856" s="2" t="s">
        <v>1499</v>
      </c>
      <c r="B2856" s="2" t="s">
        <v>7241</v>
      </c>
      <c r="C2856" s="15">
        <v>45251.386681307871</v>
      </c>
    </row>
    <row r="2857" spans="1:3">
      <c r="A2857" s="2" t="s">
        <v>3253</v>
      </c>
      <c r="B2857" s="2" t="s">
        <v>7242</v>
      </c>
      <c r="C2857" s="15">
        <v>45251.386692939814</v>
      </c>
    </row>
    <row r="2858" spans="1:3">
      <c r="A2858" s="2" t="s">
        <v>3254</v>
      </c>
      <c r="B2858" s="2" t="s">
        <v>7243</v>
      </c>
      <c r="C2858" s="15">
        <v>45251.386704571756</v>
      </c>
    </row>
    <row r="2859" spans="1:3">
      <c r="A2859" s="2" t="s">
        <v>3255</v>
      </c>
      <c r="B2859" s="2" t="s">
        <v>7244</v>
      </c>
      <c r="C2859" s="15">
        <v>45251.386716203706</v>
      </c>
    </row>
    <row r="2860" spans="1:3">
      <c r="A2860" s="2" t="s">
        <v>1499</v>
      </c>
      <c r="B2860" s="2" t="s">
        <v>7245</v>
      </c>
      <c r="C2860" s="15">
        <v>45251.386727835648</v>
      </c>
    </row>
    <row r="2861" spans="1:3">
      <c r="A2861" s="2" t="s">
        <v>3256</v>
      </c>
      <c r="B2861" s="2" t="s">
        <v>7246</v>
      </c>
      <c r="C2861" s="15">
        <v>45251.386739467591</v>
      </c>
    </row>
    <row r="2862" spans="1:3">
      <c r="A2862" s="2" t="s">
        <v>3257</v>
      </c>
      <c r="B2862" s="2" t="s">
        <v>7247</v>
      </c>
      <c r="C2862" s="15">
        <v>45251.386751099541</v>
      </c>
    </row>
    <row r="2863" spans="1:3">
      <c r="A2863" s="2" t="s">
        <v>3258</v>
      </c>
      <c r="B2863" s="2" t="s">
        <v>7248</v>
      </c>
      <c r="C2863" s="15">
        <v>45251.386762731483</v>
      </c>
    </row>
    <row r="2864" spans="1:3">
      <c r="A2864" s="2" t="s">
        <v>1499</v>
      </c>
      <c r="B2864" s="2" t="s">
        <v>7249</v>
      </c>
      <c r="C2864" s="15">
        <v>45251.386774363426</v>
      </c>
    </row>
    <row r="2865" spans="1:3">
      <c r="A2865" s="2" t="s">
        <v>3259</v>
      </c>
      <c r="B2865" s="2" t="s">
        <v>7250</v>
      </c>
      <c r="C2865" s="15">
        <v>45251.386785995368</v>
      </c>
    </row>
    <row r="2866" spans="1:3">
      <c r="A2866" s="2" t="s">
        <v>3260</v>
      </c>
      <c r="B2866" s="2" t="s">
        <v>7251</v>
      </c>
      <c r="C2866" s="15">
        <v>45251.386797627318</v>
      </c>
    </row>
    <row r="2867" spans="1:3">
      <c r="A2867" s="2" t="s">
        <v>3260</v>
      </c>
      <c r="B2867" s="2" t="s">
        <v>7252</v>
      </c>
      <c r="C2867" s="15">
        <v>45251.38680925926</v>
      </c>
    </row>
    <row r="2868" spans="1:3">
      <c r="A2868" s="2" t="s">
        <v>3261</v>
      </c>
      <c r="B2868" s="2" t="s">
        <v>7253</v>
      </c>
      <c r="C2868" s="15">
        <v>45251.386820891203</v>
      </c>
    </row>
    <row r="2869" spans="1:3">
      <c r="A2869" s="2" t="s">
        <v>3261</v>
      </c>
      <c r="B2869" s="2" t="s">
        <v>7254</v>
      </c>
      <c r="C2869" s="15">
        <v>45251.386832523145</v>
      </c>
    </row>
    <row r="2870" spans="1:3">
      <c r="A2870" s="2" t="s">
        <v>3262</v>
      </c>
      <c r="B2870" s="2" t="s">
        <v>7255</v>
      </c>
      <c r="C2870" s="15">
        <v>45251.386844155095</v>
      </c>
    </row>
    <row r="2871" spans="1:3">
      <c r="A2871" s="2" t="s">
        <v>3263</v>
      </c>
      <c r="B2871" s="2" t="s">
        <v>7256</v>
      </c>
      <c r="C2871" s="15">
        <v>45251.386855787037</v>
      </c>
    </row>
    <row r="2872" spans="1:3">
      <c r="A2872" s="2" t="s">
        <v>3264</v>
      </c>
      <c r="B2872" s="2" t="s">
        <v>7257</v>
      </c>
      <c r="C2872" s="15">
        <v>45251.38686741898</v>
      </c>
    </row>
    <row r="2873" spans="1:3">
      <c r="A2873" s="2" t="s">
        <v>3265</v>
      </c>
      <c r="B2873" s="2" t="s">
        <v>7258</v>
      </c>
      <c r="C2873" s="15">
        <v>45251.38687905093</v>
      </c>
    </row>
    <row r="2874" spans="1:3">
      <c r="A2874" s="2" t="s">
        <v>3266</v>
      </c>
      <c r="B2874" s="2" t="s">
        <v>7259</v>
      </c>
      <c r="C2874" s="15">
        <v>45251.386890682872</v>
      </c>
    </row>
    <row r="2875" spans="1:3">
      <c r="A2875" s="2" t="s">
        <v>3267</v>
      </c>
      <c r="B2875" s="2" t="s">
        <v>7260</v>
      </c>
      <c r="C2875" s="15">
        <v>45251.386902314815</v>
      </c>
    </row>
    <row r="2876" spans="1:3">
      <c r="A2876" s="2" t="s">
        <v>3268</v>
      </c>
      <c r="B2876" s="2" t="s">
        <v>7261</v>
      </c>
      <c r="C2876" s="15">
        <v>45251.386913946757</v>
      </c>
    </row>
    <row r="2877" spans="1:3">
      <c r="A2877" s="2" t="s">
        <v>470</v>
      </c>
      <c r="B2877" s="2" t="s">
        <v>471</v>
      </c>
      <c r="C2877" s="15">
        <v>45251.386925578707</v>
      </c>
    </row>
    <row r="2878" spans="1:3">
      <c r="A2878" s="2" t="s">
        <v>3269</v>
      </c>
      <c r="B2878" s="2" t="s">
        <v>7262</v>
      </c>
      <c r="C2878" s="15">
        <v>45251.386937210649</v>
      </c>
    </row>
    <row r="2879" spans="1:3">
      <c r="A2879" s="2" t="s">
        <v>3270</v>
      </c>
      <c r="B2879" s="2" t="s">
        <v>7263</v>
      </c>
      <c r="C2879" s="15">
        <v>45251.386948842592</v>
      </c>
    </row>
    <row r="2880" spans="1:3">
      <c r="A2880" s="2" t="s">
        <v>3271</v>
      </c>
      <c r="B2880" s="2" t="s">
        <v>7264</v>
      </c>
      <c r="C2880" s="15">
        <v>45251.386960474534</v>
      </c>
    </row>
    <row r="2881" spans="1:3">
      <c r="A2881" s="2" t="s">
        <v>3272</v>
      </c>
      <c r="B2881" s="2" t="s">
        <v>5797</v>
      </c>
      <c r="C2881" s="15">
        <v>45251.386972106484</v>
      </c>
    </row>
    <row r="2882" spans="1:3">
      <c r="A2882" s="2" t="s">
        <v>3273</v>
      </c>
      <c r="B2882" s="2" t="s">
        <v>7265</v>
      </c>
      <c r="C2882" s="15">
        <v>45251.386983738426</v>
      </c>
    </row>
    <row r="2883" spans="1:3">
      <c r="A2883" s="2" t="s">
        <v>3274</v>
      </c>
      <c r="B2883" s="2" t="s">
        <v>7266</v>
      </c>
      <c r="C2883" s="15">
        <v>45251.386995370369</v>
      </c>
    </row>
    <row r="2884" spans="1:3">
      <c r="A2884" s="2" t="s">
        <v>3275</v>
      </c>
      <c r="B2884" s="2" t="s">
        <v>7267</v>
      </c>
      <c r="C2884" s="15">
        <v>45251.387007002311</v>
      </c>
    </row>
    <row r="2885" spans="1:3">
      <c r="A2885" s="2" t="s">
        <v>1499</v>
      </c>
      <c r="B2885" s="2" t="s">
        <v>7268</v>
      </c>
      <c r="C2885" s="15">
        <v>45251.387018634261</v>
      </c>
    </row>
    <row r="2886" spans="1:3">
      <c r="A2886" s="2" t="s">
        <v>3276</v>
      </c>
      <c r="B2886" s="2" t="s">
        <v>7269</v>
      </c>
      <c r="C2886" s="15">
        <v>45251.387030266204</v>
      </c>
    </row>
    <row r="2887" spans="1:3">
      <c r="A2887" s="2" t="s">
        <v>3277</v>
      </c>
      <c r="B2887" s="2" t="s">
        <v>7270</v>
      </c>
      <c r="C2887" s="15">
        <v>45251.387041898146</v>
      </c>
    </row>
    <row r="2888" spans="1:3">
      <c r="A2888" s="2" t="s">
        <v>3278</v>
      </c>
      <c r="B2888" s="2" t="s">
        <v>7271</v>
      </c>
      <c r="C2888" s="15">
        <v>45251.387053530096</v>
      </c>
    </row>
    <row r="2889" spans="1:3">
      <c r="A2889" s="2" t="s">
        <v>3279</v>
      </c>
      <c r="B2889" s="2" t="s">
        <v>7272</v>
      </c>
      <c r="C2889" s="15">
        <v>45251.387065162038</v>
      </c>
    </row>
    <row r="2890" spans="1:3">
      <c r="A2890" s="2" t="s">
        <v>3279</v>
      </c>
      <c r="B2890" s="2" t="s">
        <v>7273</v>
      </c>
      <c r="C2890" s="15">
        <v>45251.387076793981</v>
      </c>
    </row>
    <row r="2891" spans="1:3">
      <c r="A2891" s="2" t="s">
        <v>3280</v>
      </c>
      <c r="B2891" s="2" t="s">
        <v>7274</v>
      </c>
      <c r="C2891" s="15">
        <v>45251.387088425923</v>
      </c>
    </row>
    <row r="2892" spans="1:3">
      <c r="A2892" s="2" t="s">
        <v>3281</v>
      </c>
      <c r="B2892" s="2" t="s">
        <v>7275</v>
      </c>
      <c r="C2892" s="15">
        <v>45251.387100057873</v>
      </c>
    </row>
    <row r="2893" spans="1:3">
      <c r="A2893" s="2" t="s">
        <v>3282</v>
      </c>
      <c r="B2893" s="2" t="s">
        <v>7276</v>
      </c>
      <c r="C2893" s="15">
        <v>45251.387111689815</v>
      </c>
    </row>
    <row r="2894" spans="1:3">
      <c r="A2894" s="2" t="s">
        <v>3283</v>
      </c>
      <c r="B2894" s="2" t="s">
        <v>7277</v>
      </c>
      <c r="C2894" s="15">
        <v>45251.387123321758</v>
      </c>
    </row>
    <row r="2895" spans="1:3">
      <c r="A2895" s="2" t="s">
        <v>3284</v>
      </c>
      <c r="B2895" s="2" t="s">
        <v>7278</v>
      </c>
      <c r="C2895" s="15">
        <v>45251.3871349537</v>
      </c>
    </row>
    <row r="2896" spans="1:3">
      <c r="A2896" s="2" t="s">
        <v>3285</v>
      </c>
      <c r="B2896" s="2" t="s">
        <v>7279</v>
      </c>
      <c r="C2896" s="15">
        <v>45251.38714658565</v>
      </c>
    </row>
    <row r="2897" spans="1:3">
      <c r="A2897" s="2" t="s">
        <v>3286</v>
      </c>
      <c r="B2897" s="2" t="s">
        <v>7280</v>
      </c>
      <c r="C2897" s="15">
        <v>45251.387158217593</v>
      </c>
    </row>
    <row r="2898" spans="1:3">
      <c r="A2898" s="2" t="s">
        <v>3287</v>
      </c>
      <c r="B2898" s="2" t="s">
        <v>7281</v>
      </c>
      <c r="C2898" s="15">
        <v>45251.387169849535</v>
      </c>
    </row>
    <row r="2899" spans="1:3">
      <c r="A2899" s="2" t="s">
        <v>3288</v>
      </c>
      <c r="B2899" s="2" t="s">
        <v>7282</v>
      </c>
      <c r="C2899" s="15">
        <v>45251.387181481485</v>
      </c>
    </row>
    <row r="2900" spans="1:3">
      <c r="A2900" s="2" t="s">
        <v>3289</v>
      </c>
      <c r="B2900" s="2" t="s">
        <v>7283</v>
      </c>
      <c r="C2900" s="15">
        <v>45251.387193113427</v>
      </c>
    </row>
    <row r="2901" spans="1:3">
      <c r="A2901" s="2" t="s">
        <v>3290</v>
      </c>
      <c r="B2901" s="2" t="s">
        <v>7284</v>
      </c>
      <c r="C2901" s="15">
        <v>45251.38720474537</v>
      </c>
    </row>
    <row r="2902" spans="1:3">
      <c r="A2902" s="2" t="s">
        <v>3291</v>
      </c>
      <c r="B2902" s="2" t="s">
        <v>7285</v>
      </c>
      <c r="C2902" s="15">
        <v>45251.387216377312</v>
      </c>
    </row>
    <row r="2903" spans="1:3">
      <c r="A2903" s="2" t="s">
        <v>3292</v>
      </c>
      <c r="B2903" s="2" t="s">
        <v>7286</v>
      </c>
      <c r="C2903" s="15">
        <v>45251.387228009262</v>
      </c>
    </row>
    <row r="2904" spans="1:3">
      <c r="A2904" s="2" t="s">
        <v>3293</v>
      </c>
      <c r="B2904" s="2" t="s">
        <v>7287</v>
      </c>
      <c r="C2904" s="15">
        <v>45251.387239641204</v>
      </c>
    </row>
    <row r="2905" spans="1:3">
      <c r="A2905" s="2" t="s">
        <v>3294</v>
      </c>
      <c r="B2905" s="2" t="s">
        <v>7288</v>
      </c>
      <c r="C2905" s="15">
        <v>45251.387251273147</v>
      </c>
    </row>
    <row r="2906" spans="1:3">
      <c r="A2906" s="2" t="s">
        <v>3295</v>
      </c>
      <c r="B2906" s="2" t="s">
        <v>7289</v>
      </c>
      <c r="C2906" s="15">
        <v>45251.387262905089</v>
      </c>
    </row>
    <row r="2907" spans="1:3">
      <c r="A2907" s="2" t="s">
        <v>3296</v>
      </c>
      <c r="B2907" s="2" t="s">
        <v>7289</v>
      </c>
      <c r="C2907" s="15">
        <v>45251.387274537039</v>
      </c>
    </row>
    <row r="2908" spans="1:3">
      <c r="A2908" s="2" t="s">
        <v>3297</v>
      </c>
      <c r="B2908" s="2" t="s">
        <v>7290</v>
      </c>
      <c r="C2908" s="15">
        <v>45251.387286168982</v>
      </c>
    </row>
    <row r="2909" spans="1:3">
      <c r="A2909" s="2" t="s">
        <v>3298</v>
      </c>
      <c r="B2909" s="2" t="s">
        <v>7290</v>
      </c>
      <c r="C2909" s="15">
        <v>45251.387297800924</v>
      </c>
    </row>
    <row r="2910" spans="1:3">
      <c r="A2910" s="2" t="s">
        <v>3299</v>
      </c>
      <c r="B2910" s="2" t="s">
        <v>7291</v>
      </c>
      <c r="C2910" s="15">
        <v>45251.387309432874</v>
      </c>
    </row>
    <row r="2911" spans="1:3">
      <c r="A2911" s="2" t="s">
        <v>3300</v>
      </c>
      <c r="B2911" s="2" t="s">
        <v>7292</v>
      </c>
      <c r="C2911" s="15">
        <v>45251.387321064816</v>
      </c>
    </row>
    <row r="2912" spans="1:3">
      <c r="A2912" s="2" t="s">
        <v>3301</v>
      </c>
      <c r="B2912" s="2" t="s">
        <v>7293</v>
      </c>
      <c r="C2912" s="15">
        <v>45251.387332696759</v>
      </c>
    </row>
    <row r="2913" spans="1:3">
      <c r="A2913" s="2" t="s">
        <v>3302</v>
      </c>
      <c r="B2913" s="2" t="s">
        <v>7294</v>
      </c>
      <c r="C2913" s="15">
        <v>45251.387344328701</v>
      </c>
    </row>
    <row r="2914" spans="1:3">
      <c r="A2914" s="2" t="s">
        <v>3303</v>
      </c>
      <c r="B2914" s="2" t="s">
        <v>7295</v>
      </c>
      <c r="C2914" s="15">
        <v>45251.387355960651</v>
      </c>
    </row>
    <row r="2915" spans="1:3">
      <c r="A2915" s="2" t="s">
        <v>3304</v>
      </c>
      <c r="B2915" s="2" t="s">
        <v>7296</v>
      </c>
      <c r="C2915" s="15">
        <v>45251.387367592593</v>
      </c>
    </row>
    <row r="2916" spans="1:3">
      <c r="A2916" s="2" t="s">
        <v>3305</v>
      </c>
      <c r="B2916" s="2" t="s">
        <v>7297</v>
      </c>
      <c r="C2916" s="15">
        <v>45251.387379224536</v>
      </c>
    </row>
    <row r="2917" spans="1:3">
      <c r="A2917" s="2" t="s">
        <v>3306</v>
      </c>
      <c r="B2917" s="2" t="s">
        <v>7298</v>
      </c>
      <c r="C2917" s="15">
        <v>45251.387390856478</v>
      </c>
    </row>
    <row r="2918" spans="1:3">
      <c r="A2918" s="2" t="s">
        <v>3307</v>
      </c>
      <c r="B2918" s="2" t="s">
        <v>7299</v>
      </c>
      <c r="C2918" s="15">
        <v>45251.387402488428</v>
      </c>
    </row>
    <row r="2919" spans="1:3">
      <c r="A2919" s="2" t="s">
        <v>3308</v>
      </c>
      <c r="B2919" s="2" t="s">
        <v>7300</v>
      </c>
      <c r="C2919" s="15">
        <v>45251.387414120371</v>
      </c>
    </row>
    <row r="2920" spans="1:3">
      <c r="A2920" s="2" t="s">
        <v>3309</v>
      </c>
      <c r="B2920" s="2" t="s">
        <v>7301</v>
      </c>
      <c r="C2920" s="15">
        <v>45251.387425752313</v>
      </c>
    </row>
    <row r="2921" spans="1:3">
      <c r="A2921" s="2" t="s">
        <v>3310</v>
      </c>
      <c r="B2921" s="2" t="s">
        <v>7302</v>
      </c>
      <c r="C2921" s="15">
        <v>45251.387437384263</v>
      </c>
    </row>
    <row r="2922" spans="1:3">
      <c r="A2922" s="2" t="s">
        <v>3311</v>
      </c>
      <c r="B2922" s="2" t="s">
        <v>7303</v>
      </c>
      <c r="C2922" s="15">
        <v>45251.387449016205</v>
      </c>
    </row>
    <row r="2923" spans="1:3">
      <c r="A2923" s="2" t="s">
        <v>3312</v>
      </c>
      <c r="B2923" s="2" t="s">
        <v>7304</v>
      </c>
      <c r="C2923" s="15">
        <v>45251.387460648148</v>
      </c>
    </row>
    <row r="2924" spans="1:3">
      <c r="A2924" s="2" t="s">
        <v>3313</v>
      </c>
      <c r="B2924" s="2" t="s">
        <v>7305</v>
      </c>
      <c r="C2924" s="15">
        <v>45251.38747228009</v>
      </c>
    </row>
    <row r="2925" spans="1:3">
      <c r="A2925" s="2" t="s">
        <v>3314</v>
      </c>
      <c r="B2925" s="2" t="s">
        <v>7306</v>
      </c>
      <c r="C2925" s="15">
        <v>45251.38748391204</v>
      </c>
    </row>
    <row r="2926" spans="1:3">
      <c r="A2926" s="2" t="s">
        <v>3315</v>
      </c>
      <c r="B2926" s="2" t="s">
        <v>7307</v>
      </c>
      <c r="C2926" s="15">
        <v>45251.387495543982</v>
      </c>
    </row>
    <row r="2927" spans="1:3">
      <c r="A2927" s="2" t="s">
        <v>3316</v>
      </c>
      <c r="B2927" s="2" t="s">
        <v>7308</v>
      </c>
      <c r="C2927" s="15">
        <v>45251.387507175925</v>
      </c>
    </row>
    <row r="2928" spans="1:3">
      <c r="A2928" s="2" t="s">
        <v>3317</v>
      </c>
      <c r="B2928" s="2" t="s">
        <v>7309</v>
      </c>
      <c r="C2928" s="15">
        <v>45251.387518807867</v>
      </c>
    </row>
    <row r="2929" spans="1:3">
      <c r="A2929" s="2" t="s">
        <v>3318</v>
      </c>
      <c r="B2929" s="2" t="s">
        <v>7310</v>
      </c>
      <c r="C2929" s="15">
        <v>45251.387530439817</v>
      </c>
    </row>
    <row r="2930" spans="1:3">
      <c r="A2930" s="2" t="s">
        <v>3319</v>
      </c>
      <c r="B2930" s="2" t="s">
        <v>7311</v>
      </c>
      <c r="C2930" s="15">
        <v>45251.38754207176</v>
      </c>
    </row>
    <row r="2931" spans="1:3">
      <c r="A2931" s="2" t="s">
        <v>3320</v>
      </c>
      <c r="B2931" s="2" t="s">
        <v>7312</v>
      </c>
      <c r="C2931" s="15">
        <v>45251.387553703702</v>
      </c>
    </row>
    <row r="2932" spans="1:3">
      <c r="A2932" s="2" t="s">
        <v>3321</v>
      </c>
      <c r="B2932" s="2" t="s">
        <v>7313</v>
      </c>
      <c r="C2932" s="15">
        <v>45251.387565335652</v>
      </c>
    </row>
    <row r="2933" spans="1:3">
      <c r="A2933" s="2" t="s">
        <v>3322</v>
      </c>
      <c r="B2933" s="2" t="s">
        <v>7314</v>
      </c>
      <c r="C2933" s="15">
        <v>45251.387576967594</v>
      </c>
    </row>
    <row r="2934" spans="1:3">
      <c r="A2934" s="2" t="s">
        <v>3323</v>
      </c>
      <c r="B2934" s="2" t="s">
        <v>7315</v>
      </c>
      <c r="C2934" s="15">
        <v>45251.387588599537</v>
      </c>
    </row>
    <row r="2935" spans="1:3">
      <c r="A2935" s="2" t="s">
        <v>3324</v>
      </c>
      <c r="B2935" s="2" t="s">
        <v>7316</v>
      </c>
      <c r="C2935" s="15">
        <v>45251.387600231479</v>
      </c>
    </row>
    <row r="2936" spans="1:3">
      <c r="A2936" s="2" t="s">
        <v>3325</v>
      </c>
      <c r="B2936" s="2" t="s">
        <v>7317</v>
      </c>
      <c r="C2936" s="15">
        <v>45251.387611863429</v>
      </c>
    </row>
    <row r="2937" spans="1:3">
      <c r="A2937" s="2" t="s">
        <v>3326</v>
      </c>
      <c r="B2937" s="2" t="s">
        <v>7318</v>
      </c>
      <c r="C2937" s="15">
        <v>45251.387623495371</v>
      </c>
    </row>
    <row r="2938" spans="1:3">
      <c r="A2938" s="2" t="s">
        <v>3327</v>
      </c>
      <c r="B2938" s="2" t="s">
        <v>7319</v>
      </c>
      <c r="C2938" s="15">
        <v>45251.387635127314</v>
      </c>
    </row>
    <row r="2939" spans="1:3">
      <c r="A2939" s="2" t="s">
        <v>3328</v>
      </c>
      <c r="B2939" s="2" t="s">
        <v>7320</v>
      </c>
      <c r="C2939" s="15">
        <v>45251.387646759256</v>
      </c>
    </row>
    <row r="2940" spans="1:3">
      <c r="A2940" s="2" t="s">
        <v>3329</v>
      </c>
      <c r="B2940" s="2" t="s">
        <v>7321</v>
      </c>
      <c r="C2940" s="15">
        <v>45251.387658391206</v>
      </c>
    </row>
    <row r="2941" spans="1:3">
      <c r="A2941" s="2" t="s">
        <v>3330</v>
      </c>
      <c r="B2941" s="2" t="s">
        <v>7322</v>
      </c>
      <c r="C2941" s="15">
        <v>45251.387670023149</v>
      </c>
    </row>
    <row r="2942" spans="1:3">
      <c r="A2942" s="2" t="s">
        <v>3331</v>
      </c>
      <c r="B2942" s="2" t="s">
        <v>7323</v>
      </c>
      <c r="C2942" s="15">
        <v>45251.387681655091</v>
      </c>
    </row>
    <row r="2943" spans="1:3">
      <c r="A2943" s="2" t="s">
        <v>1499</v>
      </c>
      <c r="B2943" s="2" t="s">
        <v>7324</v>
      </c>
      <c r="C2943" s="15">
        <v>45251.387693287033</v>
      </c>
    </row>
    <row r="2944" spans="1:3">
      <c r="A2944" s="2" t="s">
        <v>3332</v>
      </c>
      <c r="B2944" s="2" t="s">
        <v>7325</v>
      </c>
      <c r="C2944" s="15">
        <v>45251.387704918983</v>
      </c>
    </row>
    <row r="2945" spans="1:3">
      <c r="A2945" s="2" t="s">
        <v>3333</v>
      </c>
      <c r="B2945" s="2" t="s">
        <v>7326</v>
      </c>
      <c r="C2945" s="15">
        <v>45251.387716550926</v>
      </c>
    </row>
    <row r="2946" spans="1:3">
      <c r="A2946" s="2" t="s">
        <v>3334</v>
      </c>
      <c r="B2946" s="2" t="s">
        <v>7327</v>
      </c>
      <c r="C2946" s="15">
        <v>45251.387728182868</v>
      </c>
    </row>
    <row r="2947" spans="1:3">
      <c r="A2947" s="2" t="s">
        <v>3335</v>
      </c>
      <c r="B2947" s="2" t="s">
        <v>7328</v>
      </c>
      <c r="C2947" s="15">
        <v>45251.387739814818</v>
      </c>
    </row>
    <row r="2948" spans="1:3">
      <c r="A2948" s="2" t="s">
        <v>3336</v>
      </c>
      <c r="B2948" s="2" t="s">
        <v>7329</v>
      </c>
      <c r="C2948" s="15">
        <v>45251.38775144676</v>
      </c>
    </row>
    <row r="2949" spans="1:3">
      <c r="A2949" s="2" t="s">
        <v>1499</v>
      </c>
      <c r="B2949" s="2" t="s">
        <v>7330</v>
      </c>
      <c r="C2949" s="15">
        <v>45251.387763078703</v>
      </c>
    </row>
    <row r="2950" spans="1:3">
      <c r="A2950" s="2" t="s">
        <v>3337</v>
      </c>
      <c r="B2950" s="2" t="s">
        <v>7331</v>
      </c>
      <c r="C2950" s="15">
        <v>45251.387774710645</v>
      </c>
    </row>
    <row r="2951" spans="1:3">
      <c r="A2951" s="2" t="s">
        <v>3338</v>
      </c>
      <c r="B2951" s="2" t="s">
        <v>7332</v>
      </c>
      <c r="C2951" s="15">
        <v>45251.387786342595</v>
      </c>
    </row>
    <row r="2952" spans="1:3">
      <c r="A2952" s="2" t="s">
        <v>3339</v>
      </c>
      <c r="B2952" s="2" t="s">
        <v>7333</v>
      </c>
      <c r="C2952" s="15">
        <v>45251.387797974538</v>
      </c>
    </row>
    <row r="2953" spans="1:3">
      <c r="A2953" s="2" t="s">
        <v>3340</v>
      </c>
      <c r="B2953" s="2" t="s">
        <v>7334</v>
      </c>
      <c r="C2953" s="15">
        <v>45251.38780960648</v>
      </c>
    </row>
    <row r="2954" spans="1:3">
      <c r="A2954" s="2" t="s">
        <v>3341</v>
      </c>
      <c r="B2954" s="2" t="s">
        <v>7335</v>
      </c>
      <c r="C2954" s="15">
        <v>45251.387821238422</v>
      </c>
    </row>
    <row r="2955" spans="1:3">
      <c r="A2955" s="2" t="s">
        <v>3342</v>
      </c>
      <c r="B2955" s="2" t="s">
        <v>7336</v>
      </c>
      <c r="C2955" s="15">
        <v>45251.387832870372</v>
      </c>
    </row>
    <row r="2956" spans="1:3">
      <c r="A2956" s="2" t="s">
        <v>3343</v>
      </c>
      <c r="B2956" s="2" t="s">
        <v>7337</v>
      </c>
      <c r="C2956" s="15">
        <v>45251.387844502315</v>
      </c>
    </row>
    <row r="2957" spans="1:3">
      <c r="A2957" s="2" t="s">
        <v>3344</v>
      </c>
      <c r="B2957" s="2" t="s">
        <v>7338</v>
      </c>
      <c r="C2957" s="15">
        <v>45251.387856134257</v>
      </c>
    </row>
    <row r="2958" spans="1:3">
      <c r="A2958" s="2" t="s">
        <v>3345</v>
      </c>
      <c r="B2958" s="2" t="s">
        <v>7339</v>
      </c>
      <c r="C2958" s="15">
        <v>45251.387867766207</v>
      </c>
    </row>
    <row r="2959" spans="1:3">
      <c r="A2959" s="2" t="s">
        <v>3346</v>
      </c>
      <c r="B2959" s="2" t="s">
        <v>7340</v>
      </c>
      <c r="C2959" s="15">
        <v>45251.387879398149</v>
      </c>
    </row>
    <row r="2960" spans="1:3">
      <c r="A2960" s="2" t="s">
        <v>3346</v>
      </c>
      <c r="B2960" s="2" t="s">
        <v>7341</v>
      </c>
      <c r="C2960" s="15">
        <v>45251.387891030092</v>
      </c>
    </row>
    <row r="2961" spans="1:3">
      <c r="A2961" s="2" t="s">
        <v>3347</v>
      </c>
      <c r="B2961" s="2" t="s">
        <v>7342</v>
      </c>
      <c r="C2961" s="15">
        <v>45251.387902662034</v>
      </c>
    </row>
    <row r="2962" spans="1:3">
      <c r="A2962" s="2" t="s">
        <v>1499</v>
      </c>
      <c r="B2962" s="2" t="s">
        <v>5503</v>
      </c>
      <c r="C2962" s="15">
        <v>45251.387914293984</v>
      </c>
    </row>
    <row r="2963" spans="1:3">
      <c r="A2963" s="2" t="s">
        <v>3348</v>
      </c>
      <c r="B2963" s="2" t="s">
        <v>7343</v>
      </c>
      <c r="C2963" s="15">
        <v>45251.387925925927</v>
      </c>
    </row>
    <row r="2964" spans="1:3">
      <c r="A2964" s="2" t="s">
        <v>3349</v>
      </c>
      <c r="B2964" s="2" t="s">
        <v>7344</v>
      </c>
      <c r="C2964" s="15">
        <v>45251.387937557869</v>
      </c>
    </row>
    <row r="2965" spans="1:3">
      <c r="A2965" s="2" t="s">
        <v>3350</v>
      </c>
      <c r="B2965" s="2" t="s">
        <v>7345</v>
      </c>
      <c r="C2965" s="15">
        <v>45251.387949189811</v>
      </c>
    </row>
    <row r="2966" spans="1:3">
      <c r="A2966" s="2" t="s">
        <v>3351</v>
      </c>
      <c r="B2966" s="2" t="s">
        <v>7346</v>
      </c>
      <c r="C2966" s="15">
        <v>45251.387960821761</v>
      </c>
    </row>
    <row r="2967" spans="1:3">
      <c r="A2967" s="2" t="s">
        <v>3352</v>
      </c>
      <c r="B2967" s="2" t="s">
        <v>7347</v>
      </c>
      <c r="C2967" s="15">
        <v>45251.387972453704</v>
      </c>
    </row>
    <row r="2968" spans="1:3">
      <c r="A2968" s="2" t="s">
        <v>3353</v>
      </c>
      <c r="B2968" s="2" t="s">
        <v>7348</v>
      </c>
      <c r="C2968" s="15">
        <v>45251.387984085646</v>
      </c>
    </row>
    <row r="2969" spans="1:3">
      <c r="A2969" s="2" t="s">
        <v>3354</v>
      </c>
      <c r="B2969" s="2" t="s">
        <v>7349</v>
      </c>
      <c r="C2969" s="15">
        <v>45251.387995717596</v>
      </c>
    </row>
    <row r="2970" spans="1:3">
      <c r="A2970" s="2" t="s">
        <v>3355</v>
      </c>
      <c r="B2970" s="2" t="s">
        <v>7350</v>
      </c>
      <c r="C2970" s="15">
        <v>45251.388007349538</v>
      </c>
    </row>
    <row r="2971" spans="1:3">
      <c r="A2971" s="2" t="s">
        <v>3356</v>
      </c>
      <c r="B2971" s="2" t="s">
        <v>7351</v>
      </c>
      <c r="C2971" s="15">
        <v>45251.388018981481</v>
      </c>
    </row>
    <row r="2972" spans="1:3">
      <c r="A2972" s="2" t="s">
        <v>3357</v>
      </c>
      <c r="B2972" s="2" t="s">
        <v>7352</v>
      </c>
      <c r="C2972" s="15">
        <v>45251.388030613423</v>
      </c>
    </row>
    <row r="2973" spans="1:3">
      <c r="A2973" s="2" t="s">
        <v>3358</v>
      </c>
      <c r="B2973" s="2" t="s">
        <v>1499</v>
      </c>
      <c r="C2973" s="15">
        <v>45251.388042245373</v>
      </c>
    </row>
    <row r="2974" spans="1:3">
      <c r="A2974" s="2" t="s">
        <v>3359</v>
      </c>
      <c r="B2974" s="2" t="s">
        <v>7353</v>
      </c>
      <c r="C2974" s="15">
        <v>45251.388053877316</v>
      </c>
    </row>
    <row r="2975" spans="1:3">
      <c r="A2975" s="2" t="s">
        <v>3360</v>
      </c>
      <c r="B2975" s="2" t="s">
        <v>7354</v>
      </c>
      <c r="C2975" s="15">
        <v>45251.388065509258</v>
      </c>
    </row>
    <row r="2976" spans="1:3">
      <c r="A2976" s="2" t="s">
        <v>3361</v>
      </c>
      <c r="B2976" s="2" t="s">
        <v>7355</v>
      </c>
      <c r="C2976" s="15">
        <v>45251.3880771412</v>
      </c>
    </row>
    <row r="2977" spans="1:3">
      <c r="A2977" s="2" t="s">
        <v>3362</v>
      </c>
      <c r="B2977" s="2" t="s">
        <v>7356</v>
      </c>
      <c r="C2977" s="15">
        <v>45251.38808877315</v>
      </c>
    </row>
    <row r="2978" spans="1:3">
      <c r="A2978" s="2" t="s">
        <v>3363</v>
      </c>
      <c r="B2978" s="2" t="s">
        <v>7357</v>
      </c>
      <c r="C2978" s="15">
        <v>45251.388100405093</v>
      </c>
    </row>
    <row r="2979" spans="1:3">
      <c r="A2979" s="2" t="s">
        <v>3364</v>
      </c>
      <c r="B2979" s="2" t="s">
        <v>7234</v>
      </c>
      <c r="C2979" s="15">
        <v>45251.388112037035</v>
      </c>
    </row>
    <row r="2980" spans="1:3">
      <c r="A2980" s="2" t="s">
        <v>3365</v>
      </c>
      <c r="B2980" s="2" t="s">
        <v>7358</v>
      </c>
      <c r="C2980" s="15">
        <v>45251.388123668985</v>
      </c>
    </row>
    <row r="2981" spans="1:3">
      <c r="A2981" s="2" t="s">
        <v>3366</v>
      </c>
      <c r="B2981" s="2" t="s">
        <v>7359</v>
      </c>
      <c r="C2981" s="15">
        <v>45251.388135300927</v>
      </c>
    </row>
    <row r="2982" spans="1:3">
      <c r="A2982" s="2" t="s">
        <v>1499</v>
      </c>
      <c r="B2982" s="2" t="s">
        <v>7360</v>
      </c>
      <c r="C2982" s="15">
        <v>45251.38814693287</v>
      </c>
    </row>
    <row r="2983" spans="1:3">
      <c r="A2983" s="2" t="s">
        <v>3367</v>
      </c>
      <c r="B2983" s="2" t="s">
        <v>7361</v>
      </c>
      <c r="C2983" s="15">
        <v>45251.388158564812</v>
      </c>
    </row>
    <row r="2984" spans="1:3">
      <c r="A2984" s="2" t="s">
        <v>3368</v>
      </c>
      <c r="B2984" s="2" t="s">
        <v>7362</v>
      </c>
      <c r="C2984" s="15">
        <v>45251.388170196762</v>
      </c>
    </row>
    <row r="2985" spans="1:3">
      <c r="A2985" s="2" t="s">
        <v>3369</v>
      </c>
      <c r="B2985" s="2" t="s">
        <v>7363</v>
      </c>
      <c r="C2985" s="15">
        <v>45251.388181828705</v>
      </c>
    </row>
    <row r="2986" spans="1:3">
      <c r="A2986" s="2" t="s">
        <v>3370</v>
      </c>
      <c r="B2986" s="2" t="s">
        <v>7364</v>
      </c>
      <c r="C2986" s="15">
        <v>45251.388193460647</v>
      </c>
    </row>
    <row r="2987" spans="1:3">
      <c r="A2987" s="2" t="s">
        <v>3371</v>
      </c>
      <c r="B2987" s="2" t="s">
        <v>7365</v>
      </c>
      <c r="C2987" s="15">
        <v>45251.388205092589</v>
      </c>
    </row>
    <row r="2988" spans="1:3">
      <c r="A2988" s="2" t="s">
        <v>3372</v>
      </c>
      <c r="B2988" s="2" t="s">
        <v>7366</v>
      </c>
      <c r="C2988" s="15">
        <v>45251.388216724539</v>
      </c>
    </row>
    <row r="2989" spans="1:3">
      <c r="A2989" s="2" t="s">
        <v>3373</v>
      </c>
      <c r="B2989" s="2" t="s">
        <v>7367</v>
      </c>
      <c r="C2989" s="15">
        <v>45251.388228356482</v>
      </c>
    </row>
    <row r="2990" spans="1:3">
      <c r="A2990" s="2" t="s">
        <v>3374</v>
      </c>
      <c r="B2990" s="2" t="s">
        <v>7368</v>
      </c>
      <c r="C2990" s="15">
        <v>45251.388239988424</v>
      </c>
    </row>
    <row r="2991" spans="1:3">
      <c r="A2991" s="2" t="s">
        <v>3375</v>
      </c>
      <c r="B2991" s="2" t="s">
        <v>7369</v>
      </c>
      <c r="C2991" s="15">
        <v>45251.388251620374</v>
      </c>
    </row>
    <row r="2992" spans="1:3">
      <c r="A2992" s="2" t="s">
        <v>1499</v>
      </c>
      <c r="B2992" s="2" t="s">
        <v>7118</v>
      </c>
      <c r="C2992" s="15">
        <v>45251.388263252316</v>
      </c>
    </row>
    <row r="2993" spans="1:3">
      <c r="A2993" s="2" t="s">
        <v>3376</v>
      </c>
      <c r="B2993" s="2" t="s">
        <v>7370</v>
      </c>
      <c r="C2993" s="15">
        <v>45251.388274884259</v>
      </c>
    </row>
    <row r="2994" spans="1:3">
      <c r="A2994" s="2" t="s">
        <v>3377</v>
      </c>
      <c r="B2994" s="2" t="s">
        <v>7371</v>
      </c>
      <c r="C2994" s="15">
        <v>45251.388286516201</v>
      </c>
    </row>
    <row r="2995" spans="1:3">
      <c r="A2995" s="2" t="s">
        <v>3378</v>
      </c>
      <c r="B2995" s="2" t="s">
        <v>7372</v>
      </c>
      <c r="C2995" s="15">
        <v>45251.388298148151</v>
      </c>
    </row>
    <row r="2996" spans="1:3">
      <c r="A2996" s="2" t="s">
        <v>3379</v>
      </c>
      <c r="B2996" s="2" t="s">
        <v>7373</v>
      </c>
      <c r="C2996" s="15">
        <v>45251.388309780094</v>
      </c>
    </row>
    <row r="2997" spans="1:3">
      <c r="A2997" s="2" t="s">
        <v>3380</v>
      </c>
      <c r="B2997" s="2" t="s">
        <v>7374</v>
      </c>
      <c r="C2997" s="15">
        <v>45251.388321412036</v>
      </c>
    </row>
    <row r="2998" spans="1:3">
      <c r="A2998" s="2" t="s">
        <v>3381</v>
      </c>
      <c r="B2998" s="2" t="s">
        <v>7375</v>
      </c>
      <c r="C2998" s="15">
        <v>45251.388333043978</v>
      </c>
    </row>
    <row r="2999" spans="1:3">
      <c r="A2999" s="2" t="s">
        <v>1499</v>
      </c>
      <c r="B2999" s="2" t="s">
        <v>7376</v>
      </c>
      <c r="C2999" s="15">
        <v>45251.388344675928</v>
      </c>
    </row>
    <row r="3000" spans="1:3">
      <c r="A3000" s="2" t="s">
        <v>3382</v>
      </c>
      <c r="B3000" s="2" t="s">
        <v>7377</v>
      </c>
      <c r="C3000" s="15">
        <v>45251.388356307871</v>
      </c>
    </row>
    <row r="3001" spans="1:3">
      <c r="A3001" s="2" t="s">
        <v>3383</v>
      </c>
      <c r="B3001" s="2" t="s">
        <v>7378</v>
      </c>
      <c r="C3001" s="15">
        <v>45251.388367939813</v>
      </c>
    </row>
    <row r="3002" spans="1:3">
      <c r="A3002" s="2" t="s">
        <v>3384</v>
      </c>
      <c r="B3002" s="2" t="s">
        <v>7379</v>
      </c>
      <c r="C3002" s="15">
        <v>45251.388379571756</v>
      </c>
    </row>
    <row r="3003" spans="1:3">
      <c r="A3003" s="2" t="s">
        <v>3385</v>
      </c>
      <c r="B3003" s="2" t="s">
        <v>5781</v>
      </c>
      <c r="C3003" s="15">
        <v>45251.388391203705</v>
      </c>
    </row>
    <row r="3004" spans="1:3">
      <c r="A3004" s="2" t="s">
        <v>3386</v>
      </c>
      <c r="B3004" s="2" t="s">
        <v>7380</v>
      </c>
      <c r="C3004" s="15">
        <v>45251.388402835648</v>
      </c>
    </row>
    <row r="3005" spans="1:3">
      <c r="A3005" s="2" t="s">
        <v>3387</v>
      </c>
      <c r="B3005" s="2" t="s">
        <v>7381</v>
      </c>
      <c r="C3005" s="15">
        <v>45251.38841446759</v>
      </c>
    </row>
    <row r="3006" spans="1:3">
      <c r="A3006" s="2" t="s">
        <v>3388</v>
      </c>
      <c r="B3006" s="2" t="s">
        <v>7382</v>
      </c>
      <c r="C3006" s="15">
        <v>45251.38842609954</v>
      </c>
    </row>
    <row r="3007" spans="1:3">
      <c r="A3007" s="2" t="s">
        <v>3389</v>
      </c>
      <c r="B3007" s="2" t="s">
        <v>7383</v>
      </c>
      <c r="C3007" s="15">
        <v>45251.388437731483</v>
      </c>
    </row>
    <row r="3008" spans="1:3">
      <c r="A3008" s="2" t="s">
        <v>3390</v>
      </c>
      <c r="B3008" s="2" t="s">
        <v>7384</v>
      </c>
      <c r="C3008" s="15">
        <v>45251.388449363425</v>
      </c>
    </row>
    <row r="3009" spans="1:3">
      <c r="A3009" s="2" t="s">
        <v>3391</v>
      </c>
      <c r="B3009" s="2" t="s">
        <v>7385</v>
      </c>
      <c r="C3009" s="15">
        <v>45251.388460995367</v>
      </c>
    </row>
    <row r="3010" spans="1:3">
      <c r="A3010" s="2" t="s">
        <v>3392</v>
      </c>
      <c r="B3010" s="2" t="s">
        <v>7386</v>
      </c>
      <c r="C3010" s="15">
        <v>45251.388472627317</v>
      </c>
    </row>
    <row r="3011" spans="1:3">
      <c r="A3011" s="2" t="s">
        <v>3393</v>
      </c>
      <c r="B3011" s="2" t="s">
        <v>7387</v>
      </c>
      <c r="C3011" s="15">
        <v>45251.38848425926</v>
      </c>
    </row>
    <row r="3012" spans="1:3">
      <c r="A3012" s="2" t="s">
        <v>3394</v>
      </c>
      <c r="B3012" s="2" t="s">
        <v>7388</v>
      </c>
      <c r="C3012" s="15">
        <v>45251.388495891202</v>
      </c>
    </row>
    <row r="3013" spans="1:3">
      <c r="A3013" s="2" t="s">
        <v>3395</v>
      </c>
      <c r="B3013" s="2" t="s">
        <v>7389</v>
      </c>
      <c r="C3013" s="15">
        <v>45251.388507523145</v>
      </c>
    </row>
    <row r="3014" spans="1:3">
      <c r="A3014" s="2" t="s">
        <v>3396</v>
      </c>
      <c r="B3014" s="2" t="s">
        <v>7390</v>
      </c>
      <c r="C3014" s="15">
        <v>45251.388519155094</v>
      </c>
    </row>
    <row r="3015" spans="1:3">
      <c r="A3015" s="2" t="s">
        <v>3397</v>
      </c>
      <c r="B3015" s="2" t="s">
        <v>7391</v>
      </c>
      <c r="C3015" s="15">
        <v>45251.388530787037</v>
      </c>
    </row>
    <row r="3016" spans="1:3">
      <c r="A3016" s="2" t="s">
        <v>3398</v>
      </c>
      <c r="B3016" s="2" t="s">
        <v>7392</v>
      </c>
      <c r="C3016" s="15">
        <v>45251.388542418979</v>
      </c>
    </row>
    <row r="3017" spans="1:3">
      <c r="A3017" s="2" t="s">
        <v>3399</v>
      </c>
      <c r="B3017" s="2" t="s">
        <v>7393</v>
      </c>
      <c r="C3017" s="15">
        <v>45251.388554050929</v>
      </c>
    </row>
    <row r="3018" spans="1:3">
      <c r="A3018" s="2" t="s">
        <v>3400</v>
      </c>
      <c r="B3018" s="2" t="s">
        <v>7394</v>
      </c>
      <c r="C3018" s="15">
        <v>45251.388565682872</v>
      </c>
    </row>
    <row r="3019" spans="1:3">
      <c r="A3019" s="2" t="s">
        <v>3401</v>
      </c>
      <c r="B3019" s="2" t="s">
        <v>7395</v>
      </c>
      <c r="C3019" s="15">
        <v>45251.388577314814</v>
      </c>
    </row>
    <row r="3020" spans="1:3">
      <c r="A3020" s="2" t="s">
        <v>3402</v>
      </c>
      <c r="B3020" s="2" t="s">
        <v>7396</v>
      </c>
      <c r="C3020" s="15">
        <v>45251.388588946756</v>
      </c>
    </row>
    <row r="3021" spans="1:3">
      <c r="A3021" s="2" t="s">
        <v>3403</v>
      </c>
      <c r="B3021" s="2" t="s">
        <v>7397</v>
      </c>
      <c r="C3021" s="15">
        <v>45251.388600578706</v>
      </c>
    </row>
    <row r="3022" spans="1:3">
      <c r="A3022" s="2" t="s">
        <v>3404</v>
      </c>
      <c r="B3022" s="2" t="s">
        <v>7398</v>
      </c>
      <c r="C3022" s="15">
        <v>45251.388612210649</v>
      </c>
    </row>
    <row r="3023" spans="1:3">
      <c r="A3023" s="2" t="s">
        <v>3405</v>
      </c>
      <c r="B3023" s="2" t="s">
        <v>7399</v>
      </c>
      <c r="C3023" s="15">
        <v>45251.388623842591</v>
      </c>
    </row>
    <row r="3024" spans="1:3">
      <c r="A3024" s="2" t="s">
        <v>3406</v>
      </c>
      <c r="B3024" s="2" t="s">
        <v>7400</v>
      </c>
      <c r="C3024" s="15">
        <v>45251.388635474534</v>
      </c>
    </row>
    <row r="3025" spans="1:3">
      <c r="A3025" s="2" t="s">
        <v>3407</v>
      </c>
      <c r="B3025" s="2" t="s">
        <v>7401</v>
      </c>
      <c r="C3025" s="15">
        <v>45251.388647106483</v>
      </c>
    </row>
    <row r="3026" spans="1:3">
      <c r="A3026" s="2" t="s">
        <v>3408</v>
      </c>
      <c r="B3026" s="2" t="s">
        <v>7402</v>
      </c>
      <c r="C3026" s="15">
        <v>45251.388658738426</v>
      </c>
    </row>
    <row r="3027" spans="1:3">
      <c r="A3027" s="2" t="s">
        <v>3409</v>
      </c>
      <c r="B3027" s="2" t="s">
        <v>7403</v>
      </c>
      <c r="C3027" s="15">
        <v>45251.388670370368</v>
      </c>
    </row>
    <row r="3028" spans="1:3">
      <c r="A3028" s="2" t="s">
        <v>3410</v>
      </c>
      <c r="B3028" s="2" t="s">
        <v>7404</v>
      </c>
      <c r="C3028" s="15">
        <v>45251.388682002318</v>
      </c>
    </row>
    <row r="3029" spans="1:3">
      <c r="A3029" s="2" t="s">
        <v>3411</v>
      </c>
      <c r="B3029" s="2" t="s">
        <v>7405</v>
      </c>
      <c r="C3029" s="15">
        <v>45251.388693634261</v>
      </c>
    </row>
    <row r="3030" spans="1:3">
      <c r="A3030" s="2" t="s">
        <v>3412</v>
      </c>
      <c r="B3030" s="2" t="s">
        <v>7406</v>
      </c>
      <c r="C3030" s="15">
        <v>45251.388705266203</v>
      </c>
    </row>
    <row r="3031" spans="1:3">
      <c r="A3031" s="2" t="s">
        <v>3413</v>
      </c>
      <c r="B3031" s="2" t="s">
        <v>7407</v>
      </c>
      <c r="C3031" s="15">
        <v>45251.388716898146</v>
      </c>
    </row>
    <row r="3032" spans="1:3">
      <c r="A3032" s="2" t="s">
        <v>3414</v>
      </c>
      <c r="B3032" s="2" t="s">
        <v>7408</v>
      </c>
      <c r="C3032" s="15">
        <v>45251.388728530095</v>
      </c>
    </row>
    <row r="3033" spans="1:3">
      <c r="A3033" s="2" t="s">
        <v>1499</v>
      </c>
      <c r="B3033" s="2" t="s">
        <v>1499</v>
      </c>
      <c r="C3033" s="15">
        <v>45251.388740162038</v>
      </c>
    </row>
    <row r="3034" spans="1:3">
      <c r="A3034" s="2" t="s">
        <v>1499</v>
      </c>
      <c r="B3034" s="2" t="s">
        <v>1499</v>
      </c>
      <c r="C3034" s="15">
        <v>45251.38875179398</v>
      </c>
    </row>
    <row r="3035" spans="1:3">
      <c r="A3035" s="2" t="s">
        <v>3415</v>
      </c>
      <c r="B3035" s="2" t="s">
        <v>7409</v>
      </c>
      <c r="C3035" s="15">
        <v>45251.388763425923</v>
      </c>
    </row>
    <row r="3036" spans="1:3">
      <c r="A3036" s="2" t="s">
        <v>3416</v>
      </c>
      <c r="B3036" s="2" t="s">
        <v>7410</v>
      </c>
      <c r="C3036" s="15">
        <v>45251.388775057872</v>
      </c>
    </row>
    <row r="3037" spans="1:3">
      <c r="A3037" s="2" t="s">
        <v>3417</v>
      </c>
      <c r="B3037" s="2" t="s">
        <v>7411</v>
      </c>
      <c r="C3037" s="15">
        <v>45251.388786689815</v>
      </c>
    </row>
    <row r="3038" spans="1:3">
      <c r="A3038" s="2" t="s">
        <v>3418</v>
      </c>
      <c r="B3038" s="2" t="s">
        <v>7412</v>
      </c>
      <c r="C3038" s="15">
        <v>45251.388798321757</v>
      </c>
    </row>
    <row r="3039" spans="1:3">
      <c r="A3039" s="2" t="s">
        <v>1499</v>
      </c>
      <c r="B3039" s="2" t="s">
        <v>7413</v>
      </c>
      <c r="C3039" s="15">
        <v>45251.388809953707</v>
      </c>
    </row>
    <row r="3040" spans="1:3">
      <c r="A3040" s="2" t="s">
        <v>3419</v>
      </c>
      <c r="B3040" s="2" t="s">
        <v>7414</v>
      </c>
      <c r="C3040" s="15">
        <v>45251.38882158565</v>
      </c>
    </row>
    <row r="3041" spans="1:3">
      <c r="A3041" s="2" t="s">
        <v>3420</v>
      </c>
      <c r="B3041" s="2" t="s">
        <v>7415</v>
      </c>
      <c r="C3041" s="15">
        <v>45251.388833217592</v>
      </c>
    </row>
    <row r="3042" spans="1:3">
      <c r="A3042" s="2" t="s">
        <v>3421</v>
      </c>
      <c r="B3042" s="2" t="s">
        <v>7416</v>
      </c>
      <c r="C3042" s="15">
        <v>45251.388844849535</v>
      </c>
    </row>
    <row r="3043" spans="1:3">
      <c r="A3043" s="2" t="s">
        <v>3422</v>
      </c>
      <c r="B3043" s="2" t="s">
        <v>7417</v>
      </c>
      <c r="C3043" s="15">
        <v>45251.388856481484</v>
      </c>
    </row>
    <row r="3044" spans="1:3">
      <c r="A3044" s="2" t="s">
        <v>3423</v>
      </c>
      <c r="B3044" s="2" t="s">
        <v>7418</v>
      </c>
      <c r="C3044" s="15">
        <v>45251.388868113427</v>
      </c>
    </row>
    <row r="3045" spans="1:3">
      <c r="A3045" s="2" t="s">
        <v>1499</v>
      </c>
      <c r="B3045" s="2" t="s">
        <v>7419</v>
      </c>
      <c r="C3045" s="15">
        <v>45251.388879745369</v>
      </c>
    </row>
    <row r="3046" spans="1:3">
      <c r="A3046" s="2" t="s">
        <v>3424</v>
      </c>
      <c r="B3046" s="2" t="s">
        <v>7420</v>
      </c>
      <c r="C3046" s="15">
        <v>45251.388891377312</v>
      </c>
    </row>
    <row r="3047" spans="1:3">
      <c r="A3047" s="2" t="s">
        <v>3425</v>
      </c>
      <c r="B3047" s="2" t="s">
        <v>7421</v>
      </c>
      <c r="C3047" s="15">
        <v>45251.388903009261</v>
      </c>
    </row>
    <row r="3048" spans="1:3">
      <c r="A3048" s="2" t="s">
        <v>3426</v>
      </c>
      <c r="B3048" s="2" t="s">
        <v>7422</v>
      </c>
      <c r="C3048" s="15">
        <v>45251.388914641204</v>
      </c>
    </row>
    <row r="3049" spans="1:3">
      <c r="A3049" s="2" t="s">
        <v>3427</v>
      </c>
      <c r="B3049" s="2" t="s">
        <v>7133</v>
      </c>
      <c r="C3049" s="15">
        <v>45251.388926273146</v>
      </c>
    </row>
    <row r="3050" spans="1:3">
      <c r="A3050" s="2" t="s">
        <v>3428</v>
      </c>
      <c r="B3050" s="2" t="s">
        <v>7423</v>
      </c>
      <c r="C3050" s="15">
        <v>45251.388937905096</v>
      </c>
    </row>
    <row r="3051" spans="1:3">
      <c r="A3051" s="2" t="s">
        <v>3429</v>
      </c>
      <c r="B3051" s="2" t="s">
        <v>7424</v>
      </c>
      <c r="C3051" s="15">
        <v>45251.388949537039</v>
      </c>
    </row>
    <row r="3052" spans="1:3">
      <c r="A3052" s="2" t="s">
        <v>3430</v>
      </c>
      <c r="B3052" s="2" t="s">
        <v>7425</v>
      </c>
      <c r="C3052" s="15">
        <v>45251.388961168981</v>
      </c>
    </row>
    <row r="3053" spans="1:3">
      <c r="A3053" s="2" t="s">
        <v>3431</v>
      </c>
      <c r="B3053" s="2" t="s">
        <v>7426</v>
      </c>
      <c r="C3053" s="15">
        <v>45251.388972800924</v>
      </c>
    </row>
    <row r="3054" spans="1:3">
      <c r="A3054" s="2" t="s">
        <v>1499</v>
      </c>
      <c r="B3054" s="2" t="s">
        <v>7427</v>
      </c>
      <c r="C3054" s="15">
        <v>45251.388984432873</v>
      </c>
    </row>
    <row r="3055" spans="1:3">
      <c r="A3055" s="2" t="s">
        <v>3432</v>
      </c>
      <c r="B3055" s="2" t="s">
        <v>7428</v>
      </c>
      <c r="C3055" s="15">
        <v>45251.388996064816</v>
      </c>
    </row>
    <row r="3056" spans="1:3">
      <c r="A3056" s="2" t="s">
        <v>3433</v>
      </c>
      <c r="B3056" s="2" t="s">
        <v>7429</v>
      </c>
      <c r="C3056" s="15">
        <v>45251.389007696758</v>
      </c>
    </row>
    <row r="3057" spans="1:3">
      <c r="A3057" s="2" t="s">
        <v>3434</v>
      </c>
      <c r="B3057" s="2" t="s">
        <v>7430</v>
      </c>
      <c r="C3057" s="15">
        <v>45251.389019328701</v>
      </c>
    </row>
    <row r="3058" spans="1:3">
      <c r="A3058" s="2" t="s">
        <v>337</v>
      </c>
      <c r="B3058" s="2" t="s">
        <v>338</v>
      </c>
      <c r="C3058" s="15">
        <v>45251.38903096065</v>
      </c>
    </row>
    <row r="3059" spans="1:3">
      <c r="A3059" s="2" t="s">
        <v>227</v>
      </c>
      <c r="B3059" s="2" t="s">
        <v>228</v>
      </c>
      <c r="C3059" s="15">
        <v>45251.389042592593</v>
      </c>
    </row>
    <row r="3060" spans="1:3">
      <c r="A3060" s="2" t="s">
        <v>3435</v>
      </c>
      <c r="B3060" s="2" t="s">
        <v>7230</v>
      </c>
      <c r="C3060" s="15">
        <v>45251.389054224535</v>
      </c>
    </row>
    <row r="3061" spans="1:3">
      <c r="A3061" s="2" t="s">
        <v>1499</v>
      </c>
      <c r="B3061" s="2" t="s">
        <v>7431</v>
      </c>
      <c r="C3061" s="15">
        <v>45251.389065856485</v>
      </c>
    </row>
    <row r="3062" spans="1:3">
      <c r="A3062" s="2" t="s">
        <v>3436</v>
      </c>
      <c r="B3062" s="2" t="s">
        <v>7432</v>
      </c>
      <c r="C3062" s="15">
        <v>45251.389077488428</v>
      </c>
    </row>
    <row r="3063" spans="1:3">
      <c r="A3063" s="2" t="s">
        <v>3437</v>
      </c>
      <c r="B3063" s="2" t="s">
        <v>7433</v>
      </c>
      <c r="C3063" s="15">
        <v>45251.38908912037</v>
      </c>
    </row>
    <row r="3064" spans="1:3">
      <c r="A3064" s="2" t="s">
        <v>3438</v>
      </c>
      <c r="B3064" s="2" t="s">
        <v>7434</v>
      </c>
      <c r="C3064" s="15">
        <v>45251.389100752313</v>
      </c>
    </row>
    <row r="3065" spans="1:3">
      <c r="A3065" s="2" t="s">
        <v>3439</v>
      </c>
      <c r="B3065" s="2" t="s">
        <v>7435</v>
      </c>
      <c r="C3065" s="15">
        <v>45251.389112384262</v>
      </c>
    </row>
    <row r="3066" spans="1:3">
      <c r="A3066" s="2" t="s">
        <v>3440</v>
      </c>
      <c r="B3066" s="2" t="s">
        <v>7436</v>
      </c>
      <c r="C3066" s="15">
        <v>45251.389124016205</v>
      </c>
    </row>
    <row r="3067" spans="1:3">
      <c r="A3067" s="2" t="s">
        <v>3441</v>
      </c>
      <c r="B3067" s="2" t="s">
        <v>7437</v>
      </c>
      <c r="C3067" s="15">
        <v>45251.389135648147</v>
      </c>
    </row>
    <row r="3068" spans="1:3">
      <c r="A3068" s="2" t="s">
        <v>1499</v>
      </c>
      <c r="B3068" s="2" t="s">
        <v>7438</v>
      </c>
      <c r="C3068" s="15">
        <v>45251.38914728009</v>
      </c>
    </row>
    <row r="3069" spans="1:3">
      <c r="A3069" s="2" t="s">
        <v>3442</v>
      </c>
      <c r="B3069" s="2" t="s">
        <v>7439</v>
      </c>
      <c r="C3069" s="15">
        <v>45251.389158912039</v>
      </c>
    </row>
    <row r="3070" spans="1:3">
      <c r="A3070" s="2" t="s">
        <v>1499</v>
      </c>
      <c r="B3070" s="2" t="s">
        <v>7440</v>
      </c>
      <c r="C3070" s="15">
        <v>45251.389170543982</v>
      </c>
    </row>
    <row r="3071" spans="1:3">
      <c r="A3071" s="2" t="s">
        <v>3443</v>
      </c>
      <c r="B3071" s="2" t="s">
        <v>7441</v>
      </c>
      <c r="C3071" s="15">
        <v>45251.389182175924</v>
      </c>
    </row>
    <row r="3072" spans="1:3">
      <c r="A3072" s="2" t="s">
        <v>3444</v>
      </c>
      <c r="B3072" s="2" t="s">
        <v>7442</v>
      </c>
      <c r="C3072" s="15">
        <v>45251.389193807867</v>
      </c>
    </row>
    <row r="3073" spans="1:3">
      <c r="A3073" s="2" t="s">
        <v>3445</v>
      </c>
      <c r="B3073" s="2" t="s">
        <v>7443</v>
      </c>
      <c r="C3073" s="15">
        <v>45251.389205439817</v>
      </c>
    </row>
    <row r="3074" spans="1:3">
      <c r="A3074" s="2" t="s">
        <v>3446</v>
      </c>
      <c r="B3074" s="2" t="s">
        <v>7444</v>
      </c>
      <c r="C3074" s="15">
        <v>45251.389217071759</v>
      </c>
    </row>
    <row r="3075" spans="1:3">
      <c r="A3075" s="2" t="s">
        <v>3447</v>
      </c>
      <c r="B3075" s="2" t="s">
        <v>7445</v>
      </c>
      <c r="C3075" s="15">
        <v>45251.389228703702</v>
      </c>
    </row>
    <row r="3076" spans="1:3">
      <c r="A3076" s="2" t="s">
        <v>3448</v>
      </c>
      <c r="B3076" s="2" t="s">
        <v>7446</v>
      </c>
      <c r="C3076" s="15">
        <v>45251.389240335651</v>
      </c>
    </row>
    <row r="3077" spans="1:3">
      <c r="A3077" s="2" t="s">
        <v>3449</v>
      </c>
      <c r="B3077" s="2" t="s">
        <v>7447</v>
      </c>
      <c r="C3077" s="15">
        <v>45251.389251967594</v>
      </c>
    </row>
    <row r="3078" spans="1:3">
      <c r="A3078" s="2" t="s">
        <v>3450</v>
      </c>
      <c r="B3078" s="2" t="s">
        <v>7448</v>
      </c>
      <c r="C3078" s="15">
        <v>45251.389263599536</v>
      </c>
    </row>
    <row r="3079" spans="1:3">
      <c r="A3079" s="2" t="s">
        <v>3451</v>
      </c>
      <c r="B3079" s="2" t="s">
        <v>7449</v>
      </c>
      <c r="C3079" s="15">
        <v>45251.389275231479</v>
      </c>
    </row>
    <row r="3080" spans="1:3">
      <c r="A3080" s="2" t="s">
        <v>3452</v>
      </c>
      <c r="B3080" s="2" t="s">
        <v>7450</v>
      </c>
      <c r="C3080" s="15">
        <v>45251.389286863428</v>
      </c>
    </row>
    <row r="3081" spans="1:3">
      <c r="A3081" s="2" t="s">
        <v>3453</v>
      </c>
      <c r="B3081" s="2" t="s">
        <v>7451</v>
      </c>
      <c r="C3081" s="15">
        <v>45251.389298495371</v>
      </c>
    </row>
    <row r="3082" spans="1:3">
      <c r="A3082" s="2" t="s">
        <v>3454</v>
      </c>
      <c r="B3082" s="2" t="s">
        <v>7452</v>
      </c>
      <c r="C3082" s="15">
        <v>45251.389310127313</v>
      </c>
    </row>
    <row r="3083" spans="1:3">
      <c r="A3083" s="2" t="s">
        <v>3455</v>
      </c>
      <c r="B3083" s="2" t="s">
        <v>7453</v>
      </c>
      <c r="C3083" s="15">
        <v>45251.389321759256</v>
      </c>
    </row>
    <row r="3084" spans="1:3">
      <c r="A3084" s="2" t="s">
        <v>3456</v>
      </c>
      <c r="B3084" s="2" t="s">
        <v>7454</v>
      </c>
      <c r="C3084" s="15">
        <v>45251.389333391206</v>
      </c>
    </row>
    <row r="3085" spans="1:3">
      <c r="A3085" s="2" t="s">
        <v>3457</v>
      </c>
      <c r="B3085" s="2" t="s">
        <v>7455</v>
      </c>
      <c r="C3085" s="15">
        <v>45251.389345023148</v>
      </c>
    </row>
    <row r="3086" spans="1:3">
      <c r="A3086" s="2" t="s">
        <v>3458</v>
      </c>
      <c r="B3086" s="2" t="s">
        <v>7456</v>
      </c>
      <c r="C3086" s="15">
        <v>45251.389356655091</v>
      </c>
    </row>
    <row r="3087" spans="1:3">
      <c r="A3087" s="2" t="s">
        <v>3459</v>
      </c>
      <c r="B3087" s="2" t="s">
        <v>7457</v>
      </c>
      <c r="C3087" s="15">
        <v>45251.38936828704</v>
      </c>
    </row>
    <row r="3088" spans="1:3">
      <c r="A3088" s="2" t="s">
        <v>3460</v>
      </c>
      <c r="B3088" s="2" t="s">
        <v>7458</v>
      </c>
      <c r="C3088" s="15">
        <v>45251.389379918983</v>
      </c>
    </row>
    <row r="3089" spans="1:3">
      <c r="A3089" s="2" t="s">
        <v>3461</v>
      </c>
      <c r="B3089" s="2" t="s">
        <v>7459</v>
      </c>
      <c r="C3089" s="15">
        <v>45251.389391550925</v>
      </c>
    </row>
    <row r="3090" spans="1:3">
      <c r="A3090" s="2" t="s">
        <v>3462</v>
      </c>
      <c r="B3090" s="2" t="s">
        <v>7460</v>
      </c>
      <c r="C3090" s="15">
        <v>45251.389403182868</v>
      </c>
    </row>
    <row r="3091" spans="1:3">
      <c r="A3091" s="2" t="s">
        <v>3463</v>
      </c>
      <c r="B3091" s="2" t="s">
        <v>7461</v>
      </c>
      <c r="C3091" s="15">
        <v>45251.389414814817</v>
      </c>
    </row>
    <row r="3092" spans="1:3">
      <c r="A3092" s="2" t="s">
        <v>3464</v>
      </c>
      <c r="B3092" s="2" t="s">
        <v>7462</v>
      </c>
      <c r="C3092" s="15">
        <v>45251.38942644676</v>
      </c>
    </row>
    <row r="3093" spans="1:3">
      <c r="A3093" s="2" t="s">
        <v>3465</v>
      </c>
      <c r="B3093" s="2" t="s">
        <v>7463</v>
      </c>
      <c r="C3093" s="15">
        <v>45251.389438078702</v>
      </c>
    </row>
    <row r="3094" spans="1:3">
      <c r="A3094" s="2" t="s">
        <v>3466</v>
      </c>
      <c r="B3094" s="2" t="s">
        <v>7464</v>
      </c>
      <c r="C3094" s="15">
        <v>45251.389449710645</v>
      </c>
    </row>
    <row r="3095" spans="1:3">
      <c r="A3095" s="2" t="s">
        <v>3467</v>
      </c>
      <c r="B3095" s="2" t="s">
        <v>7465</v>
      </c>
      <c r="C3095" s="15">
        <v>45251.389461342595</v>
      </c>
    </row>
    <row r="3096" spans="1:3">
      <c r="A3096" s="2" t="s">
        <v>3468</v>
      </c>
      <c r="B3096" s="2" t="s">
        <v>7466</v>
      </c>
      <c r="C3096" s="15">
        <v>45251.389472974537</v>
      </c>
    </row>
    <row r="3097" spans="1:3">
      <c r="A3097" s="2" t="s">
        <v>3469</v>
      </c>
      <c r="B3097" s="2" t="s">
        <v>7467</v>
      </c>
      <c r="C3097" s="15">
        <v>45251.38948460648</v>
      </c>
    </row>
    <row r="3098" spans="1:3">
      <c r="A3098" s="2" t="s">
        <v>3470</v>
      </c>
      <c r="B3098" s="2" t="s">
        <v>7468</v>
      </c>
      <c r="C3098" s="15">
        <v>45251.389496238429</v>
      </c>
    </row>
    <row r="3099" spans="1:3">
      <c r="A3099" s="2" t="s">
        <v>3471</v>
      </c>
      <c r="B3099" s="2" t="s">
        <v>7469</v>
      </c>
      <c r="C3099" s="15">
        <v>45251.389507870372</v>
      </c>
    </row>
    <row r="3100" spans="1:3">
      <c r="A3100" s="2" t="s">
        <v>3472</v>
      </c>
      <c r="B3100" s="2" t="s">
        <v>7470</v>
      </c>
      <c r="C3100" s="15">
        <v>45251.389519502314</v>
      </c>
    </row>
    <row r="3101" spans="1:3">
      <c r="A3101" s="2" t="s">
        <v>3473</v>
      </c>
      <c r="B3101" s="2" t="s">
        <v>7471</v>
      </c>
      <c r="C3101" s="15">
        <v>45251.389531134257</v>
      </c>
    </row>
    <row r="3102" spans="1:3">
      <c r="A3102" s="2" t="s">
        <v>3474</v>
      </c>
      <c r="B3102" s="2" t="s">
        <v>7472</v>
      </c>
      <c r="C3102" s="15">
        <v>45251.389542766206</v>
      </c>
    </row>
    <row r="3103" spans="1:3">
      <c r="A3103" s="2" t="s">
        <v>3475</v>
      </c>
      <c r="B3103" s="2" t="s">
        <v>7473</v>
      </c>
      <c r="C3103" s="15">
        <v>45251.389554398149</v>
      </c>
    </row>
    <row r="3104" spans="1:3">
      <c r="A3104" s="2" t="s">
        <v>3476</v>
      </c>
      <c r="B3104" s="2" t="s">
        <v>7474</v>
      </c>
      <c r="C3104" s="15">
        <v>45251.389566030091</v>
      </c>
    </row>
    <row r="3105" spans="1:3">
      <c r="A3105" s="2" t="s">
        <v>3477</v>
      </c>
      <c r="B3105" s="2" t="s">
        <v>7475</v>
      </c>
      <c r="C3105" s="15">
        <v>45251.389577662034</v>
      </c>
    </row>
    <row r="3106" spans="1:3">
      <c r="A3106" s="2" t="s">
        <v>3478</v>
      </c>
      <c r="B3106" s="2" t="s">
        <v>7476</v>
      </c>
      <c r="C3106" s="15">
        <v>45251.389589293984</v>
      </c>
    </row>
    <row r="3107" spans="1:3">
      <c r="A3107" s="2" t="s">
        <v>3479</v>
      </c>
      <c r="B3107" s="2" t="s">
        <v>7477</v>
      </c>
      <c r="C3107" s="15">
        <v>45251.389600925926</v>
      </c>
    </row>
    <row r="3108" spans="1:3">
      <c r="A3108" s="2" t="s">
        <v>3480</v>
      </c>
      <c r="B3108" s="2" t="s">
        <v>7478</v>
      </c>
      <c r="C3108" s="15">
        <v>45251.389612557869</v>
      </c>
    </row>
    <row r="3109" spans="1:3">
      <c r="A3109" s="2" t="s">
        <v>3481</v>
      </c>
      <c r="B3109" s="2" t="s">
        <v>7479</v>
      </c>
      <c r="C3109" s="15">
        <v>45251.389624189818</v>
      </c>
    </row>
    <row r="3110" spans="1:3">
      <c r="A3110" s="2" t="s">
        <v>3482</v>
      </c>
      <c r="B3110" s="2" t="s">
        <v>7480</v>
      </c>
      <c r="C3110" s="15">
        <v>45251.389635821761</v>
      </c>
    </row>
    <row r="3111" spans="1:3">
      <c r="A3111" s="2" t="s">
        <v>3483</v>
      </c>
      <c r="B3111" s="2" t="s">
        <v>7481</v>
      </c>
      <c r="C3111" s="15">
        <v>45251.389647453703</v>
      </c>
    </row>
    <row r="3112" spans="1:3">
      <c r="A3112" s="2" t="s">
        <v>3484</v>
      </c>
      <c r="B3112" s="2" t="s">
        <v>7482</v>
      </c>
      <c r="C3112" s="15">
        <v>45251.389659085646</v>
      </c>
    </row>
    <row r="3113" spans="1:3">
      <c r="A3113" s="2" t="s">
        <v>3485</v>
      </c>
      <c r="B3113" s="2" t="s">
        <v>7483</v>
      </c>
      <c r="C3113" s="15">
        <v>45251.389670717595</v>
      </c>
    </row>
    <row r="3114" spans="1:3">
      <c r="A3114" s="2" t="s">
        <v>3486</v>
      </c>
      <c r="B3114" s="2" t="s">
        <v>7484</v>
      </c>
      <c r="C3114" s="15">
        <v>45251.389682349538</v>
      </c>
    </row>
    <row r="3115" spans="1:3">
      <c r="A3115" s="2" t="s">
        <v>3487</v>
      </c>
      <c r="B3115" s="2" t="s">
        <v>7485</v>
      </c>
      <c r="C3115" s="15">
        <v>45251.38969398148</v>
      </c>
    </row>
    <row r="3116" spans="1:3">
      <c r="A3116" s="2" t="s">
        <v>3488</v>
      </c>
      <c r="B3116" s="2" t="s">
        <v>7486</v>
      </c>
      <c r="C3116" s="15">
        <v>45251.389705613423</v>
      </c>
    </row>
    <row r="3117" spans="1:3">
      <c r="A3117" s="2" t="s">
        <v>3489</v>
      </c>
      <c r="B3117" s="2" t="s">
        <v>7487</v>
      </c>
      <c r="C3117" s="15">
        <v>45251.389717245373</v>
      </c>
    </row>
    <row r="3118" spans="1:3">
      <c r="A3118" s="2" t="s">
        <v>3490</v>
      </c>
      <c r="B3118" s="2" t="s">
        <v>7488</v>
      </c>
      <c r="C3118" s="15">
        <v>45251.389728877315</v>
      </c>
    </row>
    <row r="3119" spans="1:3">
      <c r="A3119" s="2" t="s">
        <v>3491</v>
      </c>
      <c r="B3119" s="2" t="s">
        <v>7489</v>
      </c>
      <c r="C3119" s="15">
        <v>45251.389740509258</v>
      </c>
    </row>
    <row r="3120" spans="1:3">
      <c r="A3120" s="2" t="s">
        <v>3492</v>
      </c>
      <c r="B3120" s="2" t="s">
        <v>7490</v>
      </c>
      <c r="C3120" s="15">
        <v>45251.389752141207</v>
      </c>
    </row>
    <row r="3121" spans="1:3">
      <c r="A3121" s="2" t="s">
        <v>3493</v>
      </c>
      <c r="B3121" s="2" t="s">
        <v>7491</v>
      </c>
      <c r="C3121" s="15">
        <v>45251.38976377315</v>
      </c>
    </row>
    <row r="3122" spans="1:3">
      <c r="A3122" s="2" t="s">
        <v>3494</v>
      </c>
      <c r="B3122" s="2" t="s">
        <v>7492</v>
      </c>
      <c r="C3122" s="15">
        <v>45251.389775405092</v>
      </c>
    </row>
    <row r="3123" spans="1:3">
      <c r="A3123" s="2" t="s">
        <v>3495</v>
      </c>
      <c r="B3123" s="2" t="s">
        <v>7493</v>
      </c>
      <c r="C3123" s="15">
        <v>45251.389787037035</v>
      </c>
    </row>
    <row r="3124" spans="1:3">
      <c r="A3124" s="2" t="s">
        <v>3496</v>
      </c>
      <c r="B3124" s="2" t="s">
        <v>7494</v>
      </c>
      <c r="C3124" s="15">
        <v>45251.389798668984</v>
      </c>
    </row>
    <row r="3125" spans="1:3">
      <c r="A3125" s="2" t="s">
        <v>3497</v>
      </c>
      <c r="B3125" s="2" t="s">
        <v>7495</v>
      </c>
      <c r="C3125" s="15">
        <v>45251.389810300927</v>
      </c>
    </row>
    <row r="3126" spans="1:3">
      <c r="A3126" s="2" t="s">
        <v>3498</v>
      </c>
      <c r="B3126" s="2" t="s">
        <v>7496</v>
      </c>
      <c r="C3126" s="15">
        <v>45251.389821932869</v>
      </c>
    </row>
    <row r="3127" spans="1:3">
      <c r="A3127" s="2" t="s">
        <v>1499</v>
      </c>
      <c r="B3127" s="2" t="s">
        <v>7497</v>
      </c>
      <c r="C3127" s="15">
        <v>45251.389833564812</v>
      </c>
    </row>
    <row r="3128" spans="1:3">
      <c r="A3128" s="2" t="s">
        <v>3446</v>
      </c>
      <c r="B3128" s="2" t="s">
        <v>7498</v>
      </c>
      <c r="C3128" s="15">
        <v>45251.389845196762</v>
      </c>
    </row>
    <row r="3129" spans="1:3">
      <c r="A3129" s="2" t="s">
        <v>3499</v>
      </c>
      <c r="B3129" s="2" t="s">
        <v>7499</v>
      </c>
      <c r="C3129" s="15">
        <v>45251.389856828704</v>
      </c>
    </row>
    <row r="3130" spans="1:3">
      <c r="A3130" s="2" t="s">
        <v>3500</v>
      </c>
      <c r="B3130" s="2" t="s">
        <v>7500</v>
      </c>
      <c r="C3130" s="15">
        <v>45251.389868460647</v>
      </c>
    </row>
    <row r="3131" spans="1:3">
      <c r="A3131" s="2" t="s">
        <v>3501</v>
      </c>
      <c r="B3131" s="2" t="s">
        <v>7501</v>
      </c>
      <c r="C3131" s="15">
        <v>45251.389880092589</v>
      </c>
    </row>
    <row r="3132" spans="1:3">
      <c r="A3132" s="2" t="s">
        <v>3502</v>
      </c>
      <c r="B3132" s="2" t="s">
        <v>7502</v>
      </c>
      <c r="C3132" s="15">
        <v>45251.389891724539</v>
      </c>
    </row>
    <row r="3133" spans="1:3">
      <c r="A3133" s="2" t="s">
        <v>3503</v>
      </c>
      <c r="B3133" s="2" t="s">
        <v>7503</v>
      </c>
      <c r="C3133" s="15">
        <v>45251.389903356481</v>
      </c>
    </row>
    <row r="3134" spans="1:3">
      <c r="A3134" s="2" t="s">
        <v>3504</v>
      </c>
      <c r="B3134" s="2" t="s">
        <v>7504</v>
      </c>
      <c r="C3134" s="15">
        <v>45251.389914988424</v>
      </c>
    </row>
    <row r="3135" spans="1:3">
      <c r="A3135" s="2" t="s">
        <v>3505</v>
      </c>
      <c r="B3135" s="2" t="s">
        <v>7505</v>
      </c>
      <c r="C3135" s="15">
        <v>45251.389926620373</v>
      </c>
    </row>
    <row r="3136" spans="1:3">
      <c r="A3136" s="2" t="s">
        <v>3506</v>
      </c>
      <c r="B3136" s="2" t="s">
        <v>7506</v>
      </c>
      <c r="C3136" s="15">
        <v>45251.389938252316</v>
      </c>
    </row>
    <row r="3137" spans="1:3">
      <c r="A3137" s="2" t="s">
        <v>3507</v>
      </c>
      <c r="B3137" s="2" t="s">
        <v>7507</v>
      </c>
      <c r="C3137" s="15">
        <v>45251.389949884258</v>
      </c>
    </row>
    <row r="3138" spans="1:3">
      <c r="A3138" s="2" t="s">
        <v>1499</v>
      </c>
      <c r="B3138" s="2" t="s">
        <v>7508</v>
      </c>
      <c r="C3138" s="15">
        <v>45251.389961516201</v>
      </c>
    </row>
    <row r="3139" spans="1:3">
      <c r="A3139" s="2" t="s">
        <v>3508</v>
      </c>
      <c r="B3139" s="2" t="s">
        <v>7509</v>
      </c>
      <c r="C3139" s="15">
        <v>45251.389973148151</v>
      </c>
    </row>
    <row r="3140" spans="1:3">
      <c r="A3140" s="2" t="s">
        <v>1499</v>
      </c>
      <c r="B3140" s="2" t="s">
        <v>7510</v>
      </c>
      <c r="C3140" s="15">
        <v>45251.389984780093</v>
      </c>
    </row>
    <row r="3141" spans="1:3">
      <c r="A3141" s="2" t="s">
        <v>3509</v>
      </c>
      <c r="B3141" s="2" t="s">
        <v>7511</v>
      </c>
      <c r="C3141" s="15">
        <v>45251.389996412036</v>
      </c>
    </row>
    <row r="3142" spans="1:3">
      <c r="A3142" s="2" t="s">
        <v>3510</v>
      </c>
      <c r="B3142" s="2" t="s">
        <v>7512</v>
      </c>
      <c r="C3142" s="15">
        <v>45251.390008043978</v>
      </c>
    </row>
    <row r="3143" spans="1:3">
      <c r="A3143" s="2" t="s">
        <v>3511</v>
      </c>
      <c r="B3143" s="2" t="s">
        <v>7513</v>
      </c>
      <c r="C3143" s="15">
        <v>45251.390019675928</v>
      </c>
    </row>
    <row r="3144" spans="1:3">
      <c r="A3144" s="2" t="s">
        <v>3512</v>
      </c>
      <c r="B3144" s="2" t="s">
        <v>7514</v>
      </c>
      <c r="C3144" s="15">
        <v>45251.39003130787</v>
      </c>
    </row>
    <row r="3145" spans="1:3">
      <c r="A3145" s="2" t="s">
        <v>3513</v>
      </c>
      <c r="B3145" s="2" t="s">
        <v>7515</v>
      </c>
      <c r="C3145" s="15">
        <v>45251.390042939813</v>
      </c>
    </row>
    <row r="3146" spans="1:3">
      <c r="A3146" s="2" t="s">
        <v>3514</v>
      </c>
      <c r="B3146" s="2" t="s">
        <v>7516</v>
      </c>
      <c r="C3146" s="15">
        <v>45251.390054571762</v>
      </c>
    </row>
    <row r="3147" spans="1:3">
      <c r="A3147" s="2" t="s">
        <v>1499</v>
      </c>
      <c r="B3147" s="2" t="s">
        <v>7517</v>
      </c>
      <c r="C3147" s="15">
        <v>45251.390066203705</v>
      </c>
    </row>
    <row r="3148" spans="1:3">
      <c r="A3148" s="2" t="s">
        <v>3515</v>
      </c>
      <c r="B3148" s="2" t="s">
        <v>7518</v>
      </c>
      <c r="C3148" s="15">
        <v>45251.390077835647</v>
      </c>
    </row>
    <row r="3149" spans="1:3">
      <c r="A3149" s="2" t="s">
        <v>3516</v>
      </c>
      <c r="B3149" s="2" t="s">
        <v>7519</v>
      </c>
      <c r="C3149" s="15">
        <v>45251.39008946759</v>
      </c>
    </row>
    <row r="3150" spans="1:3">
      <c r="A3150" s="2" t="s">
        <v>3517</v>
      </c>
      <c r="B3150" s="2" t="s">
        <v>7520</v>
      </c>
      <c r="C3150" s="15">
        <v>45251.39010109954</v>
      </c>
    </row>
    <row r="3151" spans="1:3">
      <c r="A3151" s="2" t="s">
        <v>3518</v>
      </c>
      <c r="B3151" s="2" t="s">
        <v>7521</v>
      </c>
      <c r="C3151" s="15">
        <v>45251.390112731482</v>
      </c>
    </row>
    <row r="3152" spans="1:3">
      <c r="A3152" s="2" t="s">
        <v>1499</v>
      </c>
      <c r="B3152" s="2" t="s">
        <v>7522</v>
      </c>
      <c r="C3152" s="15">
        <v>45251.390124363425</v>
      </c>
    </row>
    <row r="3153" spans="1:3">
      <c r="A3153" s="2" t="s">
        <v>3519</v>
      </c>
      <c r="B3153" s="2" t="s">
        <v>7523</v>
      </c>
      <c r="C3153" s="15">
        <v>45251.390135995367</v>
      </c>
    </row>
    <row r="3154" spans="1:3">
      <c r="A3154" s="2" t="s">
        <v>3520</v>
      </c>
      <c r="B3154" s="2" t="s">
        <v>7524</v>
      </c>
      <c r="C3154" s="15">
        <v>45251.390147627317</v>
      </c>
    </row>
    <row r="3155" spans="1:3">
      <c r="A3155" s="2" t="s">
        <v>3520</v>
      </c>
      <c r="B3155" s="2" t="s">
        <v>7525</v>
      </c>
      <c r="C3155" s="15">
        <v>45251.390159259259</v>
      </c>
    </row>
    <row r="3156" spans="1:3">
      <c r="A3156" s="2" t="s">
        <v>3520</v>
      </c>
      <c r="B3156" s="2" t="s">
        <v>7526</v>
      </c>
      <c r="C3156" s="15">
        <v>45251.390170891202</v>
      </c>
    </row>
    <row r="3157" spans="1:3">
      <c r="A3157" s="2" t="s">
        <v>3521</v>
      </c>
      <c r="B3157" s="2" t="s">
        <v>5674</v>
      </c>
      <c r="C3157" s="15">
        <v>45251.390182523151</v>
      </c>
    </row>
    <row r="3158" spans="1:3">
      <c r="A3158" s="2" t="s">
        <v>3520</v>
      </c>
      <c r="B3158" s="2" t="s">
        <v>7527</v>
      </c>
      <c r="C3158" s="15">
        <v>45251.390194155094</v>
      </c>
    </row>
    <row r="3159" spans="1:3">
      <c r="A3159" s="2" t="s">
        <v>3520</v>
      </c>
      <c r="B3159" s="2" t="s">
        <v>7528</v>
      </c>
      <c r="C3159" s="15">
        <v>45251.390205787036</v>
      </c>
    </row>
    <row r="3160" spans="1:3">
      <c r="A3160" s="2" t="s">
        <v>3520</v>
      </c>
      <c r="B3160" s="2" t="s">
        <v>7529</v>
      </c>
      <c r="C3160" s="15">
        <v>45251.390217418979</v>
      </c>
    </row>
    <row r="3161" spans="1:3">
      <c r="A3161" s="2" t="s">
        <v>3520</v>
      </c>
      <c r="B3161" s="2" t="s">
        <v>7530</v>
      </c>
      <c r="C3161" s="15">
        <v>45251.390229050929</v>
      </c>
    </row>
    <row r="3162" spans="1:3">
      <c r="A3162" s="2" t="s">
        <v>3520</v>
      </c>
      <c r="B3162" s="2" t="s">
        <v>7531</v>
      </c>
      <c r="C3162" s="15">
        <v>45251.390240682871</v>
      </c>
    </row>
    <row r="3163" spans="1:3">
      <c r="A3163" s="2" t="s">
        <v>3520</v>
      </c>
      <c r="B3163" s="2" t="s">
        <v>7532</v>
      </c>
      <c r="C3163" s="15">
        <v>45251.390252314814</v>
      </c>
    </row>
    <row r="3164" spans="1:3">
      <c r="A3164" s="2" t="s">
        <v>3520</v>
      </c>
      <c r="B3164" s="2" t="s">
        <v>7533</v>
      </c>
      <c r="C3164" s="15">
        <v>45251.390263946756</v>
      </c>
    </row>
    <row r="3165" spans="1:3">
      <c r="A3165" s="2" t="s">
        <v>3520</v>
      </c>
      <c r="B3165" s="2" t="s">
        <v>7534</v>
      </c>
      <c r="C3165" s="15">
        <v>45251.390275578706</v>
      </c>
    </row>
    <row r="3166" spans="1:3">
      <c r="A3166" s="2" t="s">
        <v>3520</v>
      </c>
      <c r="B3166" s="2" t="s">
        <v>7535</v>
      </c>
      <c r="C3166" s="15">
        <v>45251.390287210648</v>
      </c>
    </row>
    <row r="3167" spans="1:3">
      <c r="A3167" s="2" t="s">
        <v>3522</v>
      </c>
      <c r="B3167" s="2" t="s">
        <v>7536</v>
      </c>
      <c r="C3167" s="15">
        <v>45251.390298842591</v>
      </c>
    </row>
    <row r="3168" spans="1:3">
      <c r="A3168" s="2" t="s">
        <v>3523</v>
      </c>
      <c r="B3168" s="2" t="s">
        <v>7537</v>
      </c>
      <c r="C3168" s="15">
        <v>45251.39031047454</v>
      </c>
    </row>
    <row r="3169" spans="1:3">
      <c r="A3169" s="2" t="s">
        <v>3524</v>
      </c>
      <c r="B3169" s="2" t="s">
        <v>7538</v>
      </c>
      <c r="C3169" s="15">
        <v>45251.390322106483</v>
      </c>
    </row>
    <row r="3170" spans="1:3">
      <c r="A3170" s="2" t="s">
        <v>3524</v>
      </c>
      <c r="B3170" s="2" t="s">
        <v>7539</v>
      </c>
      <c r="C3170" s="15">
        <v>45251.390333738425</v>
      </c>
    </row>
    <row r="3171" spans="1:3">
      <c r="A3171" s="2" t="s">
        <v>3525</v>
      </c>
      <c r="B3171" s="2" t="s">
        <v>7540</v>
      </c>
      <c r="C3171" s="15">
        <v>45251.390345370368</v>
      </c>
    </row>
    <row r="3172" spans="1:3">
      <c r="A3172" s="2" t="s">
        <v>3526</v>
      </c>
      <c r="B3172" s="2" t="s">
        <v>7541</v>
      </c>
      <c r="C3172" s="15">
        <v>45251.390357002318</v>
      </c>
    </row>
    <row r="3173" spans="1:3">
      <c r="A3173" s="2" t="s">
        <v>3527</v>
      </c>
      <c r="B3173" s="2" t="s">
        <v>7542</v>
      </c>
      <c r="C3173" s="15">
        <v>45251.39036863426</v>
      </c>
    </row>
    <row r="3174" spans="1:3">
      <c r="A3174" s="2" t="s">
        <v>3528</v>
      </c>
      <c r="B3174" s="2" t="s">
        <v>7543</v>
      </c>
      <c r="C3174" s="15">
        <v>45251.390380266203</v>
      </c>
    </row>
    <row r="3175" spans="1:3">
      <c r="A3175" s="2" t="s">
        <v>3529</v>
      </c>
      <c r="B3175" s="2" t="s">
        <v>7544</v>
      </c>
      <c r="C3175" s="15">
        <v>45251.390391898145</v>
      </c>
    </row>
    <row r="3176" spans="1:3">
      <c r="A3176" s="2" t="s">
        <v>3529</v>
      </c>
      <c r="B3176" s="2" t="s">
        <v>7545</v>
      </c>
      <c r="C3176" s="15">
        <v>45251.390403530095</v>
      </c>
    </row>
    <row r="3177" spans="1:3">
      <c r="A3177" s="2" t="s">
        <v>3530</v>
      </c>
      <c r="B3177" s="2" t="s">
        <v>7546</v>
      </c>
      <c r="C3177" s="15">
        <v>45251.390415162037</v>
      </c>
    </row>
    <row r="3178" spans="1:3">
      <c r="A3178" s="2" t="s">
        <v>3531</v>
      </c>
      <c r="B3178" s="2" t="s">
        <v>7547</v>
      </c>
      <c r="C3178" s="15">
        <v>45251.39042679398</v>
      </c>
    </row>
    <row r="3179" spans="1:3">
      <c r="A3179" s="2" t="s">
        <v>3532</v>
      </c>
      <c r="B3179" s="2" t="s">
        <v>7548</v>
      </c>
      <c r="C3179" s="15">
        <v>45251.390438425929</v>
      </c>
    </row>
    <row r="3180" spans="1:3">
      <c r="A3180" s="2" t="s">
        <v>3533</v>
      </c>
      <c r="B3180" s="2" t="s">
        <v>7549</v>
      </c>
      <c r="C3180" s="15">
        <v>45251.390450057872</v>
      </c>
    </row>
    <row r="3181" spans="1:3">
      <c r="A3181" s="2" t="s">
        <v>3534</v>
      </c>
      <c r="B3181" s="2" t="s">
        <v>7550</v>
      </c>
      <c r="C3181" s="15">
        <v>45251.390461689814</v>
      </c>
    </row>
    <row r="3182" spans="1:3">
      <c r="A3182" s="2" t="s">
        <v>3535</v>
      </c>
      <c r="B3182" s="2" t="s">
        <v>7551</v>
      </c>
      <c r="C3182" s="15">
        <v>45251.390473321757</v>
      </c>
    </row>
    <row r="3183" spans="1:3">
      <c r="A3183" s="2" t="s">
        <v>3536</v>
      </c>
      <c r="B3183" s="2" t="s">
        <v>7552</v>
      </c>
      <c r="C3183" s="15">
        <v>45251.390484953707</v>
      </c>
    </row>
    <row r="3184" spans="1:3">
      <c r="A3184" s="2" t="s">
        <v>3537</v>
      </c>
      <c r="B3184" s="2" t="s">
        <v>7553</v>
      </c>
      <c r="C3184" s="15">
        <v>45251.390496585649</v>
      </c>
    </row>
    <row r="3185" spans="1:3">
      <c r="A3185" s="2" t="s">
        <v>3480</v>
      </c>
      <c r="B3185" s="2" t="s">
        <v>7554</v>
      </c>
      <c r="C3185" s="15">
        <v>45251.390508217592</v>
      </c>
    </row>
    <row r="3186" spans="1:3">
      <c r="A3186" s="2" t="s">
        <v>3538</v>
      </c>
      <c r="B3186" s="2" t="s">
        <v>7555</v>
      </c>
      <c r="C3186" s="15">
        <v>45251.390519849534</v>
      </c>
    </row>
    <row r="3187" spans="1:3">
      <c r="A3187" s="2" t="s">
        <v>3477</v>
      </c>
      <c r="B3187" s="2" t="s">
        <v>7556</v>
      </c>
      <c r="C3187" s="15">
        <v>45251.390531481484</v>
      </c>
    </row>
    <row r="3188" spans="1:3">
      <c r="A3188" s="2" t="s">
        <v>3479</v>
      </c>
      <c r="B3188" s="2" t="s">
        <v>7557</v>
      </c>
      <c r="C3188" s="15">
        <v>45251.390543113426</v>
      </c>
    </row>
    <row r="3189" spans="1:3">
      <c r="A3189" s="2" t="s">
        <v>3483</v>
      </c>
      <c r="B3189" s="2" t="s">
        <v>7558</v>
      </c>
      <c r="C3189" s="15">
        <v>45251.390554745369</v>
      </c>
    </row>
    <row r="3190" spans="1:3">
      <c r="A3190" s="2" t="s">
        <v>3481</v>
      </c>
      <c r="B3190" s="2" t="s">
        <v>7559</v>
      </c>
      <c r="C3190" s="15">
        <v>45251.390566377311</v>
      </c>
    </row>
    <row r="3191" spans="1:3">
      <c r="A3191" s="2" t="s">
        <v>3482</v>
      </c>
      <c r="B3191" s="2" t="s">
        <v>7560</v>
      </c>
      <c r="C3191" s="15">
        <v>45251.390578009261</v>
      </c>
    </row>
    <row r="3192" spans="1:3">
      <c r="A3192" s="2" t="s">
        <v>1499</v>
      </c>
      <c r="B3192" s="2" t="s">
        <v>7558</v>
      </c>
      <c r="C3192" s="15">
        <v>45251.390589641203</v>
      </c>
    </row>
    <row r="3193" spans="1:3">
      <c r="A3193" s="2" t="s">
        <v>1499</v>
      </c>
      <c r="B3193" s="2" t="s">
        <v>7561</v>
      </c>
      <c r="C3193" s="15">
        <v>45251.390601273146</v>
      </c>
    </row>
    <row r="3194" spans="1:3">
      <c r="A3194" s="2" t="s">
        <v>3539</v>
      </c>
      <c r="B3194" s="2" t="s">
        <v>7562</v>
      </c>
      <c r="C3194" s="15">
        <v>45251.390612905096</v>
      </c>
    </row>
    <row r="3195" spans="1:3">
      <c r="A3195" s="2" t="s">
        <v>3486</v>
      </c>
      <c r="B3195" s="2" t="s">
        <v>7563</v>
      </c>
      <c r="C3195" s="15">
        <v>45251.390624537038</v>
      </c>
    </row>
    <row r="3196" spans="1:3">
      <c r="A3196" s="2" t="s">
        <v>3540</v>
      </c>
      <c r="B3196" s="2" t="s">
        <v>7564</v>
      </c>
      <c r="C3196" s="15">
        <v>45251.390636168981</v>
      </c>
    </row>
    <row r="3197" spans="1:3">
      <c r="A3197" s="2" t="s">
        <v>3541</v>
      </c>
      <c r="B3197" s="2" t="s">
        <v>7565</v>
      </c>
      <c r="C3197" s="15">
        <v>45251.390647800923</v>
      </c>
    </row>
    <row r="3198" spans="1:3">
      <c r="A3198" s="2" t="s">
        <v>3542</v>
      </c>
      <c r="B3198" s="2" t="s">
        <v>7566</v>
      </c>
      <c r="C3198" s="15">
        <v>45251.390659432873</v>
      </c>
    </row>
    <row r="3199" spans="1:3">
      <c r="A3199" s="2" t="s">
        <v>3543</v>
      </c>
      <c r="B3199" s="2" t="s">
        <v>7567</v>
      </c>
      <c r="C3199" s="15">
        <v>45251.390671064815</v>
      </c>
    </row>
    <row r="3200" spans="1:3">
      <c r="A3200" s="2" t="s">
        <v>3544</v>
      </c>
      <c r="B3200" s="2" t="s">
        <v>7568</v>
      </c>
      <c r="C3200" s="15">
        <v>45251.390682696758</v>
      </c>
    </row>
    <row r="3201" spans="1:3">
      <c r="A3201" s="2" t="s">
        <v>3545</v>
      </c>
      <c r="B3201" s="2" t="s">
        <v>7569</v>
      </c>
      <c r="C3201" s="15">
        <v>45251.3906943287</v>
      </c>
    </row>
    <row r="3202" spans="1:3">
      <c r="A3202" s="2" t="s">
        <v>1499</v>
      </c>
      <c r="B3202" s="2" t="s">
        <v>7570</v>
      </c>
      <c r="C3202" s="15">
        <v>45251.39070596065</v>
      </c>
    </row>
    <row r="3203" spans="1:3">
      <c r="A3203" s="2" t="s">
        <v>3546</v>
      </c>
      <c r="B3203" s="2" t="s">
        <v>7571</v>
      </c>
      <c r="C3203" s="15">
        <v>45251.390717592592</v>
      </c>
    </row>
    <row r="3204" spans="1:3">
      <c r="A3204" s="2" t="s">
        <v>1499</v>
      </c>
      <c r="B3204" s="2" t="s">
        <v>7572</v>
      </c>
      <c r="C3204" s="15">
        <v>45251.390729224535</v>
      </c>
    </row>
    <row r="3205" spans="1:3">
      <c r="A3205" s="2" t="s">
        <v>3547</v>
      </c>
      <c r="B3205" s="2" t="s">
        <v>7573</v>
      </c>
      <c r="C3205" s="15">
        <v>45251.390740856485</v>
      </c>
    </row>
    <row r="3206" spans="1:3">
      <c r="A3206" s="2" t="s">
        <v>3548</v>
      </c>
      <c r="B3206" s="2" t="s">
        <v>7561</v>
      </c>
      <c r="C3206" s="15">
        <v>45251.390752488427</v>
      </c>
    </row>
    <row r="3207" spans="1:3">
      <c r="A3207" s="2" t="s">
        <v>1499</v>
      </c>
      <c r="B3207" s="2" t="s">
        <v>7574</v>
      </c>
      <c r="C3207" s="15">
        <v>45251.39076412037</v>
      </c>
    </row>
    <row r="3208" spans="1:3">
      <c r="A3208" s="2" t="s">
        <v>3549</v>
      </c>
      <c r="B3208" s="2" t="s">
        <v>7575</v>
      </c>
      <c r="C3208" s="15">
        <v>45251.390775752312</v>
      </c>
    </row>
    <row r="3209" spans="1:3">
      <c r="A3209" s="2" t="s">
        <v>3550</v>
      </c>
      <c r="B3209" s="2" t="s">
        <v>7497</v>
      </c>
      <c r="C3209" s="15">
        <v>45251.390787384262</v>
      </c>
    </row>
    <row r="3210" spans="1:3">
      <c r="A3210" s="2" t="s">
        <v>3551</v>
      </c>
      <c r="B3210" s="2" t="s">
        <v>7576</v>
      </c>
      <c r="C3210" s="15">
        <v>45251.390799016204</v>
      </c>
    </row>
    <row r="3211" spans="1:3">
      <c r="A3211" s="2" t="s">
        <v>3552</v>
      </c>
      <c r="B3211" s="2" t="s">
        <v>7577</v>
      </c>
      <c r="C3211" s="15">
        <v>45251.390810648147</v>
      </c>
    </row>
    <row r="3212" spans="1:3">
      <c r="A3212" s="2" t="s">
        <v>3553</v>
      </c>
      <c r="B3212" s="2" t="s">
        <v>7578</v>
      </c>
      <c r="C3212" s="15">
        <v>45251.390822280089</v>
      </c>
    </row>
    <row r="3213" spans="1:3">
      <c r="A3213" s="2" t="s">
        <v>3554</v>
      </c>
      <c r="B3213" s="2" t="s">
        <v>7579</v>
      </c>
      <c r="C3213" s="15">
        <v>45251.390833912039</v>
      </c>
    </row>
    <row r="3214" spans="1:3">
      <c r="A3214" s="2" t="s">
        <v>3555</v>
      </c>
      <c r="B3214" s="2" t="s">
        <v>7580</v>
      </c>
      <c r="C3214" s="15">
        <v>45251.390845543981</v>
      </c>
    </row>
    <row r="3215" spans="1:3">
      <c r="A3215" s="2" t="s">
        <v>3556</v>
      </c>
      <c r="B3215" s="2" t="s">
        <v>7581</v>
      </c>
      <c r="C3215" s="15">
        <v>45251.390857175924</v>
      </c>
    </row>
    <row r="3216" spans="1:3">
      <c r="A3216" s="2" t="s">
        <v>3557</v>
      </c>
      <c r="B3216" s="2" t="s">
        <v>7582</v>
      </c>
      <c r="C3216" s="15">
        <v>45251.390868807874</v>
      </c>
    </row>
    <row r="3217" spans="1:3">
      <c r="A3217" s="2" t="s">
        <v>3558</v>
      </c>
      <c r="B3217" s="2" t="s">
        <v>7583</v>
      </c>
      <c r="C3217" s="15">
        <v>45251.390880439816</v>
      </c>
    </row>
    <row r="3218" spans="1:3">
      <c r="A3218" s="2" t="s">
        <v>3501</v>
      </c>
      <c r="B3218" s="2" t="s">
        <v>7584</v>
      </c>
      <c r="C3218" s="15">
        <v>45251.390892071759</v>
      </c>
    </row>
    <row r="3219" spans="1:3">
      <c r="A3219" s="2" t="s">
        <v>3502</v>
      </c>
      <c r="B3219" s="2" t="s">
        <v>7585</v>
      </c>
      <c r="C3219" s="15">
        <v>45251.390903703701</v>
      </c>
    </row>
    <row r="3220" spans="1:3">
      <c r="A3220" s="2" t="s">
        <v>3559</v>
      </c>
      <c r="B3220" s="2" t="s">
        <v>7586</v>
      </c>
      <c r="C3220" s="15">
        <v>45251.390915335651</v>
      </c>
    </row>
    <row r="3221" spans="1:3">
      <c r="A3221" s="2" t="s">
        <v>3560</v>
      </c>
      <c r="B3221" s="2" t="s">
        <v>7587</v>
      </c>
      <c r="C3221" s="15">
        <v>45251.390926967593</v>
      </c>
    </row>
    <row r="3222" spans="1:3">
      <c r="A3222" s="2" t="s">
        <v>3561</v>
      </c>
      <c r="B3222" s="2" t="s">
        <v>7588</v>
      </c>
      <c r="C3222" s="15">
        <v>45251.390938599536</v>
      </c>
    </row>
    <row r="3223" spans="1:3">
      <c r="A3223" s="2" t="s">
        <v>3499</v>
      </c>
      <c r="B3223" s="2" t="s">
        <v>7589</v>
      </c>
      <c r="C3223" s="15">
        <v>45251.390950231478</v>
      </c>
    </row>
    <row r="3224" spans="1:3">
      <c r="A3224" s="2" t="s">
        <v>3562</v>
      </c>
      <c r="B3224" s="2" t="s">
        <v>7590</v>
      </c>
      <c r="C3224" s="15">
        <v>45251.390961863428</v>
      </c>
    </row>
    <row r="3225" spans="1:3">
      <c r="A3225" s="2" t="s">
        <v>3563</v>
      </c>
      <c r="B3225" s="2" t="s">
        <v>7591</v>
      </c>
      <c r="C3225" s="15">
        <v>45251.39097349537</v>
      </c>
    </row>
    <row r="3226" spans="1:3">
      <c r="A3226" s="2" t="s">
        <v>3563</v>
      </c>
      <c r="B3226" s="2" t="s">
        <v>7592</v>
      </c>
      <c r="C3226" s="15">
        <v>45251.390985127313</v>
      </c>
    </row>
    <row r="3227" spans="1:3">
      <c r="A3227" s="2" t="s">
        <v>3564</v>
      </c>
      <c r="B3227" s="2" t="s">
        <v>7593</v>
      </c>
      <c r="C3227" s="15">
        <v>45251.390996759263</v>
      </c>
    </row>
    <row r="3228" spans="1:3">
      <c r="A3228" s="2" t="s">
        <v>3564</v>
      </c>
      <c r="B3228" s="2" t="s">
        <v>7594</v>
      </c>
      <c r="C3228" s="15">
        <v>45251.391008391205</v>
      </c>
    </row>
    <row r="3229" spans="1:3">
      <c r="A3229" s="2" t="s">
        <v>1499</v>
      </c>
      <c r="B3229" s="2" t="s">
        <v>7595</v>
      </c>
      <c r="C3229" s="15">
        <v>45251.391020023148</v>
      </c>
    </row>
    <row r="3230" spans="1:3">
      <c r="A3230" s="2" t="s">
        <v>3565</v>
      </c>
      <c r="B3230" s="2" t="s">
        <v>7596</v>
      </c>
      <c r="C3230" s="15">
        <v>45251.39103165509</v>
      </c>
    </row>
    <row r="3231" spans="1:3">
      <c r="A3231" s="2" t="s">
        <v>3566</v>
      </c>
      <c r="B3231" s="2" t="s">
        <v>7597</v>
      </c>
      <c r="C3231" s="15">
        <v>45251.39104328704</v>
      </c>
    </row>
    <row r="3232" spans="1:3">
      <c r="A3232" s="2" t="s">
        <v>3567</v>
      </c>
      <c r="B3232" s="2" t="s">
        <v>7598</v>
      </c>
      <c r="C3232" s="15">
        <v>45251.391054918982</v>
      </c>
    </row>
    <row r="3233" spans="1:3">
      <c r="A3233" s="2" t="s">
        <v>3568</v>
      </c>
      <c r="B3233" s="2" t="s">
        <v>7599</v>
      </c>
      <c r="C3233" s="15">
        <v>45251.391066550925</v>
      </c>
    </row>
    <row r="3234" spans="1:3">
      <c r="A3234" s="2" t="s">
        <v>3568</v>
      </c>
      <c r="B3234" s="2" t="s">
        <v>7600</v>
      </c>
      <c r="C3234" s="15">
        <v>45251.391078182867</v>
      </c>
    </row>
    <row r="3235" spans="1:3">
      <c r="A3235" s="2" t="s">
        <v>1499</v>
      </c>
      <c r="B3235" s="2" t="s">
        <v>7601</v>
      </c>
      <c r="C3235" s="15">
        <v>45251.391089814817</v>
      </c>
    </row>
    <row r="3236" spans="1:3">
      <c r="A3236" s="2" t="s">
        <v>3569</v>
      </c>
      <c r="B3236" s="2" t="s">
        <v>7602</v>
      </c>
      <c r="C3236" s="15">
        <v>45251.391101446759</v>
      </c>
    </row>
    <row r="3237" spans="1:3">
      <c r="A3237" s="2" t="s">
        <v>3570</v>
      </c>
      <c r="B3237" s="2" t="s">
        <v>7603</v>
      </c>
      <c r="C3237" s="15">
        <v>45251.391113078702</v>
      </c>
    </row>
    <row r="3238" spans="1:3">
      <c r="A3238" s="2" t="s">
        <v>1499</v>
      </c>
      <c r="B3238" s="2" t="s">
        <v>7604</v>
      </c>
      <c r="C3238" s="15">
        <v>45251.391124710652</v>
      </c>
    </row>
    <row r="3239" spans="1:3">
      <c r="A3239" s="2" t="s">
        <v>3571</v>
      </c>
      <c r="B3239" s="2" t="s">
        <v>7605</v>
      </c>
      <c r="C3239" s="15">
        <v>45251.391136342594</v>
      </c>
    </row>
    <row r="3240" spans="1:3">
      <c r="A3240" s="2" t="s">
        <v>1499</v>
      </c>
      <c r="B3240" s="2" t="s">
        <v>7606</v>
      </c>
      <c r="C3240" s="15">
        <v>45251.391147974537</v>
      </c>
    </row>
    <row r="3241" spans="1:3">
      <c r="A3241" s="2" t="s">
        <v>3572</v>
      </c>
      <c r="B3241" s="2" t="s">
        <v>7607</v>
      </c>
      <c r="C3241" s="15">
        <v>45251.391159606479</v>
      </c>
    </row>
    <row r="3242" spans="1:3">
      <c r="A3242" s="2" t="s">
        <v>3573</v>
      </c>
      <c r="B3242" s="2" t="s">
        <v>7608</v>
      </c>
      <c r="C3242" s="15">
        <v>45251.391171238429</v>
      </c>
    </row>
    <row r="3243" spans="1:3">
      <c r="A3243" s="2" t="s">
        <v>3573</v>
      </c>
      <c r="B3243" s="2" t="s">
        <v>7609</v>
      </c>
      <c r="C3243" s="15">
        <v>45251.391182870371</v>
      </c>
    </row>
    <row r="3244" spans="1:3">
      <c r="A3244" s="2" t="s">
        <v>3574</v>
      </c>
      <c r="B3244" s="2" t="s">
        <v>7610</v>
      </c>
      <c r="C3244" s="15">
        <v>45251.391194502314</v>
      </c>
    </row>
    <row r="3245" spans="1:3">
      <c r="A3245" s="2" t="s">
        <v>3574</v>
      </c>
      <c r="B3245" s="2" t="s">
        <v>7611</v>
      </c>
      <c r="C3245" s="15">
        <v>45251.391206134256</v>
      </c>
    </row>
    <row r="3246" spans="1:3">
      <c r="A3246" s="2" t="s">
        <v>1499</v>
      </c>
      <c r="B3246" s="2" t="s">
        <v>7612</v>
      </c>
      <c r="C3246" s="15">
        <v>45251.391217766206</v>
      </c>
    </row>
    <row r="3247" spans="1:3">
      <c r="A3247" s="2" t="s">
        <v>3575</v>
      </c>
      <c r="B3247" s="2" t="s">
        <v>7613</v>
      </c>
      <c r="C3247" s="15">
        <v>45251.391229398148</v>
      </c>
    </row>
    <row r="3248" spans="1:3">
      <c r="A3248" s="2" t="s">
        <v>1499</v>
      </c>
      <c r="B3248" s="2" t="s">
        <v>7614</v>
      </c>
      <c r="C3248" s="15">
        <v>45251.391241030091</v>
      </c>
    </row>
    <row r="3249" spans="1:3">
      <c r="A3249" s="2" t="s">
        <v>3576</v>
      </c>
      <c r="B3249" s="2" t="s">
        <v>7615</v>
      </c>
      <c r="C3249" s="15">
        <v>45251.391252662041</v>
      </c>
    </row>
    <row r="3250" spans="1:3">
      <c r="A3250" s="2" t="s">
        <v>3577</v>
      </c>
      <c r="B3250" s="2" t="s">
        <v>7616</v>
      </c>
      <c r="C3250" s="15">
        <v>45251.391264293983</v>
      </c>
    </row>
    <row r="3251" spans="1:3">
      <c r="A3251" s="2" t="s">
        <v>3578</v>
      </c>
      <c r="B3251" s="2" t="s">
        <v>7617</v>
      </c>
      <c r="C3251" s="15">
        <v>45251.391275925926</v>
      </c>
    </row>
    <row r="3252" spans="1:3">
      <c r="A3252" s="2" t="s">
        <v>3579</v>
      </c>
      <c r="B3252" s="2" t="s">
        <v>7618</v>
      </c>
      <c r="C3252" s="15">
        <v>45251.391287557868</v>
      </c>
    </row>
    <row r="3253" spans="1:3">
      <c r="A3253" s="2" t="s">
        <v>3580</v>
      </c>
      <c r="B3253" s="2" t="s">
        <v>7619</v>
      </c>
      <c r="C3253" s="15">
        <v>45251.391299189818</v>
      </c>
    </row>
    <row r="3254" spans="1:3">
      <c r="A3254" s="2" t="s">
        <v>3581</v>
      </c>
      <c r="B3254" s="2" t="s">
        <v>7620</v>
      </c>
      <c r="C3254" s="15">
        <v>45251.39131082176</v>
      </c>
    </row>
    <row r="3255" spans="1:3">
      <c r="A3255" s="2" t="s">
        <v>3582</v>
      </c>
      <c r="B3255" s="2" t="s">
        <v>7621</v>
      </c>
      <c r="C3255" s="15">
        <v>45251.391322453703</v>
      </c>
    </row>
    <row r="3256" spans="1:3">
      <c r="A3256" s="2" t="s">
        <v>3583</v>
      </c>
      <c r="B3256" s="2" t="s">
        <v>7622</v>
      </c>
      <c r="C3256" s="15">
        <v>45251.391334085645</v>
      </c>
    </row>
    <row r="3257" spans="1:3">
      <c r="A3257" s="2" t="s">
        <v>3584</v>
      </c>
      <c r="B3257" s="2" t="s">
        <v>7623</v>
      </c>
      <c r="C3257" s="15">
        <v>45251.391345717595</v>
      </c>
    </row>
    <row r="3258" spans="1:3">
      <c r="A3258" s="2" t="s">
        <v>3584</v>
      </c>
      <c r="B3258" s="2" t="s">
        <v>7624</v>
      </c>
      <c r="C3258" s="15">
        <v>45251.391357349537</v>
      </c>
    </row>
    <row r="3259" spans="1:3">
      <c r="A3259" s="2" t="s">
        <v>3584</v>
      </c>
      <c r="B3259" s="2" t="s">
        <v>7625</v>
      </c>
      <c r="C3259" s="15">
        <v>45251.39136898148</v>
      </c>
    </row>
    <row r="3260" spans="1:3">
      <c r="A3260" s="2" t="s">
        <v>3525</v>
      </c>
      <c r="B3260" s="2" t="s">
        <v>7626</v>
      </c>
      <c r="C3260" s="15">
        <v>45251.391380613422</v>
      </c>
    </row>
    <row r="3261" spans="1:3">
      <c r="A3261" s="2" t="s">
        <v>1499</v>
      </c>
      <c r="B3261" s="2" t="s">
        <v>7627</v>
      </c>
      <c r="C3261" s="15">
        <v>45251.391392245372</v>
      </c>
    </row>
    <row r="3262" spans="1:3">
      <c r="A3262" s="2" t="s">
        <v>3202</v>
      </c>
      <c r="B3262" s="2" t="s">
        <v>7628</v>
      </c>
      <c r="C3262" s="15">
        <v>45251.391403877315</v>
      </c>
    </row>
    <row r="3263" spans="1:3">
      <c r="A3263" s="2" t="s">
        <v>3585</v>
      </c>
      <c r="B3263" s="2" t="s">
        <v>7629</v>
      </c>
      <c r="C3263" s="15">
        <v>45251.391415509257</v>
      </c>
    </row>
    <row r="3264" spans="1:3">
      <c r="A3264" s="2" t="s">
        <v>3585</v>
      </c>
      <c r="B3264" s="2" t="s">
        <v>7630</v>
      </c>
      <c r="C3264" s="15">
        <v>45251.391427141207</v>
      </c>
    </row>
    <row r="3265" spans="1:3">
      <c r="A3265" s="2" t="s">
        <v>3585</v>
      </c>
      <c r="B3265" s="2" t="s">
        <v>7631</v>
      </c>
      <c r="C3265" s="15">
        <v>45251.391438773149</v>
      </c>
    </row>
    <row r="3266" spans="1:3">
      <c r="A3266" s="2" t="s">
        <v>3586</v>
      </c>
      <c r="B3266" s="2" t="s">
        <v>7632</v>
      </c>
      <c r="C3266" s="15">
        <v>45251.391450405092</v>
      </c>
    </row>
    <row r="3267" spans="1:3">
      <c r="A3267" s="2" t="s">
        <v>3587</v>
      </c>
      <c r="B3267" s="2" t="s">
        <v>7633</v>
      </c>
      <c r="C3267" s="15">
        <v>45251.391462037034</v>
      </c>
    </row>
    <row r="3268" spans="1:3">
      <c r="A3268" s="2" t="s">
        <v>3588</v>
      </c>
      <c r="B3268" s="2" t="s">
        <v>7634</v>
      </c>
      <c r="C3268" s="15">
        <v>45251.391473668984</v>
      </c>
    </row>
    <row r="3269" spans="1:3">
      <c r="A3269" s="2" t="s">
        <v>3589</v>
      </c>
      <c r="B3269" s="2" t="s">
        <v>7635</v>
      </c>
      <c r="C3269" s="15">
        <v>45251.391485300926</v>
      </c>
    </row>
    <row r="3270" spans="1:3">
      <c r="A3270" s="2" t="s">
        <v>3590</v>
      </c>
      <c r="B3270" s="2" t="s">
        <v>7636</v>
      </c>
      <c r="C3270" s="15">
        <v>45251.391496932869</v>
      </c>
    </row>
    <row r="3271" spans="1:3">
      <c r="A3271" s="2" t="s">
        <v>3590</v>
      </c>
      <c r="B3271" s="2" t="s">
        <v>7637</v>
      </c>
      <c r="C3271" s="15">
        <v>45251.391508564811</v>
      </c>
    </row>
    <row r="3272" spans="1:3">
      <c r="A3272" s="2" t="s">
        <v>3591</v>
      </c>
      <c r="B3272" s="2" t="s">
        <v>7638</v>
      </c>
      <c r="C3272" s="15">
        <v>45251.391520196761</v>
      </c>
    </row>
    <row r="3273" spans="1:3">
      <c r="A3273" s="2" t="s">
        <v>3592</v>
      </c>
      <c r="B3273" s="2" t="s">
        <v>7639</v>
      </c>
      <c r="C3273" s="15">
        <v>45251.391531828704</v>
      </c>
    </row>
    <row r="3274" spans="1:3">
      <c r="A3274" s="2" t="s">
        <v>3593</v>
      </c>
      <c r="B3274" s="2" t="s">
        <v>7640</v>
      </c>
      <c r="C3274" s="15">
        <v>45251.391543460646</v>
      </c>
    </row>
    <row r="3275" spans="1:3">
      <c r="A3275" s="2" t="s">
        <v>3594</v>
      </c>
      <c r="B3275" s="2" t="s">
        <v>7641</v>
      </c>
      <c r="C3275" s="15">
        <v>45251.391555092596</v>
      </c>
    </row>
    <row r="3276" spans="1:3">
      <c r="A3276" s="2" t="s">
        <v>3595</v>
      </c>
      <c r="B3276" s="2" t="s">
        <v>7642</v>
      </c>
      <c r="C3276" s="15">
        <v>45251.391566724538</v>
      </c>
    </row>
    <row r="3277" spans="1:3">
      <c r="A3277" s="2" t="s">
        <v>3596</v>
      </c>
      <c r="B3277" s="2" t="s">
        <v>7643</v>
      </c>
      <c r="C3277" s="15">
        <v>45251.391578356481</v>
      </c>
    </row>
    <row r="3278" spans="1:3">
      <c r="A3278" s="2" t="s">
        <v>3597</v>
      </c>
      <c r="B3278" s="2" t="s">
        <v>7644</v>
      </c>
      <c r="C3278" s="15">
        <v>45251.391589988423</v>
      </c>
    </row>
    <row r="3279" spans="1:3">
      <c r="A3279" s="2" t="s">
        <v>3598</v>
      </c>
      <c r="B3279" s="2" t="s">
        <v>7645</v>
      </c>
      <c r="C3279" s="15">
        <v>45251.391601620373</v>
      </c>
    </row>
    <row r="3280" spans="1:3">
      <c r="A3280" s="2" t="s">
        <v>3599</v>
      </c>
      <c r="B3280" s="2" t="s">
        <v>7646</v>
      </c>
      <c r="C3280" s="15">
        <v>45251.391613252315</v>
      </c>
    </row>
    <row r="3281" spans="1:3">
      <c r="A3281" s="2" t="s">
        <v>1499</v>
      </c>
      <c r="B3281" s="2" t="s">
        <v>7647</v>
      </c>
      <c r="C3281" s="15">
        <v>45251.391624884258</v>
      </c>
    </row>
    <row r="3282" spans="1:3">
      <c r="A3282" s="2" t="s">
        <v>3600</v>
      </c>
      <c r="B3282" s="2" t="s">
        <v>7648</v>
      </c>
      <c r="C3282" s="15">
        <v>45251.3916365162</v>
      </c>
    </row>
    <row r="3283" spans="1:3">
      <c r="A3283" s="2" t="s">
        <v>3601</v>
      </c>
      <c r="B3283" s="2" t="s">
        <v>7649</v>
      </c>
      <c r="C3283" s="15">
        <v>45251.39164814815</v>
      </c>
    </row>
    <row r="3284" spans="1:3">
      <c r="A3284" s="2" t="s">
        <v>3602</v>
      </c>
      <c r="B3284" s="2" t="s">
        <v>7650</v>
      </c>
      <c r="C3284" s="15">
        <v>45251.391659780093</v>
      </c>
    </row>
    <row r="3285" spans="1:3">
      <c r="A3285" s="2" t="s">
        <v>3603</v>
      </c>
      <c r="B3285" s="2" t="s">
        <v>7651</v>
      </c>
      <c r="C3285" s="15">
        <v>45251.391671412035</v>
      </c>
    </row>
    <row r="3286" spans="1:3">
      <c r="A3286" s="2" t="s">
        <v>3604</v>
      </c>
      <c r="B3286" s="2" t="s">
        <v>7652</v>
      </c>
      <c r="C3286" s="15">
        <v>45251.391683043985</v>
      </c>
    </row>
    <row r="3287" spans="1:3">
      <c r="A3287" s="2" t="s">
        <v>3605</v>
      </c>
      <c r="B3287" s="2" t="s">
        <v>7653</v>
      </c>
      <c r="C3287" s="15">
        <v>45251.391694675927</v>
      </c>
    </row>
    <row r="3288" spans="1:3">
      <c r="A3288" s="2" t="s">
        <v>3606</v>
      </c>
      <c r="B3288" s="2" t="s">
        <v>7654</v>
      </c>
      <c r="C3288" s="15">
        <v>45251.39170630787</v>
      </c>
    </row>
    <row r="3289" spans="1:3">
      <c r="A3289" s="2" t="s">
        <v>3607</v>
      </c>
      <c r="B3289" s="2" t="s">
        <v>7655</v>
      </c>
      <c r="C3289" s="15">
        <v>45251.391717939812</v>
      </c>
    </row>
    <row r="3290" spans="1:3">
      <c r="A3290" s="2" t="s">
        <v>1499</v>
      </c>
      <c r="B3290" s="2" t="s">
        <v>7656</v>
      </c>
      <c r="C3290" s="15">
        <v>45251.391729571762</v>
      </c>
    </row>
    <row r="3291" spans="1:3">
      <c r="A3291" s="2" t="s">
        <v>3608</v>
      </c>
      <c r="B3291" s="2" t="s">
        <v>5764</v>
      </c>
      <c r="C3291" s="15">
        <v>45251.391741203704</v>
      </c>
    </row>
    <row r="3292" spans="1:3">
      <c r="A3292" s="2" t="s">
        <v>3609</v>
      </c>
      <c r="B3292" s="2" t="s">
        <v>5728</v>
      </c>
      <c r="C3292" s="15">
        <v>45251.391752835647</v>
      </c>
    </row>
    <row r="3293" spans="1:3">
      <c r="A3293" s="2" t="s">
        <v>3610</v>
      </c>
      <c r="B3293" s="2" t="s">
        <v>7657</v>
      </c>
      <c r="C3293" s="15">
        <v>45251.391764467589</v>
      </c>
    </row>
    <row r="3294" spans="1:3">
      <c r="A3294" s="2" t="s">
        <v>3611</v>
      </c>
      <c r="B3294" s="2" t="s">
        <v>7658</v>
      </c>
      <c r="C3294" s="15">
        <v>45251.391776099539</v>
      </c>
    </row>
    <row r="3295" spans="1:3">
      <c r="A3295" s="2" t="s">
        <v>3612</v>
      </c>
      <c r="B3295" s="2" t="s">
        <v>7659</v>
      </c>
      <c r="C3295" s="15">
        <v>45251.391787731482</v>
      </c>
    </row>
    <row r="3296" spans="1:3">
      <c r="A3296" s="2" t="s">
        <v>3613</v>
      </c>
      <c r="B3296" s="2" t="s">
        <v>7660</v>
      </c>
      <c r="C3296" s="15">
        <v>45251.391799363424</v>
      </c>
    </row>
    <row r="3297" spans="1:3">
      <c r="A3297" s="2" t="s">
        <v>3614</v>
      </c>
      <c r="B3297" s="2" t="s">
        <v>7661</v>
      </c>
      <c r="C3297" s="15">
        <v>45251.391810995374</v>
      </c>
    </row>
    <row r="3298" spans="1:3">
      <c r="A3298" s="2" t="s">
        <v>3615</v>
      </c>
      <c r="B3298" s="2" t="s">
        <v>7662</v>
      </c>
      <c r="C3298" s="15">
        <v>45251.391822627316</v>
      </c>
    </row>
    <row r="3299" spans="1:3">
      <c r="A3299" s="2" t="s">
        <v>1499</v>
      </c>
      <c r="B3299" s="2" t="s">
        <v>7663</v>
      </c>
      <c r="C3299" s="15">
        <v>45251.391834259259</v>
      </c>
    </row>
    <row r="3300" spans="1:3">
      <c r="A3300" s="2" t="s">
        <v>3616</v>
      </c>
      <c r="B3300" s="2" t="s">
        <v>7664</v>
      </c>
      <c r="C3300" s="15">
        <v>45251.391845891201</v>
      </c>
    </row>
    <row r="3301" spans="1:3">
      <c r="A3301" s="2" t="s">
        <v>3617</v>
      </c>
      <c r="B3301" s="2" t="s">
        <v>7665</v>
      </c>
      <c r="C3301" s="15">
        <v>45251.391857523151</v>
      </c>
    </row>
    <row r="3302" spans="1:3">
      <c r="A3302" s="2" t="s">
        <v>3618</v>
      </c>
      <c r="B3302" s="2" t="s">
        <v>7666</v>
      </c>
      <c r="C3302" s="15">
        <v>45251.391869155093</v>
      </c>
    </row>
    <row r="3303" spans="1:3">
      <c r="A3303" s="2" t="s">
        <v>3619</v>
      </c>
      <c r="B3303" s="2" t="s">
        <v>7667</v>
      </c>
      <c r="C3303" s="15">
        <v>45251.391880787036</v>
      </c>
    </row>
    <row r="3304" spans="1:3">
      <c r="A3304" s="2" t="s">
        <v>3620</v>
      </c>
      <c r="B3304" s="2" t="s">
        <v>7668</v>
      </c>
      <c r="C3304" s="15">
        <v>45251.391892418978</v>
      </c>
    </row>
    <row r="3305" spans="1:3">
      <c r="A3305" s="2" t="s">
        <v>3621</v>
      </c>
      <c r="B3305" s="2" t="s">
        <v>7669</v>
      </c>
      <c r="C3305" s="15">
        <v>45251.391904050928</v>
      </c>
    </row>
    <row r="3306" spans="1:3">
      <c r="A3306" s="2" t="s">
        <v>3622</v>
      </c>
      <c r="B3306" s="2" t="s">
        <v>7670</v>
      </c>
      <c r="C3306" s="15">
        <v>45251.391915682871</v>
      </c>
    </row>
    <row r="3307" spans="1:3">
      <c r="A3307" s="2" t="s">
        <v>3623</v>
      </c>
      <c r="B3307" s="2" t="s">
        <v>7671</v>
      </c>
      <c r="C3307" s="15">
        <v>45251.391927314813</v>
      </c>
    </row>
    <row r="3308" spans="1:3">
      <c r="A3308" s="2" t="s">
        <v>3624</v>
      </c>
      <c r="B3308" s="2" t="s">
        <v>7672</v>
      </c>
      <c r="C3308" s="15">
        <v>45251.391938946763</v>
      </c>
    </row>
    <row r="3309" spans="1:3">
      <c r="A3309" s="2" t="s">
        <v>3625</v>
      </c>
      <c r="B3309" s="2" t="s">
        <v>7673</v>
      </c>
      <c r="C3309" s="15">
        <v>45251.391950578705</v>
      </c>
    </row>
    <row r="3310" spans="1:3">
      <c r="A3310" s="2" t="s">
        <v>3626</v>
      </c>
      <c r="B3310" s="2" t="s">
        <v>7674</v>
      </c>
      <c r="C3310" s="15">
        <v>45251.391962210648</v>
      </c>
    </row>
    <row r="3311" spans="1:3">
      <c r="A3311" s="2" t="s">
        <v>3627</v>
      </c>
      <c r="B3311" s="2" t="s">
        <v>7675</v>
      </c>
      <c r="C3311" s="15">
        <v>45251.39197384259</v>
      </c>
    </row>
    <row r="3312" spans="1:3">
      <c r="A3312" s="2" t="s">
        <v>3628</v>
      </c>
      <c r="B3312" s="2" t="s">
        <v>7676</v>
      </c>
      <c r="C3312" s="15">
        <v>45251.39198547454</v>
      </c>
    </row>
    <row r="3313" spans="1:3">
      <c r="A3313" s="2" t="s">
        <v>3629</v>
      </c>
      <c r="B3313" s="2" t="s">
        <v>7677</v>
      </c>
      <c r="C3313" s="15">
        <v>45251.391997106482</v>
      </c>
    </row>
    <row r="3314" spans="1:3">
      <c r="A3314" s="2" t="s">
        <v>3630</v>
      </c>
      <c r="B3314" s="2" t="s">
        <v>7678</v>
      </c>
      <c r="C3314" s="15">
        <v>45251.392008738425</v>
      </c>
    </row>
    <row r="3315" spans="1:3">
      <c r="A3315" s="2" t="s">
        <v>3631</v>
      </c>
      <c r="B3315" s="2" t="s">
        <v>7679</v>
      </c>
      <c r="C3315" s="15">
        <v>45251.392020370367</v>
      </c>
    </row>
    <row r="3316" spans="1:3">
      <c r="A3316" s="2" t="s">
        <v>3632</v>
      </c>
      <c r="B3316" s="2" t="s">
        <v>7680</v>
      </c>
      <c r="C3316" s="15">
        <v>45251.392032002317</v>
      </c>
    </row>
    <row r="3317" spans="1:3">
      <c r="A3317" s="2" t="s">
        <v>3633</v>
      </c>
      <c r="B3317" s="2" t="s">
        <v>7681</v>
      </c>
      <c r="C3317" s="15">
        <v>45251.39204363426</v>
      </c>
    </row>
    <row r="3318" spans="1:3">
      <c r="A3318" s="2" t="s">
        <v>3634</v>
      </c>
      <c r="B3318" s="2" t="s">
        <v>7682</v>
      </c>
      <c r="C3318" s="15">
        <v>45251.392055266202</v>
      </c>
    </row>
    <row r="3319" spans="1:3">
      <c r="A3319" s="2" t="s">
        <v>3635</v>
      </c>
      <c r="B3319" s="2" t="s">
        <v>7683</v>
      </c>
      <c r="C3319" s="15">
        <v>45251.392066898145</v>
      </c>
    </row>
    <row r="3320" spans="1:3">
      <c r="A3320" s="2" t="s">
        <v>3636</v>
      </c>
      <c r="B3320" s="2" t="s">
        <v>7684</v>
      </c>
      <c r="C3320" s="15">
        <v>45251.392078530094</v>
      </c>
    </row>
    <row r="3321" spans="1:3">
      <c r="A3321" s="2" t="s">
        <v>3637</v>
      </c>
      <c r="B3321" s="2" t="s">
        <v>7685</v>
      </c>
      <c r="C3321" s="15">
        <v>45251.392090162037</v>
      </c>
    </row>
    <row r="3322" spans="1:3">
      <c r="A3322" s="2" t="s">
        <v>3638</v>
      </c>
      <c r="B3322" s="2" t="s">
        <v>7686</v>
      </c>
      <c r="C3322" s="15">
        <v>45251.392101793979</v>
      </c>
    </row>
    <row r="3323" spans="1:3">
      <c r="A3323" s="2" t="s">
        <v>3639</v>
      </c>
      <c r="B3323" s="2" t="s">
        <v>7687</v>
      </c>
      <c r="C3323" s="15">
        <v>45251.392113425929</v>
      </c>
    </row>
    <row r="3324" spans="1:3">
      <c r="A3324" s="2" t="s">
        <v>3640</v>
      </c>
      <c r="B3324" s="2" t="s">
        <v>7688</v>
      </c>
      <c r="C3324" s="15">
        <v>45251.392125057871</v>
      </c>
    </row>
    <row r="3325" spans="1:3">
      <c r="A3325" s="2" t="s">
        <v>3641</v>
      </c>
      <c r="B3325" s="2" t="s">
        <v>7689</v>
      </c>
      <c r="C3325" s="15">
        <v>45251.392136689814</v>
      </c>
    </row>
    <row r="3326" spans="1:3">
      <c r="A3326" s="2" t="s">
        <v>3642</v>
      </c>
      <c r="B3326" s="2" t="s">
        <v>7690</v>
      </c>
      <c r="C3326" s="15">
        <v>45251.392148321756</v>
      </c>
    </row>
    <row r="3327" spans="1:3">
      <c r="A3327" s="2" t="s">
        <v>3643</v>
      </c>
      <c r="B3327" s="2" t="s">
        <v>7691</v>
      </c>
      <c r="C3327" s="15">
        <v>45251.392159953706</v>
      </c>
    </row>
    <row r="3328" spans="1:3">
      <c r="A3328" s="2" t="s">
        <v>3644</v>
      </c>
      <c r="B3328" s="2" t="s">
        <v>7692</v>
      </c>
      <c r="C3328" s="15">
        <v>45251.392171585649</v>
      </c>
    </row>
    <row r="3329" spans="1:3">
      <c r="A3329" s="2" t="s">
        <v>3645</v>
      </c>
      <c r="B3329" s="2" t="s">
        <v>7693</v>
      </c>
      <c r="C3329" s="15">
        <v>45251.392183217591</v>
      </c>
    </row>
    <row r="3330" spans="1:3">
      <c r="A3330" s="2" t="s">
        <v>3646</v>
      </c>
      <c r="B3330" s="2" t="s">
        <v>7694</v>
      </c>
      <c r="C3330" s="15">
        <v>45251.392194849534</v>
      </c>
    </row>
    <row r="3331" spans="1:3">
      <c r="A3331" s="2" t="s">
        <v>3647</v>
      </c>
      <c r="B3331" s="2" t="s">
        <v>7695</v>
      </c>
      <c r="C3331" s="15">
        <v>45251.392206481483</v>
      </c>
    </row>
    <row r="3332" spans="1:3">
      <c r="A3332" s="2" t="s">
        <v>3648</v>
      </c>
      <c r="B3332" s="2" t="s">
        <v>7696</v>
      </c>
      <c r="C3332" s="15">
        <v>45251.392218113426</v>
      </c>
    </row>
    <row r="3333" spans="1:3">
      <c r="A3333" s="2" t="s">
        <v>1499</v>
      </c>
      <c r="B3333" s="2" t="s">
        <v>7697</v>
      </c>
      <c r="C3333" s="15">
        <v>45251.392229745368</v>
      </c>
    </row>
    <row r="3334" spans="1:3">
      <c r="A3334" s="2" t="s">
        <v>3649</v>
      </c>
      <c r="B3334" s="2" t="s">
        <v>7698</v>
      </c>
      <c r="C3334" s="15">
        <v>45251.392241377318</v>
      </c>
    </row>
    <row r="3335" spans="1:3">
      <c r="A3335" s="2" t="s">
        <v>3650</v>
      </c>
      <c r="B3335" s="2" t="s">
        <v>7699</v>
      </c>
      <c r="C3335" s="15">
        <v>45251.39225300926</v>
      </c>
    </row>
    <row r="3336" spans="1:3">
      <c r="A3336" s="2" t="s">
        <v>3651</v>
      </c>
      <c r="B3336" s="2" t="s">
        <v>7700</v>
      </c>
      <c r="C3336" s="15">
        <v>45251.392264641203</v>
      </c>
    </row>
    <row r="3337" spans="1:3">
      <c r="A3337" s="2" t="s">
        <v>3652</v>
      </c>
      <c r="B3337" s="2" t="s">
        <v>7701</v>
      </c>
      <c r="C3337" s="15">
        <v>45251.392276273145</v>
      </c>
    </row>
    <row r="3338" spans="1:3">
      <c r="A3338" s="2" t="s">
        <v>3653</v>
      </c>
      <c r="B3338" s="2" t="s">
        <v>7702</v>
      </c>
      <c r="C3338" s="15">
        <v>45251.392287905095</v>
      </c>
    </row>
    <row r="3339" spans="1:3">
      <c r="A3339" s="2" t="s">
        <v>3654</v>
      </c>
      <c r="B3339" s="2" t="s">
        <v>7703</v>
      </c>
      <c r="C3339" s="15">
        <v>45251.392299537038</v>
      </c>
    </row>
    <row r="3340" spans="1:3">
      <c r="A3340" s="2" t="s">
        <v>3655</v>
      </c>
      <c r="B3340" s="2" t="s">
        <v>7704</v>
      </c>
      <c r="C3340" s="15">
        <v>45251.39231116898</v>
      </c>
    </row>
    <row r="3341" spans="1:3">
      <c r="A3341" s="2" t="s">
        <v>3656</v>
      </c>
      <c r="B3341" s="2" t="s">
        <v>7705</v>
      </c>
      <c r="C3341" s="15">
        <v>45251.392322800923</v>
      </c>
    </row>
    <row r="3342" spans="1:3">
      <c r="A3342" s="2" t="s">
        <v>1499</v>
      </c>
      <c r="B3342" s="2" t="s">
        <v>7706</v>
      </c>
      <c r="C3342" s="15">
        <v>45251.392334432872</v>
      </c>
    </row>
    <row r="3343" spans="1:3">
      <c r="A3343" s="2" t="s">
        <v>3657</v>
      </c>
      <c r="B3343" s="2" t="s">
        <v>7707</v>
      </c>
      <c r="C3343" s="15">
        <v>45251.392346064815</v>
      </c>
    </row>
    <row r="3344" spans="1:3">
      <c r="A3344" s="2" t="s">
        <v>3658</v>
      </c>
      <c r="B3344" s="2" t="s">
        <v>7708</v>
      </c>
      <c r="C3344" s="15">
        <v>45251.392357696757</v>
      </c>
    </row>
    <row r="3345" spans="1:3">
      <c r="A3345" s="2" t="s">
        <v>3659</v>
      </c>
      <c r="B3345" s="2" t="s">
        <v>7709</v>
      </c>
      <c r="C3345" s="15">
        <v>45251.392369328707</v>
      </c>
    </row>
    <row r="3346" spans="1:3">
      <c r="A3346" s="2" t="s">
        <v>3660</v>
      </c>
      <c r="B3346" s="2" t="s">
        <v>7710</v>
      </c>
      <c r="C3346" s="15">
        <v>45251.392380960649</v>
      </c>
    </row>
    <row r="3347" spans="1:3">
      <c r="A3347" s="2" t="s">
        <v>538</v>
      </c>
      <c r="B3347" s="2" t="s">
        <v>539</v>
      </c>
      <c r="C3347" s="15">
        <v>45251.392392592592</v>
      </c>
    </row>
    <row r="3348" spans="1:3">
      <c r="A3348" s="2" t="s">
        <v>1499</v>
      </c>
      <c r="B3348" s="2" t="s">
        <v>7711</v>
      </c>
      <c r="C3348" s="15">
        <v>45251.392404224534</v>
      </c>
    </row>
    <row r="3349" spans="1:3">
      <c r="A3349" s="2" t="s">
        <v>1499</v>
      </c>
      <c r="B3349" s="2" t="s">
        <v>5289</v>
      </c>
      <c r="C3349" s="15">
        <v>45251.392415856484</v>
      </c>
    </row>
    <row r="3350" spans="1:3">
      <c r="A3350" s="2" t="s">
        <v>3661</v>
      </c>
      <c r="B3350" s="2" t="s">
        <v>7712</v>
      </c>
      <c r="C3350" s="15">
        <v>45251.392427488427</v>
      </c>
    </row>
    <row r="3351" spans="1:3">
      <c r="A3351" s="2" t="s">
        <v>3662</v>
      </c>
      <c r="B3351" s="2" t="s">
        <v>7713</v>
      </c>
      <c r="C3351" s="15">
        <v>45251.392439120369</v>
      </c>
    </row>
    <row r="3352" spans="1:3">
      <c r="A3352" s="2" t="s">
        <v>3663</v>
      </c>
      <c r="B3352" s="2" t="s">
        <v>7714</v>
      </c>
      <c r="C3352" s="15">
        <v>45251.392450752312</v>
      </c>
    </row>
    <row r="3353" spans="1:3">
      <c r="A3353" s="2" t="s">
        <v>3664</v>
      </c>
      <c r="B3353" s="2" t="s">
        <v>7715</v>
      </c>
      <c r="C3353" s="15">
        <v>45251.392462384261</v>
      </c>
    </row>
    <row r="3354" spans="1:3">
      <c r="A3354" s="2" t="s">
        <v>1499</v>
      </c>
      <c r="B3354" s="2" t="s">
        <v>7716</v>
      </c>
      <c r="C3354" s="15">
        <v>45251.392474016204</v>
      </c>
    </row>
    <row r="3355" spans="1:3">
      <c r="A3355" s="2" t="s">
        <v>3665</v>
      </c>
      <c r="B3355" s="2" t="s">
        <v>7717</v>
      </c>
      <c r="C3355" s="15">
        <v>45251.392485648146</v>
      </c>
    </row>
    <row r="3356" spans="1:3">
      <c r="A3356" s="2" t="s">
        <v>3666</v>
      </c>
      <c r="B3356" s="2" t="s">
        <v>7718</v>
      </c>
      <c r="C3356" s="15">
        <v>45251.392497280096</v>
      </c>
    </row>
    <row r="3357" spans="1:3">
      <c r="A3357" s="2" t="s">
        <v>3667</v>
      </c>
      <c r="B3357" s="2" t="s">
        <v>7719</v>
      </c>
      <c r="C3357" s="15">
        <v>45251.392508912038</v>
      </c>
    </row>
    <row r="3358" spans="1:3">
      <c r="A3358" s="2" t="s">
        <v>3668</v>
      </c>
      <c r="B3358" s="2" t="s">
        <v>7720</v>
      </c>
      <c r="C3358" s="15">
        <v>45251.392520543981</v>
      </c>
    </row>
    <row r="3359" spans="1:3">
      <c r="A3359" s="2" t="s">
        <v>1499</v>
      </c>
      <c r="B3359" s="2" t="s">
        <v>7721</v>
      </c>
      <c r="C3359" s="15">
        <v>45251.392532175923</v>
      </c>
    </row>
    <row r="3360" spans="1:3">
      <c r="A3360" s="2" t="s">
        <v>1499</v>
      </c>
      <c r="B3360" s="2" t="s">
        <v>7722</v>
      </c>
      <c r="C3360" s="15">
        <v>45251.392543807873</v>
      </c>
    </row>
    <row r="3361" spans="1:3">
      <c r="A3361" s="2" t="s">
        <v>3669</v>
      </c>
      <c r="B3361" s="2" t="s">
        <v>7723</v>
      </c>
      <c r="C3361" s="15">
        <v>45251.392555439816</v>
      </c>
    </row>
    <row r="3362" spans="1:3">
      <c r="A3362" s="2" t="s">
        <v>3670</v>
      </c>
      <c r="B3362" s="2" t="s">
        <v>7724</v>
      </c>
      <c r="C3362" s="15">
        <v>45251.392567071758</v>
      </c>
    </row>
    <row r="3363" spans="1:3">
      <c r="A3363" s="2" t="s">
        <v>3671</v>
      </c>
      <c r="B3363" s="2" t="s">
        <v>7725</v>
      </c>
      <c r="C3363" s="15">
        <v>45251.392578703701</v>
      </c>
    </row>
    <row r="3364" spans="1:3">
      <c r="A3364" s="2" t="s">
        <v>1499</v>
      </c>
      <c r="B3364" s="2" t="s">
        <v>7726</v>
      </c>
      <c r="C3364" s="15">
        <v>45251.39259033565</v>
      </c>
    </row>
    <row r="3365" spans="1:3">
      <c r="A3365" s="2" t="s">
        <v>3672</v>
      </c>
      <c r="B3365" s="2" t="s">
        <v>7727</v>
      </c>
      <c r="C3365" s="15">
        <v>45251.392601967593</v>
      </c>
    </row>
    <row r="3366" spans="1:3">
      <c r="A3366" s="2" t="s">
        <v>3673</v>
      </c>
      <c r="B3366" s="2" t="s">
        <v>7728</v>
      </c>
      <c r="C3366" s="15">
        <v>45251.392613599535</v>
      </c>
    </row>
    <row r="3367" spans="1:3">
      <c r="A3367" s="2" t="s">
        <v>1499</v>
      </c>
      <c r="B3367" s="2" t="s">
        <v>7729</v>
      </c>
      <c r="C3367" s="15">
        <v>45251.392625231485</v>
      </c>
    </row>
    <row r="3368" spans="1:3">
      <c r="A3368" s="2" t="s">
        <v>1499</v>
      </c>
      <c r="B3368" s="2" t="s">
        <v>5362</v>
      </c>
      <c r="C3368" s="15">
        <v>45251.392636863427</v>
      </c>
    </row>
    <row r="3369" spans="1:3">
      <c r="A3369" s="2" t="s">
        <v>3674</v>
      </c>
      <c r="B3369" s="2" t="s">
        <v>7730</v>
      </c>
      <c r="C3369" s="15">
        <v>45251.39264849537</v>
      </c>
    </row>
    <row r="3370" spans="1:3">
      <c r="A3370" s="2" t="s">
        <v>3675</v>
      </c>
      <c r="B3370" s="2" t="s">
        <v>7731</v>
      </c>
      <c r="C3370" s="15">
        <v>45251.392660127312</v>
      </c>
    </row>
    <row r="3371" spans="1:3">
      <c r="A3371" s="2" t="s">
        <v>3676</v>
      </c>
      <c r="B3371" s="2" t="s">
        <v>7732</v>
      </c>
      <c r="C3371" s="15">
        <v>45251.392671759262</v>
      </c>
    </row>
    <row r="3372" spans="1:3">
      <c r="A3372" s="2" t="s">
        <v>3677</v>
      </c>
      <c r="B3372" s="2" t="s">
        <v>7733</v>
      </c>
      <c r="C3372" s="15">
        <v>45251.392683391205</v>
      </c>
    </row>
    <row r="3373" spans="1:3">
      <c r="A3373" s="2" t="s">
        <v>3678</v>
      </c>
      <c r="B3373" s="2" t="s">
        <v>7734</v>
      </c>
      <c r="C3373" s="15">
        <v>45251.392695023147</v>
      </c>
    </row>
    <row r="3374" spans="1:3">
      <c r="A3374" s="2" t="s">
        <v>3679</v>
      </c>
      <c r="B3374" s="2" t="s">
        <v>7735</v>
      </c>
      <c r="C3374" s="15">
        <v>45251.39270665509</v>
      </c>
    </row>
    <row r="3375" spans="1:3">
      <c r="A3375" s="2" t="s">
        <v>3680</v>
      </c>
      <c r="B3375" s="2" t="s">
        <v>7736</v>
      </c>
      <c r="C3375" s="15">
        <v>45251.392718287039</v>
      </c>
    </row>
    <row r="3376" spans="1:3">
      <c r="A3376" s="2" t="s">
        <v>3681</v>
      </c>
      <c r="B3376" s="2" t="s">
        <v>7737</v>
      </c>
      <c r="C3376" s="15">
        <v>45251.392729918982</v>
      </c>
    </row>
    <row r="3377" spans="1:3">
      <c r="A3377" s="2" t="s">
        <v>1499</v>
      </c>
      <c r="B3377" s="2" t="s">
        <v>7339</v>
      </c>
      <c r="C3377" s="15">
        <v>45251.392741550924</v>
      </c>
    </row>
    <row r="3378" spans="1:3">
      <c r="A3378" s="2" t="s">
        <v>3682</v>
      </c>
      <c r="B3378" s="2" t="s">
        <v>5361</v>
      </c>
      <c r="C3378" s="15">
        <v>45251.392753182874</v>
      </c>
    </row>
    <row r="3379" spans="1:3">
      <c r="A3379" s="2" t="s">
        <v>3683</v>
      </c>
      <c r="B3379" s="2" t="s">
        <v>7738</v>
      </c>
      <c r="C3379" s="15">
        <v>45251.392764814816</v>
      </c>
    </row>
    <row r="3380" spans="1:3">
      <c r="A3380" s="2" t="s">
        <v>3684</v>
      </c>
      <c r="B3380" s="2" t="s">
        <v>7739</v>
      </c>
      <c r="C3380" s="15">
        <v>45251.392776446759</v>
      </c>
    </row>
    <row r="3381" spans="1:3">
      <c r="A3381" s="2" t="s">
        <v>3685</v>
      </c>
      <c r="B3381" s="2" t="s">
        <v>7740</v>
      </c>
      <c r="C3381" s="15">
        <v>45251.392788078701</v>
      </c>
    </row>
    <row r="3382" spans="1:3">
      <c r="A3382" s="2" t="s">
        <v>3686</v>
      </c>
      <c r="B3382" s="2" t="s">
        <v>7741</v>
      </c>
      <c r="C3382" s="15">
        <v>45251.392799710651</v>
      </c>
    </row>
    <row r="3383" spans="1:3">
      <c r="A3383" s="2" t="s">
        <v>3687</v>
      </c>
      <c r="B3383" s="2" t="s">
        <v>7742</v>
      </c>
      <c r="C3383" s="15">
        <v>45251.392811342594</v>
      </c>
    </row>
    <row r="3384" spans="1:3">
      <c r="A3384" s="2" t="s">
        <v>3688</v>
      </c>
      <c r="B3384" s="2" t="s">
        <v>7743</v>
      </c>
      <c r="C3384" s="15">
        <v>45251.392822974536</v>
      </c>
    </row>
    <row r="3385" spans="1:3">
      <c r="A3385" s="2" t="s">
        <v>1499</v>
      </c>
      <c r="B3385" s="2" t="s">
        <v>7744</v>
      </c>
      <c r="C3385" s="15">
        <v>45251.392834606479</v>
      </c>
    </row>
    <row r="3386" spans="1:3">
      <c r="A3386" s="2" t="s">
        <v>3689</v>
      </c>
      <c r="B3386" s="2" t="s">
        <v>7745</v>
      </c>
      <c r="C3386" s="15">
        <v>45251.392846238428</v>
      </c>
    </row>
    <row r="3387" spans="1:3">
      <c r="A3387" s="2" t="s">
        <v>3690</v>
      </c>
      <c r="B3387" s="2" t="s">
        <v>7746</v>
      </c>
      <c r="C3387" s="15">
        <v>45251.392857870371</v>
      </c>
    </row>
    <row r="3388" spans="1:3">
      <c r="A3388" s="2" t="s">
        <v>3691</v>
      </c>
      <c r="B3388" s="2" t="s">
        <v>7747</v>
      </c>
      <c r="C3388" s="15">
        <v>45251.392869502313</v>
      </c>
    </row>
    <row r="3389" spans="1:3">
      <c r="A3389" s="2" t="s">
        <v>1499</v>
      </c>
      <c r="B3389" s="2" t="s">
        <v>7748</v>
      </c>
      <c r="C3389" s="15">
        <v>45251.392881134256</v>
      </c>
    </row>
    <row r="3390" spans="1:3">
      <c r="A3390" s="2" t="s">
        <v>3692</v>
      </c>
      <c r="B3390" s="2" t="s">
        <v>7749</v>
      </c>
      <c r="C3390" s="15">
        <v>45251.392892766205</v>
      </c>
    </row>
    <row r="3391" spans="1:3">
      <c r="A3391" s="2" t="s">
        <v>3693</v>
      </c>
      <c r="B3391" s="2" t="s">
        <v>7750</v>
      </c>
      <c r="C3391" s="15">
        <v>45251.392904398148</v>
      </c>
    </row>
    <row r="3392" spans="1:3">
      <c r="A3392" s="2" t="s">
        <v>1499</v>
      </c>
      <c r="B3392" s="2" t="s">
        <v>7745</v>
      </c>
      <c r="C3392" s="15">
        <v>45251.39291603009</v>
      </c>
    </row>
    <row r="3393" spans="1:3">
      <c r="A3393" s="2" t="s">
        <v>3694</v>
      </c>
      <c r="B3393" s="2" t="s">
        <v>7751</v>
      </c>
      <c r="C3393" s="15">
        <v>45251.39292766204</v>
      </c>
    </row>
    <row r="3394" spans="1:3">
      <c r="A3394" s="2" t="s">
        <v>1499</v>
      </c>
      <c r="B3394" s="2" t="s">
        <v>7752</v>
      </c>
      <c r="C3394" s="15">
        <v>45251.392939293983</v>
      </c>
    </row>
    <row r="3395" spans="1:3">
      <c r="A3395" s="2" t="s">
        <v>1499</v>
      </c>
      <c r="B3395" s="2" t="s">
        <v>7753</v>
      </c>
      <c r="C3395" s="15">
        <v>45251.392950925925</v>
      </c>
    </row>
    <row r="3396" spans="1:3">
      <c r="A3396" s="2" t="s">
        <v>1499</v>
      </c>
      <c r="B3396" s="2" t="s">
        <v>7754</v>
      </c>
      <c r="C3396" s="15">
        <v>45251.392962557868</v>
      </c>
    </row>
    <row r="3397" spans="1:3">
      <c r="A3397" s="2" t="s">
        <v>1499</v>
      </c>
      <c r="B3397" s="2" t="s">
        <v>7755</v>
      </c>
      <c r="C3397" s="15">
        <v>45251.392974189817</v>
      </c>
    </row>
    <row r="3398" spans="1:3">
      <c r="A3398" s="2" t="s">
        <v>3695</v>
      </c>
      <c r="B3398" s="2" t="s">
        <v>7756</v>
      </c>
      <c r="C3398" s="15">
        <v>45251.39298582176</v>
      </c>
    </row>
    <row r="3399" spans="1:3">
      <c r="A3399" s="2" t="s">
        <v>3696</v>
      </c>
      <c r="B3399" s="2" t="s">
        <v>7757</v>
      </c>
      <c r="C3399" s="15">
        <v>45251.392997453702</v>
      </c>
    </row>
    <row r="3400" spans="1:3">
      <c r="A3400" s="2" t="s">
        <v>3697</v>
      </c>
      <c r="B3400" s="2" t="s">
        <v>7758</v>
      </c>
      <c r="C3400" s="15">
        <v>45251.393009085645</v>
      </c>
    </row>
    <row r="3401" spans="1:3">
      <c r="A3401" s="2" t="s">
        <v>3698</v>
      </c>
      <c r="B3401" s="2" t="s">
        <v>7759</v>
      </c>
      <c r="C3401" s="15">
        <v>45251.393020717594</v>
      </c>
    </row>
    <row r="3402" spans="1:3">
      <c r="A3402" s="2" t="s">
        <v>3699</v>
      </c>
      <c r="B3402" s="2" t="s">
        <v>7760</v>
      </c>
      <c r="C3402" s="15">
        <v>45251.393032349537</v>
      </c>
    </row>
    <row r="3403" spans="1:3">
      <c r="A3403" s="2" t="s">
        <v>3700</v>
      </c>
      <c r="B3403" s="2" t="s">
        <v>7761</v>
      </c>
      <c r="C3403" s="15">
        <v>45251.393043981479</v>
      </c>
    </row>
    <row r="3404" spans="1:3">
      <c r="A3404" s="2" t="s">
        <v>3701</v>
      </c>
      <c r="B3404" s="2" t="s">
        <v>7762</v>
      </c>
      <c r="C3404" s="15">
        <v>45251.393055613429</v>
      </c>
    </row>
    <row r="3405" spans="1:3">
      <c r="A3405" s="2" t="s">
        <v>3702</v>
      </c>
      <c r="B3405" s="2" t="s">
        <v>7763</v>
      </c>
      <c r="C3405" s="15">
        <v>45251.393067245372</v>
      </c>
    </row>
    <row r="3406" spans="1:3">
      <c r="A3406" s="2" t="s">
        <v>3703</v>
      </c>
      <c r="B3406" s="2" t="s">
        <v>7764</v>
      </c>
      <c r="C3406" s="15">
        <v>45251.393078877314</v>
      </c>
    </row>
    <row r="3407" spans="1:3">
      <c r="A3407" s="2" t="s">
        <v>3704</v>
      </c>
      <c r="B3407" s="2" t="s">
        <v>7765</v>
      </c>
      <c r="C3407" s="15">
        <v>45251.393090509257</v>
      </c>
    </row>
    <row r="3408" spans="1:3">
      <c r="A3408" s="2" t="s">
        <v>1499</v>
      </c>
      <c r="B3408" s="2" t="s">
        <v>7766</v>
      </c>
      <c r="C3408" s="15">
        <v>45251.393102141206</v>
      </c>
    </row>
    <row r="3409" spans="1:3">
      <c r="A3409" s="2" t="s">
        <v>3705</v>
      </c>
      <c r="B3409" s="2" t="s">
        <v>7767</v>
      </c>
      <c r="C3409" s="15">
        <v>45251.393113773149</v>
      </c>
    </row>
    <row r="3410" spans="1:3">
      <c r="A3410" s="2" t="s">
        <v>3706</v>
      </c>
      <c r="B3410" s="2" t="s">
        <v>7768</v>
      </c>
      <c r="C3410" s="15">
        <v>45251.393125405091</v>
      </c>
    </row>
    <row r="3411" spans="1:3">
      <c r="A3411" s="2" t="s">
        <v>3707</v>
      </c>
      <c r="B3411" s="2" t="s">
        <v>7769</v>
      </c>
      <c r="C3411" s="15">
        <v>45251.393137037034</v>
      </c>
    </row>
    <row r="3412" spans="1:3">
      <c r="A3412" s="2" t="s">
        <v>3708</v>
      </c>
      <c r="B3412" s="2" t="s">
        <v>7770</v>
      </c>
      <c r="C3412" s="15">
        <v>45251.393148668983</v>
      </c>
    </row>
    <row r="3413" spans="1:3">
      <c r="A3413" s="2" t="s">
        <v>3709</v>
      </c>
      <c r="B3413" s="2" t="s">
        <v>7771</v>
      </c>
      <c r="C3413" s="15">
        <v>45251.393160300926</v>
      </c>
    </row>
    <row r="3414" spans="1:3">
      <c r="A3414" s="2" t="s">
        <v>3710</v>
      </c>
      <c r="B3414" s="2" t="s">
        <v>7772</v>
      </c>
      <c r="C3414" s="15">
        <v>45251.393171932868</v>
      </c>
    </row>
    <row r="3415" spans="1:3">
      <c r="A3415" s="2" t="s">
        <v>3711</v>
      </c>
      <c r="B3415" s="2" t="s">
        <v>7773</v>
      </c>
      <c r="C3415" s="15">
        <v>45251.393183564818</v>
      </c>
    </row>
    <row r="3416" spans="1:3">
      <c r="A3416" s="2" t="s">
        <v>1499</v>
      </c>
      <c r="B3416" s="2" t="s">
        <v>5278</v>
      </c>
      <c r="C3416" s="15">
        <v>45251.393195196761</v>
      </c>
    </row>
    <row r="3417" spans="1:3">
      <c r="A3417" s="2" t="s">
        <v>3712</v>
      </c>
      <c r="B3417" s="2" t="s">
        <v>7774</v>
      </c>
      <c r="C3417" s="15">
        <v>45251.393206828703</v>
      </c>
    </row>
    <row r="3418" spans="1:3">
      <c r="A3418" s="2" t="s">
        <v>3713</v>
      </c>
      <c r="B3418" s="2" t="s">
        <v>7775</v>
      </c>
      <c r="C3418" s="15">
        <v>45251.393218460646</v>
      </c>
    </row>
    <row r="3419" spans="1:3">
      <c r="A3419" s="2" t="s">
        <v>3714</v>
      </c>
      <c r="B3419" s="2" t="s">
        <v>7776</v>
      </c>
      <c r="C3419" s="15">
        <v>45251.393230092595</v>
      </c>
    </row>
    <row r="3420" spans="1:3">
      <c r="A3420" s="2" t="s">
        <v>3715</v>
      </c>
      <c r="B3420" s="2" t="s">
        <v>6558</v>
      </c>
      <c r="C3420" s="15">
        <v>45251.393241724538</v>
      </c>
    </row>
    <row r="3421" spans="1:3">
      <c r="A3421" s="2" t="s">
        <v>542</v>
      </c>
      <c r="B3421" s="2" t="s">
        <v>543</v>
      </c>
      <c r="C3421" s="15">
        <v>45251.39325335648</v>
      </c>
    </row>
    <row r="3422" spans="1:3">
      <c r="A3422" s="2" t="s">
        <v>3716</v>
      </c>
      <c r="B3422" s="2" t="s">
        <v>7777</v>
      </c>
      <c r="C3422" s="15">
        <v>45251.393264988423</v>
      </c>
    </row>
    <row r="3423" spans="1:3">
      <c r="A3423" s="2" t="s">
        <v>3717</v>
      </c>
      <c r="B3423" s="2" t="s">
        <v>7778</v>
      </c>
      <c r="C3423" s="15">
        <v>45251.393276620372</v>
      </c>
    </row>
    <row r="3424" spans="1:3">
      <c r="A3424" s="2" t="s">
        <v>1499</v>
      </c>
      <c r="B3424" s="2" t="s">
        <v>5349</v>
      </c>
      <c r="C3424" s="15">
        <v>45251.393288252315</v>
      </c>
    </row>
    <row r="3425" spans="1:3">
      <c r="A3425" s="2" t="s">
        <v>1499</v>
      </c>
      <c r="B3425" s="2" t="s">
        <v>7779</v>
      </c>
      <c r="C3425" s="15">
        <v>45251.393299884257</v>
      </c>
    </row>
    <row r="3426" spans="1:3">
      <c r="A3426" s="2" t="s">
        <v>3718</v>
      </c>
      <c r="B3426" s="2" t="s">
        <v>7780</v>
      </c>
      <c r="C3426" s="15">
        <v>45251.393311516207</v>
      </c>
    </row>
    <row r="3427" spans="1:3">
      <c r="A3427" s="2" t="s">
        <v>3719</v>
      </c>
      <c r="B3427" s="2" t="s">
        <v>7781</v>
      </c>
      <c r="C3427" s="15">
        <v>45251.39332314815</v>
      </c>
    </row>
    <row r="3428" spans="1:3">
      <c r="A3428" s="2" t="s">
        <v>3720</v>
      </c>
      <c r="B3428" s="2" t="s">
        <v>6023</v>
      </c>
      <c r="C3428" s="15">
        <v>45251.393334780092</v>
      </c>
    </row>
    <row r="3429" spans="1:3">
      <c r="A3429" s="2" t="s">
        <v>3721</v>
      </c>
      <c r="B3429" s="2" t="s">
        <v>7782</v>
      </c>
      <c r="C3429" s="15">
        <v>45251.393346412035</v>
      </c>
    </row>
    <row r="3430" spans="1:3">
      <c r="A3430" s="2" t="s">
        <v>3722</v>
      </c>
      <c r="B3430" s="2" t="s">
        <v>7783</v>
      </c>
      <c r="C3430" s="15">
        <v>45251.393358043984</v>
      </c>
    </row>
    <row r="3431" spans="1:3">
      <c r="A3431" s="2" t="s">
        <v>3723</v>
      </c>
      <c r="B3431" s="2" t="s">
        <v>7784</v>
      </c>
      <c r="C3431" s="15">
        <v>45251.393369675927</v>
      </c>
    </row>
    <row r="3432" spans="1:3">
      <c r="A3432" s="2" t="s">
        <v>3723</v>
      </c>
      <c r="B3432" s="2" t="s">
        <v>7785</v>
      </c>
      <c r="C3432" s="15">
        <v>45251.393381307869</v>
      </c>
    </row>
    <row r="3433" spans="1:3">
      <c r="A3433" s="2" t="s">
        <v>3724</v>
      </c>
      <c r="B3433" s="2" t="s">
        <v>7786</v>
      </c>
      <c r="C3433" s="15">
        <v>45251.393392939812</v>
      </c>
    </row>
    <row r="3434" spans="1:3">
      <c r="A3434" s="2" t="s">
        <v>3725</v>
      </c>
      <c r="B3434" s="2" t="s">
        <v>7787</v>
      </c>
      <c r="C3434" s="15">
        <v>45251.393404571761</v>
      </c>
    </row>
    <row r="3435" spans="1:3">
      <c r="A3435" s="2" t="s">
        <v>3726</v>
      </c>
      <c r="B3435" s="2" t="s">
        <v>7788</v>
      </c>
      <c r="C3435" s="15">
        <v>45251.393416203704</v>
      </c>
    </row>
    <row r="3436" spans="1:3">
      <c r="A3436" s="2" t="s">
        <v>3727</v>
      </c>
      <c r="B3436" s="2" t="s">
        <v>7789</v>
      </c>
      <c r="C3436" s="15">
        <v>45251.393427835646</v>
      </c>
    </row>
    <row r="3437" spans="1:3">
      <c r="A3437" s="2" t="s">
        <v>3728</v>
      </c>
      <c r="B3437" s="2" t="s">
        <v>7790</v>
      </c>
      <c r="C3437" s="15">
        <v>45251.393439467596</v>
      </c>
    </row>
    <row r="3438" spans="1:3">
      <c r="A3438" s="2" t="s">
        <v>3729</v>
      </c>
      <c r="B3438" s="2" t="s">
        <v>7791</v>
      </c>
      <c r="C3438" s="15">
        <v>45251.393451099539</v>
      </c>
    </row>
    <row r="3439" spans="1:3">
      <c r="A3439" s="2" t="s">
        <v>3730</v>
      </c>
      <c r="B3439" s="2" t="s">
        <v>7792</v>
      </c>
      <c r="C3439" s="15">
        <v>45251.393462731481</v>
      </c>
    </row>
    <row r="3440" spans="1:3">
      <c r="A3440" s="2" t="s">
        <v>3731</v>
      </c>
      <c r="B3440" s="2" t="s">
        <v>7793</v>
      </c>
      <c r="C3440" s="15">
        <v>45251.393474363424</v>
      </c>
    </row>
    <row r="3441" spans="1:3">
      <c r="A3441" s="2" t="s">
        <v>3731</v>
      </c>
      <c r="B3441" s="2" t="s">
        <v>7794</v>
      </c>
      <c r="C3441" s="15">
        <v>45251.393485995373</v>
      </c>
    </row>
    <row r="3442" spans="1:3">
      <c r="A3442" s="2" t="s">
        <v>3732</v>
      </c>
      <c r="B3442" s="2" t="s">
        <v>7795</v>
      </c>
      <c r="C3442" s="15">
        <v>45251.393497627316</v>
      </c>
    </row>
    <row r="3443" spans="1:3">
      <c r="A3443" s="2" t="s">
        <v>3732</v>
      </c>
      <c r="B3443" s="2" t="s">
        <v>7796</v>
      </c>
      <c r="C3443" s="15">
        <v>45251.393509259258</v>
      </c>
    </row>
    <row r="3444" spans="1:3">
      <c r="A3444" s="2" t="s">
        <v>1499</v>
      </c>
      <c r="B3444" s="2" t="s">
        <v>7797</v>
      </c>
      <c r="C3444" s="15">
        <v>45251.393520891201</v>
      </c>
    </row>
    <row r="3445" spans="1:3">
      <c r="A3445" s="2" t="s">
        <v>3733</v>
      </c>
      <c r="B3445" s="2" t="s">
        <v>7798</v>
      </c>
      <c r="C3445" s="15">
        <v>45251.39353252315</v>
      </c>
    </row>
    <row r="3446" spans="1:3">
      <c r="A3446" s="2" t="s">
        <v>3734</v>
      </c>
      <c r="B3446" s="2" t="s">
        <v>7799</v>
      </c>
      <c r="C3446" s="15">
        <v>45251.393544155093</v>
      </c>
    </row>
    <row r="3447" spans="1:3">
      <c r="A3447" s="2" t="s">
        <v>3735</v>
      </c>
      <c r="B3447" s="2" t="s">
        <v>7800</v>
      </c>
      <c r="C3447" s="15">
        <v>45251.393555787035</v>
      </c>
    </row>
    <row r="3448" spans="1:3">
      <c r="A3448" s="2" t="s">
        <v>3736</v>
      </c>
      <c r="B3448" s="2" t="s">
        <v>7801</v>
      </c>
      <c r="C3448" s="15">
        <v>45251.393567418978</v>
      </c>
    </row>
    <row r="3449" spans="1:3">
      <c r="A3449" s="2" t="s">
        <v>3737</v>
      </c>
      <c r="B3449" s="2" t="s">
        <v>7802</v>
      </c>
      <c r="C3449" s="15">
        <v>45251.393579050928</v>
      </c>
    </row>
    <row r="3450" spans="1:3">
      <c r="A3450" s="2" t="s">
        <v>3738</v>
      </c>
      <c r="B3450" s="2" t="s">
        <v>7803</v>
      </c>
      <c r="C3450" s="15">
        <v>45251.39359068287</v>
      </c>
    </row>
    <row r="3451" spans="1:3">
      <c r="A3451" s="2" t="s">
        <v>3739</v>
      </c>
      <c r="B3451" s="2" t="s">
        <v>7804</v>
      </c>
      <c r="C3451" s="15">
        <v>45251.393602314813</v>
      </c>
    </row>
    <row r="3452" spans="1:3">
      <c r="A3452" s="2" t="s">
        <v>3740</v>
      </c>
      <c r="B3452" s="2" t="s">
        <v>7805</v>
      </c>
      <c r="C3452" s="15">
        <v>45251.393613946762</v>
      </c>
    </row>
    <row r="3453" spans="1:3">
      <c r="A3453" s="2" t="s">
        <v>3741</v>
      </c>
      <c r="B3453" s="2" t="s">
        <v>7806</v>
      </c>
      <c r="C3453" s="15">
        <v>45251.393625578705</v>
      </c>
    </row>
    <row r="3454" spans="1:3">
      <c r="A3454" s="2" t="s">
        <v>3742</v>
      </c>
      <c r="B3454" s="2" t="s">
        <v>7807</v>
      </c>
      <c r="C3454" s="15">
        <v>45251.393637210647</v>
      </c>
    </row>
    <row r="3455" spans="1:3">
      <c r="A3455" s="2" t="s">
        <v>3743</v>
      </c>
      <c r="B3455" s="2" t="s">
        <v>7808</v>
      </c>
      <c r="C3455" s="15">
        <v>45251.39364884259</v>
      </c>
    </row>
    <row r="3456" spans="1:3">
      <c r="A3456" s="2" t="s">
        <v>3744</v>
      </c>
      <c r="B3456" s="2" t="s">
        <v>7809</v>
      </c>
      <c r="C3456" s="15">
        <v>45251.39366047454</v>
      </c>
    </row>
    <row r="3457" spans="1:3">
      <c r="A3457" s="2" t="s">
        <v>3745</v>
      </c>
      <c r="B3457" s="2" t="s">
        <v>7810</v>
      </c>
      <c r="C3457" s="15">
        <v>45251.393672106482</v>
      </c>
    </row>
    <row r="3458" spans="1:3">
      <c r="A3458" s="2" t="s">
        <v>3746</v>
      </c>
      <c r="B3458" s="2" t="s">
        <v>7811</v>
      </c>
      <c r="C3458" s="15">
        <v>45251.393683738424</v>
      </c>
    </row>
    <row r="3459" spans="1:3">
      <c r="A3459" s="2" t="s">
        <v>3747</v>
      </c>
      <c r="B3459" s="2" t="s">
        <v>7812</v>
      </c>
      <c r="C3459" s="15">
        <v>45251.393695370367</v>
      </c>
    </row>
    <row r="3460" spans="1:3">
      <c r="A3460" s="2" t="s">
        <v>3748</v>
      </c>
      <c r="B3460" s="2" t="s">
        <v>7813</v>
      </c>
      <c r="C3460" s="15">
        <v>45251.393707002317</v>
      </c>
    </row>
    <row r="3461" spans="1:3">
      <c r="A3461" s="2" t="s">
        <v>3749</v>
      </c>
      <c r="B3461" s="2" t="s">
        <v>7814</v>
      </c>
      <c r="C3461" s="15">
        <v>45251.393718634259</v>
      </c>
    </row>
    <row r="3462" spans="1:3">
      <c r="A3462" s="2" t="s">
        <v>3750</v>
      </c>
      <c r="B3462" s="2" t="s">
        <v>7815</v>
      </c>
      <c r="C3462" s="15">
        <v>45251.393730266202</v>
      </c>
    </row>
    <row r="3463" spans="1:3">
      <c r="A3463" s="2" t="s">
        <v>3751</v>
      </c>
      <c r="B3463" s="2" t="s">
        <v>7816</v>
      </c>
      <c r="C3463" s="15">
        <v>45251.393741898151</v>
      </c>
    </row>
    <row r="3464" spans="1:3">
      <c r="A3464" s="2" t="s">
        <v>3752</v>
      </c>
      <c r="B3464" s="2" t="s">
        <v>7817</v>
      </c>
      <c r="C3464" s="15">
        <v>45251.393753530094</v>
      </c>
    </row>
    <row r="3465" spans="1:3">
      <c r="A3465" s="2" t="s">
        <v>3753</v>
      </c>
      <c r="B3465" s="2" t="s">
        <v>7818</v>
      </c>
      <c r="C3465" s="15">
        <v>45251.393765162036</v>
      </c>
    </row>
    <row r="3466" spans="1:3">
      <c r="A3466" s="2" t="s">
        <v>3754</v>
      </c>
      <c r="B3466" s="2" t="s">
        <v>7819</v>
      </c>
      <c r="C3466" s="15">
        <v>45251.393776793979</v>
      </c>
    </row>
    <row r="3467" spans="1:3">
      <c r="A3467" s="2" t="s">
        <v>3755</v>
      </c>
      <c r="B3467" s="2" t="s">
        <v>7820</v>
      </c>
      <c r="C3467" s="15">
        <v>45251.393788425929</v>
      </c>
    </row>
    <row r="3468" spans="1:3">
      <c r="A3468" s="2" t="s">
        <v>3756</v>
      </c>
      <c r="B3468" s="2" t="s">
        <v>7821</v>
      </c>
      <c r="C3468" s="15">
        <v>45251.393800057871</v>
      </c>
    </row>
    <row r="3469" spans="1:3">
      <c r="A3469" s="2" t="s">
        <v>3757</v>
      </c>
      <c r="B3469" s="2" t="s">
        <v>7822</v>
      </c>
      <c r="C3469" s="15">
        <v>45251.393811689813</v>
      </c>
    </row>
    <row r="3470" spans="1:3">
      <c r="A3470" s="2" t="s">
        <v>3758</v>
      </c>
      <c r="B3470" s="2" t="s">
        <v>7823</v>
      </c>
      <c r="C3470" s="15">
        <v>45251.393823321756</v>
      </c>
    </row>
    <row r="3471" spans="1:3">
      <c r="A3471" s="2" t="s">
        <v>3759</v>
      </c>
      <c r="B3471" s="2" t="s">
        <v>7824</v>
      </c>
      <c r="C3471" s="15">
        <v>45251.393834953706</v>
      </c>
    </row>
    <row r="3472" spans="1:3">
      <c r="A3472" s="2" t="s">
        <v>3760</v>
      </c>
      <c r="B3472" s="2" t="s">
        <v>7825</v>
      </c>
      <c r="C3472" s="15">
        <v>45251.393846585648</v>
      </c>
    </row>
    <row r="3473" spans="1:3">
      <c r="A3473" s="2" t="s">
        <v>3761</v>
      </c>
      <c r="B3473" s="2" t="s">
        <v>7826</v>
      </c>
      <c r="C3473" s="15">
        <v>45251.393858217591</v>
      </c>
    </row>
    <row r="3474" spans="1:3">
      <c r="A3474" s="2" t="s">
        <v>3762</v>
      </c>
      <c r="B3474" s="2" t="s">
        <v>7827</v>
      </c>
      <c r="C3474" s="15">
        <v>45251.39386984954</v>
      </c>
    </row>
    <row r="3475" spans="1:3">
      <c r="A3475" s="2" t="s">
        <v>1499</v>
      </c>
      <c r="B3475" s="2" t="s">
        <v>7828</v>
      </c>
      <c r="C3475" s="15">
        <v>45251.393881481483</v>
      </c>
    </row>
    <row r="3476" spans="1:3">
      <c r="A3476" s="2" t="s">
        <v>1499</v>
      </c>
      <c r="B3476" s="2" t="s">
        <v>7829</v>
      </c>
      <c r="C3476" s="15">
        <v>45251.393893113425</v>
      </c>
    </row>
    <row r="3477" spans="1:3">
      <c r="A3477" s="2" t="s">
        <v>1499</v>
      </c>
      <c r="B3477" s="2" t="s">
        <v>7830</v>
      </c>
      <c r="C3477" s="15">
        <v>45251.393904745368</v>
      </c>
    </row>
    <row r="3478" spans="1:3">
      <c r="A3478" s="2" t="s">
        <v>3763</v>
      </c>
      <c r="B3478" s="2" t="s">
        <v>7831</v>
      </c>
      <c r="C3478" s="15">
        <v>45251.393916377318</v>
      </c>
    </row>
    <row r="3479" spans="1:3">
      <c r="A3479" s="2" t="s">
        <v>3763</v>
      </c>
      <c r="B3479" s="2" t="s">
        <v>7832</v>
      </c>
      <c r="C3479" s="15">
        <v>45251.39392800926</v>
      </c>
    </row>
    <row r="3480" spans="1:3">
      <c r="A3480" s="2" t="s">
        <v>3763</v>
      </c>
      <c r="B3480" s="2" t="s">
        <v>7833</v>
      </c>
      <c r="C3480" s="15">
        <v>45251.393939641202</v>
      </c>
    </row>
    <row r="3481" spans="1:3">
      <c r="A3481" s="2" t="s">
        <v>3763</v>
      </c>
      <c r="B3481" s="2" t="s">
        <v>7834</v>
      </c>
      <c r="C3481" s="15">
        <v>45251.393951273145</v>
      </c>
    </row>
    <row r="3482" spans="1:3">
      <c r="A3482" s="2" t="s">
        <v>3764</v>
      </c>
      <c r="B3482" s="2" t="s">
        <v>7835</v>
      </c>
      <c r="C3482" s="15">
        <v>45251.393962905095</v>
      </c>
    </row>
    <row r="3483" spans="1:3">
      <c r="A3483" s="2" t="s">
        <v>3764</v>
      </c>
      <c r="B3483" s="2" t="s">
        <v>7836</v>
      </c>
      <c r="C3483" s="15">
        <v>45251.393974537037</v>
      </c>
    </row>
    <row r="3484" spans="1:3">
      <c r="A3484" s="2" t="s">
        <v>3765</v>
      </c>
      <c r="B3484" s="2" t="s">
        <v>7837</v>
      </c>
      <c r="C3484" s="15">
        <v>45251.39398616898</v>
      </c>
    </row>
    <row r="3485" spans="1:3">
      <c r="A3485" s="2" t="s">
        <v>3765</v>
      </c>
      <c r="B3485" s="2" t="s">
        <v>7838</v>
      </c>
      <c r="C3485" s="15">
        <v>45251.393997800929</v>
      </c>
    </row>
    <row r="3486" spans="1:3">
      <c r="A3486" s="2" t="s">
        <v>3766</v>
      </c>
      <c r="B3486" s="2" t="s">
        <v>7839</v>
      </c>
      <c r="C3486" s="15">
        <v>45251.394009432872</v>
      </c>
    </row>
    <row r="3487" spans="1:3">
      <c r="A3487" s="2" t="s">
        <v>3766</v>
      </c>
      <c r="B3487" s="2" t="s">
        <v>7840</v>
      </c>
      <c r="C3487" s="15">
        <v>45251.394021064814</v>
      </c>
    </row>
    <row r="3488" spans="1:3">
      <c r="A3488" s="2" t="s">
        <v>3765</v>
      </c>
      <c r="B3488" s="2" t="s">
        <v>7841</v>
      </c>
      <c r="C3488" s="15">
        <v>45251.394032696757</v>
      </c>
    </row>
    <row r="3489" spans="1:3">
      <c r="A3489" s="2" t="s">
        <v>3767</v>
      </c>
      <c r="B3489" s="2" t="s">
        <v>7842</v>
      </c>
      <c r="C3489" s="15">
        <v>45251.394044328707</v>
      </c>
    </row>
    <row r="3490" spans="1:3">
      <c r="A3490" s="2" t="s">
        <v>3767</v>
      </c>
      <c r="B3490" s="2" t="s">
        <v>7843</v>
      </c>
      <c r="C3490" s="15">
        <v>45251.394055960649</v>
      </c>
    </row>
    <row r="3491" spans="1:3">
      <c r="A3491" s="2" t="s">
        <v>3768</v>
      </c>
      <c r="B3491" s="2" t="s">
        <v>7844</v>
      </c>
      <c r="C3491" s="15">
        <v>45251.394067592591</v>
      </c>
    </row>
    <row r="3492" spans="1:3">
      <c r="A3492" s="2" t="s">
        <v>3769</v>
      </c>
      <c r="B3492" s="2" t="s">
        <v>7845</v>
      </c>
      <c r="C3492" s="15">
        <v>45251.394079224534</v>
      </c>
    </row>
    <row r="3493" spans="1:3">
      <c r="A3493" s="2" t="s">
        <v>3769</v>
      </c>
      <c r="B3493" s="2" t="s">
        <v>7846</v>
      </c>
      <c r="C3493" s="15">
        <v>45251.394090856484</v>
      </c>
    </row>
    <row r="3494" spans="1:3">
      <c r="A3494" s="2" t="s">
        <v>3770</v>
      </c>
      <c r="B3494" s="2" t="s">
        <v>7847</v>
      </c>
      <c r="C3494" s="15">
        <v>45251.394102488426</v>
      </c>
    </row>
    <row r="3495" spans="1:3">
      <c r="A3495" s="2" t="s">
        <v>3771</v>
      </c>
      <c r="B3495" s="2" t="s">
        <v>7848</v>
      </c>
      <c r="C3495" s="15">
        <v>45251.394114120369</v>
      </c>
    </row>
    <row r="3496" spans="1:3">
      <c r="A3496" s="2" t="s">
        <v>3772</v>
      </c>
      <c r="B3496" s="2" t="s">
        <v>7849</v>
      </c>
      <c r="C3496" s="15">
        <v>45251.394125752318</v>
      </c>
    </row>
    <row r="3497" spans="1:3">
      <c r="A3497" s="2" t="s">
        <v>3772</v>
      </c>
      <c r="B3497" s="2" t="s">
        <v>7850</v>
      </c>
      <c r="C3497" s="15">
        <v>45251.394137384261</v>
      </c>
    </row>
    <row r="3498" spans="1:3">
      <c r="A3498" s="2" t="s">
        <v>3772</v>
      </c>
      <c r="B3498" s="2" t="s">
        <v>7851</v>
      </c>
      <c r="C3498" s="15">
        <v>45251.394149016203</v>
      </c>
    </row>
    <row r="3499" spans="1:3">
      <c r="A3499" s="2" t="s">
        <v>3772</v>
      </c>
      <c r="B3499" s="2" t="s">
        <v>7852</v>
      </c>
      <c r="C3499" s="15">
        <v>45251.394160648146</v>
      </c>
    </row>
    <row r="3500" spans="1:3">
      <c r="A3500" s="2" t="s">
        <v>3773</v>
      </c>
      <c r="B3500" s="2" t="s">
        <v>7853</v>
      </c>
      <c r="C3500" s="15">
        <v>45251.394172280096</v>
      </c>
    </row>
    <row r="3501" spans="1:3">
      <c r="A3501" s="2" t="s">
        <v>3774</v>
      </c>
      <c r="B3501" s="2" t="s">
        <v>7854</v>
      </c>
      <c r="C3501" s="15">
        <v>45251.394183912038</v>
      </c>
    </row>
    <row r="3502" spans="1:3">
      <c r="A3502" s="2" t="s">
        <v>3774</v>
      </c>
      <c r="B3502" s="2" t="s">
        <v>7855</v>
      </c>
      <c r="C3502" s="15">
        <v>45251.39419554398</v>
      </c>
    </row>
    <row r="3503" spans="1:3">
      <c r="A3503" s="2" t="s">
        <v>3775</v>
      </c>
      <c r="B3503" s="2" t="s">
        <v>7856</v>
      </c>
      <c r="C3503" s="15">
        <v>45251.394207175923</v>
      </c>
    </row>
    <row r="3504" spans="1:3">
      <c r="A3504" s="2" t="s">
        <v>3775</v>
      </c>
      <c r="B3504" s="2" t="s">
        <v>7857</v>
      </c>
      <c r="C3504" s="15">
        <v>45251.394218807873</v>
      </c>
    </row>
    <row r="3505" spans="1:3">
      <c r="A3505" s="2" t="s">
        <v>3776</v>
      </c>
      <c r="B3505" s="2" t="s">
        <v>7858</v>
      </c>
      <c r="C3505" s="15">
        <v>45251.394230439815</v>
      </c>
    </row>
    <row r="3506" spans="1:3">
      <c r="A3506" s="2" t="s">
        <v>1499</v>
      </c>
      <c r="B3506" s="2" t="s">
        <v>7859</v>
      </c>
      <c r="C3506" s="15">
        <v>45251.394242071758</v>
      </c>
    </row>
    <row r="3507" spans="1:3">
      <c r="A3507" s="2" t="s">
        <v>3777</v>
      </c>
      <c r="B3507" s="2" t="s">
        <v>7860</v>
      </c>
      <c r="C3507" s="15">
        <v>45251.3942537037</v>
      </c>
    </row>
    <row r="3508" spans="1:3">
      <c r="A3508" s="2" t="s">
        <v>3778</v>
      </c>
      <c r="B3508" s="2" t="s">
        <v>7861</v>
      </c>
      <c r="C3508" s="15">
        <v>45251.39426533565</v>
      </c>
    </row>
    <row r="3509" spans="1:3">
      <c r="A3509" s="2" t="s">
        <v>3779</v>
      </c>
      <c r="B3509" s="2" t="s">
        <v>7862</v>
      </c>
      <c r="C3509" s="15">
        <v>45251.394276967592</v>
      </c>
    </row>
    <row r="3510" spans="1:3">
      <c r="A3510" s="2" t="s">
        <v>3780</v>
      </c>
      <c r="B3510" s="2" t="s">
        <v>7863</v>
      </c>
      <c r="C3510" s="15">
        <v>45251.394288599535</v>
      </c>
    </row>
    <row r="3511" spans="1:3">
      <c r="A3511" s="2" t="s">
        <v>3781</v>
      </c>
      <c r="B3511" s="2" t="s">
        <v>7864</v>
      </c>
      <c r="C3511" s="15">
        <v>45251.394300231485</v>
      </c>
    </row>
    <row r="3512" spans="1:3">
      <c r="A3512" s="2" t="s">
        <v>3781</v>
      </c>
      <c r="B3512" s="2" t="s">
        <v>7865</v>
      </c>
      <c r="C3512" s="15">
        <v>45251.394311863427</v>
      </c>
    </row>
    <row r="3513" spans="1:3">
      <c r="A3513" s="2" t="s">
        <v>3782</v>
      </c>
      <c r="B3513" s="2" t="s">
        <v>7866</v>
      </c>
      <c r="C3513" s="15">
        <v>45251.394323495369</v>
      </c>
    </row>
    <row r="3514" spans="1:3">
      <c r="A3514" s="2" t="s">
        <v>3783</v>
      </c>
      <c r="B3514" s="2" t="s">
        <v>7867</v>
      </c>
      <c r="C3514" s="15">
        <v>45251.394335127312</v>
      </c>
    </row>
    <row r="3515" spans="1:3">
      <c r="A3515" s="2" t="s">
        <v>3784</v>
      </c>
      <c r="B3515" s="2" t="s">
        <v>7868</v>
      </c>
      <c r="C3515" s="15">
        <v>45251.394346759262</v>
      </c>
    </row>
    <row r="3516" spans="1:3">
      <c r="A3516" s="2" t="s">
        <v>3780</v>
      </c>
      <c r="B3516" s="2" t="s">
        <v>7869</v>
      </c>
      <c r="C3516" s="15">
        <v>45251.394358391204</v>
      </c>
    </row>
    <row r="3517" spans="1:3">
      <c r="A3517" s="2" t="s">
        <v>3785</v>
      </c>
      <c r="B3517" s="2" t="s">
        <v>7870</v>
      </c>
      <c r="C3517" s="15">
        <v>45251.394370023147</v>
      </c>
    </row>
    <row r="3518" spans="1:3">
      <c r="A3518" s="2" t="s">
        <v>1499</v>
      </c>
      <c r="B3518" s="2" t="s">
        <v>7354</v>
      </c>
      <c r="C3518" s="15">
        <v>45251.394381655089</v>
      </c>
    </row>
    <row r="3519" spans="1:3">
      <c r="A3519" s="2" t="s">
        <v>3786</v>
      </c>
      <c r="B3519" s="2" t="s">
        <v>7871</v>
      </c>
      <c r="C3519" s="15">
        <v>45251.394393287039</v>
      </c>
    </row>
    <row r="3520" spans="1:3">
      <c r="A3520" s="2" t="s">
        <v>3359</v>
      </c>
      <c r="B3520" s="2" t="s">
        <v>7872</v>
      </c>
      <c r="C3520" s="15">
        <v>45251.394404918981</v>
      </c>
    </row>
    <row r="3521" spans="1:3">
      <c r="A3521" s="2" t="s">
        <v>3787</v>
      </c>
      <c r="B3521" s="2" t="s">
        <v>7873</v>
      </c>
      <c r="C3521" s="15">
        <v>45251.394416550924</v>
      </c>
    </row>
    <row r="3522" spans="1:3">
      <c r="A3522" s="2" t="s">
        <v>3788</v>
      </c>
      <c r="B3522" s="2" t="s">
        <v>7874</v>
      </c>
      <c r="C3522" s="15">
        <v>45251.394428182874</v>
      </c>
    </row>
    <row r="3523" spans="1:3">
      <c r="A3523" s="2" t="s">
        <v>3789</v>
      </c>
      <c r="B3523" s="2" t="s">
        <v>7875</v>
      </c>
      <c r="C3523" s="15">
        <v>45251.394439814816</v>
      </c>
    </row>
    <row r="3524" spans="1:3">
      <c r="A3524" s="2" t="s">
        <v>3789</v>
      </c>
      <c r="B3524" s="2" t="s">
        <v>7876</v>
      </c>
      <c r="C3524" s="15">
        <v>45251.394451446758</v>
      </c>
    </row>
    <row r="3525" spans="1:3">
      <c r="A3525" s="2" t="s">
        <v>3790</v>
      </c>
      <c r="B3525" s="2" t="s">
        <v>7877</v>
      </c>
      <c r="C3525" s="15">
        <v>45251.394463078701</v>
      </c>
    </row>
    <row r="3526" spans="1:3">
      <c r="A3526" s="2" t="s">
        <v>3791</v>
      </c>
      <c r="B3526" s="2" t="s">
        <v>7878</v>
      </c>
      <c r="C3526" s="15">
        <v>45251.394474710651</v>
      </c>
    </row>
    <row r="3527" spans="1:3">
      <c r="A3527" s="2" t="s">
        <v>3792</v>
      </c>
      <c r="B3527" s="2" t="s">
        <v>7879</v>
      </c>
      <c r="C3527" s="15">
        <v>45251.394486342593</v>
      </c>
    </row>
    <row r="3528" spans="1:3">
      <c r="A3528" s="2" t="s">
        <v>3793</v>
      </c>
      <c r="B3528" s="2" t="s">
        <v>7880</v>
      </c>
      <c r="C3528" s="15">
        <v>45251.394497974536</v>
      </c>
    </row>
    <row r="3529" spans="1:3">
      <c r="A3529" s="2" t="s">
        <v>3794</v>
      </c>
      <c r="B3529" s="2" t="s">
        <v>7881</v>
      </c>
      <c r="C3529" s="15">
        <v>45251.394509606478</v>
      </c>
    </row>
    <row r="3530" spans="1:3">
      <c r="A3530" s="2" t="s">
        <v>3795</v>
      </c>
      <c r="B3530" s="2" t="s">
        <v>7882</v>
      </c>
      <c r="C3530" s="15">
        <v>45251.394521238428</v>
      </c>
    </row>
    <row r="3531" spans="1:3">
      <c r="A3531" s="2" t="s">
        <v>3796</v>
      </c>
      <c r="B3531" s="2" t="s">
        <v>7883</v>
      </c>
      <c r="C3531" s="15">
        <v>45251.39453287037</v>
      </c>
    </row>
    <row r="3532" spans="1:3">
      <c r="A3532" s="2" t="s">
        <v>3797</v>
      </c>
      <c r="B3532" s="2" t="s">
        <v>7884</v>
      </c>
      <c r="C3532" s="15">
        <v>45251.394544502313</v>
      </c>
    </row>
    <row r="3533" spans="1:3">
      <c r="A3533" s="2" t="s">
        <v>3798</v>
      </c>
      <c r="B3533" s="2" t="s">
        <v>7885</v>
      </c>
      <c r="C3533" s="15">
        <v>45251.394556134263</v>
      </c>
    </row>
    <row r="3534" spans="1:3">
      <c r="A3534" s="2" t="s">
        <v>3799</v>
      </c>
      <c r="B3534" s="2" t="s">
        <v>7886</v>
      </c>
      <c r="C3534" s="15">
        <v>45251.394567766205</v>
      </c>
    </row>
    <row r="3535" spans="1:3">
      <c r="A3535" s="2" t="s">
        <v>3800</v>
      </c>
      <c r="B3535" s="2" t="s">
        <v>7887</v>
      </c>
      <c r="C3535" s="15">
        <v>45251.394579398147</v>
      </c>
    </row>
    <row r="3536" spans="1:3">
      <c r="A3536" s="2" t="s">
        <v>3801</v>
      </c>
      <c r="B3536" s="2" t="s">
        <v>7888</v>
      </c>
      <c r="C3536" s="15">
        <v>45251.39459103009</v>
      </c>
    </row>
    <row r="3537" spans="1:3">
      <c r="A3537" s="2" t="s">
        <v>3802</v>
      </c>
      <c r="B3537" s="2" t="s">
        <v>7889</v>
      </c>
      <c r="C3537" s="15">
        <v>45251.39460266204</v>
      </c>
    </row>
    <row r="3538" spans="1:3">
      <c r="A3538" s="2" t="s">
        <v>3803</v>
      </c>
      <c r="B3538" s="2" t="s">
        <v>7890</v>
      </c>
      <c r="C3538" s="15">
        <v>45251.394614293982</v>
      </c>
    </row>
    <row r="3539" spans="1:3">
      <c r="A3539" s="2" t="s">
        <v>3803</v>
      </c>
      <c r="B3539" s="2" t="s">
        <v>7891</v>
      </c>
      <c r="C3539" s="15">
        <v>45251.394625925925</v>
      </c>
    </row>
    <row r="3540" spans="1:3">
      <c r="A3540" s="2" t="s">
        <v>3803</v>
      </c>
      <c r="B3540" s="2" t="s">
        <v>7892</v>
      </c>
      <c r="C3540" s="15">
        <v>45251.394637557867</v>
      </c>
    </row>
    <row r="3541" spans="1:3">
      <c r="A3541" s="2" t="s">
        <v>3804</v>
      </c>
      <c r="B3541" s="2" t="s">
        <v>7893</v>
      </c>
      <c r="C3541" s="15">
        <v>45251.394649189817</v>
      </c>
    </row>
    <row r="3542" spans="1:3">
      <c r="A3542" s="2" t="s">
        <v>3805</v>
      </c>
      <c r="B3542" s="2" t="s">
        <v>7894</v>
      </c>
      <c r="C3542" s="15">
        <v>45251.394660821759</v>
      </c>
    </row>
    <row r="3543" spans="1:3">
      <c r="A3543" s="2" t="s">
        <v>3806</v>
      </c>
      <c r="B3543" s="2" t="s">
        <v>7895</v>
      </c>
      <c r="C3543" s="15">
        <v>45251.394672453702</v>
      </c>
    </row>
    <row r="3544" spans="1:3">
      <c r="A3544" s="2" t="s">
        <v>3806</v>
      </c>
      <c r="B3544" s="2" t="s">
        <v>7896</v>
      </c>
      <c r="C3544" s="15">
        <v>45251.394684085652</v>
      </c>
    </row>
    <row r="3545" spans="1:3">
      <c r="A3545" s="2" t="s">
        <v>3806</v>
      </c>
      <c r="B3545" s="2" t="s">
        <v>7897</v>
      </c>
      <c r="C3545" s="15">
        <v>45251.394695717594</v>
      </c>
    </row>
    <row r="3546" spans="1:3">
      <c r="A3546" s="2" t="s">
        <v>3807</v>
      </c>
      <c r="B3546" s="2" t="s">
        <v>7898</v>
      </c>
      <c r="C3546" s="15">
        <v>45251.394707349536</v>
      </c>
    </row>
    <row r="3547" spans="1:3">
      <c r="A3547" s="2" t="s">
        <v>3807</v>
      </c>
      <c r="B3547" s="2" t="s">
        <v>7899</v>
      </c>
      <c r="C3547" s="15">
        <v>45251.394718981479</v>
      </c>
    </row>
    <row r="3548" spans="1:3">
      <c r="A3548" s="2" t="s">
        <v>3807</v>
      </c>
      <c r="B3548" s="2" t="s">
        <v>7900</v>
      </c>
      <c r="C3548" s="15">
        <v>45251.394730613429</v>
      </c>
    </row>
    <row r="3549" spans="1:3">
      <c r="A3549" s="2" t="s">
        <v>3807</v>
      </c>
      <c r="B3549" s="2" t="s">
        <v>7901</v>
      </c>
      <c r="C3549" s="15">
        <v>45251.394742245371</v>
      </c>
    </row>
    <row r="3550" spans="1:3">
      <c r="A3550" s="2" t="s">
        <v>3808</v>
      </c>
      <c r="B3550" s="2" t="s">
        <v>7902</v>
      </c>
      <c r="C3550" s="15">
        <v>45251.394753877314</v>
      </c>
    </row>
    <row r="3551" spans="1:3">
      <c r="A3551" s="2" t="s">
        <v>3809</v>
      </c>
      <c r="B3551" s="2" t="s">
        <v>7903</v>
      </c>
      <c r="C3551" s="15">
        <v>45251.394765509256</v>
      </c>
    </row>
    <row r="3552" spans="1:3">
      <c r="A3552" s="2" t="s">
        <v>3810</v>
      </c>
      <c r="B3552" s="2" t="s">
        <v>7904</v>
      </c>
      <c r="C3552" s="15">
        <v>45251.394777141206</v>
      </c>
    </row>
    <row r="3553" spans="1:3">
      <c r="A3553" s="2" t="s">
        <v>3803</v>
      </c>
      <c r="B3553" s="2" t="s">
        <v>7905</v>
      </c>
      <c r="C3553" s="15">
        <v>45251.394788773148</v>
      </c>
    </row>
    <row r="3554" spans="1:3">
      <c r="A3554" s="2" t="s">
        <v>3811</v>
      </c>
      <c r="B3554" s="2" t="s">
        <v>7906</v>
      </c>
      <c r="C3554" s="15">
        <v>45251.394800405091</v>
      </c>
    </row>
    <row r="3555" spans="1:3">
      <c r="A3555" s="2" t="s">
        <v>3812</v>
      </c>
      <c r="B3555" s="2" t="s">
        <v>7907</v>
      </c>
      <c r="C3555" s="15">
        <v>45251.394812037041</v>
      </c>
    </row>
    <row r="3556" spans="1:3">
      <c r="A3556" s="2" t="s">
        <v>3813</v>
      </c>
      <c r="B3556" s="2" t="s">
        <v>7908</v>
      </c>
      <c r="C3556" s="15">
        <v>45251.394823668983</v>
      </c>
    </row>
    <row r="3557" spans="1:3">
      <c r="A3557" s="2" t="s">
        <v>3813</v>
      </c>
      <c r="B3557" s="2" t="s">
        <v>7909</v>
      </c>
      <c r="C3557" s="15">
        <v>45251.394835300925</v>
      </c>
    </row>
    <row r="3558" spans="1:3">
      <c r="A3558" s="2" t="s">
        <v>3814</v>
      </c>
      <c r="B3558" s="2" t="s">
        <v>7910</v>
      </c>
      <c r="C3558" s="15">
        <v>45251.394846932868</v>
      </c>
    </row>
    <row r="3559" spans="1:3">
      <c r="A3559" s="2" t="s">
        <v>3815</v>
      </c>
      <c r="B3559" s="2" t="s">
        <v>7911</v>
      </c>
      <c r="C3559" s="15">
        <v>45251.394858564818</v>
      </c>
    </row>
    <row r="3560" spans="1:3">
      <c r="A3560" s="2" t="s">
        <v>3816</v>
      </c>
      <c r="B3560" s="2" t="s">
        <v>7912</v>
      </c>
      <c r="C3560" s="15">
        <v>45251.39487019676</v>
      </c>
    </row>
    <row r="3561" spans="1:3">
      <c r="A3561" s="2" t="s">
        <v>3816</v>
      </c>
      <c r="B3561" s="2" t="s">
        <v>7913</v>
      </c>
      <c r="C3561" s="15">
        <v>45251.394881828703</v>
      </c>
    </row>
    <row r="3562" spans="1:3">
      <c r="A3562" s="2" t="s">
        <v>3816</v>
      </c>
      <c r="B3562" s="2" t="s">
        <v>7914</v>
      </c>
      <c r="C3562" s="15">
        <v>45251.394893460645</v>
      </c>
    </row>
    <row r="3563" spans="1:3">
      <c r="A3563" s="2" t="s">
        <v>3816</v>
      </c>
      <c r="B3563" s="2" t="s">
        <v>7915</v>
      </c>
      <c r="C3563" s="15">
        <v>45251.394905092595</v>
      </c>
    </row>
    <row r="3564" spans="1:3">
      <c r="A3564" s="2" t="s">
        <v>3817</v>
      </c>
      <c r="B3564" s="2" t="s">
        <v>7916</v>
      </c>
      <c r="C3564" s="15">
        <v>45251.394916724537</v>
      </c>
    </row>
    <row r="3565" spans="1:3">
      <c r="A3565" s="2" t="s">
        <v>3817</v>
      </c>
      <c r="B3565" s="2" t="s">
        <v>7917</v>
      </c>
      <c r="C3565" s="15">
        <v>45251.39492835648</v>
      </c>
    </row>
    <row r="3566" spans="1:3">
      <c r="A3566" s="2" t="s">
        <v>3817</v>
      </c>
      <c r="B3566" s="2" t="s">
        <v>7918</v>
      </c>
      <c r="C3566" s="15">
        <v>45251.39493998843</v>
      </c>
    </row>
    <row r="3567" spans="1:3">
      <c r="A3567" s="2" t="s">
        <v>3817</v>
      </c>
      <c r="B3567" s="2" t="s">
        <v>7919</v>
      </c>
      <c r="C3567" s="15">
        <v>45251.394951620372</v>
      </c>
    </row>
    <row r="3568" spans="1:3">
      <c r="A3568" s="2" t="s">
        <v>3817</v>
      </c>
      <c r="B3568" s="2" t="s">
        <v>7920</v>
      </c>
      <c r="C3568" s="15">
        <v>45251.394963252314</v>
      </c>
    </row>
    <row r="3569" spans="1:3">
      <c r="A3569" s="2" t="s">
        <v>3817</v>
      </c>
      <c r="B3569" s="2" t="s">
        <v>7921</v>
      </c>
      <c r="C3569" s="15">
        <v>45251.394974884257</v>
      </c>
    </row>
    <row r="3570" spans="1:3">
      <c r="A3570" s="2" t="s">
        <v>3817</v>
      </c>
      <c r="B3570" s="2" t="s">
        <v>7922</v>
      </c>
      <c r="C3570" s="15">
        <v>45251.394986516207</v>
      </c>
    </row>
    <row r="3571" spans="1:3">
      <c r="A3571" s="2" t="s">
        <v>3817</v>
      </c>
      <c r="B3571" s="2" t="s">
        <v>7923</v>
      </c>
      <c r="C3571" s="15">
        <v>45251.394998148149</v>
      </c>
    </row>
    <row r="3572" spans="1:3">
      <c r="A3572" s="2" t="s">
        <v>3818</v>
      </c>
      <c r="B3572" s="2" t="s">
        <v>7924</v>
      </c>
      <c r="C3572" s="15">
        <v>45251.395009780092</v>
      </c>
    </row>
    <row r="3573" spans="1:3">
      <c r="A3573" s="2" t="s">
        <v>3818</v>
      </c>
      <c r="B3573" s="2" t="s">
        <v>7925</v>
      </c>
      <c r="C3573" s="15">
        <v>45251.395021412034</v>
      </c>
    </row>
    <row r="3574" spans="1:3">
      <c r="A3574" s="2" t="s">
        <v>3818</v>
      </c>
      <c r="B3574" s="2" t="s">
        <v>7926</v>
      </c>
      <c r="C3574" s="15">
        <v>45251.395033043984</v>
      </c>
    </row>
    <row r="3575" spans="1:3">
      <c r="A3575" s="2" t="s">
        <v>3819</v>
      </c>
      <c r="B3575" s="2" t="s">
        <v>7927</v>
      </c>
      <c r="C3575" s="15">
        <v>45251.395044675926</v>
      </c>
    </row>
    <row r="3576" spans="1:3">
      <c r="A3576" s="2" t="s">
        <v>3819</v>
      </c>
      <c r="B3576" s="2" t="s">
        <v>7928</v>
      </c>
      <c r="C3576" s="15">
        <v>45251.395056307869</v>
      </c>
    </row>
    <row r="3577" spans="1:3">
      <c r="A3577" s="2" t="s">
        <v>3819</v>
      </c>
      <c r="B3577" s="2" t="s">
        <v>7929</v>
      </c>
      <c r="C3577" s="15">
        <v>45251.395067939811</v>
      </c>
    </row>
    <row r="3578" spans="1:3">
      <c r="A3578" s="2" t="s">
        <v>3785</v>
      </c>
      <c r="B3578" s="2" t="s">
        <v>7930</v>
      </c>
      <c r="C3578" s="15">
        <v>45251.395079571761</v>
      </c>
    </row>
    <row r="3579" spans="1:3">
      <c r="A3579" s="2" t="s">
        <v>3820</v>
      </c>
      <c r="B3579" s="2" t="s">
        <v>7931</v>
      </c>
      <c r="C3579" s="15">
        <v>45251.395091203703</v>
      </c>
    </row>
    <row r="3580" spans="1:3">
      <c r="A3580" s="2" t="s">
        <v>3820</v>
      </c>
      <c r="B3580" s="2" t="s">
        <v>7932</v>
      </c>
      <c r="C3580" s="15">
        <v>45251.395102835646</v>
      </c>
    </row>
    <row r="3581" spans="1:3">
      <c r="A3581" s="2" t="s">
        <v>3820</v>
      </c>
      <c r="B3581" s="2" t="s">
        <v>7933</v>
      </c>
      <c r="C3581" s="15">
        <v>45251.395114467596</v>
      </c>
    </row>
    <row r="3582" spans="1:3">
      <c r="A3582" s="2" t="s">
        <v>3821</v>
      </c>
      <c r="B3582" s="2" t="s">
        <v>7934</v>
      </c>
      <c r="C3582" s="15">
        <v>45251.395126099538</v>
      </c>
    </row>
    <row r="3583" spans="1:3">
      <c r="A3583" s="2" t="s">
        <v>3822</v>
      </c>
      <c r="B3583" s="2" t="s">
        <v>7935</v>
      </c>
      <c r="C3583" s="15">
        <v>45251.395137731481</v>
      </c>
    </row>
    <row r="3584" spans="1:3">
      <c r="A3584" s="2" t="s">
        <v>3823</v>
      </c>
      <c r="B3584" s="2" t="s">
        <v>7936</v>
      </c>
      <c r="C3584" s="15">
        <v>45251.395149363423</v>
      </c>
    </row>
    <row r="3585" spans="1:3">
      <c r="A3585" s="2" t="s">
        <v>3824</v>
      </c>
      <c r="B3585" s="2" t="s">
        <v>7937</v>
      </c>
      <c r="C3585" s="15">
        <v>45251.395160995373</v>
      </c>
    </row>
    <row r="3586" spans="1:3">
      <c r="A3586" s="2" t="s">
        <v>3825</v>
      </c>
      <c r="B3586" s="2" t="s">
        <v>7938</v>
      </c>
      <c r="C3586" s="15">
        <v>45251.395172627315</v>
      </c>
    </row>
    <row r="3587" spans="1:3">
      <c r="A3587" s="2" t="s">
        <v>1499</v>
      </c>
      <c r="B3587" s="2" t="s">
        <v>7939</v>
      </c>
      <c r="C3587" s="15">
        <v>45251.395184259258</v>
      </c>
    </row>
    <row r="3588" spans="1:3">
      <c r="A3588" s="2" t="s">
        <v>1499</v>
      </c>
      <c r="B3588" s="2" t="s">
        <v>7940</v>
      </c>
      <c r="C3588" s="15">
        <v>45251.3951958912</v>
      </c>
    </row>
    <row r="3589" spans="1:3">
      <c r="A3589" s="2" t="s">
        <v>3826</v>
      </c>
      <c r="B3589" s="2" t="s">
        <v>7941</v>
      </c>
      <c r="C3589" s="15">
        <v>45251.39520752315</v>
      </c>
    </row>
    <row r="3590" spans="1:3">
      <c r="A3590" s="2" t="s">
        <v>3827</v>
      </c>
      <c r="B3590" s="2" t="s">
        <v>7942</v>
      </c>
      <c r="C3590" s="15">
        <v>45251.395219155092</v>
      </c>
    </row>
    <row r="3591" spans="1:3">
      <c r="A3591" s="2" t="s">
        <v>3828</v>
      </c>
      <c r="B3591" s="2" t="s">
        <v>7943</v>
      </c>
      <c r="C3591" s="15">
        <v>45251.395230787035</v>
      </c>
    </row>
    <row r="3592" spans="1:3">
      <c r="A3592" s="2" t="s">
        <v>3829</v>
      </c>
      <c r="B3592" s="2" t="s">
        <v>7944</v>
      </c>
      <c r="C3592" s="15">
        <v>45251.395242418985</v>
      </c>
    </row>
    <row r="3593" spans="1:3">
      <c r="A3593" s="2" t="s">
        <v>3830</v>
      </c>
      <c r="B3593" s="2" t="s">
        <v>7945</v>
      </c>
      <c r="C3593" s="15">
        <v>45251.395254050927</v>
      </c>
    </row>
    <row r="3594" spans="1:3">
      <c r="A3594" s="2" t="s">
        <v>3831</v>
      </c>
      <c r="B3594" s="2" t="s">
        <v>7946</v>
      </c>
      <c r="C3594" s="15">
        <v>45251.39526568287</v>
      </c>
    </row>
    <row r="3595" spans="1:3">
      <c r="A3595" s="2" t="s">
        <v>3832</v>
      </c>
      <c r="B3595" s="2" t="s">
        <v>7947</v>
      </c>
      <c r="C3595" s="15">
        <v>45251.395277314812</v>
      </c>
    </row>
    <row r="3596" spans="1:3">
      <c r="A3596" s="2" t="s">
        <v>3833</v>
      </c>
      <c r="B3596" s="2" t="s">
        <v>7948</v>
      </c>
      <c r="C3596" s="15">
        <v>45251.395288946762</v>
      </c>
    </row>
    <row r="3597" spans="1:3">
      <c r="A3597" s="2" t="s">
        <v>3834</v>
      </c>
      <c r="B3597" s="2" t="s">
        <v>7949</v>
      </c>
      <c r="C3597" s="15">
        <v>45251.395300578704</v>
      </c>
    </row>
    <row r="3598" spans="1:3">
      <c r="A3598" s="2" t="s">
        <v>3835</v>
      </c>
      <c r="B3598" s="2" t="s">
        <v>7950</v>
      </c>
      <c r="C3598" s="15">
        <v>45251.395312210647</v>
      </c>
    </row>
    <row r="3599" spans="1:3">
      <c r="A3599" s="2" t="s">
        <v>3836</v>
      </c>
      <c r="B3599" s="2" t="s">
        <v>7951</v>
      </c>
      <c r="C3599" s="15">
        <v>45251.395323842589</v>
      </c>
    </row>
    <row r="3600" spans="1:3">
      <c r="A3600" s="2" t="s">
        <v>3837</v>
      </c>
      <c r="B3600" s="2" t="s">
        <v>7952</v>
      </c>
      <c r="C3600" s="15">
        <v>45251.395335474539</v>
      </c>
    </row>
    <row r="3601" spans="1:3">
      <c r="A3601" s="2" t="s">
        <v>3837</v>
      </c>
      <c r="B3601" s="2" t="s">
        <v>7953</v>
      </c>
      <c r="C3601" s="15">
        <v>45251.395347106481</v>
      </c>
    </row>
    <row r="3602" spans="1:3">
      <c r="A3602" s="2" t="s">
        <v>3837</v>
      </c>
      <c r="B3602" s="2" t="s">
        <v>7954</v>
      </c>
      <c r="C3602" s="15">
        <v>45251.395358738424</v>
      </c>
    </row>
    <row r="3603" spans="1:3">
      <c r="A3603" s="2" t="s">
        <v>3837</v>
      </c>
      <c r="B3603" s="2" t="s">
        <v>7955</v>
      </c>
      <c r="C3603" s="15">
        <v>45251.395370370374</v>
      </c>
    </row>
    <row r="3604" spans="1:3">
      <c r="A3604" s="2" t="s">
        <v>3838</v>
      </c>
      <c r="B3604" s="2" t="s">
        <v>7956</v>
      </c>
      <c r="C3604" s="15">
        <v>45251.395382002316</v>
      </c>
    </row>
    <row r="3605" spans="1:3">
      <c r="A3605" s="2" t="s">
        <v>1499</v>
      </c>
      <c r="B3605" s="2" t="s">
        <v>7957</v>
      </c>
      <c r="C3605" s="15">
        <v>45251.395393634259</v>
      </c>
    </row>
    <row r="3606" spans="1:3">
      <c r="A3606" s="2" t="s">
        <v>3838</v>
      </c>
      <c r="B3606" s="2" t="s">
        <v>7958</v>
      </c>
      <c r="C3606" s="15">
        <v>45251.395405266201</v>
      </c>
    </row>
    <row r="3607" spans="1:3">
      <c r="A3607" s="2" t="s">
        <v>3839</v>
      </c>
      <c r="B3607" s="2" t="s">
        <v>7959</v>
      </c>
      <c r="C3607" s="15">
        <v>45251.395416898151</v>
      </c>
    </row>
    <row r="3608" spans="1:3">
      <c r="A3608" s="2" t="s">
        <v>3840</v>
      </c>
      <c r="B3608" s="2" t="s">
        <v>7960</v>
      </c>
      <c r="C3608" s="15">
        <v>45251.395428530093</v>
      </c>
    </row>
    <row r="3609" spans="1:3">
      <c r="A3609" s="2" t="s">
        <v>3841</v>
      </c>
      <c r="B3609" s="2" t="s">
        <v>7961</v>
      </c>
      <c r="C3609" s="15">
        <v>45251.395440162036</v>
      </c>
    </row>
    <row r="3610" spans="1:3">
      <c r="A3610" s="2" t="s">
        <v>3841</v>
      </c>
      <c r="B3610" s="2" t="s">
        <v>7962</v>
      </c>
      <c r="C3610" s="15">
        <v>45251.395451793978</v>
      </c>
    </row>
    <row r="3611" spans="1:3">
      <c r="A3611" s="2" t="s">
        <v>3841</v>
      </c>
      <c r="B3611" s="2" t="s">
        <v>7963</v>
      </c>
      <c r="C3611" s="15">
        <v>45251.395463425928</v>
      </c>
    </row>
    <row r="3612" spans="1:3">
      <c r="A3612" s="2" t="s">
        <v>3842</v>
      </c>
      <c r="B3612" s="2" t="s">
        <v>7964</v>
      </c>
      <c r="C3612" s="15">
        <v>45251.39547505787</v>
      </c>
    </row>
    <row r="3613" spans="1:3">
      <c r="A3613" s="2" t="s">
        <v>3843</v>
      </c>
      <c r="B3613" s="2" t="s">
        <v>7965</v>
      </c>
      <c r="C3613" s="15">
        <v>45251.395486689813</v>
      </c>
    </row>
    <row r="3614" spans="1:3">
      <c r="A3614" s="2" t="s">
        <v>1499</v>
      </c>
      <c r="B3614" s="2" t="s">
        <v>7966</v>
      </c>
      <c r="C3614" s="15">
        <v>45251.395498321763</v>
      </c>
    </row>
    <row r="3615" spans="1:3">
      <c r="A3615" s="2" t="s">
        <v>3844</v>
      </c>
      <c r="B3615" s="2" t="s">
        <v>7967</v>
      </c>
      <c r="C3615" s="15">
        <v>45251.395509953705</v>
      </c>
    </row>
    <row r="3616" spans="1:3">
      <c r="A3616" s="2" t="s">
        <v>3845</v>
      </c>
      <c r="B3616" s="2" t="s">
        <v>7968</v>
      </c>
      <c r="C3616" s="15">
        <v>45251.395521585648</v>
      </c>
    </row>
    <row r="3617" spans="1:3">
      <c r="A3617" s="2" t="s">
        <v>3846</v>
      </c>
      <c r="B3617" s="2" t="s">
        <v>7969</v>
      </c>
      <c r="C3617" s="15">
        <v>45251.39553321759</v>
      </c>
    </row>
    <row r="3618" spans="1:3">
      <c r="A3618" s="2" t="s">
        <v>3847</v>
      </c>
      <c r="B3618" s="2" t="s">
        <v>7970</v>
      </c>
      <c r="C3618" s="15">
        <v>45251.39554484954</v>
      </c>
    </row>
    <row r="3619" spans="1:3">
      <c r="A3619" s="2" t="s">
        <v>3848</v>
      </c>
      <c r="B3619" s="2" t="s">
        <v>7971</v>
      </c>
      <c r="C3619" s="15">
        <v>45251.395556481482</v>
      </c>
    </row>
    <row r="3620" spans="1:3">
      <c r="A3620" s="2" t="s">
        <v>3849</v>
      </c>
      <c r="B3620" s="2" t="s">
        <v>7972</v>
      </c>
      <c r="C3620" s="15">
        <v>45251.395568113425</v>
      </c>
    </row>
    <row r="3621" spans="1:3">
      <c r="A3621" s="2" t="s">
        <v>3850</v>
      </c>
      <c r="B3621" s="2" t="s">
        <v>7973</v>
      </c>
      <c r="C3621" s="15">
        <v>45251.395579745367</v>
      </c>
    </row>
    <row r="3622" spans="1:3">
      <c r="A3622" s="2" t="s">
        <v>3851</v>
      </c>
      <c r="B3622" s="2" t="s">
        <v>7974</v>
      </c>
      <c r="C3622" s="15">
        <v>45251.395591377317</v>
      </c>
    </row>
    <row r="3623" spans="1:3">
      <c r="A3623" s="2" t="s">
        <v>3852</v>
      </c>
      <c r="B3623" s="2" t="s">
        <v>7975</v>
      </c>
      <c r="C3623" s="15">
        <v>45251.39560300926</v>
      </c>
    </row>
    <row r="3624" spans="1:3">
      <c r="A3624" s="2" t="s">
        <v>3853</v>
      </c>
      <c r="B3624" s="2" t="s">
        <v>7976</v>
      </c>
      <c r="C3624" s="15">
        <v>45251.395614641202</v>
      </c>
    </row>
    <row r="3625" spans="1:3">
      <c r="A3625" s="2" t="s">
        <v>3854</v>
      </c>
      <c r="B3625" s="2" t="s">
        <v>7977</v>
      </c>
      <c r="C3625" s="15">
        <v>45251.395626273152</v>
      </c>
    </row>
    <row r="3626" spans="1:3">
      <c r="A3626" s="2" t="s">
        <v>3855</v>
      </c>
      <c r="B3626" s="2" t="s">
        <v>7978</v>
      </c>
      <c r="C3626" s="15">
        <v>45251.395637905094</v>
      </c>
    </row>
    <row r="3627" spans="1:3">
      <c r="A3627" s="2" t="s">
        <v>3856</v>
      </c>
      <c r="B3627" s="2" t="s">
        <v>7979</v>
      </c>
      <c r="C3627" s="15">
        <v>45251.395649537037</v>
      </c>
    </row>
    <row r="3628" spans="1:3">
      <c r="A3628" s="2" t="s">
        <v>3857</v>
      </c>
      <c r="B3628" s="2" t="s">
        <v>7980</v>
      </c>
      <c r="C3628" s="15">
        <v>45251.395661168979</v>
      </c>
    </row>
    <row r="3629" spans="1:3">
      <c r="A3629" s="2" t="s">
        <v>1499</v>
      </c>
      <c r="B3629" s="2" t="s">
        <v>7981</v>
      </c>
      <c r="C3629" s="15">
        <v>45251.395672800929</v>
      </c>
    </row>
    <row r="3630" spans="1:3">
      <c r="A3630" s="2" t="s">
        <v>3858</v>
      </c>
      <c r="B3630" s="2" t="s">
        <v>7982</v>
      </c>
      <c r="C3630" s="15">
        <v>45251.395684432871</v>
      </c>
    </row>
    <row r="3631" spans="1:3">
      <c r="A3631" s="2" t="s">
        <v>3859</v>
      </c>
      <c r="B3631" s="2" t="s">
        <v>7983</v>
      </c>
      <c r="C3631" s="15">
        <v>45251.395696064814</v>
      </c>
    </row>
    <row r="3632" spans="1:3">
      <c r="A3632" s="2" t="s">
        <v>3860</v>
      </c>
      <c r="B3632" s="2" t="s">
        <v>7984</v>
      </c>
      <c r="C3632" s="15">
        <v>45251.395707696756</v>
      </c>
    </row>
    <row r="3633" spans="1:3">
      <c r="A3633" s="2" t="s">
        <v>3861</v>
      </c>
      <c r="B3633" s="2" t="s">
        <v>7985</v>
      </c>
      <c r="C3633" s="15">
        <v>45251.395719328706</v>
      </c>
    </row>
    <row r="3634" spans="1:3">
      <c r="A3634" s="2" t="s">
        <v>3862</v>
      </c>
      <c r="B3634" s="2" t="s">
        <v>7986</v>
      </c>
      <c r="C3634" s="15">
        <v>45251.395730960649</v>
      </c>
    </row>
    <row r="3635" spans="1:3">
      <c r="A3635" s="2" t="s">
        <v>3863</v>
      </c>
      <c r="B3635" s="2" t="s">
        <v>7987</v>
      </c>
      <c r="C3635" s="15">
        <v>45251.395742592591</v>
      </c>
    </row>
    <row r="3636" spans="1:3">
      <c r="A3636" s="2" t="s">
        <v>3864</v>
      </c>
      <c r="B3636" s="2" t="s">
        <v>7988</v>
      </c>
      <c r="C3636" s="15">
        <v>45251.395754224533</v>
      </c>
    </row>
    <row r="3637" spans="1:3">
      <c r="A3637" s="2" t="s">
        <v>3865</v>
      </c>
      <c r="B3637" s="2" t="s">
        <v>7989</v>
      </c>
      <c r="C3637" s="15">
        <v>45251.395765856483</v>
      </c>
    </row>
    <row r="3638" spans="1:3">
      <c r="A3638" s="2" t="s">
        <v>3866</v>
      </c>
      <c r="B3638" s="2" t="s">
        <v>7990</v>
      </c>
      <c r="C3638" s="15">
        <v>45251.395777488426</v>
      </c>
    </row>
    <row r="3639" spans="1:3">
      <c r="A3639" s="2" t="s">
        <v>3867</v>
      </c>
      <c r="B3639" s="2" t="s">
        <v>7991</v>
      </c>
      <c r="C3639" s="15">
        <v>45251.395789120368</v>
      </c>
    </row>
    <row r="3640" spans="1:3">
      <c r="A3640" s="2" t="s">
        <v>1499</v>
      </c>
      <c r="B3640" s="2" t="s">
        <v>7992</v>
      </c>
      <c r="C3640" s="15">
        <v>45251.395800752318</v>
      </c>
    </row>
    <row r="3641" spans="1:3">
      <c r="A3641" s="2" t="s">
        <v>3868</v>
      </c>
      <c r="B3641" s="2" t="s">
        <v>7993</v>
      </c>
      <c r="C3641" s="15">
        <v>45251.39581238426</v>
      </c>
    </row>
    <row r="3642" spans="1:3">
      <c r="A3642" s="2" t="s">
        <v>3869</v>
      </c>
      <c r="B3642" s="2" t="s">
        <v>7994</v>
      </c>
      <c r="C3642" s="15">
        <v>45251.395824016203</v>
      </c>
    </row>
    <row r="3643" spans="1:3">
      <c r="A3643" s="2" t="s">
        <v>3870</v>
      </c>
      <c r="B3643" s="2" t="s">
        <v>7995</v>
      </c>
      <c r="C3643" s="15">
        <v>45251.395835648145</v>
      </c>
    </row>
    <row r="3644" spans="1:3">
      <c r="A3644" s="2" t="s">
        <v>3871</v>
      </c>
      <c r="B3644" s="2" t="s">
        <v>7996</v>
      </c>
      <c r="C3644" s="15">
        <v>45251.395847280095</v>
      </c>
    </row>
    <row r="3645" spans="1:3">
      <c r="A3645" s="2" t="s">
        <v>3872</v>
      </c>
      <c r="B3645" s="2" t="s">
        <v>7997</v>
      </c>
      <c r="C3645" s="15">
        <v>45251.395858912038</v>
      </c>
    </row>
    <row r="3646" spans="1:3">
      <c r="A3646" s="2" t="s">
        <v>3873</v>
      </c>
      <c r="B3646" s="2" t="s">
        <v>7998</v>
      </c>
      <c r="C3646" s="15">
        <v>45251.39587054398</v>
      </c>
    </row>
    <row r="3647" spans="1:3">
      <c r="A3647" s="2" t="s">
        <v>3874</v>
      </c>
      <c r="B3647" s="2" t="s">
        <v>7999</v>
      </c>
      <c r="C3647" s="15">
        <v>45251.395882175922</v>
      </c>
    </row>
    <row r="3648" spans="1:3">
      <c r="A3648" s="2" t="s">
        <v>3875</v>
      </c>
      <c r="B3648" s="2" t="s">
        <v>8000</v>
      </c>
      <c r="C3648" s="15">
        <v>45251.395893807872</v>
      </c>
    </row>
    <row r="3649" spans="1:3">
      <c r="A3649" s="2" t="s">
        <v>3876</v>
      </c>
      <c r="B3649" s="2" t="s">
        <v>8001</v>
      </c>
      <c r="C3649" s="15">
        <v>45251.395905439815</v>
      </c>
    </row>
    <row r="3650" spans="1:3">
      <c r="A3650" s="2" t="s">
        <v>3877</v>
      </c>
      <c r="B3650" s="2" t="s">
        <v>8002</v>
      </c>
      <c r="C3650" s="15">
        <v>45251.395917071757</v>
      </c>
    </row>
    <row r="3651" spans="1:3">
      <c r="A3651" s="2" t="s">
        <v>3878</v>
      </c>
      <c r="B3651" s="2" t="s">
        <v>8003</v>
      </c>
      <c r="C3651" s="15">
        <v>45251.395928703707</v>
      </c>
    </row>
    <row r="3652" spans="1:3">
      <c r="A3652" s="2" t="s">
        <v>3879</v>
      </c>
      <c r="B3652" s="2" t="s">
        <v>8004</v>
      </c>
      <c r="C3652" s="15">
        <v>45251.395940335649</v>
      </c>
    </row>
    <row r="3653" spans="1:3">
      <c r="A3653" s="2" t="s">
        <v>3880</v>
      </c>
      <c r="B3653" s="2" t="s">
        <v>8005</v>
      </c>
      <c r="C3653" s="15">
        <v>45251.395951967592</v>
      </c>
    </row>
    <row r="3654" spans="1:3">
      <c r="A3654" s="2" t="s">
        <v>3881</v>
      </c>
      <c r="B3654" s="2" t="s">
        <v>8006</v>
      </c>
      <c r="C3654" s="15">
        <v>45251.395963599534</v>
      </c>
    </row>
    <row r="3655" spans="1:3">
      <c r="A3655" s="2" t="s">
        <v>3882</v>
      </c>
      <c r="B3655" s="2" t="s">
        <v>8007</v>
      </c>
      <c r="C3655" s="15">
        <v>45251.395975231484</v>
      </c>
    </row>
    <row r="3656" spans="1:3">
      <c r="A3656" s="2" t="s">
        <v>3883</v>
      </c>
      <c r="B3656" s="2" t="s">
        <v>8008</v>
      </c>
      <c r="C3656" s="15">
        <v>45251.395986863427</v>
      </c>
    </row>
    <row r="3657" spans="1:3">
      <c r="A3657" s="2" t="s">
        <v>3884</v>
      </c>
      <c r="B3657" s="2" t="s">
        <v>8009</v>
      </c>
      <c r="C3657" s="15">
        <v>45251.395998495369</v>
      </c>
    </row>
    <row r="3658" spans="1:3">
      <c r="A3658" s="2" t="s">
        <v>3885</v>
      </c>
      <c r="B3658" s="2" t="s">
        <v>8010</v>
      </c>
      <c r="C3658" s="15">
        <v>45251.396010127311</v>
      </c>
    </row>
    <row r="3659" spans="1:3">
      <c r="A3659" s="2" t="s">
        <v>3886</v>
      </c>
      <c r="B3659" s="2" t="s">
        <v>8011</v>
      </c>
      <c r="C3659" s="15">
        <v>45251.396021759261</v>
      </c>
    </row>
    <row r="3660" spans="1:3">
      <c r="A3660" s="2" t="s">
        <v>3887</v>
      </c>
      <c r="B3660" s="2" t="s">
        <v>8012</v>
      </c>
      <c r="C3660" s="15">
        <v>45251.396033391204</v>
      </c>
    </row>
    <row r="3661" spans="1:3">
      <c r="A3661" s="2" t="s">
        <v>3888</v>
      </c>
      <c r="B3661" s="2" t="s">
        <v>8013</v>
      </c>
      <c r="C3661" s="15">
        <v>45251.396045023146</v>
      </c>
    </row>
    <row r="3662" spans="1:3">
      <c r="A3662" s="2" t="s">
        <v>3889</v>
      </c>
      <c r="B3662" s="2" t="s">
        <v>8014</v>
      </c>
      <c r="C3662" s="15">
        <v>45251.396056655096</v>
      </c>
    </row>
    <row r="3663" spans="1:3">
      <c r="A3663" s="2" t="s">
        <v>3890</v>
      </c>
      <c r="B3663" s="2" t="s">
        <v>8015</v>
      </c>
      <c r="C3663" s="15">
        <v>45251.396068287038</v>
      </c>
    </row>
    <row r="3664" spans="1:3">
      <c r="A3664" s="2" t="s">
        <v>3891</v>
      </c>
      <c r="B3664" s="2" t="s">
        <v>8016</v>
      </c>
      <c r="C3664" s="15">
        <v>45251.396079918981</v>
      </c>
    </row>
    <row r="3665" spans="1:3">
      <c r="A3665" s="2" t="s">
        <v>3892</v>
      </c>
      <c r="B3665" s="2" t="s">
        <v>8017</v>
      </c>
      <c r="C3665" s="15">
        <v>45251.396091550923</v>
      </c>
    </row>
    <row r="3666" spans="1:3">
      <c r="A3666" s="2" t="s">
        <v>3893</v>
      </c>
      <c r="B3666" s="2" t="s">
        <v>8018</v>
      </c>
      <c r="C3666" s="15">
        <v>45251.396103182873</v>
      </c>
    </row>
    <row r="3667" spans="1:3">
      <c r="A3667" s="2" t="s">
        <v>3894</v>
      </c>
      <c r="B3667" s="2" t="s">
        <v>8019</v>
      </c>
      <c r="C3667" s="15">
        <v>45251.396114814816</v>
      </c>
    </row>
    <row r="3668" spans="1:3">
      <c r="A3668" s="2" t="s">
        <v>3895</v>
      </c>
      <c r="B3668" s="2" t="s">
        <v>8020</v>
      </c>
      <c r="C3668" s="15">
        <v>45251.396126446758</v>
      </c>
    </row>
    <row r="3669" spans="1:3">
      <c r="A3669" s="2" t="s">
        <v>3896</v>
      </c>
      <c r="B3669" s="2" t="s">
        <v>8021</v>
      </c>
      <c r="C3669" s="15">
        <v>45251.3961380787</v>
      </c>
    </row>
    <row r="3670" spans="1:3">
      <c r="A3670" s="2" t="s">
        <v>3897</v>
      </c>
      <c r="B3670" s="2" t="s">
        <v>8022</v>
      </c>
      <c r="C3670" s="15">
        <v>45251.39614971065</v>
      </c>
    </row>
    <row r="3671" spans="1:3">
      <c r="A3671" s="2" t="s">
        <v>3898</v>
      </c>
      <c r="B3671" s="2" t="s">
        <v>8023</v>
      </c>
      <c r="C3671" s="15">
        <v>45251.396161342593</v>
      </c>
    </row>
    <row r="3672" spans="1:3">
      <c r="A3672" s="2" t="s">
        <v>3899</v>
      </c>
      <c r="B3672" s="2" t="s">
        <v>8024</v>
      </c>
      <c r="C3672" s="15">
        <v>45251.396172974535</v>
      </c>
    </row>
    <row r="3673" spans="1:3">
      <c r="A3673" s="2" t="s">
        <v>3900</v>
      </c>
      <c r="B3673" s="2" t="s">
        <v>8025</v>
      </c>
      <c r="C3673" s="15">
        <v>45251.396184606485</v>
      </c>
    </row>
    <row r="3674" spans="1:3">
      <c r="A3674" s="2" t="s">
        <v>1499</v>
      </c>
      <c r="B3674" s="2" t="s">
        <v>8026</v>
      </c>
      <c r="C3674" s="15">
        <v>45251.396196238427</v>
      </c>
    </row>
    <row r="3675" spans="1:3">
      <c r="A3675" s="2" t="s">
        <v>3901</v>
      </c>
      <c r="B3675" s="2" t="s">
        <v>8027</v>
      </c>
      <c r="C3675" s="15">
        <v>45251.39620787037</v>
      </c>
    </row>
    <row r="3676" spans="1:3">
      <c r="A3676" s="2" t="s">
        <v>3902</v>
      </c>
      <c r="B3676" s="2" t="s">
        <v>8028</v>
      </c>
      <c r="C3676" s="15">
        <v>45251.396219502312</v>
      </c>
    </row>
    <row r="3677" spans="1:3">
      <c r="A3677" s="2" t="s">
        <v>3903</v>
      </c>
      <c r="B3677" s="2" t="s">
        <v>8029</v>
      </c>
      <c r="C3677" s="15">
        <v>45251.396231134262</v>
      </c>
    </row>
    <row r="3678" spans="1:3">
      <c r="A3678" s="2" t="s">
        <v>3904</v>
      </c>
      <c r="B3678" s="2" t="s">
        <v>8030</v>
      </c>
      <c r="C3678" s="15">
        <v>45251.396242766205</v>
      </c>
    </row>
    <row r="3679" spans="1:3">
      <c r="A3679" s="2" t="s">
        <v>3905</v>
      </c>
      <c r="B3679" s="2" t="s">
        <v>8031</v>
      </c>
      <c r="C3679" s="15">
        <v>45251.396254398147</v>
      </c>
    </row>
    <row r="3680" spans="1:3">
      <c r="A3680" s="2" t="s">
        <v>3906</v>
      </c>
      <c r="B3680" s="2" t="s">
        <v>8032</v>
      </c>
      <c r="C3680" s="15">
        <v>45251.396266030089</v>
      </c>
    </row>
    <row r="3681" spans="1:3">
      <c r="A3681" s="2" t="s">
        <v>3906</v>
      </c>
      <c r="B3681" s="2" t="s">
        <v>8033</v>
      </c>
      <c r="C3681" s="15">
        <v>45251.396277662039</v>
      </c>
    </row>
    <row r="3682" spans="1:3">
      <c r="A3682" s="2" t="s">
        <v>3906</v>
      </c>
      <c r="B3682" s="2" t="s">
        <v>8034</v>
      </c>
      <c r="C3682" s="15">
        <v>45251.396289293982</v>
      </c>
    </row>
    <row r="3683" spans="1:3">
      <c r="A3683" s="2" t="s">
        <v>3906</v>
      </c>
      <c r="B3683" s="2" t="s">
        <v>8035</v>
      </c>
      <c r="C3683" s="15">
        <v>45251.396300925924</v>
      </c>
    </row>
    <row r="3684" spans="1:3">
      <c r="A3684" s="2" t="s">
        <v>3906</v>
      </c>
      <c r="B3684" s="2" t="s">
        <v>8036</v>
      </c>
      <c r="C3684" s="15">
        <v>45251.396312557874</v>
      </c>
    </row>
    <row r="3685" spans="1:3">
      <c r="A3685" s="2" t="s">
        <v>3906</v>
      </c>
      <c r="B3685" s="2" t="s">
        <v>8037</v>
      </c>
      <c r="C3685" s="15">
        <v>45251.396324189816</v>
      </c>
    </row>
    <row r="3686" spans="1:3">
      <c r="A3686" s="2" t="s">
        <v>1499</v>
      </c>
      <c r="B3686" s="2" t="s">
        <v>8038</v>
      </c>
      <c r="C3686" s="15">
        <v>45251.396335821759</v>
      </c>
    </row>
    <row r="3687" spans="1:3">
      <c r="A3687" s="2" t="s">
        <v>1499</v>
      </c>
      <c r="B3687" s="2" t="s">
        <v>8039</v>
      </c>
      <c r="C3687" s="15">
        <v>45251.396347453701</v>
      </c>
    </row>
    <row r="3688" spans="1:3">
      <c r="A3688" s="2" t="s">
        <v>3907</v>
      </c>
      <c r="B3688" s="2" t="s">
        <v>8040</v>
      </c>
      <c r="C3688" s="15">
        <v>45251.396359085651</v>
      </c>
    </row>
    <row r="3689" spans="1:3">
      <c r="A3689" s="2" t="s">
        <v>3908</v>
      </c>
      <c r="B3689" s="2" t="s">
        <v>8041</v>
      </c>
      <c r="C3689" s="15">
        <v>45251.396370717594</v>
      </c>
    </row>
    <row r="3690" spans="1:3">
      <c r="A3690" s="2" t="s">
        <v>3909</v>
      </c>
      <c r="B3690" s="2" t="s">
        <v>8042</v>
      </c>
      <c r="C3690" s="15">
        <v>45251.396382349536</v>
      </c>
    </row>
    <row r="3691" spans="1:3">
      <c r="A3691" s="2" t="s">
        <v>1499</v>
      </c>
      <c r="B3691" s="2" t="s">
        <v>8043</v>
      </c>
      <c r="C3691" s="15">
        <v>45251.396393981478</v>
      </c>
    </row>
    <row r="3692" spans="1:3">
      <c r="A3692" s="2" t="s">
        <v>3910</v>
      </c>
      <c r="B3692" s="2" t="s">
        <v>8044</v>
      </c>
      <c r="C3692" s="15">
        <v>45251.396405613428</v>
      </c>
    </row>
    <row r="3693" spans="1:3">
      <c r="A3693" s="2" t="s">
        <v>3911</v>
      </c>
      <c r="B3693" s="2" t="s">
        <v>8045</v>
      </c>
      <c r="C3693" s="15">
        <v>45251.396417245371</v>
      </c>
    </row>
    <row r="3694" spans="1:3">
      <c r="A3694" s="2" t="s">
        <v>1499</v>
      </c>
      <c r="B3694" s="2" t="s">
        <v>8046</v>
      </c>
      <c r="C3694" s="15">
        <v>45251.396428877313</v>
      </c>
    </row>
    <row r="3695" spans="1:3">
      <c r="A3695" s="2" t="s">
        <v>3912</v>
      </c>
      <c r="B3695" s="2" t="s">
        <v>8047</v>
      </c>
      <c r="C3695" s="15">
        <v>45251.396440509256</v>
      </c>
    </row>
    <row r="3696" spans="1:3">
      <c r="A3696" s="2" t="s">
        <v>3913</v>
      </c>
      <c r="B3696" s="2" t="s">
        <v>8048</v>
      </c>
      <c r="C3696" s="15">
        <v>45251.396452141205</v>
      </c>
    </row>
    <row r="3697" spans="1:3">
      <c r="A3697" s="2" t="s">
        <v>3914</v>
      </c>
      <c r="B3697" s="2" t="s">
        <v>8049</v>
      </c>
      <c r="C3697" s="15">
        <v>45251.396463773148</v>
      </c>
    </row>
    <row r="3698" spans="1:3">
      <c r="A3698" s="2" t="s">
        <v>3915</v>
      </c>
      <c r="B3698" s="2" t="s">
        <v>8050</v>
      </c>
      <c r="C3698" s="15">
        <v>45251.39647540509</v>
      </c>
    </row>
    <row r="3699" spans="1:3">
      <c r="A3699" s="2" t="s">
        <v>3916</v>
      </c>
      <c r="B3699" s="2" t="s">
        <v>8051</v>
      </c>
      <c r="C3699" s="15">
        <v>45251.39648703704</v>
      </c>
    </row>
    <row r="3700" spans="1:3">
      <c r="A3700" s="2" t="s">
        <v>3917</v>
      </c>
      <c r="B3700" s="2" t="s">
        <v>8052</v>
      </c>
      <c r="C3700" s="15">
        <v>45251.396498668983</v>
      </c>
    </row>
    <row r="3701" spans="1:3">
      <c r="A3701" s="2" t="s">
        <v>1499</v>
      </c>
      <c r="B3701" s="2" t="s">
        <v>1499</v>
      </c>
      <c r="C3701" s="15">
        <v>45251.396510300925</v>
      </c>
    </row>
    <row r="3702" spans="1:3">
      <c r="A3702" s="2" t="s">
        <v>1499</v>
      </c>
      <c r="B3702" s="2" t="s">
        <v>1499</v>
      </c>
      <c r="C3702" s="15">
        <v>45251.396521932867</v>
      </c>
    </row>
    <row r="3703" spans="1:3">
      <c r="A3703" s="2" t="s">
        <v>1499</v>
      </c>
      <c r="B3703" s="2" t="s">
        <v>1499</v>
      </c>
      <c r="C3703" s="15">
        <v>45251.396533564817</v>
      </c>
    </row>
    <row r="3704" spans="1:3">
      <c r="A3704" s="2" t="s">
        <v>1499</v>
      </c>
      <c r="B3704" s="2" t="s">
        <v>1499</v>
      </c>
      <c r="C3704" s="15">
        <v>45251.39654519676</v>
      </c>
    </row>
    <row r="3705" spans="1:3">
      <c r="A3705" s="2" t="s">
        <v>1499</v>
      </c>
      <c r="B3705" s="2" t="s">
        <v>1499</v>
      </c>
      <c r="C3705" s="15">
        <v>45251.396556828702</v>
      </c>
    </row>
    <row r="3706" spans="1:3">
      <c r="A3706" s="2" t="s">
        <v>1499</v>
      </c>
      <c r="B3706" s="2" t="s">
        <v>1499</v>
      </c>
      <c r="C3706" s="15">
        <v>45251.396568460645</v>
      </c>
    </row>
    <row r="3707" spans="1:3">
      <c r="A3707" s="2" t="s">
        <v>1499</v>
      </c>
      <c r="B3707" s="2" t="s">
        <v>1499</v>
      </c>
      <c r="C3707" s="15">
        <v>45251.396580092594</v>
      </c>
    </row>
    <row r="3708" spans="1:3">
      <c r="A3708" s="2" t="s">
        <v>1499</v>
      </c>
      <c r="B3708" s="2" t="s">
        <v>1499</v>
      </c>
      <c r="C3708" s="15">
        <v>45251.396591724537</v>
      </c>
    </row>
    <row r="3709" spans="1:3">
      <c r="A3709" s="2" t="s">
        <v>1499</v>
      </c>
      <c r="B3709" s="2" t="s">
        <v>1499</v>
      </c>
      <c r="C3709" s="15">
        <v>45251.396603356479</v>
      </c>
    </row>
    <row r="3710" spans="1:3">
      <c r="A3710" s="2" t="s">
        <v>1499</v>
      </c>
      <c r="B3710" s="2" t="s">
        <v>1499</v>
      </c>
      <c r="C3710" s="15">
        <v>45251.396614988429</v>
      </c>
    </row>
    <row r="3711" spans="1:3">
      <c r="A3711" s="2" t="s">
        <v>1499</v>
      </c>
      <c r="B3711" s="2" t="s">
        <v>8053</v>
      </c>
      <c r="C3711" s="15">
        <v>45251.396626620372</v>
      </c>
    </row>
    <row r="3712" spans="1:3">
      <c r="A3712" s="2" t="s">
        <v>1499</v>
      </c>
      <c r="B3712" s="2" t="s">
        <v>1499</v>
      </c>
      <c r="C3712" s="15">
        <v>45251.396638252314</v>
      </c>
    </row>
    <row r="3713" spans="1:3">
      <c r="A3713" s="2" t="s">
        <v>1499</v>
      </c>
      <c r="B3713" s="2" t="s">
        <v>1499</v>
      </c>
      <c r="C3713" s="15">
        <v>45251.396649884256</v>
      </c>
    </row>
    <row r="3714" spans="1:3">
      <c r="A3714" s="2" t="s">
        <v>1499</v>
      </c>
      <c r="B3714" s="2" t="s">
        <v>1499</v>
      </c>
      <c r="C3714" s="15">
        <v>45251.396661516206</v>
      </c>
    </row>
    <row r="3715" spans="1:3">
      <c r="A3715" s="2" t="s">
        <v>1499</v>
      </c>
      <c r="B3715" s="2" t="s">
        <v>1499</v>
      </c>
      <c r="C3715" s="15">
        <v>45251.396673148149</v>
      </c>
    </row>
    <row r="3716" spans="1:3">
      <c r="A3716" s="2" t="s">
        <v>1499</v>
      </c>
      <c r="B3716" s="2" t="s">
        <v>1499</v>
      </c>
      <c r="C3716" s="15">
        <v>45251.396684780091</v>
      </c>
    </row>
    <row r="3717" spans="1:3">
      <c r="A3717" s="2" t="s">
        <v>1499</v>
      </c>
      <c r="B3717" s="2" t="s">
        <v>1499</v>
      </c>
      <c r="C3717" s="15">
        <v>45251.396696412034</v>
      </c>
    </row>
    <row r="3718" spans="1:3">
      <c r="A3718" s="2" t="s">
        <v>1499</v>
      </c>
      <c r="B3718" s="2" t="s">
        <v>1499</v>
      </c>
      <c r="C3718" s="15">
        <v>45251.396708043983</v>
      </c>
    </row>
    <row r="3719" spans="1:3">
      <c r="A3719" s="2" t="s">
        <v>1499</v>
      </c>
      <c r="B3719" s="2" t="s">
        <v>1499</v>
      </c>
      <c r="C3719" s="15">
        <v>45251.396719675926</v>
      </c>
    </row>
    <row r="3720" spans="1:3">
      <c r="A3720" s="2" t="s">
        <v>3918</v>
      </c>
      <c r="B3720" s="2" t="s">
        <v>8054</v>
      </c>
      <c r="C3720" s="15">
        <v>45251.396731307868</v>
      </c>
    </row>
    <row r="3721" spans="1:3">
      <c r="A3721" s="2" t="s">
        <v>3919</v>
      </c>
      <c r="B3721" s="2" t="s">
        <v>8055</v>
      </c>
      <c r="C3721" s="15">
        <v>45251.396742939818</v>
      </c>
    </row>
    <row r="3722" spans="1:3">
      <c r="A3722" s="2" t="s">
        <v>1499</v>
      </c>
      <c r="B3722" s="2" t="s">
        <v>8056</v>
      </c>
      <c r="C3722" s="15">
        <v>45251.396754571761</v>
      </c>
    </row>
    <row r="3723" spans="1:3">
      <c r="A3723" s="2" t="s">
        <v>3920</v>
      </c>
      <c r="B3723" s="2" t="s">
        <v>8057</v>
      </c>
      <c r="C3723" s="15">
        <v>45251.396766203703</v>
      </c>
    </row>
    <row r="3724" spans="1:3">
      <c r="A3724" s="2" t="s">
        <v>3921</v>
      </c>
      <c r="B3724" s="2" t="s">
        <v>8058</v>
      </c>
      <c r="C3724" s="15">
        <v>45251.396777835645</v>
      </c>
    </row>
    <row r="3725" spans="1:3">
      <c r="A3725" s="2" t="s">
        <v>3922</v>
      </c>
      <c r="B3725" s="2" t="s">
        <v>8059</v>
      </c>
      <c r="C3725" s="15">
        <v>45251.396789467595</v>
      </c>
    </row>
    <row r="3726" spans="1:3">
      <c r="A3726" s="2" t="s">
        <v>3923</v>
      </c>
      <c r="B3726" s="2" t="s">
        <v>8060</v>
      </c>
      <c r="C3726" s="15">
        <v>45251.396801099538</v>
      </c>
    </row>
    <row r="3727" spans="1:3">
      <c r="A3727" s="2" t="s">
        <v>3924</v>
      </c>
      <c r="B3727" s="2" t="s">
        <v>8061</v>
      </c>
      <c r="C3727" s="15">
        <v>45251.39681273148</v>
      </c>
    </row>
    <row r="3728" spans="1:3">
      <c r="A3728" s="2" t="s">
        <v>3925</v>
      </c>
      <c r="B3728" s="2" t="s">
        <v>8062</v>
      </c>
      <c r="C3728" s="15">
        <v>45251.396824363423</v>
      </c>
    </row>
    <row r="3729" spans="1:3">
      <c r="A3729" s="2" t="s">
        <v>3926</v>
      </c>
      <c r="B3729" s="2" t="s">
        <v>8063</v>
      </c>
      <c r="C3729" s="15">
        <v>45251.396835995372</v>
      </c>
    </row>
    <row r="3730" spans="1:3">
      <c r="A3730" s="2" t="s">
        <v>1499</v>
      </c>
      <c r="B3730" s="2" t="s">
        <v>1499</v>
      </c>
      <c r="C3730" s="15">
        <v>45251.396847627315</v>
      </c>
    </row>
    <row r="3731" spans="1:3">
      <c r="A3731" s="2" t="s">
        <v>1499</v>
      </c>
      <c r="B3731" s="2" t="s">
        <v>1499</v>
      </c>
      <c r="C3731" s="15">
        <v>45251.396859259257</v>
      </c>
    </row>
    <row r="3732" spans="1:3">
      <c r="A3732" s="2" t="s">
        <v>1499</v>
      </c>
      <c r="B3732" s="2" t="s">
        <v>1499</v>
      </c>
      <c r="C3732" s="15">
        <v>45251.396870891207</v>
      </c>
    </row>
    <row r="3733" spans="1:3">
      <c r="A3733" s="2" t="s">
        <v>1499</v>
      </c>
      <c r="B3733" s="2" t="s">
        <v>1499</v>
      </c>
      <c r="C3733" s="15">
        <v>45251.39688252315</v>
      </c>
    </row>
    <row r="3734" spans="1:3">
      <c r="A3734" s="2" t="s">
        <v>1499</v>
      </c>
      <c r="B3734" s="2" t="s">
        <v>1499</v>
      </c>
      <c r="C3734" s="15">
        <v>45251.396894155092</v>
      </c>
    </row>
    <row r="3735" spans="1:3">
      <c r="A3735" s="2" t="s">
        <v>1499</v>
      </c>
      <c r="B3735" s="2" t="s">
        <v>1499</v>
      </c>
      <c r="C3735" s="15">
        <v>45251.396905787034</v>
      </c>
    </row>
    <row r="3736" spans="1:3">
      <c r="A3736" s="2" t="s">
        <v>1499</v>
      </c>
      <c r="B3736" s="2" t="s">
        <v>1499</v>
      </c>
      <c r="C3736" s="15">
        <v>45251.396917418984</v>
      </c>
    </row>
    <row r="3737" spans="1:3">
      <c r="A3737" s="2" t="s">
        <v>1499</v>
      </c>
      <c r="B3737" s="2" t="s">
        <v>1499</v>
      </c>
      <c r="C3737" s="15">
        <v>45251.396929050927</v>
      </c>
    </row>
    <row r="3738" spans="1:3">
      <c r="A3738" s="2" t="s">
        <v>1499</v>
      </c>
      <c r="B3738" s="2" t="s">
        <v>1499</v>
      </c>
      <c r="C3738" s="15">
        <v>45251.396940682869</v>
      </c>
    </row>
    <row r="3739" spans="1:3">
      <c r="A3739" s="2" t="s">
        <v>1499</v>
      </c>
      <c r="B3739" s="2" t="s">
        <v>1499</v>
      </c>
      <c r="C3739" s="15">
        <v>45251.396952314812</v>
      </c>
    </row>
    <row r="3740" spans="1:3">
      <c r="A3740" s="2" t="s">
        <v>1499</v>
      </c>
      <c r="B3740" s="2" t="s">
        <v>1499</v>
      </c>
      <c r="C3740" s="15">
        <v>45251.396963946761</v>
      </c>
    </row>
    <row r="3741" spans="1:3">
      <c r="A3741" s="2" t="s">
        <v>1499</v>
      </c>
      <c r="B3741" s="2" t="s">
        <v>1499</v>
      </c>
      <c r="C3741" s="15">
        <v>45251.396975578704</v>
      </c>
    </row>
    <row r="3742" spans="1:3">
      <c r="A3742" s="2" t="s">
        <v>1499</v>
      </c>
      <c r="B3742" s="2" t="s">
        <v>1499</v>
      </c>
      <c r="C3742" s="15">
        <v>45251.396987210646</v>
      </c>
    </row>
    <row r="3743" spans="1:3">
      <c r="A3743" s="2" t="s">
        <v>1499</v>
      </c>
      <c r="B3743" s="2" t="s">
        <v>1499</v>
      </c>
      <c r="C3743" s="15">
        <v>45251.396998842596</v>
      </c>
    </row>
    <row r="3744" spans="1:3">
      <c r="A3744" s="2" t="s">
        <v>1499</v>
      </c>
      <c r="B3744" s="2" t="s">
        <v>1499</v>
      </c>
      <c r="C3744" s="15">
        <v>45251.397010474539</v>
      </c>
    </row>
    <row r="3745" spans="1:3">
      <c r="A3745" s="2" t="s">
        <v>1499</v>
      </c>
      <c r="B3745" s="2" t="s">
        <v>1499</v>
      </c>
      <c r="C3745" s="15">
        <v>45251.397022106481</v>
      </c>
    </row>
    <row r="3746" spans="1:3">
      <c r="A3746" s="2" t="s">
        <v>1499</v>
      </c>
      <c r="B3746" s="2" t="s">
        <v>1499</v>
      </c>
      <c r="C3746" s="15">
        <v>45251.397033738423</v>
      </c>
    </row>
    <row r="3747" spans="1:3">
      <c r="A3747" s="2" t="s">
        <v>1499</v>
      </c>
      <c r="B3747" s="2" t="s">
        <v>1499</v>
      </c>
      <c r="C3747" s="15">
        <v>45251.397045370373</v>
      </c>
    </row>
    <row r="3748" spans="1:3">
      <c r="A3748" s="2" t="s">
        <v>3927</v>
      </c>
      <c r="B3748" s="2" t="s">
        <v>8064</v>
      </c>
      <c r="C3748" s="15">
        <v>45251.397057002316</v>
      </c>
    </row>
    <row r="3749" spans="1:3">
      <c r="A3749" s="2" t="s">
        <v>3928</v>
      </c>
      <c r="B3749" s="2" t="s">
        <v>8065</v>
      </c>
      <c r="C3749" s="15">
        <v>45251.397068634258</v>
      </c>
    </row>
    <row r="3750" spans="1:3">
      <c r="A3750" s="2" t="s">
        <v>3929</v>
      </c>
      <c r="B3750" s="2" t="s">
        <v>8066</v>
      </c>
      <c r="C3750" s="15">
        <v>45251.397080266201</v>
      </c>
    </row>
    <row r="3751" spans="1:3">
      <c r="A3751" s="2" t="s">
        <v>3930</v>
      </c>
      <c r="B3751" s="2" t="s">
        <v>8067</v>
      </c>
      <c r="C3751" s="15">
        <v>45251.39709189815</v>
      </c>
    </row>
    <row r="3752" spans="1:3">
      <c r="A3752" s="2" t="s">
        <v>3931</v>
      </c>
      <c r="B3752" s="2" t="s">
        <v>8068</v>
      </c>
      <c r="C3752" s="15">
        <v>45251.397103530093</v>
      </c>
    </row>
    <row r="3753" spans="1:3">
      <c r="A3753" s="2" t="s">
        <v>3932</v>
      </c>
      <c r="B3753" s="2" t="s">
        <v>8069</v>
      </c>
      <c r="C3753" s="15">
        <v>45251.397115162035</v>
      </c>
    </row>
    <row r="3754" spans="1:3">
      <c r="A3754" s="2" t="s">
        <v>3933</v>
      </c>
      <c r="B3754" s="2" t="s">
        <v>8070</v>
      </c>
      <c r="C3754" s="15">
        <v>45251.397126793985</v>
      </c>
    </row>
    <row r="3755" spans="1:3">
      <c r="A3755" s="2" t="s">
        <v>3934</v>
      </c>
      <c r="B3755" s="2" t="s">
        <v>8071</v>
      </c>
      <c r="C3755" s="15">
        <v>45251.397138425928</v>
      </c>
    </row>
    <row r="3756" spans="1:3">
      <c r="A3756" s="2" t="s">
        <v>3935</v>
      </c>
      <c r="B3756" s="2" t="s">
        <v>8072</v>
      </c>
      <c r="C3756" s="15">
        <v>45251.39715005787</v>
      </c>
    </row>
    <row r="3757" spans="1:3">
      <c r="A3757" s="2" t="s">
        <v>3936</v>
      </c>
      <c r="B3757" s="2" t="s">
        <v>8073</v>
      </c>
      <c r="C3757" s="15">
        <v>45251.397161689812</v>
      </c>
    </row>
    <row r="3758" spans="1:3">
      <c r="A3758" s="2" t="s">
        <v>3937</v>
      </c>
      <c r="B3758" s="2" t="s">
        <v>8074</v>
      </c>
      <c r="C3758" s="15">
        <v>45251.397173321762</v>
      </c>
    </row>
    <row r="3759" spans="1:3">
      <c r="A3759" s="2" t="s">
        <v>3938</v>
      </c>
      <c r="B3759" s="2" t="s">
        <v>8075</v>
      </c>
      <c r="C3759" s="15">
        <v>45251.397184953705</v>
      </c>
    </row>
    <row r="3760" spans="1:3">
      <c r="A3760" s="2" t="s">
        <v>3939</v>
      </c>
      <c r="B3760" s="2" t="s">
        <v>8076</v>
      </c>
      <c r="C3760" s="15">
        <v>45251.397196585647</v>
      </c>
    </row>
    <row r="3761" spans="1:3">
      <c r="A3761" s="2" t="s">
        <v>3940</v>
      </c>
      <c r="B3761" s="2" t="s">
        <v>8077</v>
      </c>
      <c r="C3761" s="15">
        <v>45251.39720821759</v>
      </c>
    </row>
    <row r="3762" spans="1:3">
      <c r="A3762" s="2" t="s">
        <v>3941</v>
      </c>
      <c r="B3762" s="2" t="s">
        <v>8078</v>
      </c>
      <c r="C3762" s="15">
        <v>45251.397219849539</v>
      </c>
    </row>
    <row r="3763" spans="1:3">
      <c r="A3763" s="2" t="s">
        <v>3942</v>
      </c>
      <c r="B3763" s="2" t="s">
        <v>8079</v>
      </c>
      <c r="C3763" s="15">
        <v>45251.397231481482</v>
      </c>
    </row>
    <row r="3764" spans="1:3">
      <c r="A3764" s="2" t="s">
        <v>3943</v>
      </c>
      <c r="B3764" s="2" t="s">
        <v>8080</v>
      </c>
      <c r="C3764" s="15">
        <v>45251.397243113424</v>
      </c>
    </row>
    <row r="3765" spans="1:3">
      <c r="A3765" s="2" t="s">
        <v>3944</v>
      </c>
      <c r="B3765" s="2" t="s">
        <v>8081</v>
      </c>
      <c r="C3765" s="15">
        <v>45251.397254745367</v>
      </c>
    </row>
    <row r="3766" spans="1:3">
      <c r="A3766" s="2" t="s">
        <v>3945</v>
      </c>
      <c r="B3766" s="2" t="s">
        <v>8082</v>
      </c>
      <c r="C3766" s="15">
        <v>45251.397266377317</v>
      </c>
    </row>
    <row r="3767" spans="1:3">
      <c r="A3767" s="2" t="s">
        <v>3946</v>
      </c>
      <c r="B3767" s="2" t="s">
        <v>8083</v>
      </c>
      <c r="C3767" s="15">
        <v>45251.397278009259</v>
      </c>
    </row>
    <row r="3768" spans="1:3">
      <c r="A3768" s="2" t="s">
        <v>3947</v>
      </c>
      <c r="B3768" s="2" t="s">
        <v>8084</v>
      </c>
      <c r="C3768" s="15">
        <v>45251.397289641201</v>
      </c>
    </row>
    <row r="3769" spans="1:3">
      <c r="A3769" s="2" t="s">
        <v>3948</v>
      </c>
      <c r="B3769" s="2" t="s">
        <v>8085</v>
      </c>
      <c r="C3769" s="15">
        <v>45251.397301273151</v>
      </c>
    </row>
    <row r="3770" spans="1:3">
      <c r="A3770" s="2" t="s">
        <v>3949</v>
      </c>
      <c r="B3770" s="2" t="s">
        <v>8086</v>
      </c>
      <c r="C3770" s="15">
        <v>45251.397312905094</v>
      </c>
    </row>
    <row r="3771" spans="1:3">
      <c r="A3771" s="2" t="s">
        <v>3950</v>
      </c>
      <c r="B3771" s="2" t="s">
        <v>8087</v>
      </c>
      <c r="C3771" s="15">
        <v>45251.397324537036</v>
      </c>
    </row>
    <row r="3772" spans="1:3">
      <c r="A3772" s="2" t="s">
        <v>3951</v>
      </c>
      <c r="B3772" s="2" t="s">
        <v>8088</v>
      </c>
      <c r="C3772" s="15">
        <v>45251.397336168979</v>
      </c>
    </row>
    <row r="3773" spans="1:3">
      <c r="A3773" s="2" t="s">
        <v>3952</v>
      </c>
      <c r="B3773" s="2" t="s">
        <v>8089</v>
      </c>
      <c r="C3773" s="15">
        <v>45251.397347800928</v>
      </c>
    </row>
    <row r="3774" spans="1:3">
      <c r="A3774" s="2" t="s">
        <v>3953</v>
      </c>
      <c r="B3774" s="2" t="s">
        <v>8090</v>
      </c>
      <c r="C3774" s="15">
        <v>45251.397359432871</v>
      </c>
    </row>
    <row r="3775" spans="1:3">
      <c r="A3775" s="2" t="s">
        <v>3954</v>
      </c>
      <c r="B3775" s="2" t="s">
        <v>8091</v>
      </c>
      <c r="C3775" s="15">
        <v>45251.397371064813</v>
      </c>
    </row>
    <row r="3776" spans="1:3">
      <c r="A3776" s="2" t="s">
        <v>3955</v>
      </c>
      <c r="B3776" s="2" t="s">
        <v>8092</v>
      </c>
      <c r="C3776" s="15">
        <v>45251.397382696756</v>
      </c>
    </row>
    <row r="3777" spans="1:3">
      <c r="A3777" s="2" t="s">
        <v>3956</v>
      </c>
      <c r="B3777" s="2" t="s">
        <v>8093</v>
      </c>
      <c r="C3777" s="15">
        <v>45251.397394328706</v>
      </c>
    </row>
    <row r="3778" spans="1:3">
      <c r="A3778" s="2" t="s">
        <v>3957</v>
      </c>
      <c r="B3778" s="2" t="s">
        <v>8094</v>
      </c>
      <c r="C3778" s="15">
        <v>45251.397405960648</v>
      </c>
    </row>
    <row r="3779" spans="1:3">
      <c r="A3779" s="2" t="s">
        <v>3958</v>
      </c>
      <c r="B3779" s="2" t="s">
        <v>8095</v>
      </c>
      <c r="C3779" s="15">
        <v>45251.397417592591</v>
      </c>
    </row>
    <row r="3780" spans="1:3">
      <c r="A3780" s="2" t="s">
        <v>3959</v>
      </c>
      <c r="B3780" s="2" t="s">
        <v>8096</v>
      </c>
      <c r="C3780" s="15">
        <v>45251.39742922454</v>
      </c>
    </row>
    <row r="3781" spans="1:3">
      <c r="A3781" s="2" t="s">
        <v>3960</v>
      </c>
      <c r="B3781" s="2" t="s">
        <v>8097</v>
      </c>
      <c r="C3781" s="15">
        <v>45251.397440856483</v>
      </c>
    </row>
    <row r="3782" spans="1:3">
      <c r="A3782" s="2" t="s">
        <v>3961</v>
      </c>
      <c r="B3782" s="2" t="s">
        <v>8098</v>
      </c>
      <c r="C3782" s="15">
        <v>45251.397452488425</v>
      </c>
    </row>
    <row r="3783" spans="1:3">
      <c r="A3783" s="2" t="s">
        <v>3962</v>
      </c>
      <c r="B3783" s="2" t="s">
        <v>8099</v>
      </c>
      <c r="C3783" s="15">
        <v>45251.397464120368</v>
      </c>
    </row>
    <row r="3784" spans="1:3">
      <c r="A3784" s="2" t="s">
        <v>3963</v>
      </c>
      <c r="B3784" s="2" t="s">
        <v>8100</v>
      </c>
      <c r="C3784" s="15">
        <v>45251.397475752317</v>
      </c>
    </row>
    <row r="3785" spans="1:3">
      <c r="A3785" s="2" t="s">
        <v>3964</v>
      </c>
      <c r="B3785" s="2" t="s">
        <v>8101</v>
      </c>
      <c r="C3785" s="15">
        <v>45251.39748738426</v>
      </c>
    </row>
    <row r="3786" spans="1:3">
      <c r="A3786" s="2" t="s">
        <v>3965</v>
      </c>
      <c r="B3786" s="2" t="s">
        <v>8102</v>
      </c>
      <c r="C3786" s="15">
        <v>45251.397499016202</v>
      </c>
    </row>
    <row r="3787" spans="1:3">
      <c r="A3787" s="2" t="s">
        <v>3966</v>
      </c>
      <c r="B3787" s="2" t="s">
        <v>8103</v>
      </c>
      <c r="C3787" s="15">
        <v>45251.397510648145</v>
      </c>
    </row>
    <row r="3788" spans="1:3">
      <c r="A3788" s="2" t="s">
        <v>3967</v>
      </c>
      <c r="B3788" s="2" t="s">
        <v>8104</v>
      </c>
      <c r="C3788" s="15">
        <v>45251.397522280095</v>
      </c>
    </row>
    <row r="3789" spans="1:3">
      <c r="A3789" s="2" t="s">
        <v>3968</v>
      </c>
      <c r="B3789" s="2" t="s">
        <v>8105</v>
      </c>
      <c r="C3789" s="15">
        <v>45251.397533912037</v>
      </c>
    </row>
    <row r="3790" spans="1:3">
      <c r="A3790" s="2" t="s">
        <v>3969</v>
      </c>
      <c r="B3790" s="2" t="s">
        <v>8106</v>
      </c>
      <c r="C3790" s="15">
        <v>45251.39754554398</v>
      </c>
    </row>
    <row r="3791" spans="1:3">
      <c r="A3791" s="2" t="s">
        <v>3970</v>
      </c>
      <c r="B3791" s="2" t="s">
        <v>8107</v>
      </c>
      <c r="C3791" s="15">
        <v>45251.397557175929</v>
      </c>
    </row>
    <row r="3792" spans="1:3">
      <c r="A3792" s="2" t="s">
        <v>3971</v>
      </c>
      <c r="B3792" s="2" t="s">
        <v>8108</v>
      </c>
      <c r="C3792" s="15">
        <v>45251.397568807872</v>
      </c>
    </row>
    <row r="3793" spans="1:3">
      <c r="A3793" s="2" t="s">
        <v>3972</v>
      </c>
      <c r="B3793" s="2" t="s">
        <v>8109</v>
      </c>
      <c r="C3793" s="15">
        <v>45251.397580439814</v>
      </c>
    </row>
    <row r="3794" spans="1:3">
      <c r="A3794" s="2" t="s">
        <v>3973</v>
      </c>
      <c r="B3794" s="2" t="s">
        <v>8110</v>
      </c>
      <c r="C3794" s="15">
        <v>45251.397592071757</v>
      </c>
    </row>
    <row r="3795" spans="1:3">
      <c r="A3795" s="2" t="s">
        <v>3974</v>
      </c>
      <c r="B3795" s="2" t="s">
        <v>8111</v>
      </c>
      <c r="C3795" s="15">
        <v>45251.397603703706</v>
      </c>
    </row>
    <row r="3796" spans="1:3">
      <c r="A3796" s="2" t="s">
        <v>3975</v>
      </c>
      <c r="B3796" s="2" t="s">
        <v>8112</v>
      </c>
      <c r="C3796" s="15">
        <v>45251.397615335649</v>
      </c>
    </row>
    <row r="3797" spans="1:3">
      <c r="A3797" s="2" t="s">
        <v>3976</v>
      </c>
      <c r="B3797" s="2" t="s">
        <v>8113</v>
      </c>
      <c r="C3797" s="15">
        <v>45251.397626967591</v>
      </c>
    </row>
    <row r="3798" spans="1:3">
      <c r="A3798" s="2" t="s">
        <v>3977</v>
      </c>
      <c r="B3798" s="2" t="s">
        <v>8114</v>
      </c>
      <c r="C3798" s="15">
        <v>45251.397638599534</v>
      </c>
    </row>
    <row r="3799" spans="1:3">
      <c r="A3799" s="2" t="s">
        <v>3978</v>
      </c>
      <c r="B3799" s="2" t="s">
        <v>8115</v>
      </c>
      <c r="C3799" s="15">
        <v>45251.397650231484</v>
      </c>
    </row>
    <row r="3800" spans="1:3">
      <c r="A3800" s="2" t="s">
        <v>3979</v>
      </c>
      <c r="B3800" s="2" t="s">
        <v>8116</v>
      </c>
      <c r="C3800" s="15">
        <v>45251.397661863426</v>
      </c>
    </row>
    <row r="3801" spans="1:3">
      <c r="A3801" s="2" t="s">
        <v>1499</v>
      </c>
      <c r="B3801" s="2" t="s">
        <v>6128</v>
      </c>
      <c r="C3801" s="15">
        <v>45251.397673495369</v>
      </c>
    </row>
    <row r="3802" spans="1:3">
      <c r="A3802" s="2" t="s">
        <v>3980</v>
      </c>
      <c r="B3802" s="2" t="s">
        <v>8117</v>
      </c>
      <c r="C3802" s="15">
        <v>45251.397685127318</v>
      </c>
    </row>
    <row r="3803" spans="1:3">
      <c r="A3803" s="2" t="s">
        <v>3981</v>
      </c>
      <c r="B3803" s="2" t="s">
        <v>8118</v>
      </c>
      <c r="C3803" s="15">
        <v>45251.397696759261</v>
      </c>
    </row>
    <row r="3804" spans="1:3">
      <c r="A3804" s="2" t="s">
        <v>3982</v>
      </c>
      <c r="B3804" s="2" t="s">
        <v>8119</v>
      </c>
      <c r="C3804" s="15">
        <v>45251.397708391203</v>
      </c>
    </row>
    <row r="3805" spans="1:3">
      <c r="A3805" s="2" t="s">
        <v>1499</v>
      </c>
      <c r="B3805" s="2" t="s">
        <v>8120</v>
      </c>
      <c r="C3805" s="15">
        <v>45251.397720023146</v>
      </c>
    </row>
    <row r="3806" spans="1:3">
      <c r="A3806" s="2" t="s">
        <v>3983</v>
      </c>
      <c r="B3806" s="2" t="s">
        <v>8121</v>
      </c>
      <c r="C3806" s="15">
        <v>45251.397731655095</v>
      </c>
    </row>
    <row r="3807" spans="1:3">
      <c r="A3807" s="2" t="s">
        <v>3984</v>
      </c>
      <c r="B3807" s="2" t="s">
        <v>8122</v>
      </c>
      <c r="C3807" s="15">
        <v>45251.397743287038</v>
      </c>
    </row>
    <row r="3808" spans="1:3">
      <c r="A3808" s="2" t="s">
        <v>3985</v>
      </c>
      <c r="B3808" s="2" t="s">
        <v>8123</v>
      </c>
      <c r="C3808" s="15">
        <v>45251.39775491898</v>
      </c>
    </row>
    <row r="3809" spans="1:3">
      <c r="A3809" s="2" t="s">
        <v>3986</v>
      </c>
      <c r="B3809" s="2" t="s">
        <v>8124</v>
      </c>
      <c r="C3809" s="15">
        <v>45251.397766550923</v>
      </c>
    </row>
    <row r="3810" spans="1:3">
      <c r="A3810" s="2" t="s">
        <v>3987</v>
      </c>
      <c r="B3810" s="2" t="s">
        <v>8125</v>
      </c>
      <c r="C3810" s="15">
        <v>45251.397778182873</v>
      </c>
    </row>
    <row r="3811" spans="1:3">
      <c r="A3811" s="2" t="s">
        <v>3988</v>
      </c>
      <c r="B3811" s="2" t="s">
        <v>8126</v>
      </c>
      <c r="C3811" s="15">
        <v>45251.397789814815</v>
      </c>
    </row>
    <row r="3812" spans="1:3">
      <c r="A3812" s="2" t="s">
        <v>3989</v>
      </c>
      <c r="B3812" s="2" t="s">
        <v>8127</v>
      </c>
      <c r="C3812" s="15">
        <v>45251.397801446758</v>
      </c>
    </row>
    <row r="3813" spans="1:3">
      <c r="A3813" s="2" t="s">
        <v>3990</v>
      </c>
      <c r="B3813" s="2" t="s">
        <v>8128</v>
      </c>
      <c r="C3813" s="15">
        <v>45251.397813078707</v>
      </c>
    </row>
    <row r="3814" spans="1:3">
      <c r="A3814" s="2" t="s">
        <v>3991</v>
      </c>
      <c r="B3814" s="2" t="s">
        <v>8129</v>
      </c>
      <c r="C3814" s="15">
        <v>45251.39782471065</v>
      </c>
    </row>
    <row r="3815" spans="1:3">
      <c r="A3815" s="2" t="s">
        <v>3992</v>
      </c>
      <c r="B3815" s="2" t="s">
        <v>8130</v>
      </c>
      <c r="C3815" s="15">
        <v>45251.397836342592</v>
      </c>
    </row>
    <row r="3816" spans="1:3">
      <c r="A3816" s="2" t="s">
        <v>1499</v>
      </c>
      <c r="B3816" s="2" t="s">
        <v>8131</v>
      </c>
      <c r="C3816" s="15">
        <v>45251.397847974535</v>
      </c>
    </row>
    <row r="3817" spans="1:3">
      <c r="A3817" s="2" t="s">
        <v>1499</v>
      </c>
      <c r="B3817" s="2" t="s">
        <v>8132</v>
      </c>
      <c r="C3817" s="15">
        <v>45251.397859606484</v>
      </c>
    </row>
    <row r="3818" spans="1:3">
      <c r="A3818" s="2" t="s">
        <v>1499</v>
      </c>
      <c r="B3818" s="2" t="s">
        <v>8133</v>
      </c>
      <c r="C3818" s="15">
        <v>45251.397871238427</v>
      </c>
    </row>
    <row r="3819" spans="1:3">
      <c r="A3819" s="2" t="s">
        <v>3993</v>
      </c>
      <c r="B3819" s="2" t="s">
        <v>8134</v>
      </c>
      <c r="C3819" s="15">
        <v>45251.397882870369</v>
      </c>
    </row>
    <row r="3820" spans="1:3">
      <c r="A3820" s="2" t="s">
        <v>3994</v>
      </c>
      <c r="B3820" s="2" t="s">
        <v>8135</v>
      </c>
      <c r="C3820" s="15">
        <v>45251.397894502312</v>
      </c>
    </row>
    <row r="3821" spans="1:3">
      <c r="A3821" s="2" t="s">
        <v>3995</v>
      </c>
      <c r="B3821" s="2" t="s">
        <v>8136</v>
      </c>
      <c r="C3821" s="15">
        <v>45251.397906134262</v>
      </c>
    </row>
    <row r="3822" spans="1:3">
      <c r="A3822" s="2" t="s">
        <v>3996</v>
      </c>
      <c r="B3822" s="2" t="s">
        <v>8137</v>
      </c>
      <c r="C3822" s="15">
        <v>45251.397917766204</v>
      </c>
    </row>
    <row r="3823" spans="1:3">
      <c r="A3823" s="2" t="s">
        <v>3997</v>
      </c>
      <c r="B3823" s="2" t="s">
        <v>8138</v>
      </c>
      <c r="C3823" s="15">
        <v>45251.397929398147</v>
      </c>
    </row>
    <row r="3824" spans="1:3">
      <c r="A3824" s="2" t="s">
        <v>3998</v>
      </c>
      <c r="B3824" s="2" t="s">
        <v>8139</v>
      </c>
      <c r="C3824" s="15">
        <v>45251.397941030089</v>
      </c>
    </row>
    <row r="3825" spans="1:3">
      <c r="A3825" s="2" t="s">
        <v>3999</v>
      </c>
      <c r="B3825" s="2" t="s">
        <v>8140</v>
      </c>
      <c r="C3825" s="15">
        <v>45251.397952662039</v>
      </c>
    </row>
    <row r="3826" spans="1:3">
      <c r="A3826" s="2" t="s">
        <v>4000</v>
      </c>
      <c r="B3826" s="2" t="s">
        <v>8141</v>
      </c>
      <c r="C3826" s="15">
        <v>45251.397964293981</v>
      </c>
    </row>
    <row r="3827" spans="1:3">
      <c r="A3827" s="2" t="s">
        <v>4001</v>
      </c>
      <c r="B3827" s="2" t="s">
        <v>8142</v>
      </c>
      <c r="C3827" s="15">
        <v>45251.397975925924</v>
      </c>
    </row>
    <row r="3828" spans="1:3">
      <c r="A3828" s="2" t="s">
        <v>4002</v>
      </c>
      <c r="B3828" s="2" t="s">
        <v>8143</v>
      </c>
      <c r="C3828" s="15">
        <v>45251.397987557873</v>
      </c>
    </row>
    <row r="3829" spans="1:3">
      <c r="A3829" s="2" t="s">
        <v>4003</v>
      </c>
      <c r="B3829" s="2" t="s">
        <v>8144</v>
      </c>
      <c r="C3829" s="15">
        <v>45251.397999189816</v>
      </c>
    </row>
    <row r="3830" spans="1:3">
      <c r="A3830" s="2" t="s">
        <v>4004</v>
      </c>
      <c r="B3830" s="2" t="s">
        <v>8145</v>
      </c>
      <c r="C3830" s="15">
        <v>45251.398010821758</v>
      </c>
    </row>
    <row r="3831" spans="1:3">
      <c r="A3831" s="2" t="s">
        <v>4005</v>
      </c>
      <c r="B3831" s="2" t="s">
        <v>8146</v>
      </c>
      <c r="C3831" s="15">
        <v>45251.398022453701</v>
      </c>
    </row>
    <row r="3832" spans="1:3">
      <c r="A3832" s="2" t="s">
        <v>4006</v>
      </c>
      <c r="B3832" s="2" t="s">
        <v>8147</v>
      </c>
      <c r="C3832" s="15">
        <v>45251.398034085651</v>
      </c>
    </row>
    <row r="3833" spans="1:3">
      <c r="A3833" s="2" t="s">
        <v>1499</v>
      </c>
      <c r="B3833" s="2" t="s">
        <v>8148</v>
      </c>
      <c r="C3833" s="15">
        <v>45251.398045717593</v>
      </c>
    </row>
    <row r="3834" spans="1:3">
      <c r="A3834" s="2" t="s">
        <v>4007</v>
      </c>
      <c r="B3834" s="2" t="s">
        <v>7227</v>
      </c>
      <c r="C3834" s="15">
        <v>45251.398057349536</v>
      </c>
    </row>
    <row r="3835" spans="1:3">
      <c r="A3835" s="2" t="s">
        <v>4008</v>
      </c>
      <c r="B3835" s="2" t="s">
        <v>8149</v>
      </c>
      <c r="C3835" s="15">
        <v>45251.398068981478</v>
      </c>
    </row>
    <row r="3836" spans="1:3">
      <c r="A3836" s="2" t="s">
        <v>4009</v>
      </c>
      <c r="B3836" s="2" t="s">
        <v>8150</v>
      </c>
      <c r="C3836" s="15">
        <v>45251.398080613428</v>
      </c>
    </row>
    <row r="3837" spans="1:3">
      <c r="A3837" s="2" t="s">
        <v>4010</v>
      </c>
      <c r="B3837" s="2" t="s">
        <v>8151</v>
      </c>
      <c r="C3837" s="15">
        <v>45251.39809224537</v>
      </c>
    </row>
    <row r="3838" spans="1:3">
      <c r="A3838" s="2" t="s">
        <v>1499</v>
      </c>
      <c r="B3838" s="2" t="s">
        <v>8152</v>
      </c>
      <c r="C3838" s="15">
        <v>45251.398103877313</v>
      </c>
    </row>
    <row r="3839" spans="1:3">
      <c r="A3839" s="2" t="s">
        <v>4011</v>
      </c>
      <c r="B3839" s="2" t="s">
        <v>8153</v>
      </c>
      <c r="C3839" s="15">
        <v>45251.398115509262</v>
      </c>
    </row>
    <row r="3840" spans="1:3">
      <c r="A3840" s="2" t="s">
        <v>1499</v>
      </c>
      <c r="B3840" s="2" t="s">
        <v>8154</v>
      </c>
      <c r="C3840" s="15">
        <v>45251.398127141205</v>
      </c>
    </row>
    <row r="3841" spans="1:3">
      <c r="A3841" s="2" t="s">
        <v>1499</v>
      </c>
      <c r="B3841" s="2" t="s">
        <v>8155</v>
      </c>
      <c r="C3841" s="15">
        <v>45251.398138773147</v>
      </c>
    </row>
    <row r="3842" spans="1:3">
      <c r="A3842" s="2" t="s">
        <v>4012</v>
      </c>
      <c r="B3842" s="2" t="s">
        <v>8156</v>
      </c>
      <c r="C3842" s="15">
        <v>45251.39815040509</v>
      </c>
    </row>
    <row r="3843" spans="1:3">
      <c r="A3843" s="2" t="s">
        <v>4013</v>
      </c>
      <c r="B3843" s="2" t="s">
        <v>8157</v>
      </c>
      <c r="C3843" s="15">
        <v>45251.39816203704</v>
      </c>
    </row>
    <row r="3844" spans="1:3">
      <c r="A3844" s="2" t="s">
        <v>4014</v>
      </c>
      <c r="B3844" s="2" t="s">
        <v>8158</v>
      </c>
      <c r="C3844" s="15">
        <v>45251.398173668982</v>
      </c>
    </row>
    <row r="3845" spans="1:3">
      <c r="A3845" s="2" t="s">
        <v>4014</v>
      </c>
      <c r="B3845" s="2" t="s">
        <v>8159</v>
      </c>
      <c r="C3845" s="15">
        <v>45251.398185300925</v>
      </c>
    </row>
    <row r="3846" spans="1:3">
      <c r="A3846" s="2" t="s">
        <v>4015</v>
      </c>
      <c r="B3846" s="2" t="s">
        <v>8160</v>
      </c>
      <c r="C3846" s="15">
        <v>45251.398196932867</v>
      </c>
    </row>
    <row r="3847" spans="1:3">
      <c r="A3847" s="2" t="s">
        <v>4015</v>
      </c>
      <c r="B3847" s="2" t="s">
        <v>8161</v>
      </c>
      <c r="C3847" s="15">
        <v>45251.398208564817</v>
      </c>
    </row>
    <row r="3848" spans="1:3">
      <c r="A3848" s="2" t="s">
        <v>4016</v>
      </c>
      <c r="B3848" s="2" t="s">
        <v>8162</v>
      </c>
      <c r="C3848" s="15">
        <v>45251.398220196759</v>
      </c>
    </row>
    <row r="3849" spans="1:3">
      <c r="A3849" s="2" t="s">
        <v>4017</v>
      </c>
      <c r="B3849" s="2" t="s">
        <v>8163</v>
      </c>
      <c r="C3849" s="15">
        <v>45251.398231828702</v>
      </c>
    </row>
    <row r="3850" spans="1:3">
      <c r="A3850" s="2" t="s">
        <v>4018</v>
      </c>
      <c r="B3850" s="2" t="s">
        <v>8164</v>
      </c>
      <c r="C3850" s="15">
        <v>45251.398243460651</v>
      </c>
    </row>
    <row r="3851" spans="1:3">
      <c r="A3851" s="2" t="s">
        <v>4019</v>
      </c>
      <c r="B3851" s="2" t="s">
        <v>8165</v>
      </c>
      <c r="C3851" s="15">
        <v>45251.398255092594</v>
      </c>
    </row>
    <row r="3852" spans="1:3">
      <c r="A3852" s="2" t="s">
        <v>4020</v>
      </c>
      <c r="B3852" s="2" t="s">
        <v>8166</v>
      </c>
      <c r="C3852" s="15">
        <v>45251.398266724536</v>
      </c>
    </row>
    <row r="3853" spans="1:3">
      <c r="A3853" s="2" t="s">
        <v>4021</v>
      </c>
      <c r="B3853" s="2" t="s">
        <v>8167</v>
      </c>
      <c r="C3853" s="15">
        <v>45251.398278356479</v>
      </c>
    </row>
    <row r="3854" spans="1:3">
      <c r="A3854" s="2" t="s">
        <v>4022</v>
      </c>
      <c r="B3854" s="2" t="s">
        <v>8168</v>
      </c>
      <c r="C3854" s="15">
        <v>45251.398289988429</v>
      </c>
    </row>
    <row r="3855" spans="1:3">
      <c r="A3855" s="2" t="s">
        <v>4023</v>
      </c>
      <c r="B3855" s="2" t="s">
        <v>8169</v>
      </c>
      <c r="C3855" s="15">
        <v>45251.398301620371</v>
      </c>
    </row>
    <row r="3856" spans="1:3">
      <c r="A3856" s="2" t="s">
        <v>4023</v>
      </c>
      <c r="B3856" s="2" t="s">
        <v>8170</v>
      </c>
      <c r="C3856" s="15">
        <v>45251.398313252314</v>
      </c>
    </row>
    <row r="3857" spans="1:3">
      <c r="A3857" s="2" t="s">
        <v>4024</v>
      </c>
      <c r="B3857" s="2" t="s">
        <v>8171</v>
      </c>
      <c r="C3857" s="15">
        <v>45251.398324884256</v>
      </c>
    </row>
    <row r="3858" spans="1:3">
      <c r="A3858" s="2" t="s">
        <v>4025</v>
      </c>
      <c r="B3858" s="2" t="s">
        <v>8172</v>
      </c>
      <c r="C3858" s="15">
        <v>45251.398336516206</v>
      </c>
    </row>
    <row r="3859" spans="1:3">
      <c r="A3859" s="2" t="s">
        <v>4026</v>
      </c>
      <c r="B3859" s="2" t="s">
        <v>8173</v>
      </c>
      <c r="C3859" s="15">
        <v>45251.398348148148</v>
      </c>
    </row>
    <row r="3860" spans="1:3">
      <c r="A3860" s="2" t="s">
        <v>4027</v>
      </c>
      <c r="B3860" s="2" t="s">
        <v>8174</v>
      </c>
      <c r="C3860" s="15">
        <v>45251.398359780091</v>
      </c>
    </row>
    <row r="3861" spans="1:3">
      <c r="A3861" s="2" t="s">
        <v>4028</v>
      </c>
      <c r="B3861" s="2" t="s">
        <v>8175</v>
      </c>
      <c r="C3861" s="15">
        <v>45251.39837141204</v>
      </c>
    </row>
    <row r="3862" spans="1:3">
      <c r="A3862" s="2" t="s">
        <v>4029</v>
      </c>
      <c r="B3862" s="2" t="s">
        <v>8176</v>
      </c>
      <c r="C3862" s="15">
        <v>45251.398383043983</v>
      </c>
    </row>
    <row r="3863" spans="1:3">
      <c r="A3863" s="2" t="s">
        <v>4030</v>
      </c>
      <c r="B3863" s="2" t="s">
        <v>8177</v>
      </c>
      <c r="C3863" s="15">
        <v>45251.398394675925</v>
      </c>
    </row>
    <row r="3864" spans="1:3">
      <c r="A3864" s="2" t="s">
        <v>4031</v>
      </c>
      <c r="B3864" s="2" t="s">
        <v>8178</v>
      </c>
      <c r="C3864" s="15">
        <v>45251.398406307868</v>
      </c>
    </row>
    <row r="3865" spans="1:3">
      <c r="A3865" s="2" t="s">
        <v>4032</v>
      </c>
      <c r="B3865" s="2" t="s">
        <v>8179</v>
      </c>
      <c r="C3865" s="15">
        <v>45251.398417939818</v>
      </c>
    </row>
    <row r="3866" spans="1:3">
      <c r="A3866" s="2" t="s">
        <v>3838</v>
      </c>
      <c r="B3866" s="2" t="s">
        <v>8180</v>
      </c>
      <c r="C3866" s="15">
        <v>45251.39842957176</v>
      </c>
    </row>
    <row r="3867" spans="1:3">
      <c r="A3867" s="2" t="s">
        <v>4033</v>
      </c>
      <c r="B3867" s="2" t="s">
        <v>8181</v>
      </c>
      <c r="C3867" s="15">
        <v>45251.398441203703</v>
      </c>
    </row>
    <row r="3868" spans="1:3">
      <c r="A3868" s="2" t="s">
        <v>4033</v>
      </c>
      <c r="B3868" s="2" t="s">
        <v>8182</v>
      </c>
      <c r="C3868" s="15">
        <v>45251.398452835645</v>
      </c>
    </row>
    <row r="3869" spans="1:3">
      <c r="A3869" s="2" t="s">
        <v>4034</v>
      </c>
      <c r="B3869" s="2" t="s">
        <v>8183</v>
      </c>
      <c r="C3869" s="15">
        <v>45251.398464467595</v>
      </c>
    </row>
    <row r="3870" spans="1:3">
      <c r="A3870" s="2" t="s">
        <v>4035</v>
      </c>
      <c r="B3870" s="2" t="s">
        <v>8184</v>
      </c>
      <c r="C3870" s="15">
        <v>45251.398476099537</v>
      </c>
    </row>
    <row r="3871" spans="1:3">
      <c r="A3871" s="2" t="s">
        <v>4036</v>
      </c>
      <c r="B3871" s="2" t="s">
        <v>8185</v>
      </c>
      <c r="C3871" s="15">
        <v>45251.39848773148</v>
      </c>
    </row>
    <row r="3872" spans="1:3">
      <c r="A3872" s="2" t="s">
        <v>4037</v>
      </c>
      <c r="B3872" s="2" t="s">
        <v>8186</v>
      </c>
      <c r="C3872" s="15">
        <v>45251.398499363429</v>
      </c>
    </row>
    <row r="3873" spans="1:3">
      <c r="A3873" s="2" t="s">
        <v>4038</v>
      </c>
      <c r="B3873" s="2" t="s">
        <v>8187</v>
      </c>
      <c r="C3873" s="15">
        <v>45251.398510995372</v>
      </c>
    </row>
    <row r="3874" spans="1:3">
      <c r="A3874" s="2" t="s">
        <v>4039</v>
      </c>
      <c r="B3874" s="2" t="s">
        <v>8188</v>
      </c>
      <c r="C3874" s="15">
        <v>45251.398522627314</v>
      </c>
    </row>
    <row r="3875" spans="1:3">
      <c r="A3875" s="2" t="s">
        <v>4039</v>
      </c>
      <c r="B3875" s="2" t="s">
        <v>8189</v>
      </c>
      <c r="C3875" s="15">
        <v>45251.398534259257</v>
      </c>
    </row>
    <row r="3876" spans="1:3">
      <c r="A3876" s="2" t="s">
        <v>4040</v>
      </c>
      <c r="B3876" s="2" t="s">
        <v>8190</v>
      </c>
      <c r="C3876" s="15">
        <v>45251.398545891207</v>
      </c>
    </row>
    <row r="3877" spans="1:3">
      <c r="A3877" s="2" t="s">
        <v>4041</v>
      </c>
      <c r="B3877" s="2" t="s">
        <v>8191</v>
      </c>
      <c r="C3877" s="15">
        <v>45251.398557523149</v>
      </c>
    </row>
    <row r="3878" spans="1:3">
      <c r="A3878" s="2" t="s">
        <v>4042</v>
      </c>
      <c r="B3878" s="2" t="s">
        <v>8192</v>
      </c>
      <c r="C3878" s="15">
        <v>45251.398569155092</v>
      </c>
    </row>
    <row r="3879" spans="1:3">
      <c r="A3879" s="2" t="s">
        <v>4043</v>
      </c>
      <c r="B3879" s="2" t="s">
        <v>8193</v>
      </c>
      <c r="C3879" s="15">
        <v>45251.398580787034</v>
      </c>
    </row>
    <row r="3880" spans="1:3">
      <c r="A3880" s="2" t="s">
        <v>4044</v>
      </c>
      <c r="B3880" s="2" t="s">
        <v>8194</v>
      </c>
      <c r="C3880" s="15">
        <v>45251.398592418984</v>
      </c>
    </row>
    <row r="3881" spans="1:3">
      <c r="A3881" s="2" t="s">
        <v>4044</v>
      </c>
      <c r="B3881" s="2" t="s">
        <v>8195</v>
      </c>
      <c r="C3881" s="15">
        <v>45251.398604050926</v>
      </c>
    </row>
    <row r="3882" spans="1:3">
      <c r="A3882" s="2" t="s">
        <v>4045</v>
      </c>
      <c r="B3882" s="2" t="s">
        <v>8196</v>
      </c>
      <c r="C3882" s="15">
        <v>45251.398615682869</v>
      </c>
    </row>
    <row r="3883" spans="1:3">
      <c r="A3883" s="2" t="s">
        <v>4046</v>
      </c>
      <c r="B3883" s="2" t="s">
        <v>8197</v>
      </c>
      <c r="C3883" s="15">
        <v>45251.398627314818</v>
      </c>
    </row>
    <row r="3884" spans="1:3">
      <c r="A3884" s="2" t="s">
        <v>1499</v>
      </c>
      <c r="B3884" s="2" t="s">
        <v>7137</v>
      </c>
      <c r="C3884" s="15">
        <v>45251.398638946761</v>
      </c>
    </row>
    <row r="3885" spans="1:3">
      <c r="A3885" s="2" t="s">
        <v>4047</v>
      </c>
      <c r="B3885" s="2" t="s">
        <v>8198</v>
      </c>
      <c r="C3885" s="15">
        <v>45251.398650578703</v>
      </c>
    </row>
    <row r="3886" spans="1:3">
      <c r="A3886" s="2" t="s">
        <v>4048</v>
      </c>
      <c r="B3886" s="2" t="s">
        <v>8199</v>
      </c>
      <c r="C3886" s="15">
        <v>45251.398662210646</v>
      </c>
    </row>
    <row r="3887" spans="1:3">
      <c r="A3887" s="2" t="s">
        <v>4049</v>
      </c>
      <c r="B3887" s="2" t="s">
        <v>8200</v>
      </c>
      <c r="C3887" s="15">
        <v>45251.398673842596</v>
      </c>
    </row>
    <row r="3888" spans="1:3">
      <c r="A3888" s="2" t="s">
        <v>4050</v>
      </c>
      <c r="B3888" s="2" t="s">
        <v>8201</v>
      </c>
      <c r="C3888" s="15">
        <v>45251.398685474538</v>
      </c>
    </row>
    <row r="3889" spans="1:3">
      <c r="A3889" s="2" t="s">
        <v>4051</v>
      </c>
      <c r="B3889" s="2" t="s">
        <v>8202</v>
      </c>
      <c r="C3889" s="15">
        <v>45251.398697106481</v>
      </c>
    </row>
    <row r="3890" spans="1:3">
      <c r="A3890" s="2" t="s">
        <v>4052</v>
      </c>
      <c r="B3890" s="2" t="s">
        <v>8203</v>
      </c>
      <c r="C3890" s="15">
        <v>45251.398708738423</v>
      </c>
    </row>
    <row r="3891" spans="1:3">
      <c r="A3891" s="2" t="s">
        <v>4053</v>
      </c>
      <c r="B3891" s="2" t="s">
        <v>8204</v>
      </c>
      <c r="C3891" s="15">
        <v>45251.398720370373</v>
      </c>
    </row>
    <row r="3892" spans="1:3">
      <c r="A3892" s="2" t="s">
        <v>4054</v>
      </c>
      <c r="B3892" s="2" t="s">
        <v>8205</v>
      </c>
      <c r="C3892" s="15">
        <v>45251.398732002315</v>
      </c>
    </row>
    <row r="3893" spans="1:3">
      <c r="A3893" s="2" t="s">
        <v>1499</v>
      </c>
      <c r="B3893" s="2" t="s">
        <v>8206</v>
      </c>
      <c r="C3893" s="15">
        <v>45251.398743634258</v>
      </c>
    </row>
    <row r="3894" spans="1:3">
      <c r="A3894" s="2" t="s">
        <v>4055</v>
      </c>
      <c r="B3894" s="2" t="s">
        <v>8207</v>
      </c>
      <c r="C3894" s="15">
        <v>45251.3987552662</v>
      </c>
    </row>
    <row r="3895" spans="1:3">
      <c r="A3895" s="2" t="s">
        <v>4056</v>
      </c>
      <c r="B3895" s="2" t="s">
        <v>8208</v>
      </c>
      <c r="C3895" s="15">
        <v>45251.39876689815</v>
      </c>
    </row>
    <row r="3896" spans="1:3">
      <c r="A3896" s="2" t="s">
        <v>4057</v>
      </c>
      <c r="B3896" s="2" t="s">
        <v>8209</v>
      </c>
      <c r="C3896" s="15">
        <v>45251.398778530092</v>
      </c>
    </row>
    <row r="3897" spans="1:3">
      <c r="A3897" s="2" t="s">
        <v>4058</v>
      </c>
      <c r="B3897" s="2" t="s">
        <v>8210</v>
      </c>
      <c r="C3897" s="15">
        <v>45251.398790162035</v>
      </c>
    </row>
    <row r="3898" spans="1:3">
      <c r="A3898" s="2" t="s">
        <v>4059</v>
      </c>
      <c r="B3898" s="2" t="s">
        <v>8211</v>
      </c>
      <c r="C3898" s="15">
        <v>45251.398801793985</v>
      </c>
    </row>
    <row r="3899" spans="1:3">
      <c r="A3899" s="2" t="s">
        <v>4060</v>
      </c>
      <c r="B3899" s="2" t="s">
        <v>8212</v>
      </c>
      <c r="C3899" s="15">
        <v>45251.398813425927</v>
      </c>
    </row>
    <row r="3900" spans="1:3">
      <c r="A3900" s="2" t="s">
        <v>4061</v>
      </c>
      <c r="B3900" s="2" t="s">
        <v>8213</v>
      </c>
      <c r="C3900" s="15">
        <v>45251.39882505787</v>
      </c>
    </row>
    <row r="3901" spans="1:3">
      <c r="A3901" s="2" t="s">
        <v>4062</v>
      </c>
      <c r="B3901" s="2" t="s">
        <v>8214</v>
      </c>
      <c r="C3901" s="15">
        <v>45251.398836689812</v>
      </c>
    </row>
    <row r="3902" spans="1:3">
      <c r="A3902" s="2" t="s">
        <v>4063</v>
      </c>
      <c r="B3902" s="2" t="s">
        <v>8215</v>
      </c>
      <c r="C3902" s="15">
        <v>45251.398848321762</v>
      </c>
    </row>
    <row r="3903" spans="1:3">
      <c r="A3903" s="2" t="s">
        <v>4064</v>
      </c>
      <c r="B3903" s="2" t="s">
        <v>8216</v>
      </c>
      <c r="C3903" s="15">
        <v>45251.398859953704</v>
      </c>
    </row>
    <row r="3904" spans="1:3">
      <c r="A3904" s="2" t="s">
        <v>4065</v>
      </c>
      <c r="B3904" s="2" t="s">
        <v>8217</v>
      </c>
      <c r="C3904" s="15">
        <v>45251.398871585647</v>
      </c>
    </row>
    <row r="3905" spans="1:3">
      <c r="A3905" s="2" t="s">
        <v>4066</v>
      </c>
      <c r="B3905" s="2" t="s">
        <v>8218</v>
      </c>
      <c r="C3905" s="15">
        <v>45251.398883217589</v>
      </c>
    </row>
    <row r="3906" spans="1:3">
      <c r="A3906" s="2" t="s">
        <v>4066</v>
      </c>
      <c r="B3906" s="2" t="s">
        <v>8219</v>
      </c>
      <c r="C3906" s="15">
        <v>45251.398894849539</v>
      </c>
    </row>
    <row r="3907" spans="1:3">
      <c r="A3907" s="2" t="s">
        <v>4067</v>
      </c>
      <c r="B3907" s="2" t="s">
        <v>8220</v>
      </c>
      <c r="C3907" s="15">
        <v>45251.398906481481</v>
      </c>
    </row>
    <row r="3908" spans="1:3">
      <c r="A3908" s="2" t="s">
        <v>4068</v>
      </c>
      <c r="B3908" s="2" t="s">
        <v>8221</v>
      </c>
      <c r="C3908" s="15">
        <v>45251.398918113424</v>
      </c>
    </row>
    <row r="3909" spans="1:3">
      <c r="A3909" s="2" t="s">
        <v>4069</v>
      </c>
      <c r="B3909" s="2" t="s">
        <v>8222</v>
      </c>
      <c r="C3909" s="15">
        <v>45251.398929745374</v>
      </c>
    </row>
    <row r="3910" spans="1:3">
      <c r="A3910" s="2" t="s">
        <v>1499</v>
      </c>
      <c r="B3910" s="2" t="s">
        <v>8223</v>
      </c>
      <c r="C3910" s="15">
        <v>45251.398941377316</v>
      </c>
    </row>
    <row r="3911" spans="1:3">
      <c r="A3911" s="2" t="s">
        <v>4070</v>
      </c>
      <c r="B3911" s="2" t="s">
        <v>8224</v>
      </c>
      <c r="C3911" s="15">
        <v>45251.398953009259</v>
      </c>
    </row>
    <row r="3912" spans="1:3">
      <c r="A3912" s="2" t="s">
        <v>4070</v>
      </c>
      <c r="B3912" s="2" t="s">
        <v>8225</v>
      </c>
      <c r="C3912" s="15">
        <v>45251.398964641201</v>
      </c>
    </row>
    <row r="3913" spans="1:3">
      <c r="A3913" s="2" t="s">
        <v>4071</v>
      </c>
      <c r="B3913" s="2" t="s">
        <v>8226</v>
      </c>
      <c r="C3913" s="15">
        <v>45251.398976273151</v>
      </c>
    </row>
    <row r="3914" spans="1:3">
      <c r="A3914" s="2" t="s">
        <v>4072</v>
      </c>
      <c r="B3914" s="2" t="s">
        <v>8227</v>
      </c>
      <c r="C3914" s="15">
        <v>45251.398987905093</v>
      </c>
    </row>
    <row r="3915" spans="1:3">
      <c r="A3915" s="2" t="s">
        <v>4073</v>
      </c>
      <c r="B3915" s="2" t="s">
        <v>8228</v>
      </c>
      <c r="C3915" s="15">
        <v>45251.398999537036</v>
      </c>
    </row>
    <row r="3916" spans="1:3">
      <c r="A3916" s="2" t="s">
        <v>4074</v>
      </c>
      <c r="B3916" s="2" t="s">
        <v>8229</v>
      </c>
      <c r="C3916" s="15">
        <v>45251.399011168978</v>
      </c>
    </row>
    <row r="3917" spans="1:3">
      <c r="A3917" s="2" t="s">
        <v>4075</v>
      </c>
      <c r="B3917" s="2" t="s">
        <v>8230</v>
      </c>
      <c r="C3917" s="15">
        <v>45251.399022800928</v>
      </c>
    </row>
    <row r="3918" spans="1:3">
      <c r="A3918" s="2" t="s">
        <v>1499</v>
      </c>
      <c r="B3918" s="2" t="s">
        <v>8231</v>
      </c>
      <c r="C3918" s="15">
        <v>45251.39903443287</v>
      </c>
    </row>
    <row r="3919" spans="1:3">
      <c r="A3919" s="2" t="s">
        <v>4076</v>
      </c>
      <c r="B3919" s="2" t="s">
        <v>8232</v>
      </c>
      <c r="C3919" s="15">
        <v>45251.399046064813</v>
      </c>
    </row>
    <row r="3920" spans="1:3">
      <c r="A3920" s="2" t="s">
        <v>4077</v>
      </c>
      <c r="B3920" s="2" t="s">
        <v>8233</v>
      </c>
      <c r="C3920" s="15">
        <v>45251.399057696763</v>
      </c>
    </row>
    <row r="3921" spans="1:3">
      <c r="A3921" s="2" t="s">
        <v>4078</v>
      </c>
      <c r="B3921" s="2" t="s">
        <v>8234</v>
      </c>
      <c r="C3921" s="15">
        <v>45251.399069328705</v>
      </c>
    </row>
    <row r="3922" spans="1:3">
      <c r="A3922" s="2" t="s">
        <v>4079</v>
      </c>
      <c r="B3922" s="2" t="s">
        <v>8235</v>
      </c>
      <c r="C3922" s="15">
        <v>45251.399080960648</v>
      </c>
    </row>
    <row r="3923" spans="1:3">
      <c r="A3923" s="2" t="s">
        <v>4080</v>
      </c>
      <c r="B3923" s="2" t="s">
        <v>8236</v>
      </c>
      <c r="C3923" s="15">
        <v>45251.39909259259</v>
      </c>
    </row>
    <row r="3924" spans="1:3">
      <c r="A3924" s="2" t="s">
        <v>4081</v>
      </c>
      <c r="B3924" s="2" t="s">
        <v>8237</v>
      </c>
      <c r="C3924" s="15">
        <v>45251.39910422454</v>
      </c>
    </row>
    <row r="3925" spans="1:3">
      <c r="A3925" s="2" t="s">
        <v>4082</v>
      </c>
      <c r="B3925" s="2" t="s">
        <v>8238</v>
      </c>
      <c r="C3925" s="15">
        <v>45251.399115856482</v>
      </c>
    </row>
    <row r="3926" spans="1:3">
      <c r="A3926" s="2" t="s">
        <v>4083</v>
      </c>
      <c r="B3926" s="2" t="s">
        <v>8239</v>
      </c>
      <c r="C3926" s="15">
        <v>45251.399127488425</v>
      </c>
    </row>
    <row r="3927" spans="1:3">
      <c r="A3927" s="2" t="s">
        <v>4084</v>
      </c>
      <c r="B3927" s="2" t="s">
        <v>8240</v>
      </c>
      <c r="C3927" s="15">
        <v>45251.399139120367</v>
      </c>
    </row>
    <row r="3928" spans="1:3">
      <c r="A3928" s="2" t="s">
        <v>4085</v>
      </c>
      <c r="B3928" s="2" t="s">
        <v>8241</v>
      </c>
      <c r="C3928" s="15">
        <v>45251.399150752317</v>
      </c>
    </row>
    <row r="3929" spans="1:3">
      <c r="A3929" s="2" t="s">
        <v>4086</v>
      </c>
      <c r="B3929" s="2" t="s">
        <v>8242</v>
      </c>
      <c r="C3929" s="15">
        <v>45251.399162384259</v>
      </c>
    </row>
    <row r="3930" spans="1:3">
      <c r="A3930" s="2" t="s">
        <v>4087</v>
      </c>
      <c r="B3930" s="2" t="s">
        <v>8243</v>
      </c>
      <c r="C3930" s="15">
        <v>45251.399174016202</v>
      </c>
    </row>
    <row r="3931" spans="1:3">
      <c r="A3931" s="2" t="s">
        <v>4088</v>
      </c>
      <c r="B3931" s="2" t="s">
        <v>8244</v>
      </c>
      <c r="C3931" s="15">
        <v>45251.399185648152</v>
      </c>
    </row>
    <row r="3932" spans="1:3">
      <c r="A3932" s="2" t="s">
        <v>4089</v>
      </c>
      <c r="B3932" s="2" t="s">
        <v>8245</v>
      </c>
      <c r="C3932" s="15">
        <v>45251.399197280094</v>
      </c>
    </row>
    <row r="3933" spans="1:3">
      <c r="A3933" s="2" t="s">
        <v>4090</v>
      </c>
      <c r="B3933" s="2" t="s">
        <v>5315</v>
      </c>
      <c r="C3933" s="15">
        <v>45251.399208912037</v>
      </c>
    </row>
    <row r="3934" spans="1:3">
      <c r="A3934" s="2" t="s">
        <v>4091</v>
      </c>
      <c r="B3934" s="2" t="s">
        <v>8246</v>
      </c>
      <c r="C3934" s="15">
        <v>45251.399220543979</v>
      </c>
    </row>
    <row r="3935" spans="1:3">
      <c r="A3935" s="2" t="s">
        <v>4092</v>
      </c>
      <c r="B3935" s="2" t="s">
        <v>8247</v>
      </c>
      <c r="C3935" s="15">
        <v>45251.399232175929</v>
      </c>
    </row>
    <row r="3936" spans="1:3">
      <c r="A3936" s="2" t="s">
        <v>4093</v>
      </c>
      <c r="B3936" s="2" t="s">
        <v>8248</v>
      </c>
      <c r="C3936" s="15">
        <v>45251.399243807871</v>
      </c>
    </row>
    <row r="3937" spans="1:3">
      <c r="A3937" s="2" t="s">
        <v>1499</v>
      </c>
      <c r="B3937" s="2" t="s">
        <v>8249</v>
      </c>
      <c r="C3937" s="15">
        <v>45251.399255439814</v>
      </c>
    </row>
    <row r="3938" spans="1:3">
      <c r="A3938" s="2" t="s">
        <v>1499</v>
      </c>
      <c r="B3938" s="2" t="s">
        <v>8250</v>
      </c>
      <c r="C3938" s="15">
        <v>45251.399267071756</v>
      </c>
    </row>
    <row r="3939" spans="1:3">
      <c r="A3939" s="2" t="s">
        <v>4094</v>
      </c>
      <c r="B3939" s="2" t="s">
        <v>8251</v>
      </c>
      <c r="C3939" s="15">
        <v>45251.399278703706</v>
      </c>
    </row>
    <row r="3940" spans="1:3">
      <c r="A3940" s="2" t="s">
        <v>4095</v>
      </c>
      <c r="B3940" s="2" t="s">
        <v>8252</v>
      </c>
      <c r="C3940" s="15">
        <v>45251.399290335648</v>
      </c>
    </row>
    <row r="3941" spans="1:3">
      <c r="A3941" s="2" t="s">
        <v>4096</v>
      </c>
      <c r="B3941" s="2" t="s">
        <v>8253</v>
      </c>
      <c r="C3941" s="15">
        <v>45251.399301967591</v>
      </c>
    </row>
    <row r="3942" spans="1:3">
      <c r="A3942" s="2" t="s">
        <v>4097</v>
      </c>
      <c r="B3942" s="2" t="s">
        <v>8254</v>
      </c>
      <c r="C3942" s="15">
        <v>45251.399313599541</v>
      </c>
    </row>
    <row r="3943" spans="1:3">
      <c r="A3943" s="2" t="s">
        <v>4098</v>
      </c>
      <c r="B3943" s="2" t="s">
        <v>8255</v>
      </c>
      <c r="C3943" s="15">
        <v>45251.399325231483</v>
      </c>
    </row>
    <row r="3944" spans="1:3">
      <c r="A3944" s="2" t="s">
        <v>4099</v>
      </c>
      <c r="B3944" s="2" t="s">
        <v>8256</v>
      </c>
      <c r="C3944" s="15">
        <v>45251.399336863426</v>
      </c>
    </row>
    <row r="3945" spans="1:3">
      <c r="A3945" s="2" t="s">
        <v>4100</v>
      </c>
      <c r="B3945" s="2" t="s">
        <v>8257</v>
      </c>
      <c r="C3945" s="15">
        <v>45251.399348495368</v>
      </c>
    </row>
    <row r="3946" spans="1:3">
      <c r="A3946" s="2" t="s">
        <v>4101</v>
      </c>
      <c r="B3946" s="2" t="s">
        <v>8258</v>
      </c>
      <c r="C3946" s="15">
        <v>45251.399360127318</v>
      </c>
    </row>
    <row r="3947" spans="1:3">
      <c r="A3947" s="2" t="s">
        <v>4102</v>
      </c>
      <c r="B3947" s="2" t="s">
        <v>8259</v>
      </c>
      <c r="C3947" s="15">
        <v>45251.39937175926</v>
      </c>
    </row>
    <row r="3948" spans="1:3">
      <c r="A3948" s="2" t="s">
        <v>4103</v>
      </c>
      <c r="B3948" s="2" t="s">
        <v>8260</v>
      </c>
      <c r="C3948" s="15">
        <v>45251.399383391203</v>
      </c>
    </row>
    <row r="3949" spans="1:3">
      <c r="A3949" s="2" t="s">
        <v>4104</v>
      </c>
      <c r="B3949" s="2" t="s">
        <v>8261</v>
      </c>
      <c r="C3949" s="15">
        <v>45251.399395023145</v>
      </c>
    </row>
    <row r="3950" spans="1:3">
      <c r="A3950" s="2" t="s">
        <v>4105</v>
      </c>
      <c r="B3950" s="2" t="s">
        <v>8262</v>
      </c>
      <c r="C3950" s="15">
        <v>45251.399406655095</v>
      </c>
    </row>
    <row r="3951" spans="1:3">
      <c r="A3951" s="2" t="s">
        <v>4106</v>
      </c>
      <c r="B3951" s="2" t="s">
        <v>8263</v>
      </c>
      <c r="C3951" s="15">
        <v>45251.399418287037</v>
      </c>
    </row>
    <row r="3952" spans="1:3">
      <c r="A3952" s="2" t="s">
        <v>4107</v>
      </c>
      <c r="B3952" s="2" t="s">
        <v>8264</v>
      </c>
      <c r="C3952" s="15">
        <v>45251.39942991898</v>
      </c>
    </row>
    <row r="3953" spans="1:3">
      <c r="A3953" s="2" t="s">
        <v>4108</v>
      </c>
      <c r="B3953" s="2" t="s">
        <v>8265</v>
      </c>
      <c r="C3953" s="15">
        <v>45251.399441550922</v>
      </c>
    </row>
    <row r="3954" spans="1:3">
      <c r="A3954" s="2" t="s">
        <v>4109</v>
      </c>
      <c r="B3954" s="2" t="s">
        <v>8266</v>
      </c>
      <c r="C3954" s="15">
        <v>45251.399453182872</v>
      </c>
    </row>
    <row r="3955" spans="1:3">
      <c r="A3955" s="2" t="s">
        <v>4110</v>
      </c>
      <c r="B3955" s="2" t="s">
        <v>8267</v>
      </c>
      <c r="C3955" s="15">
        <v>45251.399464814815</v>
      </c>
    </row>
    <row r="3956" spans="1:3">
      <c r="A3956" s="2" t="s">
        <v>4111</v>
      </c>
      <c r="B3956" s="2" t="s">
        <v>8268</v>
      </c>
      <c r="C3956" s="15">
        <v>45251.399476446757</v>
      </c>
    </row>
    <row r="3957" spans="1:3">
      <c r="A3957" s="2" t="s">
        <v>4112</v>
      </c>
      <c r="B3957" s="2" t="s">
        <v>8269</v>
      </c>
      <c r="C3957" s="15">
        <v>45251.399488078707</v>
      </c>
    </row>
    <row r="3958" spans="1:3">
      <c r="A3958" s="2" t="s">
        <v>4113</v>
      </c>
      <c r="B3958" s="2" t="s">
        <v>8270</v>
      </c>
      <c r="C3958" s="15">
        <v>45251.399499710649</v>
      </c>
    </row>
    <row r="3959" spans="1:3">
      <c r="A3959" s="2" t="s">
        <v>4114</v>
      </c>
      <c r="B3959" s="2" t="s">
        <v>8271</v>
      </c>
      <c r="C3959" s="15">
        <v>45251.399511342592</v>
      </c>
    </row>
    <row r="3960" spans="1:3">
      <c r="A3960" s="2" t="s">
        <v>4115</v>
      </c>
      <c r="B3960" s="2" t="s">
        <v>8272</v>
      </c>
      <c r="C3960" s="15">
        <v>45251.399522974534</v>
      </c>
    </row>
    <row r="3961" spans="1:3">
      <c r="A3961" s="2" t="s">
        <v>4116</v>
      </c>
      <c r="B3961" s="2" t="s">
        <v>8273</v>
      </c>
      <c r="C3961" s="15">
        <v>45251.399534606484</v>
      </c>
    </row>
    <row r="3962" spans="1:3">
      <c r="A3962" s="2" t="s">
        <v>4117</v>
      </c>
      <c r="B3962" s="2" t="s">
        <v>8274</v>
      </c>
      <c r="C3962" s="15">
        <v>45251.399546238426</v>
      </c>
    </row>
    <row r="3963" spans="1:3">
      <c r="A3963" s="2" t="s">
        <v>4118</v>
      </c>
      <c r="B3963" s="2" t="s">
        <v>8275</v>
      </c>
      <c r="C3963" s="15">
        <v>45251.399557870369</v>
      </c>
    </row>
    <row r="3964" spans="1:3">
      <c r="A3964" s="2" t="s">
        <v>4119</v>
      </c>
      <c r="B3964" s="2" t="s">
        <v>8276</v>
      </c>
      <c r="C3964" s="15">
        <v>45251.399569502311</v>
      </c>
    </row>
    <row r="3965" spans="1:3">
      <c r="A3965" s="2" t="s">
        <v>4120</v>
      </c>
      <c r="B3965" s="2" t="s">
        <v>8277</v>
      </c>
      <c r="C3965" s="15">
        <v>45251.399581134261</v>
      </c>
    </row>
    <row r="3966" spans="1:3">
      <c r="A3966" s="2" t="s">
        <v>4120</v>
      </c>
      <c r="B3966" s="2" t="s">
        <v>8249</v>
      </c>
      <c r="C3966" s="15">
        <v>45251.399592766204</v>
      </c>
    </row>
    <row r="3967" spans="1:3">
      <c r="A3967" s="2" t="s">
        <v>4044</v>
      </c>
      <c r="B3967" s="2" t="s">
        <v>8278</v>
      </c>
      <c r="C3967" s="15">
        <v>45251.399604398146</v>
      </c>
    </row>
    <row r="3968" spans="1:3">
      <c r="A3968" s="2" t="s">
        <v>4044</v>
      </c>
      <c r="B3968" s="2" t="s">
        <v>8279</v>
      </c>
      <c r="C3968" s="15">
        <v>45251.399616030096</v>
      </c>
    </row>
    <row r="3969" spans="1:3">
      <c r="A3969" s="2" t="s">
        <v>4121</v>
      </c>
      <c r="B3969" s="2" t="s">
        <v>8280</v>
      </c>
      <c r="C3969" s="15">
        <v>45251.399627662038</v>
      </c>
    </row>
    <row r="3970" spans="1:3">
      <c r="A3970" s="2" t="s">
        <v>4121</v>
      </c>
      <c r="B3970" s="2" t="s">
        <v>8281</v>
      </c>
      <c r="C3970" s="15">
        <v>45251.399639293981</v>
      </c>
    </row>
    <row r="3971" spans="1:3">
      <c r="A3971" s="2" t="s">
        <v>4122</v>
      </c>
      <c r="B3971" s="2" t="s">
        <v>8282</v>
      </c>
      <c r="C3971" s="15">
        <v>45251.399650925923</v>
      </c>
    </row>
    <row r="3972" spans="1:3">
      <c r="A3972" s="2" t="s">
        <v>4070</v>
      </c>
      <c r="B3972" s="2" t="s">
        <v>8283</v>
      </c>
      <c r="C3972" s="15">
        <v>45251.399662557873</v>
      </c>
    </row>
    <row r="3973" spans="1:3">
      <c r="A3973" s="2" t="s">
        <v>4123</v>
      </c>
      <c r="B3973" s="2" t="s">
        <v>8284</v>
      </c>
      <c r="C3973" s="15">
        <v>45251.399674189815</v>
      </c>
    </row>
    <row r="3974" spans="1:3">
      <c r="A3974" s="2" t="s">
        <v>4124</v>
      </c>
      <c r="B3974" s="2" t="s">
        <v>8285</v>
      </c>
      <c r="C3974" s="15">
        <v>45251.399685821758</v>
      </c>
    </row>
    <row r="3975" spans="1:3">
      <c r="A3975" s="2" t="s">
        <v>4125</v>
      </c>
      <c r="B3975" s="2" t="s">
        <v>8286</v>
      </c>
      <c r="C3975" s="15">
        <v>45251.3996974537</v>
      </c>
    </row>
    <row r="3976" spans="1:3">
      <c r="A3976" s="2" t="s">
        <v>4126</v>
      </c>
      <c r="B3976" s="2" t="s">
        <v>8287</v>
      </c>
      <c r="C3976" s="15">
        <v>45251.39970908565</v>
      </c>
    </row>
    <row r="3977" spans="1:3">
      <c r="A3977" s="2" t="s">
        <v>4066</v>
      </c>
      <c r="B3977" s="2" t="s">
        <v>8288</v>
      </c>
      <c r="C3977" s="15">
        <v>45251.399720717593</v>
      </c>
    </row>
    <row r="3978" spans="1:3">
      <c r="A3978" s="2" t="s">
        <v>4127</v>
      </c>
      <c r="B3978" s="2" t="s">
        <v>8289</v>
      </c>
      <c r="C3978" s="15">
        <v>45251.399732349535</v>
      </c>
    </row>
    <row r="3979" spans="1:3">
      <c r="A3979" s="2" t="s">
        <v>4128</v>
      </c>
      <c r="B3979" s="2" t="s">
        <v>8290</v>
      </c>
      <c r="C3979" s="15">
        <v>45251.399743981485</v>
      </c>
    </row>
    <row r="3980" spans="1:3">
      <c r="A3980" s="2" t="s">
        <v>4129</v>
      </c>
      <c r="B3980" s="2" t="s">
        <v>8291</v>
      </c>
      <c r="C3980" s="15">
        <v>45251.399755613427</v>
      </c>
    </row>
    <row r="3981" spans="1:3">
      <c r="A3981" s="2" t="s">
        <v>4130</v>
      </c>
      <c r="B3981" s="2" t="s">
        <v>8292</v>
      </c>
      <c r="C3981" s="15">
        <v>45251.39976724537</v>
      </c>
    </row>
    <row r="3982" spans="1:3">
      <c r="A3982" s="2" t="s">
        <v>4131</v>
      </c>
      <c r="B3982" s="2" t="s">
        <v>8293</v>
      </c>
      <c r="C3982" s="15">
        <v>45251.399778877312</v>
      </c>
    </row>
    <row r="3983" spans="1:3">
      <c r="A3983" s="2" t="s">
        <v>4132</v>
      </c>
      <c r="B3983" s="2" t="s">
        <v>8294</v>
      </c>
      <c r="C3983" s="15">
        <v>45251.399790509262</v>
      </c>
    </row>
    <row r="3984" spans="1:3">
      <c r="A3984" s="2" t="s">
        <v>4133</v>
      </c>
      <c r="B3984" s="2" t="s">
        <v>8295</v>
      </c>
      <c r="C3984" s="15">
        <v>45251.399802141204</v>
      </c>
    </row>
    <row r="3985" spans="1:3">
      <c r="A3985" s="2" t="s">
        <v>4134</v>
      </c>
      <c r="B3985" s="2" t="s">
        <v>8296</v>
      </c>
      <c r="C3985" s="15">
        <v>45251.399813773147</v>
      </c>
    </row>
    <row r="3986" spans="1:3">
      <c r="A3986" s="2" t="s">
        <v>4135</v>
      </c>
      <c r="B3986" s="2" t="s">
        <v>8297</v>
      </c>
      <c r="C3986" s="15">
        <v>45251.399825405089</v>
      </c>
    </row>
    <row r="3987" spans="1:3">
      <c r="A3987" s="2" t="s">
        <v>4136</v>
      </c>
      <c r="B3987" s="2" t="s">
        <v>8298</v>
      </c>
      <c r="C3987" s="15">
        <v>45251.399837037039</v>
      </c>
    </row>
    <row r="3988" spans="1:3">
      <c r="A3988" s="2" t="s">
        <v>4137</v>
      </c>
      <c r="B3988" s="2" t="s">
        <v>8299</v>
      </c>
      <c r="C3988" s="15">
        <v>45251.399848668982</v>
      </c>
    </row>
    <row r="3989" spans="1:3">
      <c r="A3989" s="2" t="s">
        <v>4138</v>
      </c>
      <c r="B3989" s="2" t="s">
        <v>8300</v>
      </c>
      <c r="C3989" s="15">
        <v>45251.399860300924</v>
      </c>
    </row>
    <row r="3990" spans="1:3">
      <c r="A3990" s="2" t="s">
        <v>4139</v>
      </c>
      <c r="B3990" s="2" t="s">
        <v>8301</v>
      </c>
      <c r="C3990" s="15">
        <v>45251.399871932874</v>
      </c>
    </row>
    <row r="3991" spans="1:3">
      <c r="A3991" s="2" t="s">
        <v>4140</v>
      </c>
      <c r="B3991" s="2" t="s">
        <v>8302</v>
      </c>
      <c r="C3991" s="15">
        <v>45251.399883564816</v>
      </c>
    </row>
    <row r="3992" spans="1:3">
      <c r="A3992" s="2" t="s">
        <v>4141</v>
      </c>
      <c r="B3992" s="2" t="s">
        <v>8303</v>
      </c>
      <c r="C3992" s="15">
        <v>45251.399895196759</v>
      </c>
    </row>
    <row r="3993" spans="1:3">
      <c r="A3993" s="2" t="s">
        <v>4142</v>
      </c>
      <c r="B3993" s="2" t="s">
        <v>8304</v>
      </c>
      <c r="C3993" s="15">
        <v>45251.399906828701</v>
      </c>
    </row>
    <row r="3994" spans="1:3">
      <c r="A3994" s="2" t="s">
        <v>1499</v>
      </c>
      <c r="B3994" s="2" t="s">
        <v>833</v>
      </c>
      <c r="C3994" s="15">
        <v>45251.399918460651</v>
      </c>
    </row>
    <row r="3995" spans="1:3">
      <c r="A3995" s="2" t="s">
        <v>1499</v>
      </c>
      <c r="B3995" s="2" t="s">
        <v>5796</v>
      </c>
      <c r="C3995" s="15">
        <v>45251.399930092593</v>
      </c>
    </row>
    <row r="3996" spans="1:3">
      <c r="A3996" s="2" t="s">
        <v>4143</v>
      </c>
      <c r="B3996" s="2" t="s">
        <v>8305</v>
      </c>
      <c r="C3996" s="15">
        <v>45251.399941724536</v>
      </c>
    </row>
    <row r="3997" spans="1:3">
      <c r="A3997" s="2" t="s">
        <v>1499</v>
      </c>
      <c r="B3997" s="2" t="s">
        <v>8306</v>
      </c>
      <c r="C3997" s="15">
        <v>45251.399953356478</v>
      </c>
    </row>
    <row r="3998" spans="1:3">
      <c r="A3998" s="2" t="s">
        <v>593</v>
      </c>
      <c r="B3998" s="2" t="s">
        <v>594</v>
      </c>
      <c r="C3998" s="15">
        <v>45251.399964988428</v>
      </c>
    </row>
    <row r="3999" spans="1:3">
      <c r="A3999" s="2" t="s">
        <v>1499</v>
      </c>
      <c r="B3999" s="2" t="s">
        <v>640</v>
      </c>
      <c r="C3999" s="15">
        <v>45251.399976620371</v>
      </c>
    </row>
    <row r="4000" spans="1:3">
      <c r="A4000" s="2" t="s">
        <v>1499</v>
      </c>
      <c r="B4000" s="2" t="s">
        <v>5710</v>
      </c>
      <c r="C4000" s="15">
        <v>45251.399988252313</v>
      </c>
    </row>
    <row r="4001" spans="1:3">
      <c r="A4001" s="2" t="s">
        <v>1499</v>
      </c>
      <c r="B4001" s="2" t="s">
        <v>990</v>
      </c>
      <c r="C4001" s="15">
        <v>45251.399999884263</v>
      </c>
    </row>
    <row r="4002" spans="1:3">
      <c r="A4002" s="2" t="s">
        <v>1499</v>
      </c>
      <c r="B4002" s="2" t="s">
        <v>8307</v>
      </c>
      <c r="C4002" s="15">
        <v>45251.400011516205</v>
      </c>
    </row>
    <row r="4003" spans="1:3">
      <c r="A4003" s="2" t="s">
        <v>1499</v>
      </c>
      <c r="B4003" s="2" t="s">
        <v>8307</v>
      </c>
      <c r="C4003" s="15">
        <v>45251.400023148148</v>
      </c>
    </row>
    <row r="4004" spans="1:3">
      <c r="A4004" s="2" t="s">
        <v>1499</v>
      </c>
      <c r="B4004" s="2" t="s">
        <v>1499</v>
      </c>
      <c r="C4004" s="15">
        <v>45251.40003478009</v>
      </c>
    </row>
    <row r="4005" spans="1:3">
      <c r="A4005" s="2" t="s">
        <v>1499</v>
      </c>
      <c r="B4005" s="2" t="s">
        <v>8308</v>
      </c>
      <c r="C4005" s="15">
        <v>45251.40004641204</v>
      </c>
    </row>
    <row r="4006" spans="1:3">
      <c r="A4006" s="2" t="s">
        <v>4144</v>
      </c>
      <c r="B4006" s="2" t="s">
        <v>8309</v>
      </c>
      <c r="C4006" s="15">
        <v>45251.400058043982</v>
      </c>
    </row>
    <row r="4007" spans="1:3">
      <c r="A4007" s="2" t="s">
        <v>1499</v>
      </c>
      <c r="B4007" s="2" t="s">
        <v>1499</v>
      </c>
      <c r="C4007" s="15">
        <v>45251.400069675925</v>
      </c>
    </row>
    <row r="4008" spans="1:3">
      <c r="A4008" s="2" t="s">
        <v>1499</v>
      </c>
      <c r="B4008" s="2" t="s">
        <v>1499</v>
      </c>
      <c r="C4008" s="15">
        <v>45251.400081307867</v>
      </c>
    </row>
    <row r="4009" spans="1:3">
      <c r="A4009" s="2" t="s">
        <v>1499</v>
      </c>
      <c r="B4009" s="2" t="s">
        <v>1499</v>
      </c>
      <c r="C4009" s="15">
        <v>45251.400092939817</v>
      </c>
    </row>
    <row r="4010" spans="1:3">
      <c r="A4010" s="2" t="s">
        <v>1499</v>
      </c>
      <c r="B4010" s="2" t="s">
        <v>1499</v>
      </c>
      <c r="C4010" s="15">
        <v>45251.40010457176</v>
      </c>
    </row>
    <row r="4011" spans="1:3">
      <c r="A4011" s="2" t="s">
        <v>1499</v>
      </c>
      <c r="B4011" s="2" t="s">
        <v>1499</v>
      </c>
      <c r="C4011" s="15">
        <v>45251.400116203702</v>
      </c>
    </row>
    <row r="4012" spans="1:3">
      <c r="A4012" s="2" t="s">
        <v>1499</v>
      </c>
      <c r="B4012" s="2" t="s">
        <v>1499</v>
      </c>
      <c r="C4012" s="15">
        <v>45251.400127835645</v>
      </c>
    </row>
    <row r="4013" spans="1:3">
      <c r="A4013" s="2" t="s">
        <v>4145</v>
      </c>
      <c r="B4013" s="2" t="s">
        <v>8310</v>
      </c>
      <c r="C4013" s="15">
        <v>45251.400139467594</v>
      </c>
    </row>
    <row r="4014" spans="1:3">
      <c r="A4014" s="2" t="s">
        <v>204</v>
      </c>
      <c r="B4014" s="2" t="s">
        <v>205</v>
      </c>
      <c r="C4014" s="15">
        <v>45251.400151099537</v>
      </c>
    </row>
    <row r="4015" spans="1:3">
      <c r="A4015" s="2" t="s">
        <v>1499</v>
      </c>
      <c r="B4015" s="2" t="s">
        <v>718</v>
      </c>
      <c r="C4015" s="15">
        <v>45251.400162731479</v>
      </c>
    </row>
    <row r="4016" spans="1:3">
      <c r="A4016" s="2" t="s">
        <v>1499</v>
      </c>
      <c r="B4016" s="2" t="s">
        <v>5274</v>
      </c>
      <c r="C4016" s="15">
        <v>45251.400174363429</v>
      </c>
    </row>
    <row r="4017" spans="1:3">
      <c r="A4017" s="2" t="s">
        <v>1499</v>
      </c>
      <c r="B4017" s="2" t="s">
        <v>8311</v>
      </c>
      <c r="C4017" s="15">
        <v>45251.400185995371</v>
      </c>
    </row>
    <row r="4018" spans="1:3">
      <c r="A4018" s="2" t="s">
        <v>1499</v>
      </c>
      <c r="B4018" s="2" t="s">
        <v>8311</v>
      </c>
      <c r="C4018" s="15">
        <v>45251.400197627314</v>
      </c>
    </row>
    <row r="4019" spans="1:3">
      <c r="A4019" s="2" t="s">
        <v>4146</v>
      </c>
      <c r="B4019" s="2" t="s">
        <v>5401</v>
      </c>
      <c r="C4019" s="15">
        <v>45251.400209259256</v>
      </c>
    </row>
    <row r="4020" spans="1:3">
      <c r="A4020" s="2" t="s">
        <v>4147</v>
      </c>
      <c r="B4020" s="2" t="s">
        <v>5460</v>
      </c>
      <c r="C4020" s="15">
        <v>45251.400220891206</v>
      </c>
    </row>
    <row r="4021" spans="1:3">
      <c r="A4021" s="2" t="s">
        <v>514</v>
      </c>
      <c r="B4021" s="2" t="s">
        <v>515</v>
      </c>
      <c r="C4021" s="15">
        <v>45251.400232523149</v>
      </c>
    </row>
    <row r="4022" spans="1:3">
      <c r="A4022" s="2" t="s">
        <v>1499</v>
      </c>
      <c r="B4022" s="2" t="s">
        <v>5704</v>
      </c>
      <c r="C4022" s="15">
        <v>45251.400244155091</v>
      </c>
    </row>
    <row r="4023" spans="1:3">
      <c r="A4023" s="2" t="s">
        <v>353</v>
      </c>
      <c r="B4023" s="2" t="s">
        <v>354</v>
      </c>
      <c r="C4023" s="15">
        <v>45251.400255787034</v>
      </c>
    </row>
    <row r="4024" spans="1:3">
      <c r="A4024" s="2" t="s">
        <v>1499</v>
      </c>
      <c r="B4024" s="2" t="s">
        <v>8308</v>
      </c>
      <c r="C4024" s="15">
        <v>45251.400267418983</v>
      </c>
    </row>
    <row r="4025" spans="1:3">
      <c r="A4025" s="2" t="s">
        <v>1499</v>
      </c>
      <c r="B4025" s="2" t="s">
        <v>8312</v>
      </c>
      <c r="C4025" s="15">
        <v>45251.400279050926</v>
      </c>
    </row>
    <row r="4026" spans="1:3">
      <c r="A4026" s="2" t="s">
        <v>1499</v>
      </c>
      <c r="B4026" s="2" t="s">
        <v>8313</v>
      </c>
      <c r="C4026" s="15">
        <v>45251.400290682868</v>
      </c>
    </row>
    <row r="4027" spans="1:3">
      <c r="A4027" s="2" t="s">
        <v>1499</v>
      </c>
      <c r="B4027" s="2" t="s">
        <v>8313</v>
      </c>
      <c r="C4027" s="15">
        <v>45251.400302314818</v>
      </c>
    </row>
    <row r="4028" spans="1:3">
      <c r="A4028" s="2" t="s">
        <v>1499</v>
      </c>
      <c r="B4028" s="2" t="s">
        <v>8313</v>
      </c>
      <c r="C4028" s="15">
        <v>45251.40031394676</v>
      </c>
    </row>
    <row r="4029" spans="1:3">
      <c r="A4029" s="2" t="s">
        <v>1137</v>
      </c>
      <c r="B4029" s="2" t="s">
        <v>8314</v>
      </c>
      <c r="C4029" s="15">
        <v>45251.400325578703</v>
      </c>
    </row>
    <row r="4030" spans="1:3">
      <c r="A4030" s="2" t="s">
        <v>1499</v>
      </c>
      <c r="B4030" s="2" t="s">
        <v>8307</v>
      </c>
      <c r="C4030" s="15">
        <v>45251.400337210645</v>
      </c>
    </row>
    <row r="4031" spans="1:3">
      <c r="A4031" s="2" t="s">
        <v>1499</v>
      </c>
      <c r="B4031" s="2" t="s">
        <v>8307</v>
      </c>
      <c r="C4031" s="15">
        <v>45251.400348842595</v>
      </c>
    </row>
    <row r="4032" spans="1:3">
      <c r="A4032" s="2" t="s">
        <v>4148</v>
      </c>
      <c r="B4032" s="2" t="s">
        <v>6781</v>
      </c>
      <c r="C4032" s="15">
        <v>45251.400360474538</v>
      </c>
    </row>
    <row r="4033" spans="1:3">
      <c r="A4033" s="2" t="s">
        <v>4149</v>
      </c>
      <c r="B4033" s="2" t="s">
        <v>5769</v>
      </c>
      <c r="C4033" s="15">
        <v>45251.40037210648</v>
      </c>
    </row>
    <row r="4034" spans="1:3">
      <c r="A4034" s="2" t="s">
        <v>4150</v>
      </c>
      <c r="B4034" s="2" t="s">
        <v>8315</v>
      </c>
      <c r="C4034" s="15">
        <v>45251.400383738423</v>
      </c>
    </row>
    <row r="4035" spans="1:3">
      <c r="A4035" s="2" t="s">
        <v>1499</v>
      </c>
      <c r="B4035" s="2" t="s">
        <v>6261</v>
      </c>
      <c r="C4035" s="15">
        <v>45251.400395370372</v>
      </c>
    </row>
    <row r="4036" spans="1:3">
      <c r="A4036" s="2" t="s">
        <v>1499</v>
      </c>
      <c r="B4036" s="2" t="s">
        <v>5728</v>
      </c>
      <c r="C4036" s="15">
        <v>45251.400407002315</v>
      </c>
    </row>
    <row r="4037" spans="1:3">
      <c r="A4037" s="2" t="s">
        <v>310</v>
      </c>
      <c r="B4037" s="2" t="s">
        <v>311</v>
      </c>
      <c r="C4037" s="15">
        <v>45251.400418634257</v>
      </c>
    </row>
    <row r="4038" spans="1:3">
      <c r="A4038" s="2" t="s">
        <v>1499</v>
      </c>
      <c r="B4038" s="2" t="s">
        <v>8311</v>
      </c>
      <c r="C4038" s="15">
        <v>45251.400430266207</v>
      </c>
    </row>
    <row r="4039" spans="1:3">
      <c r="A4039" s="2" t="s">
        <v>4151</v>
      </c>
      <c r="B4039" s="2" t="s">
        <v>8316</v>
      </c>
      <c r="C4039" s="15">
        <v>45251.400441898149</v>
      </c>
    </row>
    <row r="4040" spans="1:3">
      <c r="A4040" s="2" t="s">
        <v>4152</v>
      </c>
      <c r="B4040" s="2" t="s">
        <v>8133</v>
      </c>
      <c r="C4040" s="15">
        <v>45251.400453530092</v>
      </c>
    </row>
    <row r="4041" spans="1:3">
      <c r="A4041" s="2" t="s">
        <v>1499</v>
      </c>
      <c r="B4041" s="2" t="s">
        <v>7735</v>
      </c>
      <c r="C4041" s="15">
        <v>45251.400465162034</v>
      </c>
    </row>
    <row r="4042" spans="1:3">
      <c r="A4042" s="2" t="s">
        <v>1499</v>
      </c>
      <c r="B4042" s="2" t="s">
        <v>8317</v>
      </c>
      <c r="C4042" s="15">
        <v>45251.400476793984</v>
      </c>
    </row>
    <row r="4043" spans="1:3">
      <c r="A4043" s="2" t="s">
        <v>4153</v>
      </c>
      <c r="B4043" s="2" t="s">
        <v>8318</v>
      </c>
      <c r="C4043" s="15">
        <v>45251.400488425927</v>
      </c>
    </row>
    <row r="4044" spans="1:3">
      <c r="A4044" s="2" t="s">
        <v>1499</v>
      </c>
      <c r="B4044" s="2" t="s">
        <v>8319</v>
      </c>
      <c r="C4044" s="15">
        <v>45251.400500057869</v>
      </c>
    </row>
    <row r="4045" spans="1:3">
      <c r="A4045" s="2" t="s">
        <v>1499</v>
      </c>
      <c r="B4045" s="2" t="s">
        <v>8311</v>
      </c>
      <c r="C4045" s="15">
        <v>45251.400511689812</v>
      </c>
    </row>
    <row r="4046" spans="1:3">
      <c r="A4046" s="2" t="s">
        <v>4154</v>
      </c>
      <c r="B4046" s="2" t="s">
        <v>8206</v>
      </c>
      <c r="C4046" s="15">
        <v>45251.400523321761</v>
      </c>
    </row>
    <row r="4047" spans="1:3">
      <c r="A4047" s="2" t="s">
        <v>1499</v>
      </c>
      <c r="B4047" s="2" t="s">
        <v>6206</v>
      </c>
      <c r="C4047" s="15">
        <v>45251.400534953704</v>
      </c>
    </row>
    <row r="4048" spans="1:3">
      <c r="A4048" s="2" t="s">
        <v>4155</v>
      </c>
      <c r="B4048" s="2" t="s">
        <v>7711</v>
      </c>
      <c r="C4048" s="15">
        <v>45251.400546585646</v>
      </c>
    </row>
    <row r="4049" spans="1:3">
      <c r="A4049" s="2" t="s">
        <v>4156</v>
      </c>
      <c r="B4049" s="2" t="s">
        <v>7859</v>
      </c>
      <c r="C4049" s="15">
        <v>45251.400558217596</v>
      </c>
    </row>
    <row r="4050" spans="1:3">
      <c r="A4050" s="2" t="s">
        <v>1499</v>
      </c>
      <c r="B4050" s="2" t="s">
        <v>8320</v>
      </c>
      <c r="C4050" s="15">
        <v>45251.400569849538</v>
      </c>
    </row>
    <row r="4051" spans="1:3">
      <c r="A4051" s="2" t="s">
        <v>1499</v>
      </c>
      <c r="B4051" s="2" t="s">
        <v>1499</v>
      </c>
      <c r="C4051" s="15">
        <v>45251.400581481481</v>
      </c>
    </row>
    <row r="4052" spans="1:3">
      <c r="A4052" s="2" t="s">
        <v>2183</v>
      </c>
      <c r="B4052" s="2" t="s">
        <v>6084</v>
      </c>
      <c r="C4052" s="15">
        <v>45251.400593113423</v>
      </c>
    </row>
    <row r="4053" spans="1:3">
      <c r="A4053" s="2" t="s">
        <v>4157</v>
      </c>
      <c r="B4053" s="2" t="s">
        <v>8321</v>
      </c>
      <c r="C4053" s="15">
        <v>45251.400604745373</v>
      </c>
    </row>
    <row r="4054" spans="1:3">
      <c r="A4054" s="2" t="s">
        <v>1499</v>
      </c>
      <c r="B4054" s="2" t="s">
        <v>8307</v>
      </c>
      <c r="C4054" s="15">
        <v>45251.400616377316</v>
      </c>
    </row>
    <row r="4055" spans="1:3">
      <c r="A4055" s="2" t="s">
        <v>1499</v>
      </c>
      <c r="B4055" s="2" t="s">
        <v>98</v>
      </c>
      <c r="C4055" s="15">
        <v>45251.400628009258</v>
      </c>
    </row>
    <row r="4056" spans="1:3">
      <c r="A4056" s="2" t="s">
        <v>1499</v>
      </c>
      <c r="B4056" s="2" t="s">
        <v>1499</v>
      </c>
      <c r="C4056" s="15">
        <v>45251.400639641201</v>
      </c>
    </row>
    <row r="4057" spans="1:3">
      <c r="A4057" s="2" t="s">
        <v>1499</v>
      </c>
      <c r="B4057" s="2" t="s">
        <v>8322</v>
      </c>
      <c r="C4057" s="15">
        <v>45251.40065127315</v>
      </c>
    </row>
    <row r="4058" spans="1:3">
      <c r="A4058" s="2" t="s">
        <v>1499</v>
      </c>
      <c r="B4058" s="2" t="s">
        <v>7254</v>
      </c>
      <c r="C4058" s="15">
        <v>45251.400662905093</v>
      </c>
    </row>
    <row r="4059" spans="1:3">
      <c r="A4059" s="2" t="s">
        <v>341</v>
      </c>
      <c r="B4059" s="2" t="s">
        <v>382</v>
      </c>
      <c r="C4059" s="15">
        <v>45251.400674537035</v>
      </c>
    </row>
    <row r="4060" spans="1:3">
      <c r="A4060" s="2" t="s">
        <v>4158</v>
      </c>
      <c r="B4060" s="2" t="s">
        <v>8323</v>
      </c>
      <c r="C4060" s="15">
        <v>45251.400686168985</v>
      </c>
    </row>
    <row r="4061" spans="1:3">
      <c r="A4061" s="2" t="s">
        <v>4159</v>
      </c>
      <c r="B4061" s="2" t="s">
        <v>6269</v>
      </c>
      <c r="C4061" s="15">
        <v>45251.400697800927</v>
      </c>
    </row>
    <row r="4062" spans="1:3">
      <c r="A4062" s="2" t="s">
        <v>1023</v>
      </c>
      <c r="B4062" s="2" t="s">
        <v>1024</v>
      </c>
      <c r="C4062" s="15">
        <v>45251.40070943287</v>
      </c>
    </row>
    <row r="4063" spans="1:3">
      <c r="A4063" s="2" t="s">
        <v>1499</v>
      </c>
      <c r="B4063" s="2" t="s">
        <v>585</v>
      </c>
      <c r="C4063" s="15">
        <v>45251.400721064812</v>
      </c>
    </row>
    <row r="4064" spans="1:3">
      <c r="A4064" s="2" t="s">
        <v>1499</v>
      </c>
      <c r="B4064" s="2" t="s">
        <v>8324</v>
      </c>
      <c r="C4064" s="15">
        <v>45251.400732696762</v>
      </c>
    </row>
    <row r="4065" spans="1:3">
      <c r="A4065" s="2" t="s">
        <v>759</v>
      </c>
      <c r="B4065" s="2" t="s">
        <v>760</v>
      </c>
      <c r="C4065" s="15">
        <v>45251.400744328705</v>
      </c>
    </row>
    <row r="4066" spans="1:3">
      <c r="A4066" s="2" t="s">
        <v>1499</v>
      </c>
      <c r="B4066" s="2" t="s">
        <v>8325</v>
      </c>
      <c r="C4066" s="15">
        <v>45251.400755960647</v>
      </c>
    </row>
    <row r="4067" spans="1:3">
      <c r="A4067" s="2" t="s">
        <v>1499</v>
      </c>
      <c r="B4067" s="2" t="s">
        <v>7111</v>
      </c>
      <c r="C4067" s="15">
        <v>45251.40076759259</v>
      </c>
    </row>
    <row r="4068" spans="1:3">
      <c r="A4068" s="2" t="s">
        <v>1499</v>
      </c>
      <c r="B4068" s="2" t="s">
        <v>1030</v>
      </c>
      <c r="C4068" s="15">
        <v>45251.400779224539</v>
      </c>
    </row>
    <row r="4069" spans="1:3">
      <c r="A4069" s="2" t="s">
        <v>1499</v>
      </c>
      <c r="B4069" s="2" t="s">
        <v>1499</v>
      </c>
      <c r="C4069" s="15">
        <v>45251.400790856482</v>
      </c>
    </row>
    <row r="4070" spans="1:3">
      <c r="A4070" s="2" t="s">
        <v>1053</v>
      </c>
      <c r="B4070" s="2" t="s">
        <v>1054</v>
      </c>
      <c r="C4070" s="15">
        <v>45251.400802488424</v>
      </c>
    </row>
    <row r="4071" spans="1:3">
      <c r="A4071" s="2" t="s">
        <v>1499</v>
      </c>
      <c r="B4071" s="2" t="s">
        <v>1499</v>
      </c>
      <c r="C4071" s="15">
        <v>45251.400814120374</v>
      </c>
    </row>
    <row r="4072" spans="1:3">
      <c r="A4072" s="2" t="s">
        <v>781</v>
      </c>
      <c r="B4072" s="2" t="s">
        <v>782</v>
      </c>
      <c r="C4072" s="15">
        <v>45251.400825752316</v>
      </c>
    </row>
    <row r="4073" spans="1:3">
      <c r="A4073" s="2" t="s">
        <v>534</v>
      </c>
      <c r="B4073" s="2" t="s">
        <v>535</v>
      </c>
      <c r="C4073" s="15">
        <v>45251.400837384259</v>
      </c>
    </row>
    <row r="4074" spans="1:3">
      <c r="A4074" s="2" t="s">
        <v>1499</v>
      </c>
      <c r="B4074" s="2" t="s">
        <v>5974</v>
      </c>
      <c r="C4074" s="15">
        <v>45251.400849016201</v>
      </c>
    </row>
    <row r="4075" spans="1:3">
      <c r="A4075" s="2" t="s">
        <v>1499</v>
      </c>
      <c r="B4075" s="2" t="s">
        <v>8311</v>
      </c>
      <c r="C4075" s="15">
        <v>45251.400860648151</v>
      </c>
    </row>
    <row r="4076" spans="1:3">
      <c r="A4076" s="2" t="s">
        <v>4160</v>
      </c>
      <c r="B4076" s="2" t="s">
        <v>8131</v>
      </c>
      <c r="C4076" s="15">
        <v>45251.400872280094</v>
      </c>
    </row>
    <row r="4077" spans="1:3">
      <c r="A4077" s="2" t="s">
        <v>1499</v>
      </c>
      <c r="B4077" s="2" t="s">
        <v>8313</v>
      </c>
      <c r="C4077" s="15">
        <v>45251.400883912036</v>
      </c>
    </row>
    <row r="4078" spans="1:3">
      <c r="A4078" s="2" t="s">
        <v>4161</v>
      </c>
      <c r="B4078" s="2" t="s">
        <v>8326</v>
      </c>
      <c r="C4078" s="15">
        <v>45251.400895543979</v>
      </c>
    </row>
    <row r="4079" spans="1:3">
      <c r="A4079" s="2" t="s">
        <v>1499</v>
      </c>
      <c r="B4079" s="2" t="s">
        <v>8311</v>
      </c>
      <c r="C4079" s="15">
        <v>45251.400907175928</v>
      </c>
    </row>
    <row r="4080" spans="1:3">
      <c r="A4080" s="2" t="s">
        <v>1848</v>
      </c>
      <c r="B4080" s="2" t="s">
        <v>5689</v>
      </c>
      <c r="C4080" s="15">
        <v>45251.400918807871</v>
      </c>
    </row>
    <row r="4081" spans="1:3">
      <c r="A4081" s="2" t="s">
        <v>4162</v>
      </c>
      <c r="B4081" s="2" t="s">
        <v>7517</v>
      </c>
      <c r="C4081" s="15">
        <v>45251.400930439813</v>
      </c>
    </row>
    <row r="4082" spans="1:3">
      <c r="A4082" s="2" t="s">
        <v>1499</v>
      </c>
      <c r="B4082" s="2" t="s">
        <v>6755</v>
      </c>
      <c r="C4082" s="15">
        <v>45251.400942071756</v>
      </c>
    </row>
    <row r="4083" spans="1:3">
      <c r="A4083" s="2" t="s">
        <v>1499</v>
      </c>
      <c r="B4083" s="2" t="s">
        <v>5290</v>
      </c>
      <c r="C4083" s="15">
        <v>45251.400953703705</v>
      </c>
    </row>
    <row r="4084" spans="1:3">
      <c r="A4084" s="2" t="s">
        <v>4163</v>
      </c>
      <c r="B4084" s="2" t="s">
        <v>5457</v>
      </c>
      <c r="C4084" s="15">
        <v>45251.400965335648</v>
      </c>
    </row>
    <row r="4085" spans="1:3">
      <c r="A4085" s="2" t="s">
        <v>1499</v>
      </c>
      <c r="B4085" s="2" t="s">
        <v>8307</v>
      </c>
      <c r="C4085" s="15">
        <v>45251.40097696759</v>
      </c>
    </row>
    <row r="4086" spans="1:3">
      <c r="A4086" s="2" t="s">
        <v>4164</v>
      </c>
      <c r="B4086" s="2" t="s">
        <v>8132</v>
      </c>
      <c r="C4086" s="15">
        <v>45251.40098859954</v>
      </c>
    </row>
    <row r="4087" spans="1:3">
      <c r="A4087" s="2" t="s">
        <v>1499</v>
      </c>
      <c r="B4087" s="2" t="s">
        <v>282</v>
      </c>
      <c r="C4087" s="15">
        <v>45251.401000231483</v>
      </c>
    </row>
    <row r="4088" spans="1:3">
      <c r="A4088" s="2" t="s">
        <v>4165</v>
      </c>
      <c r="B4088" s="2" t="s">
        <v>8327</v>
      </c>
      <c r="C4088" s="15">
        <v>45251.401011863425</v>
      </c>
    </row>
    <row r="4089" spans="1:3">
      <c r="A4089" s="2" t="s">
        <v>4166</v>
      </c>
      <c r="B4089" s="2" t="s">
        <v>5552</v>
      </c>
      <c r="C4089" s="15">
        <v>45251.401023495368</v>
      </c>
    </row>
    <row r="4090" spans="1:3">
      <c r="A4090" s="2" t="s">
        <v>1499</v>
      </c>
      <c r="B4090" s="2" t="s">
        <v>8313</v>
      </c>
      <c r="C4090" s="15">
        <v>45251.401035127317</v>
      </c>
    </row>
    <row r="4091" spans="1:3">
      <c r="A4091" s="2" t="s">
        <v>1499</v>
      </c>
      <c r="B4091" s="2" t="s">
        <v>8313</v>
      </c>
      <c r="C4091" s="15">
        <v>45251.40104675926</v>
      </c>
    </row>
    <row r="4092" spans="1:3">
      <c r="A4092" s="2" t="s">
        <v>1499</v>
      </c>
      <c r="B4092" s="2" t="s">
        <v>329</v>
      </c>
      <c r="C4092" s="15">
        <v>45251.401058391202</v>
      </c>
    </row>
    <row r="4093" spans="1:3">
      <c r="A4093" s="2" t="s">
        <v>1499</v>
      </c>
      <c r="B4093" s="2" t="s">
        <v>8313</v>
      </c>
      <c r="C4093" s="15">
        <v>45251.401070023145</v>
      </c>
    </row>
    <row r="4094" spans="1:3">
      <c r="A4094" s="2" t="s">
        <v>1849</v>
      </c>
      <c r="B4094" s="2" t="s">
        <v>8328</v>
      </c>
      <c r="C4094" s="15">
        <v>45251.401081655094</v>
      </c>
    </row>
    <row r="4095" spans="1:3">
      <c r="A4095" s="2" t="s">
        <v>4167</v>
      </c>
      <c r="B4095" s="2" t="s">
        <v>8329</v>
      </c>
      <c r="C4095" s="15">
        <v>45251.401093287037</v>
      </c>
    </row>
    <row r="4096" spans="1:3">
      <c r="A4096" s="2" t="s">
        <v>1499</v>
      </c>
      <c r="B4096" s="2" t="s">
        <v>5549</v>
      </c>
      <c r="C4096" s="15">
        <v>45251.401104918979</v>
      </c>
    </row>
    <row r="4097" spans="1:3">
      <c r="A4097" s="2" t="s">
        <v>1499</v>
      </c>
      <c r="B4097" s="2" t="s">
        <v>7570</v>
      </c>
      <c r="C4097" s="15">
        <v>45251.401116550929</v>
      </c>
    </row>
    <row r="4098" spans="1:3">
      <c r="A4098" s="2" t="s">
        <v>1499</v>
      </c>
      <c r="B4098" s="2" t="s">
        <v>8311</v>
      </c>
      <c r="C4098" s="15">
        <v>45251.401128182872</v>
      </c>
    </row>
    <row r="4099" spans="1:3">
      <c r="A4099" s="2" t="s">
        <v>1499</v>
      </c>
      <c r="B4099" s="2" t="s">
        <v>8311</v>
      </c>
      <c r="C4099" s="15">
        <v>45251.401139814814</v>
      </c>
    </row>
    <row r="4100" spans="1:3">
      <c r="A4100" s="2" t="s">
        <v>1499</v>
      </c>
      <c r="B4100" s="2" t="s">
        <v>8313</v>
      </c>
      <c r="C4100" s="15">
        <v>45251.401151446757</v>
      </c>
    </row>
    <row r="4101" spans="1:3">
      <c r="A4101" s="2" t="s">
        <v>1499</v>
      </c>
      <c r="B4101" s="2" t="s">
        <v>6652</v>
      </c>
      <c r="C4101" s="15">
        <v>45251.401163078706</v>
      </c>
    </row>
    <row r="4102" spans="1:3">
      <c r="A4102" s="2" t="s">
        <v>73</v>
      </c>
      <c r="B4102" s="2" t="s">
        <v>74</v>
      </c>
      <c r="C4102" s="15">
        <v>45251.401174710649</v>
      </c>
    </row>
    <row r="4103" spans="1:3">
      <c r="A4103" s="2" t="s">
        <v>4168</v>
      </c>
      <c r="B4103" s="2" t="s">
        <v>5718</v>
      </c>
      <c r="C4103" s="15">
        <v>45251.401186342591</v>
      </c>
    </row>
    <row r="4104" spans="1:3">
      <c r="A4104" s="2" t="s">
        <v>4169</v>
      </c>
      <c r="B4104" s="2" t="s">
        <v>8330</v>
      </c>
      <c r="C4104" s="15">
        <v>45251.401197974534</v>
      </c>
    </row>
    <row r="4105" spans="1:3">
      <c r="A4105" s="2" t="s">
        <v>1499</v>
      </c>
      <c r="B4105" s="2" t="s">
        <v>5680</v>
      </c>
      <c r="C4105" s="15">
        <v>45251.401209606483</v>
      </c>
    </row>
    <row r="4106" spans="1:3">
      <c r="A4106" s="2" t="s">
        <v>999</v>
      </c>
      <c r="B4106" s="2" t="s">
        <v>1000</v>
      </c>
      <c r="C4106" s="15">
        <v>45251.401221238426</v>
      </c>
    </row>
    <row r="4107" spans="1:3">
      <c r="A4107" s="2" t="s">
        <v>4170</v>
      </c>
      <c r="B4107" s="2" t="s">
        <v>8331</v>
      </c>
      <c r="C4107" s="15">
        <v>45251.401232870368</v>
      </c>
    </row>
    <row r="4108" spans="1:3">
      <c r="A4108" s="2" t="s">
        <v>3854</v>
      </c>
      <c r="B4108" s="2" t="s">
        <v>8332</v>
      </c>
      <c r="C4108" s="15">
        <v>45251.401244502318</v>
      </c>
    </row>
    <row r="4109" spans="1:3">
      <c r="A4109" s="2" t="s">
        <v>1499</v>
      </c>
      <c r="B4109" s="2" t="s">
        <v>299</v>
      </c>
      <c r="C4109" s="15">
        <v>45251.401256134261</v>
      </c>
    </row>
    <row r="4110" spans="1:3">
      <c r="A4110" s="2" t="s">
        <v>1499</v>
      </c>
      <c r="B4110" s="2" t="s">
        <v>8333</v>
      </c>
      <c r="C4110" s="15">
        <v>45251.401267766203</v>
      </c>
    </row>
    <row r="4111" spans="1:3">
      <c r="A4111" s="2" t="s">
        <v>1499</v>
      </c>
      <c r="B4111" s="2" t="s">
        <v>8313</v>
      </c>
      <c r="C4111" s="15">
        <v>45251.401279398146</v>
      </c>
    </row>
    <row r="4112" spans="1:3">
      <c r="A4112" s="2" t="s">
        <v>1499</v>
      </c>
      <c r="B4112" s="2" t="s">
        <v>8334</v>
      </c>
      <c r="C4112" s="15">
        <v>45251.401291030095</v>
      </c>
    </row>
    <row r="4113" spans="1:3">
      <c r="A4113" s="2" t="s">
        <v>1499</v>
      </c>
      <c r="B4113" s="2" t="s">
        <v>5464</v>
      </c>
      <c r="C4113" s="15">
        <v>45251.401302662038</v>
      </c>
    </row>
    <row r="4114" spans="1:3">
      <c r="A4114" s="2" t="s">
        <v>1499</v>
      </c>
      <c r="B4114" s="2" t="s">
        <v>5888</v>
      </c>
      <c r="C4114" s="15">
        <v>45251.40131429398</v>
      </c>
    </row>
    <row r="4115" spans="1:3">
      <c r="A4115" s="2" t="s">
        <v>1499</v>
      </c>
      <c r="B4115" s="2" t="s">
        <v>346</v>
      </c>
      <c r="C4115" s="15">
        <v>45251.401325925923</v>
      </c>
    </row>
    <row r="4116" spans="1:3">
      <c r="A4116" s="2" t="s">
        <v>1499</v>
      </c>
      <c r="B4116" s="2" t="s">
        <v>1499</v>
      </c>
      <c r="C4116" s="15">
        <v>45251.401337557872</v>
      </c>
    </row>
    <row r="4117" spans="1:3">
      <c r="A4117" s="2" t="s">
        <v>1499</v>
      </c>
      <c r="B4117" s="2" t="s">
        <v>1499</v>
      </c>
      <c r="C4117" s="15">
        <v>45251.401349189815</v>
      </c>
    </row>
    <row r="4118" spans="1:3">
      <c r="A4118" s="2" t="s">
        <v>1499</v>
      </c>
      <c r="B4118" s="2" t="s">
        <v>6955</v>
      </c>
      <c r="C4118" s="15">
        <v>45251.401360821757</v>
      </c>
    </row>
    <row r="4119" spans="1:3">
      <c r="A4119" s="2" t="s">
        <v>1499</v>
      </c>
      <c r="B4119" s="2" t="s">
        <v>8313</v>
      </c>
      <c r="C4119" s="15">
        <v>45251.401372453707</v>
      </c>
    </row>
    <row r="4120" spans="1:3">
      <c r="A4120" s="2" t="s">
        <v>1499</v>
      </c>
      <c r="B4120" s="2" t="s">
        <v>8307</v>
      </c>
      <c r="C4120" s="15">
        <v>45251.40138408565</v>
      </c>
    </row>
    <row r="4121" spans="1:3">
      <c r="A4121" s="2" t="s">
        <v>1499</v>
      </c>
      <c r="B4121" s="2" t="s">
        <v>30</v>
      </c>
      <c r="C4121" s="15">
        <v>45251.401395717592</v>
      </c>
    </row>
    <row r="4122" spans="1:3">
      <c r="A4122" s="2" t="s">
        <v>1499</v>
      </c>
      <c r="B4122" s="2" t="s">
        <v>6132</v>
      </c>
      <c r="C4122" s="15">
        <v>45251.401407349535</v>
      </c>
    </row>
    <row r="4123" spans="1:3">
      <c r="A4123" s="2" t="s">
        <v>1499</v>
      </c>
      <c r="B4123" s="2" t="s">
        <v>1499</v>
      </c>
      <c r="C4123" s="15">
        <v>45251.401418981484</v>
      </c>
    </row>
    <row r="4124" spans="1:3">
      <c r="A4124" s="2" t="s">
        <v>1499</v>
      </c>
      <c r="B4124" s="2" t="s">
        <v>8335</v>
      </c>
      <c r="C4124" s="15">
        <v>45251.401430613427</v>
      </c>
    </row>
    <row r="4125" spans="1:3">
      <c r="A4125" s="2" t="s">
        <v>1499</v>
      </c>
      <c r="B4125" s="2" t="s">
        <v>8307</v>
      </c>
      <c r="C4125" s="15">
        <v>45251.401442245369</v>
      </c>
    </row>
    <row r="4126" spans="1:3">
      <c r="A4126" s="2" t="s">
        <v>1499</v>
      </c>
      <c r="B4126" s="2" t="s">
        <v>8336</v>
      </c>
      <c r="C4126" s="15">
        <v>45251.401453877312</v>
      </c>
    </row>
    <row r="4127" spans="1:3">
      <c r="A4127" s="2" t="s">
        <v>1499</v>
      </c>
      <c r="B4127" s="2" t="s">
        <v>7872</v>
      </c>
      <c r="C4127" s="15">
        <v>45251.401465509261</v>
      </c>
    </row>
    <row r="4128" spans="1:3">
      <c r="A4128" s="2" t="s">
        <v>1499</v>
      </c>
      <c r="B4128" s="2" t="s">
        <v>8311</v>
      </c>
      <c r="C4128" s="15">
        <v>45251.401477141204</v>
      </c>
    </row>
    <row r="4129" spans="1:3">
      <c r="A4129" s="2" t="s">
        <v>4171</v>
      </c>
      <c r="B4129" s="2" t="s">
        <v>8337</v>
      </c>
      <c r="C4129" s="15">
        <v>45251.401488773146</v>
      </c>
    </row>
    <row r="4130" spans="1:3">
      <c r="A4130" s="2" t="s">
        <v>1499</v>
      </c>
      <c r="B4130" s="2" t="s">
        <v>8338</v>
      </c>
      <c r="C4130" s="15">
        <v>45251.401500405096</v>
      </c>
    </row>
    <row r="4131" spans="1:3">
      <c r="A4131" s="2" t="s">
        <v>4172</v>
      </c>
      <c r="B4131" s="2" t="s">
        <v>5518</v>
      </c>
      <c r="C4131" s="15">
        <v>45251.401512037039</v>
      </c>
    </row>
    <row r="4132" spans="1:3">
      <c r="A4132" s="2" t="s">
        <v>1499</v>
      </c>
      <c r="B4132" s="2" t="s">
        <v>8339</v>
      </c>
      <c r="C4132" s="15">
        <v>45251.401523668981</v>
      </c>
    </row>
    <row r="4133" spans="1:3">
      <c r="A4133" s="2" t="s">
        <v>4173</v>
      </c>
      <c r="B4133" s="2" t="s">
        <v>6127</v>
      </c>
      <c r="C4133" s="15">
        <v>45251.401535300924</v>
      </c>
    </row>
    <row r="4134" spans="1:3">
      <c r="A4134" s="2" t="s">
        <v>4174</v>
      </c>
      <c r="B4134" s="2" t="s">
        <v>8340</v>
      </c>
      <c r="C4134" s="15">
        <v>45251.401546932873</v>
      </c>
    </row>
    <row r="4135" spans="1:3">
      <c r="A4135" s="2" t="s">
        <v>540</v>
      </c>
      <c r="B4135" s="2" t="s">
        <v>541</v>
      </c>
      <c r="C4135" s="15">
        <v>45251.401558564816</v>
      </c>
    </row>
    <row r="4136" spans="1:3">
      <c r="A4136" s="2" t="s">
        <v>1499</v>
      </c>
      <c r="B4136" s="2" t="s">
        <v>5845</v>
      </c>
      <c r="C4136" s="15">
        <v>45251.401570196758</v>
      </c>
    </row>
    <row r="4137" spans="1:3">
      <c r="A4137" s="2" t="s">
        <v>1499</v>
      </c>
      <c r="B4137" s="2" t="s">
        <v>295</v>
      </c>
      <c r="C4137" s="15">
        <v>45251.401581828701</v>
      </c>
    </row>
    <row r="4138" spans="1:3">
      <c r="A4138" s="2" t="s">
        <v>1499</v>
      </c>
      <c r="B4138" s="2" t="s">
        <v>8311</v>
      </c>
      <c r="C4138" s="15">
        <v>45251.40159346065</v>
      </c>
    </row>
    <row r="4139" spans="1:3">
      <c r="A4139" s="2" t="s">
        <v>1499</v>
      </c>
      <c r="B4139" s="2" t="s">
        <v>8311</v>
      </c>
      <c r="C4139" s="15">
        <v>45251.401605092593</v>
      </c>
    </row>
    <row r="4140" spans="1:3">
      <c r="A4140" s="2" t="s">
        <v>4175</v>
      </c>
      <c r="B4140" s="2" t="s">
        <v>7241</v>
      </c>
      <c r="C4140" s="15">
        <v>45251.401616724535</v>
      </c>
    </row>
    <row r="4141" spans="1:3">
      <c r="A4141" s="2" t="s">
        <v>1499</v>
      </c>
      <c r="B4141" s="2" t="s">
        <v>6105</v>
      </c>
      <c r="C4141" s="15">
        <v>45251.401628356478</v>
      </c>
    </row>
    <row r="4142" spans="1:3">
      <c r="A4142" s="2" t="s">
        <v>1499</v>
      </c>
      <c r="B4142" s="2" t="s">
        <v>471</v>
      </c>
      <c r="C4142" s="15">
        <v>45251.401639988428</v>
      </c>
    </row>
    <row r="4143" spans="1:3">
      <c r="A4143" s="2" t="s">
        <v>1499</v>
      </c>
      <c r="B4143" s="2" t="s">
        <v>8223</v>
      </c>
      <c r="C4143" s="15">
        <v>45251.40165162037</v>
      </c>
    </row>
    <row r="4144" spans="1:3">
      <c r="A4144" s="2" t="s">
        <v>4176</v>
      </c>
      <c r="B4144" s="2" t="s">
        <v>8341</v>
      </c>
      <c r="C4144" s="15">
        <v>45251.401663252313</v>
      </c>
    </row>
    <row r="4145" spans="1:3">
      <c r="A4145" s="2" t="s">
        <v>1499</v>
      </c>
      <c r="B4145" s="2" t="s">
        <v>8280</v>
      </c>
      <c r="C4145" s="15">
        <v>45251.401674884262</v>
      </c>
    </row>
    <row r="4146" spans="1:3">
      <c r="A4146" s="2" t="s">
        <v>349</v>
      </c>
      <c r="B4146" s="2" t="s">
        <v>350</v>
      </c>
      <c r="C4146" s="15">
        <v>45251.401686516205</v>
      </c>
    </row>
    <row r="4147" spans="1:3">
      <c r="A4147" s="2" t="s">
        <v>1499</v>
      </c>
      <c r="B4147" s="2" t="s">
        <v>5296</v>
      </c>
      <c r="C4147" s="15">
        <v>45251.401698148147</v>
      </c>
    </row>
    <row r="4148" spans="1:3">
      <c r="A4148" s="2" t="s">
        <v>4177</v>
      </c>
      <c r="B4148" s="2" t="s">
        <v>8342</v>
      </c>
      <c r="C4148" s="15">
        <v>45251.40170978009</v>
      </c>
    </row>
    <row r="4149" spans="1:3">
      <c r="A4149" s="2" t="s">
        <v>1499</v>
      </c>
      <c r="B4149" s="2" t="s">
        <v>8329</v>
      </c>
      <c r="C4149" s="15">
        <v>45251.401721412039</v>
      </c>
    </row>
    <row r="4150" spans="1:3">
      <c r="A4150" s="2" t="s">
        <v>1499</v>
      </c>
      <c r="B4150" s="2" t="s">
        <v>1499</v>
      </c>
      <c r="C4150" s="15">
        <v>45251.401733043982</v>
      </c>
    </row>
    <row r="4151" spans="1:3">
      <c r="A4151" s="2" t="s">
        <v>1499</v>
      </c>
      <c r="B4151" s="2" t="s">
        <v>8311</v>
      </c>
      <c r="C4151" s="15">
        <v>45251.401744675924</v>
      </c>
    </row>
    <row r="4152" spans="1:3">
      <c r="A4152" s="2" t="s">
        <v>1499</v>
      </c>
      <c r="B4152" s="2" t="s">
        <v>8311</v>
      </c>
      <c r="C4152" s="15">
        <v>45251.401756307867</v>
      </c>
    </row>
    <row r="4153" spans="1:3">
      <c r="A4153" s="2" t="s">
        <v>1499</v>
      </c>
      <c r="B4153" s="2" t="s">
        <v>8311</v>
      </c>
      <c r="C4153" s="15">
        <v>45251.401767939817</v>
      </c>
    </row>
    <row r="4154" spans="1:3">
      <c r="A4154" s="2" t="s">
        <v>1499</v>
      </c>
      <c r="B4154" s="2" t="s">
        <v>8311</v>
      </c>
      <c r="C4154" s="15">
        <v>45251.401779571759</v>
      </c>
    </row>
    <row r="4155" spans="1:3">
      <c r="A4155" s="2" t="s">
        <v>1499</v>
      </c>
      <c r="B4155" s="2" t="s">
        <v>5651</v>
      </c>
      <c r="C4155" s="15">
        <v>45251.401791203702</v>
      </c>
    </row>
    <row r="4156" spans="1:3">
      <c r="A4156" s="2" t="s">
        <v>1499</v>
      </c>
      <c r="B4156" s="2" t="s">
        <v>8311</v>
      </c>
      <c r="C4156" s="15">
        <v>45251.401802835651</v>
      </c>
    </row>
    <row r="4157" spans="1:3">
      <c r="A4157" s="2" t="s">
        <v>1499</v>
      </c>
      <c r="B4157" s="2" t="s">
        <v>5966</v>
      </c>
      <c r="C4157" s="15">
        <v>45251.401814467594</v>
      </c>
    </row>
    <row r="4158" spans="1:3">
      <c r="A4158" s="2" t="s">
        <v>1499</v>
      </c>
      <c r="B4158" s="2" t="s">
        <v>8311</v>
      </c>
      <c r="C4158" s="15">
        <v>45251.401826099536</v>
      </c>
    </row>
    <row r="4159" spans="1:3">
      <c r="A4159" s="2" t="s">
        <v>1499</v>
      </c>
      <c r="B4159" s="2" t="s">
        <v>8311</v>
      </c>
      <c r="C4159" s="15">
        <v>45251.401837731479</v>
      </c>
    </row>
    <row r="4160" spans="1:3">
      <c r="A4160" s="2" t="s">
        <v>1499</v>
      </c>
      <c r="B4160" s="2" t="s">
        <v>5319</v>
      </c>
      <c r="C4160" s="15">
        <v>45251.401849363428</v>
      </c>
    </row>
    <row r="4161" spans="1:3">
      <c r="A4161" s="2" t="s">
        <v>4178</v>
      </c>
      <c r="B4161" s="2" t="s">
        <v>8343</v>
      </c>
      <c r="C4161" s="15">
        <v>45251.401860995371</v>
      </c>
    </row>
    <row r="4162" spans="1:3">
      <c r="A4162" s="2" t="s">
        <v>4179</v>
      </c>
      <c r="B4162" s="2" t="s">
        <v>5974</v>
      </c>
      <c r="C4162" s="15">
        <v>45251.401872627313</v>
      </c>
    </row>
    <row r="4163" spans="1:3">
      <c r="A4163" s="2" t="s">
        <v>1213</v>
      </c>
      <c r="B4163" s="2" t="s">
        <v>1214</v>
      </c>
      <c r="C4163" s="15">
        <v>45251.401884259256</v>
      </c>
    </row>
    <row r="4164" spans="1:3">
      <c r="A4164" s="2" t="s">
        <v>1499</v>
      </c>
      <c r="B4164" s="2" t="s">
        <v>8311</v>
      </c>
      <c r="C4164" s="15">
        <v>45251.401895891206</v>
      </c>
    </row>
    <row r="4165" spans="1:3">
      <c r="A4165" s="2" t="s">
        <v>4180</v>
      </c>
      <c r="B4165" s="2" t="s">
        <v>5309</v>
      </c>
      <c r="C4165" s="15">
        <v>45251.401907523148</v>
      </c>
    </row>
    <row r="4166" spans="1:3">
      <c r="A4166" s="2" t="s">
        <v>1499</v>
      </c>
      <c r="B4166" s="2" t="s">
        <v>8344</v>
      </c>
      <c r="C4166" s="15">
        <v>45251.401919155091</v>
      </c>
    </row>
    <row r="4167" spans="1:3">
      <c r="A4167" s="2" t="s">
        <v>4181</v>
      </c>
      <c r="B4167" s="2" t="s">
        <v>8345</v>
      </c>
      <c r="C4167" s="15">
        <v>45251.40193078704</v>
      </c>
    </row>
    <row r="4168" spans="1:3">
      <c r="A4168" s="2" t="s">
        <v>239</v>
      </c>
      <c r="B4168" s="2" t="s">
        <v>240</v>
      </c>
      <c r="C4168" s="15">
        <v>45251.401942418983</v>
      </c>
    </row>
    <row r="4169" spans="1:3">
      <c r="A4169" s="2" t="s">
        <v>4182</v>
      </c>
      <c r="B4169" s="2" t="s">
        <v>7706</v>
      </c>
      <c r="C4169" s="15">
        <v>45251.401954050925</v>
      </c>
    </row>
    <row r="4170" spans="1:3">
      <c r="A4170" s="2" t="s">
        <v>1173</v>
      </c>
      <c r="B4170" s="2" t="s">
        <v>1174</v>
      </c>
      <c r="C4170" s="15">
        <v>45251.401965682868</v>
      </c>
    </row>
    <row r="4171" spans="1:3">
      <c r="A4171" s="2" t="s">
        <v>1499</v>
      </c>
      <c r="B4171" s="2" t="s">
        <v>8305</v>
      </c>
      <c r="C4171" s="15">
        <v>45251.401977314817</v>
      </c>
    </row>
    <row r="4172" spans="1:3">
      <c r="A4172" s="2" t="s">
        <v>4183</v>
      </c>
      <c r="B4172" s="2" t="s">
        <v>7766</v>
      </c>
      <c r="C4172" s="15">
        <v>45251.40198894676</v>
      </c>
    </row>
    <row r="4173" spans="1:3">
      <c r="A4173" s="2" t="s">
        <v>1499</v>
      </c>
      <c r="B4173" s="2" t="s">
        <v>8346</v>
      </c>
      <c r="C4173" s="15">
        <v>45251.402000578702</v>
      </c>
    </row>
    <row r="4174" spans="1:3">
      <c r="A4174" s="2" t="s">
        <v>1499</v>
      </c>
      <c r="B4174" s="2" t="s">
        <v>5687</v>
      </c>
      <c r="C4174" s="15">
        <v>45251.402012210645</v>
      </c>
    </row>
    <row r="4175" spans="1:3">
      <c r="A4175" s="2" t="s">
        <v>1499</v>
      </c>
      <c r="B4175" s="2" t="s">
        <v>8347</v>
      </c>
      <c r="C4175" s="15">
        <v>45251.402023842595</v>
      </c>
    </row>
    <row r="4176" spans="1:3">
      <c r="A4176" s="2" t="s">
        <v>3583</v>
      </c>
      <c r="B4176" s="2" t="s">
        <v>7196</v>
      </c>
      <c r="C4176" s="15">
        <v>45251.402035474537</v>
      </c>
    </row>
    <row r="4177" spans="1:3">
      <c r="A4177" s="2" t="s">
        <v>1499</v>
      </c>
      <c r="B4177" s="2" t="s">
        <v>8348</v>
      </c>
      <c r="C4177" s="15">
        <v>45251.40204710648</v>
      </c>
    </row>
    <row r="4178" spans="1:3">
      <c r="A4178" s="2" t="s">
        <v>1499</v>
      </c>
      <c r="B4178" s="2" t="s">
        <v>8311</v>
      </c>
      <c r="C4178" s="15">
        <v>45251.402058738429</v>
      </c>
    </row>
    <row r="4179" spans="1:3">
      <c r="A4179" s="2" t="s">
        <v>1499</v>
      </c>
      <c r="B4179" s="2" t="s">
        <v>8311</v>
      </c>
      <c r="C4179" s="15">
        <v>45251.402070370372</v>
      </c>
    </row>
    <row r="4180" spans="1:3">
      <c r="A4180" s="2" t="s">
        <v>1499</v>
      </c>
      <c r="B4180" s="2" t="s">
        <v>8311</v>
      </c>
      <c r="C4180" s="15">
        <v>45251.402082002314</v>
      </c>
    </row>
    <row r="4181" spans="1:3">
      <c r="A4181" s="2" t="s">
        <v>4184</v>
      </c>
      <c r="B4181" s="2" t="s">
        <v>5521</v>
      </c>
      <c r="C4181" s="15">
        <v>45251.402093634257</v>
      </c>
    </row>
    <row r="4182" spans="1:3">
      <c r="A4182" s="2" t="s">
        <v>1499</v>
      </c>
      <c r="B4182" s="2" t="s">
        <v>6631</v>
      </c>
      <c r="C4182" s="15">
        <v>45251.402105266206</v>
      </c>
    </row>
    <row r="4183" spans="1:3">
      <c r="A4183" s="2" t="s">
        <v>1499</v>
      </c>
      <c r="B4183" s="2" t="s">
        <v>8349</v>
      </c>
      <c r="C4183" s="15">
        <v>45251.402116898149</v>
      </c>
    </row>
    <row r="4184" spans="1:3">
      <c r="A4184" s="2" t="s">
        <v>4185</v>
      </c>
      <c r="B4184" s="2" t="s">
        <v>8347</v>
      </c>
      <c r="C4184" s="15">
        <v>45251.402128530091</v>
      </c>
    </row>
    <row r="4185" spans="1:3">
      <c r="A4185" s="2" t="s">
        <v>2617</v>
      </c>
      <c r="B4185" s="2" t="s">
        <v>8350</v>
      </c>
      <c r="C4185" s="15">
        <v>45251.402140162034</v>
      </c>
    </row>
    <row r="4186" spans="1:3">
      <c r="A4186" s="2" t="s">
        <v>4186</v>
      </c>
      <c r="B4186" s="2" t="s">
        <v>5462</v>
      </c>
      <c r="C4186" s="15">
        <v>45251.402151793984</v>
      </c>
    </row>
    <row r="4187" spans="1:3">
      <c r="A4187" s="2" t="s">
        <v>2589</v>
      </c>
      <c r="B4187" s="2" t="s">
        <v>8351</v>
      </c>
      <c r="C4187" s="15">
        <v>45251.402163425926</v>
      </c>
    </row>
    <row r="4188" spans="1:3">
      <c r="A4188" s="2" t="s">
        <v>1499</v>
      </c>
      <c r="B4188" s="2" t="s">
        <v>5842</v>
      </c>
      <c r="C4188" s="15">
        <v>45251.402175057869</v>
      </c>
    </row>
    <row r="4189" spans="1:3">
      <c r="A4189" s="2" t="s">
        <v>111</v>
      </c>
      <c r="B4189" s="2" t="s">
        <v>112</v>
      </c>
      <c r="C4189" s="15">
        <v>45251.402186689818</v>
      </c>
    </row>
    <row r="4190" spans="1:3">
      <c r="A4190" s="2" t="s">
        <v>215</v>
      </c>
      <c r="B4190" s="2" t="s">
        <v>216</v>
      </c>
      <c r="C4190" s="15">
        <v>45251.402198321761</v>
      </c>
    </row>
    <row r="4191" spans="1:3">
      <c r="A4191" s="2" t="s">
        <v>1499</v>
      </c>
      <c r="B4191" s="2" t="s">
        <v>228</v>
      </c>
      <c r="C4191" s="15">
        <v>45251.402209953703</v>
      </c>
    </row>
    <row r="4192" spans="1:3">
      <c r="A4192" s="2" t="s">
        <v>1499</v>
      </c>
      <c r="B4192" s="2" t="s">
        <v>590</v>
      </c>
      <c r="C4192" s="15">
        <v>45251.402221585646</v>
      </c>
    </row>
    <row r="4193" spans="1:3">
      <c r="A4193" s="2" t="s">
        <v>1499</v>
      </c>
      <c r="B4193" s="2" t="s">
        <v>7970</v>
      </c>
      <c r="C4193" s="15">
        <v>45251.402233217595</v>
      </c>
    </row>
    <row r="4194" spans="1:3">
      <c r="A4194" s="2" t="s">
        <v>1499</v>
      </c>
      <c r="B4194" s="2" t="s">
        <v>7813</v>
      </c>
      <c r="C4194" s="15">
        <v>45251.402244849538</v>
      </c>
    </row>
    <row r="4195" spans="1:3">
      <c r="A4195" s="2" t="s">
        <v>4187</v>
      </c>
      <c r="B4195" s="2" t="s">
        <v>5860</v>
      </c>
      <c r="C4195" s="15">
        <v>45251.40225648148</v>
      </c>
    </row>
    <row r="4196" spans="1:3">
      <c r="A4196" s="2" t="s">
        <v>1499</v>
      </c>
      <c r="B4196" s="2" t="s">
        <v>7339</v>
      </c>
      <c r="C4196" s="15">
        <v>45251.402268113423</v>
      </c>
    </row>
    <row r="4197" spans="1:3">
      <c r="A4197" s="2" t="s">
        <v>1499</v>
      </c>
      <c r="B4197" s="2" t="s">
        <v>662</v>
      </c>
      <c r="C4197" s="15">
        <v>45251.402279745373</v>
      </c>
    </row>
    <row r="4198" spans="1:3">
      <c r="A4198" s="2" t="s">
        <v>1499</v>
      </c>
      <c r="B4198" s="2" t="s">
        <v>8352</v>
      </c>
      <c r="C4198" s="15">
        <v>45251.402291377315</v>
      </c>
    </row>
    <row r="4199" spans="1:3">
      <c r="A4199" s="2" t="s">
        <v>522</v>
      </c>
      <c r="B4199" s="2" t="s">
        <v>523</v>
      </c>
      <c r="C4199" s="15">
        <v>45251.402303009258</v>
      </c>
    </row>
    <row r="4200" spans="1:3">
      <c r="A4200" s="2" t="s">
        <v>113</v>
      </c>
      <c r="B4200" s="2" t="s">
        <v>114</v>
      </c>
      <c r="C4200" s="15">
        <v>45251.402314641207</v>
      </c>
    </row>
    <row r="4201" spans="1:3">
      <c r="A4201" s="2" t="s">
        <v>4188</v>
      </c>
      <c r="B4201" s="2" t="s">
        <v>5757</v>
      </c>
      <c r="C4201" s="15">
        <v>45251.40232627315</v>
      </c>
    </row>
    <row r="4202" spans="1:3">
      <c r="A4202" s="2" t="s">
        <v>4189</v>
      </c>
      <c r="B4202" s="2" t="s">
        <v>5347</v>
      </c>
      <c r="C4202" s="15">
        <v>45251.402337905092</v>
      </c>
    </row>
    <row r="4203" spans="1:3">
      <c r="A4203" s="2" t="s">
        <v>1499</v>
      </c>
      <c r="B4203" s="2" t="s">
        <v>8353</v>
      </c>
      <c r="C4203" s="15">
        <v>45251.402349537035</v>
      </c>
    </row>
    <row r="4204" spans="1:3">
      <c r="A4204" s="2" t="s">
        <v>1499</v>
      </c>
      <c r="B4204" s="2" t="s">
        <v>8354</v>
      </c>
      <c r="C4204" s="15">
        <v>45251.402361168984</v>
      </c>
    </row>
    <row r="4205" spans="1:3">
      <c r="A4205" s="2" t="s">
        <v>1499</v>
      </c>
      <c r="B4205" s="2" t="s">
        <v>276</v>
      </c>
      <c r="C4205" s="15">
        <v>45251.402372800927</v>
      </c>
    </row>
    <row r="4206" spans="1:3">
      <c r="A4206" s="2" t="s">
        <v>1499</v>
      </c>
      <c r="B4206" s="2" t="s">
        <v>752</v>
      </c>
      <c r="C4206" s="15">
        <v>45251.402384432869</v>
      </c>
    </row>
    <row r="4207" spans="1:3">
      <c r="A4207" s="2" t="s">
        <v>1499</v>
      </c>
      <c r="B4207" s="2" t="s">
        <v>8355</v>
      </c>
      <c r="C4207" s="15">
        <v>45251.402396064812</v>
      </c>
    </row>
    <row r="4208" spans="1:3">
      <c r="A4208" s="2" t="s">
        <v>1499</v>
      </c>
      <c r="B4208" s="2" t="s">
        <v>8356</v>
      </c>
      <c r="C4208" s="15">
        <v>45251.402407696762</v>
      </c>
    </row>
    <row r="4209" spans="1:3">
      <c r="A4209" s="2" t="s">
        <v>1265</v>
      </c>
      <c r="B4209" s="2" t="s">
        <v>8357</v>
      </c>
      <c r="C4209" s="15">
        <v>45251.402419328704</v>
      </c>
    </row>
    <row r="4210" spans="1:3">
      <c r="A4210" s="2" t="s">
        <v>4190</v>
      </c>
      <c r="B4210" s="2" t="s">
        <v>8352</v>
      </c>
      <c r="C4210" s="15">
        <v>45251.402430960647</v>
      </c>
    </row>
    <row r="4211" spans="1:3">
      <c r="A4211" s="2" t="s">
        <v>1499</v>
      </c>
      <c r="B4211" s="2" t="s">
        <v>6529</v>
      </c>
      <c r="C4211" s="15">
        <v>45251.402442592589</v>
      </c>
    </row>
    <row r="4212" spans="1:3">
      <c r="A4212" s="2" t="s">
        <v>1499</v>
      </c>
      <c r="B4212" s="2" t="s">
        <v>1014</v>
      </c>
      <c r="C4212" s="15">
        <v>45251.402454224539</v>
      </c>
    </row>
    <row r="4213" spans="1:3">
      <c r="A4213" s="2" t="s">
        <v>1499</v>
      </c>
      <c r="B4213" s="2" t="s">
        <v>8358</v>
      </c>
      <c r="C4213" s="15">
        <v>45251.402465856481</v>
      </c>
    </row>
    <row r="4214" spans="1:3">
      <c r="A4214" s="2" t="s">
        <v>1499</v>
      </c>
      <c r="B4214" s="2" t="s">
        <v>6710</v>
      </c>
      <c r="C4214" s="15">
        <v>45251.402477488424</v>
      </c>
    </row>
    <row r="4215" spans="1:3">
      <c r="A4215" s="2" t="s">
        <v>1499</v>
      </c>
      <c r="B4215" s="2" t="s">
        <v>6710</v>
      </c>
      <c r="C4215" s="15">
        <v>45251.402489120374</v>
      </c>
    </row>
    <row r="4216" spans="1:3">
      <c r="A4216" s="2" t="s">
        <v>1499</v>
      </c>
      <c r="B4216" s="2" t="s">
        <v>5674</v>
      </c>
      <c r="C4216" s="15">
        <v>45251.402500752316</v>
      </c>
    </row>
    <row r="4217" spans="1:3">
      <c r="A4217" s="2" t="s">
        <v>3360</v>
      </c>
      <c r="B4217" s="2" t="s">
        <v>8344</v>
      </c>
      <c r="C4217" s="15">
        <v>45251.402512384258</v>
      </c>
    </row>
    <row r="4218" spans="1:3">
      <c r="A4218" s="2" t="s">
        <v>1499</v>
      </c>
      <c r="B4218" s="2" t="s">
        <v>8359</v>
      </c>
      <c r="C4218" s="15">
        <v>45251.402524016201</v>
      </c>
    </row>
    <row r="4219" spans="1:3">
      <c r="A4219" s="2" t="s">
        <v>1499</v>
      </c>
      <c r="B4219" s="2" t="s">
        <v>8342</v>
      </c>
      <c r="C4219" s="15">
        <v>45251.402535648151</v>
      </c>
    </row>
    <row r="4220" spans="1:3">
      <c r="A4220" s="2" t="s">
        <v>1499</v>
      </c>
      <c r="B4220" s="2" t="s">
        <v>7570</v>
      </c>
      <c r="C4220" s="15">
        <v>45251.402547280093</v>
      </c>
    </row>
    <row r="4221" spans="1:3">
      <c r="A4221" s="2" t="s">
        <v>1499</v>
      </c>
      <c r="B4221" s="2" t="s">
        <v>5299</v>
      </c>
      <c r="C4221" s="15">
        <v>45251.402558912036</v>
      </c>
    </row>
    <row r="4222" spans="1:3">
      <c r="A4222" s="2" t="s">
        <v>1499</v>
      </c>
      <c r="B4222" s="2" t="s">
        <v>8360</v>
      </c>
      <c r="C4222" s="15">
        <v>45251.402570543978</v>
      </c>
    </row>
    <row r="4223" spans="1:3">
      <c r="A4223" s="2" t="s">
        <v>4191</v>
      </c>
      <c r="B4223" s="2" t="s">
        <v>8361</v>
      </c>
      <c r="C4223" s="15">
        <v>45251.402582175928</v>
      </c>
    </row>
    <row r="4224" spans="1:3">
      <c r="A4224" s="2" t="s">
        <v>1499</v>
      </c>
      <c r="B4224" s="2" t="s">
        <v>8362</v>
      </c>
      <c r="C4224" s="15">
        <v>45251.40259380787</v>
      </c>
    </row>
    <row r="4225" spans="1:3">
      <c r="A4225" s="2" t="s">
        <v>1499</v>
      </c>
      <c r="B4225" s="2" t="s">
        <v>7831</v>
      </c>
      <c r="C4225" s="15">
        <v>45251.402605439813</v>
      </c>
    </row>
    <row r="4226" spans="1:3">
      <c r="A4226" s="2" t="s">
        <v>1499</v>
      </c>
      <c r="B4226" s="2" t="s">
        <v>5860</v>
      </c>
      <c r="C4226" s="15">
        <v>45251.402617071763</v>
      </c>
    </row>
    <row r="4227" spans="1:3">
      <c r="A4227" s="2" t="s">
        <v>1499</v>
      </c>
      <c r="B4227" s="2" t="s">
        <v>8363</v>
      </c>
      <c r="C4227" s="15">
        <v>45251.402628703705</v>
      </c>
    </row>
    <row r="4228" spans="1:3">
      <c r="A4228" s="2" t="s">
        <v>1499</v>
      </c>
      <c r="B4228" s="2" t="s">
        <v>382</v>
      </c>
      <c r="C4228" s="15">
        <v>45251.402640335647</v>
      </c>
    </row>
    <row r="4229" spans="1:3">
      <c r="A4229" s="2" t="s">
        <v>1499</v>
      </c>
      <c r="B4229" s="2" t="s">
        <v>7663</v>
      </c>
      <c r="C4229" s="15">
        <v>45251.40265196759</v>
      </c>
    </row>
    <row r="4230" spans="1:3">
      <c r="A4230" s="2" t="s">
        <v>1499</v>
      </c>
      <c r="B4230" s="2" t="s">
        <v>7230</v>
      </c>
      <c r="C4230" s="15">
        <v>45251.40266359954</v>
      </c>
    </row>
    <row r="4231" spans="1:3">
      <c r="A4231" s="2" t="s">
        <v>1499</v>
      </c>
      <c r="B4231" s="2" t="s">
        <v>8364</v>
      </c>
      <c r="C4231" s="15">
        <v>45251.402675231482</v>
      </c>
    </row>
    <row r="4232" spans="1:3">
      <c r="A4232" s="2" t="s">
        <v>1499</v>
      </c>
      <c r="B4232" s="2" t="s">
        <v>5362</v>
      </c>
      <c r="C4232" s="15">
        <v>45251.402686863425</v>
      </c>
    </row>
    <row r="4233" spans="1:3">
      <c r="A4233" s="2" t="s">
        <v>1499</v>
      </c>
      <c r="B4233" s="2" t="s">
        <v>5293</v>
      </c>
      <c r="C4233" s="15">
        <v>45251.402698495367</v>
      </c>
    </row>
    <row r="4234" spans="1:3">
      <c r="A4234" s="2" t="s">
        <v>1499</v>
      </c>
      <c r="B4234" s="2" t="s">
        <v>8365</v>
      </c>
      <c r="C4234" s="15">
        <v>45251.402710127317</v>
      </c>
    </row>
    <row r="4235" spans="1:3">
      <c r="A4235" s="2" t="s">
        <v>1499</v>
      </c>
      <c r="B4235" s="2" t="s">
        <v>8366</v>
      </c>
      <c r="C4235" s="15">
        <v>45251.402721759259</v>
      </c>
    </row>
    <row r="4236" spans="1:3">
      <c r="A4236" s="2" t="s">
        <v>1499</v>
      </c>
      <c r="B4236" s="2" t="s">
        <v>533</v>
      </c>
      <c r="C4236" s="15">
        <v>45251.402733391202</v>
      </c>
    </row>
    <row r="4237" spans="1:3">
      <c r="A4237" s="2" t="s">
        <v>1499</v>
      </c>
      <c r="B4237" s="2" t="s">
        <v>8367</v>
      </c>
      <c r="C4237" s="15">
        <v>45251.402745023152</v>
      </c>
    </row>
    <row r="4238" spans="1:3">
      <c r="A4238" s="2" t="s">
        <v>1499</v>
      </c>
      <c r="B4238" s="2" t="s">
        <v>5356</v>
      </c>
      <c r="C4238" s="15">
        <v>45251.402756655094</v>
      </c>
    </row>
    <row r="4239" spans="1:3">
      <c r="A4239" s="2" t="s">
        <v>1499</v>
      </c>
      <c r="B4239" s="2" t="s">
        <v>8368</v>
      </c>
      <c r="C4239" s="15">
        <v>45251.402768287036</v>
      </c>
    </row>
    <row r="4240" spans="1:3">
      <c r="A4240" s="2" t="s">
        <v>1499</v>
      </c>
      <c r="B4240" s="2" t="s">
        <v>1345</v>
      </c>
      <c r="C4240" s="15">
        <v>45251.402779918979</v>
      </c>
    </row>
    <row r="4241" spans="1:3">
      <c r="A4241" s="2" t="s">
        <v>1499</v>
      </c>
      <c r="B4241" s="2" t="s">
        <v>8369</v>
      </c>
      <c r="C4241" s="15">
        <v>45251.402791550929</v>
      </c>
    </row>
    <row r="4242" spans="1:3">
      <c r="A4242" s="2" t="s">
        <v>1499</v>
      </c>
      <c r="B4242" s="2" t="s">
        <v>1060</v>
      </c>
      <c r="C4242" s="15">
        <v>45251.402803182871</v>
      </c>
    </row>
    <row r="4243" spans="1:3">
      <c r="A4243" s="2" t="s">
        <v>1499</v>
      </c>
      <c r="B4243" s="2" t="s">
        <v>1066</v>
      </c>
      <c r="C4243" s="15">
        <v>45251.402814814814</v>
      </c>
    </row>
    <row r="4244" spans="1:3">
      <c r="A4244" s="2" t="s">
        <v>1499</v>
      </c>
      <c r="B4244" s="2" t="s">
        <v>628</v>
      </c>
      <c r="C4244" s="15">
        <v>45251.402826446756</v>
      </c>
    </row>
    <row r="4245" spans="1:3">
      <c r="A4245" s="2" t="s">
        <v>1499</v>
      </c>
      <c r="B4245" s="2" t="s">
        <v>620</v>
      </c>
      <c r="C4245" s="15">
        <v>45251.402838078706</v>
      </c>
    </row>
    <row r="4246" spans="1:3">
      <c r="A4246" s="2" t="s">
        <v>1499</v>
      </c>
      <c r="B4246" s="2" t="s">
        <v>602</v>
      </c>
      <c r="C4246" s="15">
        <v>45251.402849710648</v>
      </c>
    </row>
    <row r="4247" spans="1:3">
      <c r="A4247" s="2" t="s">
        <v>1499</v>
      </c>
      <c r="B4247" s="2" t="s">
        <v>553</v>
      </c>
      <c r="C4247" s="15">
        <v>45251.402861342591</v>
      </c>
    </row>
    <row r="4248" spans="1:3">
      <c r="A4248" s="2" t="s">
        <v>1499</v>
      </c>
      <c r="B4248" s="2" t="s">
        <v>673</v>
      </c>
      <c r="C4248" s="15">
        <v>45251.402872974541</v>
      </c>
    </row>
    <row r="4249" spans="1:3">
      <c r="A4249" s="2" t="s">
        <v>1499</v>
      </c>
      <c r="B4249" s="2" t="s">
        <v>1202</v>
      </c>
      <c r="C4249" s="15">
        <v>45251.402884606483</v>
      </c>
    </row>
    <row r="4250" spans="1:3">
      <c r="A4250" s="2" t="s">
        <v>1499</v>
      </c>
      <c r="B4250" s="2" t="s">
        <v>704</v>
      </c>
      <c r="C4250" s="15">
        <v>45251.402896238425</v>
      </c>
    </row>
    <row r="4251" spans="1:3">
      <c r="A4251" s="2" t="s">
        <v>1499</v>
      </c>
      <c r="B4251" s="2" t="s">
        <v>8370</v>
      </c>
      <c r="C4251" s="15">
        <v>45251.402907870368</v>
      </c>
    </row>
    <row r="4252" spans="1:3">
      <c r="A4252" s="2" t="s">
        <v>1499</v>
      </c>
      <c r="B4252" s="2" t="s">
        <v>746</v>
      </c>
      <c r="C4252" s="15">
        <v>45251.402919502318</v>
      </c>
    </row>
    <row r="4253" spans="1:3">
      <c r="A4253" s="2" t="s">
        <v>1499</v>
      </c>
      <c r="B4253" s="2" t="s">
        <v>8371</v>
      </c>
      <c r="C4253" s="15">
        <v>45251.40293113426</v>
      </c>
    </row>
    <row r="4254" spans="1:3">
      <c r="A4254" s="2" t="s">
        <v>1499</v>
      </c>
      <c r="B4254" s="2" t="s">
        <v>744</v>
      </c>
      <c r="C4254" s="15">
        <v>45251.402942766203</v>
      </c>
    </row>
    <row r="4255" spans="1:3">
      <c r="A4255" s="2" t="s">
        <v>1499</v>
      </c>
      <c r="B4255" s="2" t="s">
        <v>746</v>
      </c>
      <c r="C4255" s="15">
        <v>45251.402954398145</v>
      </c>
    </row>
    <row r="4256" spans="1:3">
      <c r="A4256" s="2" t="s">
        <v>1499</v>
      </c>
      <c r="B4256" s="2" t="s">
        <v>695</v>
      </c>
      <c r="C4256" s="15">
        <v>45251.402966030095</v>
      </c>
    </row>
    <row r="4257" spans="1:3">
      <c r="A4257" s="2" t="s">
        <v>1499</v>
      </c>
      <c r="B4257" s="2" t="s">
        <v>754</v>
      </c>
      <c r="C4257" s="15">
        <v>45251.402977662037</v>
      </c>
    </row>
    <row r="4258" spans="1:3">
      <c r="A4258" s="2" t="s">
        <v>1499</v>
      </c>
      <c r="B4258" s="2" t="s">
        <v>8372</v>
      </c>
      <c r="C4258" s="15">
        <v>45251.40298929398</v>
      </c>
    </row>
    <row r="4259" spans="1:3">
      <c r="A4259" s="2" t="s">
        <v>1499</v>
      </c>
      <c r="B4259" s="2" t="s">
        <v>860</v>
      </c>
      <c r="C4259" s="15">
        <v>45251.40300092593</v>
      </c>
    </row>
    <row r="4260" spans="1:3">
      <c r="A4260" s="2" t="s">
        <v>1499</v>
      </c>
      <c r="B4260" s="2" t="s">
        <v>1202</v>
      </c>
      <c r="C4260" s="15">
        <v>45251.403012557872</v>
      </c>
    </row>
    <row r="4261" spans="1:3">
      <c r="A4261" s="2" t="s">
        <v>1499</v>
      </c>
      <c r="B4261" s="2" t="s">
        <v>8373</v>
      </c>
      <c r="C4261" s="15">
        <v>45251.403024189814</v>
      </c>
    </row>
    <row r="4262" spans="1:3">
      <c r="A4262" s="2" t="s">
        <v>1499</v>
      </c>
      <c r="B4262" s="2" t="s">
        <v>8374</v>
      </c>
      <c r="C4262" s="15">
        <v>45251.403035821757</v>
      </c>
    </row>
    <row r="4263" spans="1:3">
      <c r="A4263" s="2" t="s">
        <v>1499</v>
      </c>
      <c r="B4263" s="2" t="s">
        <v>5611</v>
      </c>
      <c r="C4263" s="15">
        <v>45251.403047453707</v>
      </c>
    </row>
    <row r="4264" spans="1:3">
      <c r="A4264" s="2" t="s">
        <v>1499</v>
      </c>
      <c r="B4264" s="2" t="s">
        <v>8375</v>
      </c>
      <c r="C4264" s="15">
        <v>45251.403059085649</v>
      </c>
    </row>
    <row r="4265" spans="1:3">
      <c r="A4265" s="2" t="s">
        <v>1499</v>
      </c>
      <c r="B4265" s="2" t="s">
        <v>1216</v>
      </c>
      <c r="C4265" s="15">
        <v>45251.403070717592</v>
      </c>
    </row>
    <row r="4266" spans="1:3">
      <c r="A4266" s="2" t="s">
        <v>1499</v>
      </c>
      <c r="B4266" s="2" t="s">
        <v>1214</v>
      </c>
      <c r="C4266" s="15">
        <v>45251.403082349534</v>
      </c>
    </row>
    <row r="4267" spans="1:3">
      <c r="A4267" s="2" t="s">
        <v>1499</v>
      </c>
      <c r="B4267" s="2" t="s">
        <v>1130</v>
      </c>
      <c r="C4267" s="15">
        <v>45251.403093981484</v>
      </c>
    </row>
    <row r="4268" spans="1:3">
      <c r="A4268" s="2" t="s">
        <v>1499</v>
      </c>
      <c r="B4268" s="2" t="s">
        <v>8376</v>
      </c>
      <c r="C4268" s="15">
        <v>45251.403105613426</v>
      </c>
    </row>
    <row r="4269" spans="1:3">
      <c r="A4269" s="2" t="s">
        <v>1499</v>
      </c>
      <c r="B4269" s="2" t="s">
        <v>8377</v>
      </c>
      <c r="C4269" s="15">
        <v>45251.403117245369</v>
      </c>
    </row>
    <row r="4270" spans="1:3">
      <c r="A4270" s="2" t="s">
        <v>1499</v>
      </c>
      <c r="B4270" s="2" t="s">
        <v>8378</v>
      </c>
      <c r="C4270" s="15">
        <v>45251.403128877311</v>
      </c>
    </row>
    <row r="4271" spans="1:3">
      <c r="A4271" s="2" t="s">
        <v>1499</v>
      </c>
      <c r="B4271" s="2" t="s">
        <v>8379</v>
      </c>
      <c r="C4271" s="15">
        <v>45251.403140509261</v>
      </c>
    </row>
    <row r="4272" spans="1:3">
      <c r="A4272" s="2" t="s">
        <v>1499</v>
      </c>
      <c r="B4272" s="2" t="s">
        <v>796</v>
      </c>
      <c r="C4272" s="15">
        <v>45251.403152141203</v>
      </c>
    </row>
    <row r="4273" spans="1:3">
      <c r="A4273" s="2" t="s">
        <v>1499</v>
      </c>
      <c r="B4273" s="2" t="s">
        <v>1216</v>
      </c>
      <c r="C4273" s="15">
        <v>45251.403163773146</v>
      </c>
    </row>
    <row r="4274" spans="1:3">
      <c r="A4274" s="2" t="s">
        <v>1499</v>
      </c>
      <c r="B4274" s="2" t="s">
        <v>268</v>
      </c>
      <c r="C4274" s="15">
        <v>45251.403175405096</v>
      </c>
    </row>
    <row r="4275" spans="1:3">
      <c r="A4275" s="2" t="s">
        <v>1499</v>
      </c>
      <c r="B4275" s="2" t="s">
        <v>7106</v>
      </c>
      <c r="C4275" s="15">
        <v>45251.403187037038</v>
      </c>
    </row>
    <row r="4276" spans="1:3">
      <c r="A4276" s="2" t="s">
        <v>1499</v>
      </c>
      <c r="B4276" s="2" t="s">
        <v>1499</v>
      </c>
      <c r="C4276" s="15">
        <v>45251.403198668981</v>
      </c>
    </row>
    <row r="4277" spans="1:3">
      <c r="A4277" s="2" t="s">
        <v>1499</v>
      </c>
      <c r="B4277" s="2" t="s">
        <v>1499</v>
      </c>
      <c r="C4277" s="15">
        <v>45251.403210300923</v>
      </c>
    </row>
    <row r="4278" spans="1:3">
      <c r="A4278" s="2" t="s">
        <v>1499</v>
      </c>
      <c r="B4278" s="2" t="s">
        <v>598</v>
      </c>
      <c r="C4278" s="15">
        <v>45251.403221932873</v>
      </c>
    </row>
    <row r="4279" spans="1:3">
      <c r="A4279" s="2" t="s">
        <v>1499</v>
      </c>
      <c r="B4279" s="2" t="s">
        <v>628</v>
      </c>
      <c r="C4279" s="15">
        <v>45251.403233564815</v>
      </c>
    </row>
    <row r="4280" spans="1:3">
      <c r="A4280" s="2" t="s">
        <v>1499</v>
      </c>
      <c r="B4280" s="2" t="s">
        <v>5534</v>
      </c>
      <c r="C4280" s="15">
        <v>45251.403245196758</v>
      </c>
    </row>
    <row r="4281" spans="1:3">
      <c r="A4281" s="2" t="s">
        <v>1499</v>
      </c>
      <c r="B4281" s="2" t="s">
        <v>5796</v>
      </c>
      <c r="C4281" s="15">
        <v>45251.4032568287</v>
      </c>
    </row>
    <row r="4282" spans="1:3">
      <c r="A4282" s="2" t="s">
        <v>1499</v>
      </c>
      <c r="B4282" s="2" t="s">
        <v>648</v>
      </c>
      <c r="C4282" s="15">
        <v>45251.40326846065</v>
      </c>
    </row>
    <row r="4283" spans="1:3">
      <c r="A4283" s="2" t="s">
        <v>1499</v>
      </c>
      <c r="B4283" s="2" t="s">
        <v>6631</v>
      </c>
      <c r="C4283" s="15">
        <v>45251.403280092592</v>
      </c>
    </row>
    <row r="4284" spans="1:3">
      <c r="A4284" s="2" t="s">
        <v>1499</v>
      </c>
      <c r="B4284" s="2" t="s">
        <v>590</v>
      </c>
      <c r="C4284" s="15">
        <v>45251.403291724535</v>
      </c>
    </row>
    <row r="4285" spans="1:3">
      <c r="A4285" s="2" t="s">
        <v>1499</v>
      </c>
      <c r="B4285" s="2" t="s">
        <v>1247</v>
      </c>
      <c r="C4285" s="15">
        <v>45251.403303356485</v>
      </c>
    </row>
    <row r="4286" spans="1:3">
      <c r="A4286" s="2" t="s">
        <v>1499</v>
      </c>
      <c r="B4286" s="2" t="s">
        <v>1233</v>
      </c>
      <c r="C4286" s="15">
        <v>45251.403314988427</v>
      </c>
    </row>
    <row r="4287" spans="1:3">
      <c r="A4287" s="2" t="s">
        <v>1499</v>
      </c>
      <c r="B4287" s="2" t="s">
        <v>1235</v>
      </c>
      <c r="C4287" s="15">
        <v>45251.40332662037</v>
      </c>
    </row>
    <row r="4288" spans="1:3">
      <c r="A4288" s="2" t="s">
        <v>1499</v>
      </c>
      <c r="B4288" s="2" t="s">
        <v>800</v>
      </c>
      <c r="C4288" s="15">
        <v>45251.403338252312</v>
      </c>
    </row>
    <row r="4289" spans="1:3">
      <c r="A4289" s="2" t="s">
        <v>1499</v>
      </c>
      <c r="B4289" s="2" t="s">
        <v>806</v>
      </c>
      <c r="C4289" s="15">
        <v>45251.403349884262</v>
      </c>
    </row>
    <row r="4290" spans="1:3">
      <c r="A4290" s="2" t="s">
        <v>1499</v>
      </c>
      <c r="B4290" s="2" t="s">
        <v>1499</v>
      </c>
      <c r="C4290" s="15">
        <v>45251.403361516204</v>
      </c>
    </row>
    <row r="4291" spans="1:3">
      <c r="A4291" s="2" t="s">
        <v>1499</v>
      </c>
      <c r="B4291" s="2" t="s">
        <v>845</v>
      </c>
      <c r="C4291" s="15">
        <v>45251.403373148147</v>
      </c>
    </row>
    <row r="4292" spans="1:3">
      <c r="A4292" s="2" t="s">
        <v>1499</v>
      </c>
      <c r="B4292" s="2" t="s">
        <v>8380</v>
      </c>
      <c r="C4292" s="15">
        <v>45251.403384780089</v>
      </c>
    </row>
    <row r="4293" spans="1:3">
      <c r="A4293" s="2" t="s">
        <v>1499</v>
      </c>
      <c r="B4293" s="2" t="s">
        <v>238</v>
      </c>
      <c r="C4293" s="15">
        <v>45251.403396412039</v>
      </c>
    </row>
    <row r="4294" spans="1:3">
      <c r="A4294" s="2" t="s">
        <v>1499</v>
      </c>
      <c r="B4294" s="2" t="s">
        <v>5320</v>
      </c>
      <c r="C4294" s="15">
        <v>45251.403408043981</v>
      </c>
    </row>
    <row r="4295" spans="1:3">
      <c r="A4295" s="2" t="s">
        <v>1499</v>
      </c>
      <c r="B4295" s="2" t="s">
        <v>1499</v>
      </c>
      <c r="C4295" s="15">
        <v>45251.403419675924</v>
      </c>
    </row>
    <row r="4296" spans="1:3">
      <c r="A4296" s="2" t="s">
        <v>1499</v>
      </c>
      <c r="B4296" s="2" t="s">
        <v>141</v>
      </c>
      <c r="C4296" s="15">
        <v>45251.403431307874</v>
      </c>
    </row>
    <row r="4297" spans="1:3">
      <c r="A4297" s="2" t="s">
        <v>1499</v>
      </c>
      <c r="B4297" s="2" t="s">
        <v>5552</v>
      </c>
      <c r="C4297" s="15">
        <v>45251.403442939816</v>
      </c>
    </row>
    <row r="4298" spans="1:3">
      <c r="A4298" s="2" t="s">
        <v>1499</v>
      </c>
      <c r="B4298" s="2" t="s">
        <v>640</v>
      </c>
      <c r="C4298" s="15">
        <v>45251.403454571759</v>
      </c>
    </row>
    <row r="4299" spans="1:3">
      <c r="A4299" s="2" t="s">
        <v>1499</v>
      </c>
      <c r="B4299" s="2" t="s">
        <v>5320</v>
      </c>
      <c r="C4299" s="15">
        <v>45251.403466203701</v>
      </c>
    </row>
    <row r="4300" spans="1:3">
      <c r="A4300" s="2" t="s">
        <v>1499</v>
      </c>
      <c r="B4300" s="2" t="s">
        <v>8381</v>
      </c>
      <c r="C4300" s="15">
        <v>45251.403477835651</v>
      </c>
    </row>
    <row r="4301" spans="1:3">
      <c r="A4301" s="2" t="s">
        <v>1499</v>
      </c>
      <c r="B4301" s="2" t="s">
        <v>187</v>
      </c>
      <c r="C4301" s="15">
        <v>45251.403489467593</v>
      </c>
    </row>
    <row r="4302" spans="1:3">
      <c r="A4302" s="2" t="s">
        <v>1499</v>
      </c>
      <c r="B4302" s="2" t="s">
        <v>8382</v>
      </c>
      <c r="C4302" s="15">
        <v>45251.403501099536</v>
      </c>
    </row>
    <row r="4303" spans="1:3">
      <c r="A4303" s="2" t="s">
        <v>1499</v>
      </c>
      <c r="B4303" s="2" t="s">
        <v>203</v>
      </c>
      <c r="C4303" s="15">
        <v>45251.403512731478</v>
      </c>
    </row>
    <row r="4304" spans="1:3">
      <c r="A4304" s="2" t="s">
        <v>1499</v>
      </c>
      <c r="B4304" s="2" t="s">
        <v>8383</v>
      </c>
      <c r="C4304" s="15">
        <v>45251.403524363428</v>
      </c>
    </row>
    <row r="4305" spans="1:3">
      <c r="A4305" s="2" t="s">
        <v>1499</v>
      </c>
      <c r="B4305" s="2" t="s">
        <v>121</v>
      </c>
      <c r="C4305" s="15">
        <v>45251.40353599537</v>
      </c>
    </row>
    <row r="4306" spans="1:3">
      <c r="A4306" s="2" t="s">
        <v>1499</v>
      </c>
      <c r="B4306" s="2" t="s">
        <v>12</v>
      </c>
      <c r="C4306" s="15">
        <v>45251.403547627313</v>
      </c>
    </row>
    <row r="4307" spans="1:3">
      <c r="A4307" s="2" t="s">
        <v>1499</v>
      </c>
      <c r="B4307" s="2" t="s">
        <v>8384</v>
      </c>
      <c r="C4307" s="15">
        <v>45251.403559259263</v>
      </c>
    </row>
    <row r="4308" spans="1:3">
      <c r="A4308" s="2" t="s">
        <v>1499</v>
      </c>
      <c r="B4308" s="2" t="s">
        <v>399</v>
      </c>
      <c r="C4308" s="15">
        <v>45251.403570891205</v>
      </c>
    </row>
    <row r="4309" spans="1:3">
      <c r="A4309" s="2" t="s">
        <v>1499</v>
      </c>
      <c r="B4309" s="2" t="s">
        <v>123</v>
      </c>
      <c r="C4309" s="15">
        <v>45251.403582523148</v>
      </c>
    </row>
    <row r="4310" spans="1:3">
      <c r="A4310" s="2" t="s">
        <v>1499</v>
      </c>
      <c r="B4310" s="2" t="s">
        <v>106</v>
      </c>
      <c r="C4310" s="15">
        <v>45251.40359415509</v>
      </c>
    </row>
    <row r="4311" spans="1:3">
      <c r="A4311" s="2" t="s">
        <v>1499</v>
      </c>
      <c r="B4311" s="2" t="s">
        <v>42</v>
      </c>
      <c r="C4311" s="15">
        <v>45251.40360578704</v>
      </c>
    </row>
    <row r="4312" spans="1:3">
      <c r="A4312" s="2" t="s">
        <v>1499</v>
      </c>
      <c r="B4312" s="2" t="s">
        <v>64</v>
      </c>
      <c r="C4312" s="15">
        <v>45251.403617418982</v>
      </c>
    </row>
    <row r="4313" spans="1:3">
      <c r="A4313" s="2" t="s">
        <v>1499</v>
      </c>
      <c r="B4313" s="2" t="s">
        <v>70</v>
      </c>
      <c r="C4313" s="15">
        <v>45251.403629050925</v>
      </c>
    </row>
    <row r="4314" spans="1:3">
      <c r="A4314" s="2" t="s">
        <v>1499</v>
      </c>
      <c r="B4314" s="2" t="s">
        <v>5710</v>
      </c>
      <c r="C4314" s="15">
        <v>45251.403640682867</v>
      </c>
    </row>
    <row r="4315" spans="1:3">
      <c r="A4315" s="2" t="s">
        <v>1499</v>
      </c>
      <c r="B4315" s="2" t="s">
        <v>5320</v>
      </c>
      <c r="C4315" s="15">
        <v>45251.403652314817</v>
      </c>
    </row>
    <row r="4316" spans="1:3">
      <c r="A4316" s="2" t="s">
        <v>1499</v>
      </c>
      <c r="B4316" s="2" t="s">
        <v>8385</v>
      </c>
      <c r="C4316" s="15">
        <v>45251.403663946759</v>
      </c>
    </row>
    <row r="4317" spans="1:3">
      <c r="A4317" s="2" t="s">
        <v>1499</v>
      </c>
      <c r="B4317" s="2" t="s">
        <v>8386</v>
      </c>
      <c r="C4317" s="15">
        <v>45251.403675578702</v>
      </c>
    </row>
    <row r="4318" spans="1:3">
      <c r="A4318" s="2" t="s">
        <v>1499</v>
      </c>
      <c r="B4318" s="2" t="s">
        <v>8387</v>
      </c>
      <c r="C4318" s="15">
        <v>45251.403687210652</v>
      </c>
    </row>
    <row r="4319" spans="1:3">
      <c r="A4319" s="2" t="s">
        <v>1499</v>
      </c>
      <c r="B4319" s="2" t="s">
        <v>8388</v>
      </c>
      <c r="C4319" s="15">
        <v>45251.403698842594</v>
      </c>
    </row>
    <row r="4320" spans="1:3">
      <c r="A4320" s="2" t="s">
        <v>1499</v>
      </c>
      <c r="B4320" s="2" t="s">
        <v>8389</v>
      </c>
      <c r="C4320" s="15">
        <v>45251.403710474537</v>
      </c>
    </row>
    <row r="4321" spans="1:3">
      <c r="A4321" s="2" t="s">
        <v>1499</v>
      </c>
      <c r="B4321" s="2" t="s">
        <v>5364</v>
      </c>
      <c r="C4321" s="15">
        <v>45251.403722106479</v>
      </c>
    </row>
    <row r="4322" spans="1:3">
      <c r="A4322" s="2" t="s">
        <v>1499</v>
      </c>
      <c r="B4322" s="2" t="s">
        <v>8382</v>
      </c>
      <c r="C4322" s="15">
        <v>45251.403733738429</v>
      </c>
    </row>
    <row r="4323" spans="1:3">
      <c r="A4323" s="2" t="s">
        <v>1499</v>
      </c>
      <c r="B4323" s="2" t="s">
        <v>8390</v>
      </c>
      <c r="C4323" s="15">
        <v>45251.403745370371</v>
      </c>
    </row>
    <row r="4324" spans="1:3">
      <c r="A4324" s="2" t="s">
        <v>1499</v>
      </c>
      <c r="B4324" s="2" t="s">
        <v>5763</v>
      </c>
      <c r="C4324" s="15">
        <v>45251.403757002314</v>
      </c>
    </row>
    <row r="4325" spans="1:3">
      <c r="A4325" s="2" t="s">
        <v>1499</v>
      </c>
      <c r="B4325" s="2" t="s">
        <v>5900</v>
      </c>
      <c r="C4325" s="15">
        <v>45251.403768634256</v>
      </c>
    </row>
    <row r="4326" spans="1:3">
      <c r="A4326" s="2" t="s">
        <v>1499</v>
      </c>
      <c r="B4326" s="2" t="s">
        <v>8391</v>
      </c>
      <c r="C4326" s="15">
        <v>45251.403780266206</v>
      </c>
    </row>
    <row r="4327" spans="1:3">
      <c r="A4327" s="2" t="s">
        <v>1499</v>
      </c>
      <c r="B4327" s="2" t="s">
        <v>321</v>
      </c>
      <c r="C4327" s="15">
        <v>45251.403791898148</v>
      </c>
    </row>
    <row r="4328" spans="1:3">
      <c r="A4328" s="2" t="s">
        <v>1499</v>
      </c>
      <c r="B4328" s="2" t="s">
        <v>8392</v>
      </c>
      <c r="C4328" s="15">
        <v>45251.403803530091</v>
      </c>
    </row>
    <row r="4329" spans="1:3">
      <c r="A4329" s="2" t="s">
        <v>1499</v>
      </c>
      <c r="B4329" s="2" t="s">
        <v>401</v>
      </c>
      <c r="C4329" s="15">
        <v>45251.403815162033</v>
      </c>
    </row>
    <row r="4330" spans="1:3">
      <c r="A4330" s="2" t="s">
        <v>1499</v>
      </c>
      <c r="B4330" s="2" t="s">
        <v>8393</v>
      </c>
      <c r="C4330" s="15">
        <v>45251.403826793983</v>
      </c>
    </row>
    <row r="4331" spans="1:3">
      <c r="A4331" s="2" t="s">
        <v>1499</v>
      </c>
      <c r="B4331" s="2" t="s">
        <v>8394</v>
      </c>
      <c r="C4331" s="15">
        <v>45251.403838425926</v>
      </c>
    </row>
    <row r="4332" spans="1:3">
      <c r="A4332" s="2" t="s">
        <v>1499</v>
      </c>
      <c r="B4332" s="2" t="s">
        <v>373</v>
      </c>
      <c r="C4332" s="15">
        <v>45251.403850057868</v>
      </c>
    </row>
    <row r="4333" spans="1:3">
      <c r="A4333" s="2" t="s">
        <v>1499</v>
      </c>
      <c r="B4333" s="2" t="s">
        <v>291</v>
      </c>
      <c r="C4333" s="15">
        <v>45251.403861689818</v>
      </c>
    </row>
    <row r="4334" spans="1:3">
      <c r="A4334" s="2" t="s">
        <v>1499</v>
      </c>
      <c r="B4334" s="2" t="s">
        <v>411</v>
      </c>
      <c r="C4334" s="15">
        <v>45251.40387332176</v>
      </c>
    </row>
    <row r="4335" spans="1:3">
      <c r="A4335" s="2" t="s">
        <v>1499</v>
      </c>
      <c r="B4335" s="2" t="s">
        <v>254</v>
      </c>
      <c r="C4335" s="15">
        <v>45251.403884953703</v>
      </c>
    </row>
    <row r="4336" spans="1:3">
      <c r="A4336" s="2" t="s">
        <v>1499</v>
      </c>
      <c r="B4336" s="2" t="s">
        <v>8395</v>
      </c>
      <c r="C4336" s="15">
        <v>45251.403896585645</v>
      </c>
    </row>
    <row r="4337" spans="1:3">
      <c r="A4337" s="2" t="s">
        <v>1499</v>
      </c>
      <c r="B4337" s="2" t="s">
        <v>8396</v>
      </c>
      <c r="C4337" s="15">
        <v>45251.403908217595</v>
      </c>
    </row>
    <row r="4338" spans="1:3">
      <c r="A4338" s="2" t="s">
        <v>1499</v>
      </c>
      <c r="B4338" s="2" t="s">
        <v>5320</v>
      </c>
      <c r="C4338" s="15">
        <v>45251.403919849537</v>
      </c>
    </row>
    <row r="4339" spans="1:3">
      <c r="A4339" s="2" t="s">
        <v>1499</v>
      </c>
      <c r="B4339" s="2" t="s">
        <v>5320</v>
      </c>
      <c r="C4339" s="15">
        <v>45251.40393148148</v>
      </c>
    </row>
    <row r="4340" spans="1:3">
      <c r="A4340" s="2" t="s">
        <v>1499</v>
      </c>
      <c r="B4340" s="2" t="s">
        <v>5320</v>
      </c>
      <c r="C4340" s="15">
        <v>45251.403943113422</v>
      </c>
    </row>
    <row r="4341" spans="1:3">
      <c r="A4341" s="2" t="s">
        <v>1499</v>
      </c>
      <c r="B4341" s="2" t="s">
        <v>5320</v>
      </c>
      <c r="C4341" s="15">
        <v>45251.403954745372</v>
      </c>
    </row>
    <row r="4342" spans="1:3">
      <c r="A4342" s="2" t="s">
        <v>1499</v>
      </c>
      <c r="B4342" s="2" t="s">
        <v>8397</v>
      </c>
      <c r="C4342" s="15">
        <v>45251.403966377315</v>
      </c>
    </row>
    <row r="4343" spans="1:3">
      <c r="A4343" s="2" t="s">
        <v>1499</v>
      </c>
      <c r="B4343" s="2" t="s">
        <v>8398</v>
      </c>
      <c r="C4343" s="15">
        <v>45251.403978009257</v>
      </c>
    </row>
    <row r="4344" spans="1:3">
      <c r="A4344" s="2" t="s">
        <v>1499</v>
      </c>
      <c r="B4344" s="2" t="s">
        <v>5320</v>
      </c>
      <c r="C4344" s="15">
        <v>45251.403989641207</v>
      </c>
    </row>
    <row r="4345" spans="1:3">
      <c r="A4345" s="2" t="s">
        <v>1499</v>
      </c>
      <c r="B4345" s="2" t="s">
        <v>5320</v>
      </c>
      <c r="C4345" s="15">
        <v>45251.404001273149</v>
      </c>
    </row>
    <row r="4346" spans="1:3">
      <c r="A4346" s="2" t="s">
        <v>1499</v>
      </c>
      <c r="B4346" s="2" t="s">
        <v>5563</v>
      </c>
      <c r="C4346" s="15">
        <v>45251.404012905092</v>
      </c>
    </row>
    <row r="4347" spans="1:3">
      <c r="A4347" s="2" t="s">
        <v>1499</v>
      </c>
      <c r="B4347" s="2" t="s">
        <v>5563</v>
      </c>
      <c r="C4347" s="15">
        <v>45251.404024537034</v>
      </c>
    </row>
    <row r="4348" spans="1:3">
      <c r="A4348" s="2" t="s">
        <v>1499</v>
      </c>
      <c r="B4348" s="2" t="s">
        <v>8399</v>
      </c>
      <c r="C4348" s="15">
        <v>45251.404036168984</v>
      </c>
    </row>
    <row r="4349" spans="1:3">
      <c r="A4349" s="2" t="s">
        <v>1499</v>
      </c>
      <c r="B4349" s="2" t="s">
        <v>8400</v>
      </c>
      <c r="C4349" s="15">
        <v>45251.404047800926</v>
      </c>
    </row>
    <row r="4350" spans="1:3">
      <c r="A4350" s="2" t="s">
        <v>1499</v>
      </c>
      <c r="B4350" s="2" t="s">
        <v>8401</v>
      </c>
      <c r="C4350" s="15">
        <v>45251.404059432869</v>
      </c>
    </row>
    <row r="4351" spans="1:3">
      <c r="A4351" s="2" t="s">
        <v>1499</v>
      </c>
      <c r="B4351" s="2" t="s">
        <v>8402</v>
      </c>
      <c r="C4351" s="15">
        <v>45251.404071064811</v>
      </c>
    </row>
    <row r="4352" spans="1:3">
      <c r="A4352" s="2" t="s">
        <v>1499</v>
      </c>
      <c r="B4352" s="2" t="s">
        <v>1499</v>
      </c>
      <c r="C4352" s="15">
        <v>45251.404082696761</v>
      </c>
    </row>
    <row r="4353" spans="1:3">
      <c r="A4353" s="2" t="s">
        <v>1499</v>
      </c>
      <c r="B4353" s="2" t="s">
        <v>1499</v>
      </c>
      <c r="C4353" s="15">
        <v>45251.404094328704</v>
      </c>
    </row>
    <row r="4354" spans="1:3">
      <c r="A4354" s="2" t="s">
        <v>1499</v>
      </c>
      <c r="B4354" s="2" t="s">
        <v>1262</v>
      </c>
      <c r="C4354" s="15">
        <v>45251.404105960646</v>
      </c>
    </row>
    <row r="4355" spans="1:3">
      <c r="A4355" s="2" t="s">
        <v>1499</v>
      </c>
      <c r="B4355" s="2" t="s">
        <v>8403</v>
      </c>
      <c r="C4355" s="15">
        <v>45251.404117592596</v>
      </c>
    </row>
    <row r="4356" spans="1:3">
      <c r="A4356" s="2" t="s">
        <v>1499</v>
      </c>
      <c r="B4356" s="2" t="s">
        <v>8404</v>
      </c>
      <c r="C4356" s="15">
        <v>45251.404129224538</v>
      </c>
    </row>
    <row r="4357" spans="1:3">
      <c r="A4357" s="2" t="s">
        <v>1499</v>
      </c>
      <c r="B4357" s="2" t="s">
        <v>5563</v>
      </c>
      <c r="C4357" s="15">
        <v>45251.404140856481</v>
      </c>
    </row>
    <row r="4358" spans="1:3">
      <c r="A4358" s="2" t="s">
        <v>1499</v>
      </c>
      <c r="B4358" s="2" t="s">
        <v>5571</v>
      </c>
      <c r="C4358" s="15">
        <v>45251.404152488423</v>
      </c>
    </row>
    <row r="4359" spans="1:3">
      <c r="A4359" s="2" t="s">
        <v>1499</v>
      </c>
      <c r="B4359" s="2" t="s">
        <v>581</v>
      </c>
      <c r="C4359" s="15">
        <v>45251.404164120373</v>
      </c>
    </row>
    <row r="4360" spans="1:3">
      <c r="A4360" s="2" t="s">
        <v>1499</v>
      </c>
      <c r="B4360" s="2" t="s">
        <v>6026</v>
      </c>
      <c r="C4360" s="15">
        <v>45251.404175752315</v>
      </c>
    </row>
    <row r="4361" spans="1:3">
      <c r="A4361" s="2" t="s">
        <v>1499</v>
      </c>
      <c r="B4361" s="2" t="s">
        <v>5537</v>
      </c>
      <c r="C4361" s="15">
        <v>45251.404187384258</v>
      </c>
    </row>
    <row r="4362" spans="1:3">
      <c r="A4362" s="2" t="s">
        <v>1499</v>
      </c>
      <c r="B4362" s="2" t="s">
        <v>5531</v>
      </c>
      <c r="C4362" s="15">
        <v>45251.4041990162</v>
      </c>
    </row>
    <row r="4363" spans="1:3">
      <c r="A4363" s="2" t="s">
        <v>1499</v>
      </c>
      <c r="B4363" s="2" t="s">
        <v>5529</v>
      </c>
      <c r="C4363" s="15">
        <v>45251.40421064815</v>
      </c>
    </row>
    <row r="4364" spans="1:3">
      <c r="A4364" s="2" t="s">
        <v>1499</v>
      </c>
      <c r="B4364" s="2" t="s">
        <v>5447</v>
      </c>
      <c r="C4364" s="15">
        <v>45251.404222280093</v>
      </c>
    </row>
    <row r="4365" spans="1:3">
      <c r="A4365" s="2" t="s">
        <v>1499</v>
      </c>
      <c r="B4365" s="2" t="s">
        <v>8405</v>
      </c>
      <c r="C4365" s="15">
        <v>45251.404233912035</v>
      </c>
    </row>
    <row r="4366" spans="1:3">
      <c r="A4366" s="2" t="s">
        <v>1499</v>
      </c>
      <c r="B4366" s="2" t="s">
        <v>161</v>
      </c>
      <c r="C4366" s="15">
        <v>45251.404245543985</v>
      </c>
    </row>
    <row r="4367" spans="1:3">
      <c r="A4367" s="2" t="s">
        <v>1499</v>
      </c>
      <c r="B4367" s="2" t="s">
        <v>8406</v>
      </c>
      <c r="C4367" s="15">
        <v>45251.404257175927</v>
      </c>
    </row>
    <row r="4368" spans="1:3">
      <c r="A4368" s="2" t="s">
        <v>1499</v>
      </c>
      <c r="B4368" s="2" t="s">
        <v>8407</v>
      </c>
      <c r="C4368" s="15">
        <v>45251.40426880787</v>
      </c>
    </row>
    <row r="4369" spans="1:3">
      <c r="A4369" s="2" t="s">
        <v>1499</v>
      </c>
      <c r="B4369" s="2" t="s">
        <v>119</v>
      </c>
      <c r="C4369" s="15">
        <v>45251.404280439812</v>
      </c>
    </row>
    <row r="4370" spans="1:3">
      <c r="A4370" s="2" t="s">
        <v>1499</v>
      </c>
      <c r="B4370" s="2" t="s">
        <v>8408</v>
      </c>
      <c r="C4370" s="15">
        <v>45251.404292071762</v>
      </c>
    </row>
    <row r="4371" spans="1:3">
      <c r="A4371" s="2" t="s">
        <v>1499</v>
      </c>
      <c r="B4371" s="2" t="s">
        <v>8409</v>
      </c>
      <c r="C4371" s="15">
        <v>45251.404303703704</v>
      </c>
    </row>
    <row r="4372" spans="1:3">
      <c r="A4372" s="2" t="s">
        <v>1499</v>
      </c>
      <c r="B4372" s="2" t="s">
        <v>5574</v>
      </c>
      <c r="C4372" s="15">
        <v>45251.404315335647</v>
      </c>
    </row>
    <row r="4373" spans="1:3">
      <c r="A4373" s="2" t="s">
        <v>1499</v>
      </c>
      <c r="B4373" s="2" t="s">
        <v>5611</v>
      </c>
      <c r="C4373" s="15">
        <v>45251.404326967589</v>
      </c>
    </row>
    <row r="4374" spans="1:3">
      <c r="A4374" s="2" t="s">
        <v>1499</v>
      </c>
      <c r="B4374" s="2" t="s">
        <v>5910</v>
      </c>
      <c r="C4374" s="15">
        <v>45251.404338599539</v>
      </c>
    </row>
    <row r="4375" spans="1:3">
      <c r="A4375" s="2" t="s">
        <v>1499</v>
      </c>
      <c r="B4375" s="2" t="s">
        <v>5565</v>
      </c>
      <c r="C4375" s="15">
        <v>45251.404350231482</v>
      </c>
    </row>
    <row r="4376" spans="1:3">
      <c r="A4376" s="2" t="s">
        <v>1499</v>
      </c>
      <c r="B4376" s="2" t="s">
        <v>5566</v>
      </c>
      <c r="C4376" s="15">
        <v>45251.404361863424</v>
      </c>
    </row>
    <row r="4377" spans="1:3">
      <c r="A4377" s="2" t="s">
        <v>1499</v>
      </c>
      <c r="B4377" s="2" t="s">
        <v>5425</v>
      </c>
      <c r="C4377" s="15">
        <v>45251.404373495374</v>
      </c>
    </row>
    <row r="4378" spans="1:3">
      <c r="A4378" s="2" t="s">
        <v>1499</v>
      </c>
      <c r="B4378" s="2" t="s">
        <v>5750</v>
      </c>
      <c r="C4378" s="15">
        <v>45251.404385127316</v>
      </c>
    </row>
    <row r="4379" spans="1:3">
      <c r="A4379" s="2" t="s">
        <v>1499</v>
      </c>
      <c r="B4379" s="2" t="s">
        <v>8410</v>
      </c>
      <c r="C4379" s="15">
        <v>45251.404396759259</v>
      </c>
    </row>
    <row r="4380" spans="1:3">
      <c r="A4380" s="2" t="s">
        <v>1499</v>
      </c>
      <c r="B4380" s="2" t="s">
        <v>5723</v>
      </c>
      <c r="C4380" s="15">
        <v>45251.404408391201</v>
      </c>
    </row>
    <row r="4381" spans="1:3">
      <c r="A4381" s="2" t="s">
        <v>1499</v>
      </c>
      <c r="B4381" s="2" t="s">
        <v>8411</v>
      </c>
      <c r="C4381" s="15">
        <v>45251.404420023151</v>
      </c>
    </row>
    <row r="4382" spans="1:3">
      <c r="A4382" s="2" t="s">
        <v>1499</v>
      </c>
      <c r="B4382" s="2" t="s">
        <v>5901</v>
      </c>
      <c r="C4382" s="15">
        <v>45251.404431655094</v>
      </c>
    </row>
    <row r="4383" spans="1:3">
      <c r="A4383" s="2" t="s">
        <v>1499</v>
      </c>
      <c r="B4383" s="2" t="s">
        <v>5348</v>
      </c>
      <c r="C4383" s="15">
        <v>45251.404443287036</v>
      </c>
    </row>
    <row r="4384" spans="1:3">
      <c r="A4384" s="2" t="s">
        <v>1499</v>
      </c>
      <c r="B4384" s="2" t="s">
        <v>5699</v>
      </c>
      <c r="C4384" s="15">
        <v>45251.404454918978</v>
      </c>
    </row>
    <row r="4385" spans="1:3">
      <c r="A4385" s="2" t="s">
        <v>1499</v>
      </c>
      <c r="B4385" s="2" t="s">
        <v>1499</v>
      </c>
      <c r="C4385" s="15">
        <v>45251.404466550928</v>
      </c>
    </row>
    <row r="4386" spans="1:3">
      <c r="A4386" s="2" t="s">
        <v>1499</v>
      </c>
      <c r="B4386" s="2" t="s">
        <v>583</v>
      </c>
      <c r="C4386" s="15">
        <v>45251.404478182871</v>
      </c>
    </row>
    <row r="4387" spans="1:3">
      <c r="A4387" s="2" t="s">
        <v>1499</v>
      </c>
      <c r="B4387" s="2" t="s">
        <v>8412</v>
      </c>
      <c r="C4387" s="15">
        <v>45251.404489814813</v>
      </c>
    </row>
    <row r="4388" spans="1:3">
      <c r="A4388" s="2" t="s">
        <v>1499</v>
      </c>
      <c r="B4388" s="2" t="s">
        <v>5831</v>
      </c>
      <c r="C4388" s="15">
        <v>45251.404501446763</v>
      </c>
    </row>
    <row r="4389" spans="1:3">
      <c r="A4389" s="2" t="s">
        <v>1499</v>
      </c>
      <c r="B4389" s="2" t="s">
        <v>1499</v>
      </c>
      <c r="C4389" s="15">
        <v>45251.404513078705</v>
      </c>
    </row>
    <row r="4390" spans="1:3">
      <c r="A4390" s="2" t="s">
        <v>1499</v>
      </c>
      <c r="B4390" s="2" t="s">
        <v>1499</v>
      </c>
      <c r="C4390" s="15">
        <v>45251.404524710648</v>
      </c>
    </row>
    <row r="4391" spans="1:3">
      <c r="A4391" s="2" t="s">
        <v>1499</v>
      </c>
      <c r="B4391" s="2" t="s">
        <v>5542</v>
      </c>
      <c r="C4391" s="15">
        <v>45251.40453634259</v>
      </c>
    </row>
    <row r="4392" spans="1:3">
      <c r="A4392" s="2" t="s">
        <v>1499</v>
      </c>
      <c r="B4392" s="2" t="s">
        <v>644</v>
      </c>
      <c r="C4392" s="15">
        <v>45251.40454797454</v>
      </c>
    </row>
    <row r="4393" spans="1:3">
      <c r="A4393" s="2" t="s">
        <v>1499</v>
      </c>
      <c r="B4393" s="2" t="s">
        <v>6792</v>
      </c>
      <c r="C4393" s="15">
        <v>45251.404559606483</v>
      </c>
    </row>
    <row r="4394" spans="1:3">
      <c r="A4394" s="2" t="s">
        <v>1499</v>
      </c>
      <c r="B4394" s="2" t="s">
        <v>1499</v>
      </c>
      <c r="C4394" s="15">
        <v>45251.404571238425</v>
      </c>
    </row>
    <row r="4395" spans="1:3">
      <c r="A4395" s="2" t="s">
        <v>1499</v>
      </c>
      <c r="B4395" s="2" t="s">
        <v>5735</v>
      </c>
      <c r="C4395" s="15">
        <v>45251.404582870367</v>
      </c>
    </row>
    <row r="4396" spans="1:3">
      <c r="A4396" s="2" t="s">
        <v>1499</v>
      </c>
      <c r="B4396" s="2" t="s">
        <v>8413</v>
      </c>
      <c r="C4396" s="15">
        <v>45251.404594502317</v>
      </c>
    </row>
    <row r="4397" spans="1:3">
      <c r="A4397" s="2" t="s">
        <v>1499</v>
      </c>
      <c r="B4397" s="2" t="s">
        <v>8414</v>
      </c>
      <c r="C4397" s="15">
        <v>45251.40460613426</v>
      </c>
    </row>
    <row r="4398" spans="1:3">
      <c r="A4398" s="2" t="s">
        <v>1499</v>
      </c>
      <c r="B4398" s="2" t="s">
        <v>5752</v>
      </c>
      <c r="C4398" s="15">
        <v>45251.404617766202</v>
      </c>
    </row>
    <row r="4399" spans="1:3">
      <c r="A4399" s="2" t="s">
        <v>1499</v>
      </c>
      <c r="B4399" s="2" t="s">
        <v>5831</v>
      </c>
      <c r="C4399" s="15">
        <v>45251.404629398145</v>
      </c>
    </row>
    <row r="4400" spans="1:3">
      <c r="A4400" s="2" t="s">
        <v>1499</v>
      </c>
      <c r="B4400" s="2" t="s">
        <v>5785</v>
      </c>
      <c r="C4400" s="15">
        <v>45251.404641030094</v>
      </c>
    </row>
    <row r="4401" spans="1:3">
      <c r="A4401" s="2" t="s">
        <v>1499</v>
      </c>
      <c r="B4401" s="2" t="s">
        <v>5925</v>
      </c>
      <c r="C4401" s="15">
        <v>45251.404652662037</v>
      </c>
    </row>
    <row r="4402" spans="1:3">
      <c r="A4402" s="2" t="s">
        <v>1499</v>
      </c>
      <c r="B4402" s="2" t="s">
        <v>5953</v>
      </c>
      <c r="C4402" s="15">
        <v>45251.404664293979</v>
      </c>
    </row>
    <row r="4403" spans="1:3">
      <c r="A4403" s="2" t="s">
        <v>1499</v>
      </c>
      <c r="B4403" s="2" t="s">
        <v>5913</v>
      </c>
      <c r="C4403" s="15">
        <v>45251.404675925929</v>
      </c>
    </row>
    <row r="4404" spans="1:3">
      <c r="A4404" s="2" t="s">
        <v>1499</v>
      </c>
      <c r="B4404" s="2" t="s">
        <v>8415</v>
      </c>
      <c r="C4404" s="15">
        <v>45251.404687557872</v>
      </c>
    </row>
    <row r="4405" spans="1:3">
      <c r="A4405" s="2" t="s">
        <v>1499</v>
      </c>
      <c r="B4405" s="2" t="s">
        <v>8416</v>
      </c>
      <c r="C4405" s="15">
        <v>45251.404699189814</v>
      </c>
    </row>
    <row r="4406" spans="1:3">
      <c r="A4406" s="2" t="s">
        <v>1499</v>
      </c>
      <c r="B4406" s="2" t="s">
        <v>8417</v>
      </c>
      <c r="C4406" s="15">
        <v>45251.404710821756</v>
      </c>
    </row>
    <row r="4407" spans="1:3">
      <c r="A4407" s="2" t="s">
        <v>1499</v>
      </c>
      <c r="B4407" s="2" t="s">
        <v>5906</v>
      </c>
      <c r="C4407" s="15">
        <v>45251.404722453706</v>
      </c>
    </row>
    <row r="4408" spans="1:3">
      <c r="A4408" s="2" t="s">
        <v>1499</v>
      </c>
      <c r="B4408" s="2" t="s">
        <v>5320</v>
      </c>
      <c r="C4408" s="15">
        <v>45251.404734085649</v>
      </c>
    </row>
    <row r="4409" spans="1:3">
      <c r="A4409" s="2" t="s">
        <v>1499</v>
      </c>
      <c r="B4409" s="2" t="s">
        <v>8418</v>
      </c>
      <c r="C4409" s="15">
        <v>45251.404745717591</v>
      </c>
    </row>
    <row r="4410" spans="1:3">
      <c r="A4410" s="2" t="s">
        <v>1499</v>
      </c>
      <c r="B4410" s="2" t="s">
        <v>6062</v>
      </c>
      <c r="C4410" s="15">
        <v>45251.404757349534</v>
      </c>
    </row>
    <row r="4411" spans="1:3">
      <c r="A4411" s="2" t="s">
        <v>1499</v>
      </c>
      <c r="B4411" s="2" t="s">
        <v>6308</v>
      </c>
      <c r="C4411" s="15">
        <v>45251.404768981483</v>
      </c>
    </row>
    <row r="4412" spans="1:3">
      <c r="A4412" s="2" t="s">
        <v>1499</v>
      </c>
      <c r="B4412" s="2" t="s">
        <v>6302</v>
      </c>
      <c r="C4412" s="15">
        <v>45251.404780613426</v>
      </c>
    </row>
    <row r="4413" spans="1:3">
      <c r="A4413" s="2" t="s">
        <v>1499</v>
      </c>
      <c r="B4413" s="2" t="s">
        <v>6131</v>
      </c>
      <c r="C4413" s="15">
        <v>45251.404792245368</v>
      </c>
    </row>
    <row r="4414" spans="1:3">
      <c r="A4414" s="2" t="s">
        <v>1499</v>
      </c>
      <c r="B4414" s="2" t="s">
        <v>6274</v>
      </c>
      <c r="C4414" s="15">
        <v>45251.404803877318</v>
      </c>
    </row>
    <row r="4415" spans="1:3">
      <c r="A4415" s="2" t="s">
        <v>1499</v>
      </c>
      <c r="B4415" s="2" t="s">
        <v>6140</v>
      </c>
      <c r="C4415" s="15">
        <v>45251.404815509261</v>
      </c>
    </row>
    <row r="4416" spans="1:3">
      <c r="A4416" s="2" t="s">
        <v>1499</v>
      </c>
      <c r="B4416" s="2" t="s">
        <v>8419</v>
      </c>
      <c r="C4416" s="15">
        <v>45251.404827141203</v>
      </c>
    </row>
    <row r="4417" spans="1:3">
      <c r="A4417" s="2" t="s">
        <v>1499</v>
      </c>
      <c r="B4417" s="2" t="s">
        <v>8420</v>
      </c>
      <c r="C4417" s="15">
        <v>45251.404838773145</v>
      </c>
    </row>
    <row r="4418" spans="1:3">
      <c r="A4418" s="2" t="s">
        <v>1499</v>
      </c>
      <c r="B4418" s="2" t="s">
        <v>8421</v>
      </c>
      <c r="C4418" s="15">
        <v>45251.404850405095</v>
      </c>
    </row>
    <row r="4419" spans="1:3">
      <c r="A4419" s="2" t="s">
        <v>1499</v>
      </c>
      <c r="B4419" s="2" t="s">
        <v>6430</v>
      </c>
      <c r="C4419" s="15">
        <v>45251.404862037038</v>
      </c>
    </row>
    <row r="4420" spans="1:3">
      <c r="A4420" s="2" t="s">
        <v>1499</v>
      </c>
      <c r="B4420" s="2" t="s">
        <v>6429</v>
      </c>
      <c r="C4420" s="15">
        <v>45251.40487366898</v>
      </c>
    </row>
    <row r="4421" spans="1:3">
      <c r="A4421" s="2" t="s">
        <v>1499</v>
      </c>
      <c r="B4421" s="2" t="s">
        <v>8422</v>
      </c>
      <c r="C4421" s="15">
        <v>45251.404885300923</v>
      </c>
    </row>
    <row r="4422" spans="1:3">
      <c r="A4422" s="2" t="s">
        <v>1499</v>
      </c>
      <c r="B4422" s="2" t="s">
        <v>8423</v>
      </c>
      <c r="C4422" s="15">
        <v>45251.404896932872</v>
      </c>
    </row>
    <row r="4423" spans="1:3">
      <c r="A4423" s="2" t="s">
        <v>1499</v>
      </c>
      <c r="B4423" s="2" t="s">
        <v>1499</v>
      </c>
      <c r="C4423" s="15">
        <v>45251.404908564815</v>
      </c>
    </row>
    <row r="4424" spans="1:3">
      <c r="A4424" s="2" t="s">
        <v>1499</v>
      </c>
      <c r="B4424" s="2" t="s">
        <v>1499</v>
      </c>
      <c r="C4424" s="15">
        <v>45251.404920196757</v>
      </c>
    </row>
    <row r="4425" spans="1:3">
      <c r="A4425" s="2" t="s">
        <v>1499</v>
      </c>
      <c r="B4425" s="2" t="s">
        <v>1499</v>
      </c>
      <c r="C4425" s="15">
        <v>45251.404931828707</v>
      </c>
    </row>
    <row r="4426" spans="1:3">
      <c r="A4426" s="2" t="s">
        <v>1499</v>
      </c>
      <c r="B4426" s="2" t="s">
        <v>1499</v>
      </c>
      <c r="C4426" s="15">
        <v>45251.40494346065</v>
      </c>
    </row>
    <row r="4427" spans="1:3">
      <c r="A4427" s="2" t="s">
        <v>1499</v>
      </c>
      <c r="B4427" s="2" t="s">
        <v>1499</v>
      </c>
      <c r="C4427" s="15">
        <v>45251.404955092592</v>
      </c>
    </row>
    <row r="4428" spans="1:3">
      <c r="A4428" s="2" t="s">
        <v>1499</v>
      </c>
      <c r="B4428" s="2" t="s">
        <v>1499</v>
      </c>
      <c r="C4428" s="15">
        <v>45251.404966724534</v>
      </c>
    </row>
    <row r="4429" spans="1:3">
      <c r="A4429" s="2" t="s">
        <v>1499</v>
      </c>
      <c r="B4429" s="2" t="s">
        <v>1499</v>
      </c>
      <c r="C4429" s="15">
        <v>45251.404978356484</v>
      </c>
    </row>
    <row r="4430" spans="1:3">
      <c r="A4430" s="2" t="s">
        <v>1499</v>
      </c>
      <c r="B4430" s="2" t="s">
        <v>8424</v>
      </c>
      <c r="C4430" s="15">
        <v>45251.404989988427</v>
      </c>
    </row>
    <row r="4431" spans="1:3">
      <c r="A4431" s="2" t="s">
        <v>1499</v>
      </c>
      <c r="B4431" s="2" t="s">
        <v>7152</v>
      </c>
      <c r="C4431" s="15">
        <v>45251.405001620369</v>
      </c>
    </row>
    <row r="4432" spans="1:3">
      <c r="A4432" s="2" t="s">
        <v>1499</v>
      </c>
      <c r="B4432" s="2" t="s">
        <v>7169</v>
      </c>
      <c r="C4432" s="15">
        <v>45251.405013252312</v>
      </c>
    </row>
    <row r="4433" spans="1:3">
      <c r="A4433" s="2" t="s">
        <v>1499</v>
      </c>
      <c r="B4433" s="2" t="s">
        <v>8425</v>
      </c>
      <c r="C4433" s="15">
        <v>45251.405024884261</v>
      </c>
    </row>
    <row r="4434" spans="1:3">
      <c r="A4434" s="2" t="s">
        <v>1499</v>
      </c>
      <c r="B4434" s="2" t="s">
        <v>8315</v>
      </c>
      <c r="C4434" s="15">
        <v>45251.405036516204</v>
      </c>
    </row>
    <row r="4435" spans="1:3">
      <c r="A4435" s="2" t="s">
        <v>1499</v>
      </c>
      <c r="B4435" s="2" t="s">
        <v>8426</v>
      </c>
      <c r="C4435" s="15">
        <v>45251.405048148146</v>
      </c>
    </row>
    <row r="4436" spans="1:3">
      <c r="A4436" s="2" t="s">
        <v>1499</v>
      </c>
      <c r="B4436" s="2" t="s">
        <v>8427</v>
      </c>
      <c r="C4436" s="15">
        <v>45251.405059780096</v>
      </c>
    </row>
    <row r="4437" spans="1:3">
      <c r="A4437" s="2" t="s">
        <v>1499</v>
      </c>
      <c r="B4437" s="2" t="s">
        <v>8427</v>
      </c>
      <c r="C4437" s="15">
        <v>45251.405071412039</v>
      </c>
    </row>
    <row r="4438" spans="1:3">
      <c r="A4438" s="2" t="s">
        <v>1499</v>
      </c>
      <c r="B4438" s="2" t="s">
        <v>8427</v>
      </c>
      <c r="C4438" s="15">
        <v>45251.405083043981</v>
      </c>
    </row>
    <row r="4439" spans="1:3">
      <c r="A4439" s="2" t="s">
        <v>1499</v>
      </c>
      <c r="B4439" s="2" t="s">
        <v>7387</v>
      </c>
      <c r="C4439" s="15">
        <v>45251.405094675923</v>
      </c>
    </row>
    <row r="4440" spans="1:3">
      <c r="A4440" s="2" t="s">
        <v>1499</v>
      </c>
      <c r="B4440" s="2" t="s">
        <v>7185</v>
      </c>
      <c r="C4440" s="15">
        <v>45251.405106307873</v>
      </c>
    </row>
    <row r="4441" spans="1:3">
      <c r="A4441" s="2" t="s">
        <v>1499</v>
      </c>
      <c r="B4441" s="2" t="s">
        <v>7121</v>
      </c>
      <c r="C4441" s="15">
        <v>45251.405117939816</v>
      </c>
    </row>
    <row r="4442" spans="1:3">
      <c r="A4442" s="2" t="s">
        <v>1499</v>
      </c>
      <c r="B4442" s="2" t="s">
        <v>7437</v>
      </c>
      <c r="C4442" s="15">
        <v>45251.405129571758</v>
      </c>
    </row>
    <row r="4443" spans="1:3">
      <c r="A4443" s="2" t="s">
        <v>1499</v>
      </c>
      <c r="B4443" s="2" t="s">
        <v>7112</v>
      </c>
      <c r="C4443" s="15">
        <v>45251.405141203701</v>
      </c>
    </row>
    <row r="4444" spans="1:3">
      <c r="A4444" s="2" t="s">
        <v>1499</v>
      </c>
      <c r="B4444" s="2" t="s">
        <v>6821</v>
      </c>
      <c r="C4444" s="15">
        <v>45251.40515283565</v>
      </c>
    </row>
    <row r="4445" spans="1:3">
      <c r="A4445" s="2" t="s">
        <v>1499</v>
      </c>
      <c r="B4445" s="2" t="s">
        <v>7205</v>
      </c>
      <c r="C4445" s="15">
        <v>45251.405164467593</v>
      </c>
    </row>
    <row r="4446" spans="1:3">
      <c r="A4446" s="2" t="s">
        <v>1499</v>
      </c>
      <c r="B4446" s="2" t="s">
        <v>8428</v>
      </c>
      <c r="C4446" s="15">
        <v>45251.405176099535</v>
      </c>
    </row>
    <row r="4447" spans="1:3">
      <c r="A4447" s="2" t="s">
        <v>1499</v>
      </c>
      <c r="B4447" s="2" t="s">
        <v>7393</v>
      </c>
      <c r="C4447" s="15">
        <v>45251.405187731485</v>
      </c>
    </row>
    <row r="4448" spans="1:3">
      <c r="A4448" s="2" t="s">
        <v>1499</v>
      </c>
      <c r="B4448" s="2" t="s">
        <v>8429</v>
      </c>
      <c r="C4448" s="15">
        <v>45251.405199363428</v>
      </c>
    </row>
    <row r="4449" spans="1:3">
      <c r="A4449" s="2" t="s">
        <v>1499</v>
      </c>
      <c r="B4449" s="2" t="s">
        <v>8419</v>
      </c>
      <c r="C4449" s="15">
        <v>45251.40521099537</v>
      </c>
    </row>
    <row r="4450" spans="1:3">
      <c r="A4450" s="2" t="s">
        <v>1499</v>
      </c>
      <c r="B4450" s="2" t="s">
        <v>8430</v>
      </c>
      <c r="C4450" s="15">
        <v>45251.405222627312</v>
      </c>
    </row>
    <row r="4451" spans="1:3">
      <c r="A4451" s="2" t="s">
        <v>1499</v>
      </c>
      <c r="B4451" s="2" t="s">
        <v>8431</v>
      </c>
      <c r="C4451" s="15">
        <v>45251.405234259262</v>
      </c>
    </row>
    <row r="4452" spans="1:3">
      <c r="A4452" s="2" t="s">
        <v>1499</v>
      </c>
      <c r="B4452" s="2" t="s">
        <v>8432</v>
      </c>
      <c r="C4452" s="15">
        <v>45251.405245891205</v>
      </c>
    </row>
    <row r="4453" spans="1:3">
      <c r="A4453" s="2" t="s">
        <v>1499</v>
      </c>
      <c r="B4453" s="2" t="s">
        <v>7260</v>
      </c>
      <c r="C4453" s="15">
        <v>45251.405257523147</v>
      </c>
    </row>
    <row r="4454" spans="1:3">
      <c r="A4454" s="2" t="s">
        <v>1499</v>
      </c>
      <c r="B4454" s="2" t="s">
        <v>8433</v>
      </c>
      <c r="C4454" s="15">
        <v>45251.40526915509</v>
      </c>
    </row>
    <row r="4455" spans="1:3">
      <c r="A4455" s="2" t="s">
        <v>1499</v>
      </c>
      <c r="B4455" s="2" t="s">
        <v>8434</v>
      </c>
      <c r="C4455" s="15">
        <v>45251.405280787039</v>
      </c>
    </row>
    <row r="4456" spans="1:3">
      <c r="A4456" s="2" t="s">
        <v>1499</v>
      </c>
      <c r="B4456" s="2" t="s">
        <v>1499</v>
      </c>
      <c r="C4456" s="15">
        <v>45251.405292418982</v>
      </c>
    </row>
    <row r="4457" spans="1:3">
      <c r="A4457" s="2" t="s">
        <v>1499</v>
      </c>
      <c r="B4457" s="2" t="s">
        <v>1499</v>
      </c>
      <c r="C4457" s="15">
        <v>45251.405304050924</v>
      </c>
    </row>
    <row r="4458" spans="1:3">
      <c r="A4458" s="2" t="s">
        <v>1499</v>
      </c>
      <c r="B4458" s="2" t="s">
        <v>1499</v>
      </c>
      <c r="C4458" s="15">
        <v>45251.405315682867</v>
      </c>
    </row>
    <row r="4459" spans="1:3">
      <c r="A4459" s="2" t="s">
        <v>1499</v>
      </c>
      <c r="B4459" s="2" t="s">
        <v>7660</v>
      </c>
      <c r="C4459" s="15">
        <v>45251.405327314817</v>
      </c>
    </row>
    <row r="4460" spans="1:3">
      <c r="A4460" s="2" t="s">
        <v>1499</v>
      </c>
      <c r="B4460" s="2" t="s">
        <v>1499</v>
      </c>
      <c r="C4460" s="15">
        <v>45251.405338946759</v>
      </c>
    </row>
    <row r="4461" spans="1:3">
      <c r="A4461" s="2" t="s">
        <v>1499</v>
      </c>
      <c r="B4461" s="2" t="s">
        <v>1499</v>
      </c>
      <c r="C4461" s="15">
        <v>45251.405350578701</v>
      </c>
    </row>
    <row r="4462" spans="1:3">
      <c r="A4462" s="2" t="s">
        <v>1499</v>
      </c>
      <c r="B4462" s="2" t="s">
        <v>7769</v>
      </c>
      <c r="C4462" s="15">
        <v>45251.405362210651</v>
      </c>
    </row>
    <row r="4463" spans="1:3">
      <c r="A4463" s="2" t="s">
        <v>1499</v>
      </c>
      <c r="B4463" s="2" t="s">
        <v>5320</v>
      </c>
      <c r="C4463" s="15">
        <v>45251.405373842594</v>
      </c>
    </row>
    <row r="4464" spans="1:3">
      <c r="A4464" s="2" t="s">
        <v>1499</v>
      </c>
      <c r="B4464" s="2" t="s">
        <v>8435</v>
      </c>
      <c r="C4464" s="15">
        <v>45251.405385474536</v>
      </c>
    </row>
    <row r="4465" spans="1:3">
      <c r="A4465" s="2" t="s">
        <v>1499</v>
      </c>
      <c r="B4465" s="2" t="s">
        <v>1499</v>
      </c>
      <c r="C4465" s="15">
        <v>45251.405397106479</v>
      </c>
    </row>
    <row r="4466" spans="1:3">
      <c r="A4466" s="2" t="s">
        <v>1499</v>
      </c>
      <c r="B4466" s="2" t="s">
        <v>8436</v>
      </c>
      <c r="C4466" s="15">
        <v>45251.405408738428</v>
      </c>
    </row>
    <row r="4467" spans="1:3">
      <c r="A4467" s="2" t="s">
        <v>1499</v>
      </c>
      <c r="B4467" s="2" t="s">
        <v>8437</v>
      </c>
      <c r="C4467" s="15">
        <v>45251.405420370371</v>
      </c>
    </row>
    <row r="4468" spans="1:3">
      <c r="A4468" s="2" t="s">
        <v>1499</v>
      </c>
      <c r="B4468" s="2" t="s">
        <v>8382</v>
      </c>
      <c r="C4468" s="15">
        <v>45251.405432002313</v>
      </c>
    </row>
    <row r="4469" spans="1:3">
      <c r="A4469" s="2" t="s">
        <v>1499</v>
      </c>
      <c r="B4469" s="2" t="s">
        <v>8438</v>
      </c>
      <c r="C4469" s="15">
        <v>45251.405443634256</v>
      </c>
    </row>
    <row r="4470" spans="1:3">
      <c r="A4470" s="2" t="s">
        <v>1499</v>
      </c>
      <c r="B4470" s="2" t="s">
        <v>280</v>
      </c>
      <c r="C4470" s="15">
        <v>45251.405455266206</v>
      </c>
    </row>
    <row r="4471" spans="1:3">
      <c r="A4471" s="2" t="s">
        <v>1499</v>
      </c>
      <c r="B4471" s="2" t="s">
        <v>8439</v>
      </c>
      <c r="C4471" s="15">
        <v>45251.405466898148</v>
      </c>
    </row>
    <row r="4472" spans="1:3">
      <c r="A4472" s="2" t="s">
        <v>1499</v>
      </c>
      <c r="B4472" s="2" t="s">
        <v>5461</v>
      </c>
      <c r="C4472" s="15">
        <v>45251.40547853009</v>
      </c>
    </row>
    <row r="4473" spans="1:3">
      <c r="A4473" s="2" t="s">
        <v>1499</v>
      </c>
      <c r="B4473" s="2" t="s">
        <v>8440</v>
      </c>
      <c r="C4473" s="15">
        <v>45251.40549016204</v>
      </c>
    </row>
    <row r="4474" spans="1:3">
      <c r="A4474" s="2" t="s">
        <v>1499</v>
      </c>
      <c r="B4474" s="2" t="s">
        <v>5641</v>
      </c>
      <c r="C4474" s="15">
        <v>45251.405501793983</v>
      </c>
    </row>
    <row r="4475" spans="1:3">
      <c r="A4475" s="2" t="s">
        <v>1499</v>
      </c>
      <c r="B4475" s="2" t="s">
        <v>8441</v>
      </c>
      <c r="C4475" s="15">
        <v>45251.405513425925</v>
      </c>
    </row>
    <row r="4476" spans="1:3">
      <c r="A4476" s="2" t="s">
        <v>1499</v>
      </c>
      <c r="B4476" s="2" t="s">
        <v>8442</v>
      </c>
      <c r="C4476" s="15">
        <v>45251.405525057868</v>
      </c>
    </row>
    <row r="4477" spans="1:3">
      <c r="A4477" s="2" t="s">
        <v>1499</v>
      </c>
      <c r="B4477" s="2" t="s">
        <v>8443</v>
      </c>
      <c r="C4477" s="15">
        <v>45251.405536689817</v>
      </c>
    </row>
    <row r="4478" spans="1:3">
      <c r="A4478" s="2" t="s">
        <v>1499</v>
      </c>
      <c r="B4478" s="2" t="s">
        <v>8444</v>
      </c>
      <c r="C4478" s="15">
        <v>45251.40554832176</v>
      </c>
    </row>
    <row r="4479" spans="1:3">
      <c r="A4479" s="2" t="s">
        <v>1499</v>
      </c>
      <c r="B4479" s="2" t="s">
        <v>8445</v>
      </c>
      <c r="C4479" s="15">
        <v>45251.405559953702</v>
      </c>
    </row>
    <row r="4480" spans="1:3">
      <c r="A4480" s="2" t="s">
        <v>1499</v>
      </c>
      <c r="B4480" s="2" t="s">
        <v>8446</v>
      </c>
      <c r="C4480" s="15">
        <v>45251.405571585645</v>
      </c>
    </row>
    <row r="4481" spans="1:3">
      <c r="A4481" s="2" t="s">
        <v>1499</v>
      </c>
      <c r="B4481" s="2" t="s">
        <v>8447</v>
      </c>
      <c r="C4481" s="15">
        <v>45251.405583217595</v>
      </c>
    </row>
    <row r="4482" spans="1:3">
      <c r="A4482" s="2" t="s">
        <v>1499</v>
      </c>
      <c r="B4482" s="2" t="s">
        <v>8448</v>
      </c>
      <c r="C4482" s="15">
        <v>45251.405594849537</v>
      </c>
    </row>
    <row r="4483" spans="1:3">
      <c r="A4483" s="2" t="s">
        <v>1499</v>
      </c>
      <c r="B4483" s="2" t="s">
        <v>8449</v>
      </c>
      <c r="C4483" s="15">
        <v>45251.405606481479</v>
      </c>
    </row>
    <row r="4484" spans="1:3">
      <c r="A4484" s="2" t="s">
        <v>1499</v>
      </c>
      <c r="B4484" s="2" t="s">
        <v>8427</v>
      </c>
      <c r="C4484" s="15">
        <v>45251.405618113429</v>
      </c>
    </row>
    <row r="4485" spans="1:3">
      <c r="A4485" s="2" t="s">
        <v>1499</v>
      </c>
      <c r="B4485" s="2" t="s">
        <v>8427</v>
      </c>
      <c r="C4485" s="15">
        <v>45251.405629745372</v>
      </c>
    </row>
    <row r="4486" spans="1:3">
      <c r="A4486" s="2" t="s">
        <v>1499</v>
      </c>
      <c r="B4486" s="2" t="s">
        <v>8427</v>
      </c>
      <c r="C4486" s="15">
        <v>45251.405641377314</v>
      </c>
    </row>
    <row r="4487" spans="1:3">
      <c r="A4487" s="2" t="s">
        <v>1499</v>
      </c>
      <c r="B4487" s="2" t="s">
        <v>8427</v>
      </c>
      <c r="C4487" s="15">
        <v>45251.405653009257</v>
      </c>
    </row>
    <row r="4488" spans="1:3">
      <c r="A4488" s="2" t="s">
        <v>1499</v>
      </c>
      <c r="B4488" s="2" t="s">
        <v>8427</v>
      </c>
      <c r="C4488" s="15">
        <v>45251.405664641206</v>
      </c>
    </row>
    <row r="4489" spans="1:3">
      <c r="A4489" s="2" t="s">
        <v>1499</v>
      </c>
      <c r="B4489" s="2" t="s">
        <v>5320</v>
      </c>
      <c r="C4489" s="15">
        <v>45251.405676273149</v>
      </c>
    </row>
    <row r="4490" spans="1:3">
      <c r="A4490" s="2" t="s">
        <v>1499</v>
      </c>
      <c r="B4490" s="2" t="s">
        <v>8450</v>
      </c>
      <c r="C4490" s="15">
        <v>45251.405687905091</v>
      </c>
    </row>
    <row r="4491" spans="1:3">
      <c r="A4491" s="2" t="s">
        <v>1499</v>
      </c>
      <c r="B4491" s="2" t="s">
        <v>5411</v>
      </c>
      <c r="C4491" s="15">
        <v>45251.405699537034</v>
      </c>
    </row>
    <row r="4492" spans="1:3">
      <c r="A4492" s="2" t="s">
        <v>1499</v>
      </c>
      <c r="B4492" s="2" t="s">
        <v>8451</v>
      </c>
      <c r="C4492" s="15">
        <v>45251.405711168984</v>
      </c>
    </row>
    <row r="4493" spans="1:3">
      <c r="A4493" s="2" t="s">
        <v>1499</v>
      </c>
      <c r="B4493" s="2" t="s">
        <v>5549</v>
      </c>
      <c r="C4493" s="15">
        <v>45251.405722800926</v>
      </c>
    </row>
    <row r="4494" spans="1:3">
      <c r="A4494" s="2" t="s">
        <v>1499</v>
      </c>
      <c r="B4494" s="2" t="s">
        <v>8452</v>
      </c>
      <c r="C4494" s="15">
        <v>45251.405734432868</v>
      </c>
    </row>
    <row r="4495" spans="1:3">
      <c r="A4495" s="2" t="s">
        <v>1499</v>
      </c>
      <c r="B4495" s="2" t="s">
        <v>8453</v>
      </c>
      <c r="C4495" s="15">
        <v>45251.405746064818</v>
      </c>
    </row>
    <row r="4496" spans="1:3">
      <c r="A4496" s="2" t="s">
        <v>1499</v>
      </c>
      <c r="B4496" s="2" t="s">
        <v>309</v>
      </c>
      <c r="C4496" s="15">
        <v>45251.405757696761</v>
      </c>
    </row>
    <row r="4497" spans="1:3">
      <c r="A4497" s="2" t="s">
        <v>1499</v>
      </c>
      <c r="B4497" s="2" t="s">
        <v>6892</v>
      </c>
      <c r="C4497" s="15">
        <v>45251.405769328703</v>
      </c>
    </row>
    <row r="4498" spans="1:3">
      <c r="A4498" s="2" t="s">
        <v>1499</v>
      </c>
      <c r="B4498" s="2" t="s">
        <v>1120</v>
      </c>
      <c r="C4498" s="15">
        <v>45251.405780960646</v>
      </c>
    </row>
    <row r="4499" spans="1:3">
      <c r="A4499" s="2" t="s">
        <v>1499</v>
      </c>
      <c r="B4499" s="2" t="s">
        <v>8454</v>
      </c>
      <c r="C4499" s="15">
        <v>45251.405792592595</v>
      </c>
    </row>
    <row r="4500" spans="1:3">
      <c r="A4500" s="2" t="s">
        <v>1499</v>
      </c>
      <c r="B4500" s="2" t="s">
        <v>5391</v>
      </c>
      <c r="C4500" s="15">
        <v>45251.405804224538</v>
      </c>
    </row>
    <row r="4501" spans="1:3">
      <c r="A4501" s="2" t="s">
        <v>1499</v>
      </c>
      <c r="B4501" s="2" t="s">
        <v>5562</v>
      </c>
      <c r="C4501" s="15">
        <v>45251.40581585648</v>
      </c>
    </row>
    <row r="4502" spans="1:3">
      <c r="A4502" s="2" t="s">
        <v>1499</v>
      </c>
      <c r="B4502" s="2" t="s">
        <v>5382</v>
      </c>
      <c r="C4502" s="15">
        <v>45251.405827488423</v>
      </c>
    </row>
    <row r="4503" spans="1:3">
      <c r="A4503" s="2" t="s">
        <v>1499</v>
      </c>
      <c r="B4503" s="2" t="s">
        <v>8455</v>
      </c>
      <c r="C4503" s="15">
        <v>45251.405839120373</v>
      </c>
    </row>
    <row r="4504" spans="1:3">
      <c r="A4504" s="2" t="s">
        <v>1499</v>
      </c>
      <c r="B4504" s="2" t="s">
        <v>5372</v>
      </c>
      <c r="C4504" s="15">
        <v>45251.405850752315</v>
      </c>
    </row>
    <row r="4505" spans="1:3">
      <c r="A4505" s="2" t="s">
        <v>1499</v>
      </c>
      <c r="B4505" s="2" t="s">
        <v>5371</v>
      </c>
      <c r="C4505" s="15">
        <v>45251.405862384257</v>
      </c>
    </row>
    <row r="4506" spans="1:3">
      <c r="A4506" s="2" t="s">
        <v>1499</v>
      </c>
      <c r="B4506" s="2" t="s">
        <v>5370</v>
      </c>
      <c r="C4506" s="15">
        <v>45251.405874016207</v>
      </c>
    </row>
    <row r="4507" spans="1:3">
      <c r="A4507" s="2" t="s">
        <v>1499</v>
      </c>
      <c r="B4507" s="2" t="s">
        <v>5368</v>
      </c>
      <c r="C4507" s="15">
        <v>45251.40588564815</v>
      </c>
    </row>
    <row r="4508" spans="1:3">
      <c r="A4508" s="2" t="s">
        <v>1499</v>
      </c>
      <c r="B4508" s="2" t="s">
        <v>5367</v>
      </c>
      <c r="C4508" s="15">
        <v>45251.405897280092</v>
      </c>
    </row>
    <row r="4509" spans="1:3">
      <c r="A4509" s="2" t="s">
        <v>1499</v>
      </c>
      <c r="B4509" s="2" t="s">
        <v>8456</v>
      </c>
      <c r="C4509" s="15">
        <v>45251.405908912035</v>
      </c>
    </row>
    <row r="4510" spans="1:3">
      <c r="A4510" s="2" t="s">
        <v>1499</v>
      </c>
      <c r="B4510" s="2" t="s">
        <v>5290</v>
      </c>
      <c r="C4510" s="15">
        <v>45251.405920543984</v>
      </c>
    </row>
    <row r="4511" spans="1:3">
      <c r="A4511" s="2" t="s">
        <v>1499</v>
      </c>
      <c r="B4511" s="2" t="s">
        <v>5350</v>
      </c>
      <c r="C4511" s="15">
        <v>45251.405932175927</v>
      </c>
    </row>
    <row r="4512" spans="1:3">
      <c r="A4512" s="2" t="s">
        <v>1499</v>
      </c>
      <c r="B4512" s="2" t="s">
        <v>8457</v>
      </c>
      <c r="C4512" s="15">
        <v>45251.405943807869</v>
      </c>
    </row>
    <row r="4513" spans="1:3">
      <c r="A4513" s="2" t="s">
        <v>1499</v>
      </c>
      <c r="B4513" s="2" t="s">
        <v>291</v>
      </c>
      <c r="C4513" s="15">
        <v>45251.405955439812</v>
      </c>
    </row>
    <row r="4514" spans="1:3">
      <c r="A4514" s="2" t="s">
        <v>1499</v>
      </c>
      <c r="B4514" s="2" t="s">
        <v>1499</v>
      </c>
      <c r="C4514" s="15">
        <v>45251.405967071762</v>
      </c>
    </row>
    <row r="4515" spans="1:3">
      <c r="A4515" s="2" t="s">
        <v>1499</v>
      </c>
      <c r="B4515" s="2" t="s">
        <v>1499</v>
      </c>
      <c r="C4515" s="15">
        <v>45251.405978703704</v>
      </c>
    </row>
    <row r="4516" spans="1:3">
      <c r="A4516" s="2" t="s">
        <v>1499</v>
      </c>
      <c r="B4516" s="2" t="s">
        <v>1499</v>
      </c>
      <c r="C4516" s="15">
        <v>45251.405990335646</v>
      </c>
    </row>
    <row r="4517" spans="1:3">
      <c r="A4517" s="2" t="s">
        <v>1499</v>
      </c>
      <c r="B4517" s="2" t="s">
        <v>1499</v>
      </c>
      <c r="C4517" s="15">
        <v>45251.406001967589</v>
      </c>
    </row>
    <row r="4518" spans="1:3">
      <c r="A4518" s="2" t="s">
        <v>1499</v>
      </c>
      <c r="B4518" s="2" t="s">
        <v>8458</v>
      </c>
      <c r="C4518" s="15">
        <v>45251.406013599539</v>
      </c>
    </row>
    <row r="4519" spans="1:3">
      <c r="A4519" s="2" t="s">
        <v>1499</v>
      </c>
      <c r="B4519" s="2" t="s">
        <v>8459</v>
      </c>
      <c r="C4519" s="15">
        <v>45251.406025231481</v>
      </c>
    </row>
    <row r="4520" spans="1:3">
      <c r="A4520" s="2" t="s">
        <v>1499</v>
      </c>
      <c r="B4520" s="2" t="s">
        <v>8460</v>
      </c>
      <c r="C4520" s="15">
        <v>45251.406036863424</v>
      </c>
    </row>
    <row r="4521" spans="1:3">
      <c r="A4521" s="2" t="s">
        <v>1499</v>
      </c>
      <c r="B4521" s="2" t="s">
        <v>8461</v>
      </c>
      <c r="C4521" s="15">
        <v>45251.406048495373</v>
      </c>
    </row>
    <row r="4522" spans="1:3">
      <c r="A4522" s="2" t="s">
        <v>1499</v>
      </c>
      <c r="B4522" s="2" t="s">
        <v>8462</v>
      </c>
      <c r="C4522" s="15">
        <v>45251.406060127316</v>
      </c>
    </row>
    <row r="4523" spans="1:3">
      <c r="A4523" s="2" t="s">
        <v>1499</v>
      </c>
      <c r="B4523" s="2" t="s">
        <v>8463</v>
      </c>
      <c r="C4523" s="15">
        <v>45251.406071759258</v>
      </c>
    </row>
    <row r="4524" spans="1:3">
      <c r="A4524" s="2" t="s">
        <v>1499</v>
      </c>
      <c r="B4524" s="2" t="s">
        <v>8030</v>
      </c>
      <c r="C4524" s="15">
        <v>45251.406083391201</v>
      </c>
    </row>
    <row r="4525" spans="1:3">
      <c r="A4525" s="2" t="s">
        <v>1499</v>
      </c>
      <c r="B4525" s="2" t="s">
        <v>8464</v>
      </c>
      <c r="C4525" s="15">
        <v>45251.406095023151</v>
      </c>
    </row>
    <row r="4526" spans="1:3">
      <c r="A4526" s="2" t="s">
        <v>1499</v>
      </c>
      <c r="B4526" s="2" t="s">
        <v>7808</v>
      </c>
      <c r="C4526" s="15">
        <v>45251.406106655093</v>
      </c>
    </row>
    <row r="4527" spans="1:3">
      <c r="A4527" s="2" t="s">
        <v>1499</v>
      </c>
      <c r="B4527" s="2" t="s">
        <v>7870</v>
      </c>
      <c r="C4527" s="15">
        <v>45251.406118287035</v>
      </c>
    </row>
    <row r="4528" spans="1:3">
      <c r="A4528" s="2" t="s">
        <v>1499</v>
      </c>
      <c r="B4528" s="2" t="s">
        <v>7832</v>
      </c>
      <c r="C4528" s="15">
        <v>45251.406129918978</v>
      </c>
    </row>
    <row r="4529" spans="1:3">
      <c r="A4529" s="2" t="s">
        <v>1499</v>
      </c>
      <c r="B4529" s="2" t="s">
        <v>7911</v>
      </c>
      <c r="C4529" s="15">
        <v>45251.406141550928</v>
      </c>
    </row>
    <row r="4530" spans="1:3">
      <c r="A4530" s="2" t="s">
        <v>1499</v>
      </c>
      <c r="B4530" s="2" t="s">
        <v>7827</v>
      </c>
      <c r="C4530" s="15">
        <v>45251.40615318287</v>
      </c>
    </row>
    <row r="4531" spans="1:3">
      <c r="A4531" s="2" t="s">
        <v>1499</v>
      </c>
      <c r="B4531" s="2" t="s">
        <v>1499</v>
      </c>
      <c r="C4531" s="15">
        <v>45251.406164814813</v>
      </c>
    </row>
    <row r="4532" spans="1:3">
      <c r="A4532" s="2" t="s">
        <v>1499</v>
      </c>
      <c r="B4532" s="2" t="s">
        <v>5746</v>
      </c>
      <c r="C4532" s="15">
        <v>45251.406176446762</v>
      </c>
    </row>
    <row r="4533" spans="1:3">
      <c r="A4533" s="2" t="s">
        <v>1499</v>
      </c>
      <c r="B4533" s="2" t="s">
        <v>8465</v>
      </c>
      <c r="C4533" s="15">
        <v>45251.406188078705</v>
      </c>
    </row>
    <row r="4534" spans="1:3">
      <c r="A4534" s="2" t="s">
        <v>1499</v>
      </c>
      <c r="B4534" s="2" t="s">
        <v>8466</v>
      </c>
      <c r="C4534" s="15">
        <v>45251.406199710647</v>
      </c>
    </row>
    <row r="4535" spans="1:3">
      <c r="A4535" s="2" t="s">
        <v>1499</v>
      </c>
      <c r="B4535" s="2" t="s">
        <v>8467</v>
      </c>
      <c r="C4535" s="15">
        <v>45251.40621134259</v>
      </c>
    </row>
    <row r="4536" spans="1:3">
      <c r="A4536" s="2" t="s">
        <v>1499</v>
      </c>
      <c r="B4536" s="2" t="s">
        <v>8468</v>
      </c>
      <c r="C4536" s="15">
        <v>45251.40622297454</v>
      </c>
    </row>
    <row r="4537" spans="1:3">
      <c r="A4537" s="2" t="s">
        <v>1499</v>
      </c>
      <c r="B4537" s="2" t="s">
        <v>317</v>
      </c>
      <c r="C4537" s="15">
        <v>45251.406234606482</v>
      </c>
    </row>
    <row r="4538" spans="1:3">
      <c r="A4538" s="2" t="s">
        <v>1499</v>
      </c>
      <c r="B4538" s="2" t="s">
        <v>1499</v>
      </c>
      <c r="C4538" s="15">
        <v>45251.406246238425</v>
      </c>
    </row>
    <row r="4539" spans="1:3">
      <c r="A4539" s="2" t="s">
        <v>1499</v>
      </c>
      <c r="B4539" s="2" t="s">
        <v>8469</v>
      </c>
      <c r="C4539" s="15">
        <v>45251.406257870367</v>
      </c>
    </row>
    <row r="4540" spans="1:3">
      <c r="A4540" s="2" t="s">
        <v>1499</v>
      </c>
      <c r="B4540" s="2" t="s">
        <v>8470</v>
      </c>
      <c r="C4540" s="15">
        <v>45251.406269502317</v>
      </c>
    </row>
    <row r="4541" spans="1:3">
      <c r="A4541" s="2" t="s">
        <v>1499</v>
      </c>
      <c r="B4541" s="2" t="s">
        <v>8324</v>
      </c>
      <c r="C4541" s="15">
        <v>45251.406281134259</v>
      </c>
    </row>
    <row r="4542" spans="1:3">
      <c r="A4542" s="2" t="s">
        <v>1499</v>
      </c>
      <c r="B4542" s="2" t="s">
        <v>8471</v>
      </c>
      <c r="C4542" s="15">
        <v>45251.406292766202</v>
      </c>
    </row>
    <row r="4543" spans="1:3">
      <c r="A4543" s="2" t="s">
        <v>1499</v>
      </c>
      <c r="B4543" s="2" t="s">
        <v>8472</v>
      </c>
      <c r="C4543" s="15">
        <v>45251.406304398151</v>
      </c>
    </row>
    <row r="4544" spans="1:3">
      <c r="A4544" s="2" t="s">
        <v>1499</v>
      </c>
      <c r="B4544" s="2" t="s">
        <v>8473</v>
      </c>
      <c r="C4544" s="15">
        <v>45251.406316030094</v>
      </c>
    </row>
    <row r="4545" spans="1:3">
      <c r="A4545" s="2" t="s">
        <v>1499</v>
      </c>
      <c r="B4545" s="2" t="s">
        <v>5484</v>
      </c>
      <c r="C4545" s="15">
        <v>45251.406327662036</v>
      </c>
    </row>
    <row r="4546" spans="1:3">
      <c r="A4546" s="2" t="s">
        <v>1499</v>
      </c>
      <c r="B4546" s="2" t="s">
        <v>1363</v>
      </c>
      <c r="C4546" s="15">
        <v>45251.406339293979</v>
      </c>
    </row>
    <row r="4547" spans="1:3">
      <c r="A4547" s="2" t="s">
        <v>1499</v>
      </c>
      <c r="B4547" s="2" t="s">
        <v>8474</v>
      </c>
      <c r="C4547" s="15">
        <v>45251.406350925929</v>
      </c>
    </row>
    <row r="4548" spans="1:3">
      <c r="A4548" s="2" t="s">
        <v>1499</v>
      </c>
      <c r="B4548" s="2" t="s">
        <v>8475</v>
      </c>
      <c r="C4548" s="15">
        <v>45251.406362557871</v>
      </c>
    </row>
    <row r="4549" spans="1:3">
      <c r="A4549" s="2" t="s">
        <v>1499</v>
      </c>
      <c r="B4549" s="2" t="s">
        <v>1499</v>
      </c>
      <c r="C4549" s="15">
        <v>45251.406374189814</v>
      </c>
    </row>
    <row r="4550" spans="1:3">
      <c r="A4550" s="2" t="s">
        <v>1499</v>
      </c>
      <c r="B4550" s="2" t="s">
        <v>7188</v>
      </c>
      <c r="C4550" s="15">
        <v>45251.406385821756</v>
      </c>
    </row>
    <row r="4551" spans="1:3">
      <c r="A4551" s="2" t="s">
        <v>1499</v>
      </c>
      <c r="B4551" s="2" t="s">
        <v>5894</v>
      </c>
      <c r="C4551" s="15">
        <v>45251.406397453706</v>
      </c>
    </row>
    <row r="4552" spans="1:3">
      <c r="A4552" s="2" t="s">
        <v>1499</v>
      </c>
      <c r="B4552" s="2" t="s">
        <v>8476</v>
      </c>
      <c r="C4552" s="15">
        <v>45251.406409085648</v>
      </c>
    </row>
    <row r="4553" spans="1:3">
      <c r="A4553" s="2" t="s">
        <v>1499</v>
      </c>
      <c r="B4553" s="2" t="s">
        <v>8477</v>
      </c>
      <c r="C4553" s="15">
        <v>45251.406420717591</v>
      </c>
    </row>
    <row r="4554" spans="1:3">
      <c r="A4554" s="2" t="s">
        <v>1499</v>
      </c>
      <c r="B4554" s="2" t="s">
        <v>5294</v>
      </c>
      <c r="C4554" s="15">
        <v>45251.40643234954</v>
      </c>
    </row>
    <row r="4555" spans="1:3">
      <c r="A4555" s="2" t="s">
        <v>1499</v>
      </c>
      <c r="B4555" s="2" t="s">
        <v>8478</v>
      </c>
      <c r="C4555" s="15">
        <v>45251.406443981483</v>
      </c>
    </row>
    <row r="4556" spans="1:3">
      <c r="A4556" s="2" t="s">
        <v>1499</v>
      </c>
      <c r="B4556" s="2" t="s">
        <v>1499</v>
      </c>
      <c r="C4556" s="15">
        <v>45251.406455613425</v>
      </c>
    </row>
    <row r="4557" spans="1:3">
      <c r="A4557" s="2" t="s">
        <v>1499</v>
      </c>
      <c r="B4557" s="2" t="s">
        <v>8479</v>
      </c>
      <c r="C4557" s="15">
        <v>45251.406467245368</v>
      </c>
    </row>
    <row r="4558" spans="1:3">
      <c r="A4558" s="2" t="s">
        <v>1499</v>
      </c>
      <c r="B4558" s="2" t="s">
        <v>5570</v>
      </c>
      <c r="C4558" s="15">
        <v>45251.406478877318</v>
      </c>
    </row>
    <row r="4559" spans="1:3">
      <c r="A4559" s="2" t="s">
        <v>1499</v>
      </c>
      <c r="B4559" s="2" t="s">
        <v>7440</v>
      </c>
      <c r="C4559" s="15">
        <v>45251.40649050926</v>
      </c>
    </row>
    <row r="4560" spans="1:3">
      <c r="A4560" s="2" t="s">
        <v>1499</v>
      </c>
      <c r="B4560" s="2" t="s">
        <v>1499</v>
      </c>
      <c r="C4560" s="15">
        <v>45251.406502141203</v>
      </c>
    </row>
    <row r="4561" spans="1:3">
      <c r="A4561" s="2" t="s">
        <v>1499</v>
      </c>
      <c r="B4561" s="2" t="s">
        <v>1499</v>
      </c>
      <c r="C4561" s="15">
        <v>45251.406513773145</v>
      </c>
    </row>
    <row r="4562" spans="1:3">
      <c r="A4562" s="2" t="s">
        <v>1499</v>
      </c>
      <c r="B4562" s="2" t="s">
        <v>1499</v>
      </c>
      <c r="C4562" s="15">
        <v>45251.406525405095</v>
      </c>
    </row>
    <row r="4563" spans="1:3">
      <c r="A4563" s="2" t="s">
        <v>1499</v>
      </c>
      <c r="B4563" s="2" t="s">
        <v>5723</v>
      </c>
      <c r="C4563" s="15">
        <v>45251.406537037037</v>
      </c>
    </row>
    <row r="4564" spans="1:3">
      <c r="A4564" s="2" t="s">
        <v>1499</v>
      </c>
      <c r="B4564" s="2" t="s">
        <v>6132</v>
      </c>
      <c r="C4564" s="15">
        <v>45251.40654866898</v>
      </c>
    </row>
    <row r="4565" spans="1:3">
      <c r="A4565" s="2" t="s">
        <v>1499</v>
      </c>
      <c r="B4565" s="2" t="s">
        <v>471</v>
      </c>
      <c r="C4565" s="15">
        <v>45251.406560300929</v>
      </c>
    </row>
    <row r="4566" spans="1:3">
      <c r="A4566" s="2" t="s">
        <v>1499</v>
      </c>
      <c r="B4566" s="2" t="s">
        <v>8480</v>
      </c>
      <c r="C4566" s="15">
        <v>45251.406571932872</v>
      </c>
    </row>
    <row r="4567" spans="1:3">
      <c r="A4567" s="2" t="s">
        <v>1499</v>
      </c>
      <c r="B4567" s="2" t="s">
        <v>8335</v>
      </c>
      <c r="C4567" s="15">
        <v>45251.406583564814</v>
      </c>
    </row>
    <row r="4568" spans="1:3">
      <c r="A4568" s="2" t="s">
        <v>1499</v>
      </c>
      <c r="B4568" s="2" t="s">
        <v>6530</v>
      </c>
      <c r="C4568" s="15">
        <v>45251.406595196757</v>
      </c>
    </row>
    <row r="4569" spans="1:3">
      <c r="A4569" s="2" t="s">
        <v>1499</v>
      </c>
      <c r="B4569" s="2" t="s">
        <v>8481</v>
      </c>
      <c r="C4569" s="15">
        <v>45251.406606828707</v>
      </c>
    </row>
    <row r="4570" spans="1:3">
      <c r="A4570" s="2" t="s">
        <v>1499</v>
      </c>
      <c r="B4570" s="2" t="s">
        <v>1499</v>
      </c>
      <c r="C4570" s="15">
        <v>45251.406618460649</v>
      </c>
    </row>
    <row r="4571" spans="1:3">
      <c r="A4571" s="2" t="s">
        <v>1499</v>
      </c>
      <c r="B4571" s="2" t="s">
        <v>8468</v>
      </c>
      <c r="C4571" s="15">
        <v>45251.406630092592</v>
      </c>
    </row>
    <row r="4572" spans="1:3">
      <c r="A4572" s="2" t="s">
        <v>1499</v>
      </c>
      <c r="B4572" s="2" t="s">
        <v>8482</v>
      </c>
      <c r="C4572" s="15">
        <v>45251.406641724534</v>
      </c>
    </row>
    <row r="4573" spans="1:3">
      <c r="A4573" s="2" t="s">
        <v>1499</v>
      </c>
      <c r="B4573" s="2" t="s">
        <v>8483</v>
      </c>
      <c r="C4573" s="15">
        <v>45251.406653356484</v>
      </c>
    </row>
    <row r="4574" spans="1:3">
      <c r="A4574" s="2" t="s">
        <v>1499</v>
      </c>
      <c r="B4574" s="2" t="s">
        <v>5901</v>
      </c>
      <c r="C4574" s="15">
        <v>45251.406664988426</v>
      </c>
    </row>
    <row r="4575" spans="1:3">
      <c r="A4575" s="2" t="s">
        <v>1499</v>
      </c>
      <c r="B4575" s="2" t="s">
        <v>5895</v>
      </c>
      <c r="C4575" s="15">
        <v>45251.406676620369</v>
      </c>
    </row>
    <row r="4576" spans="1:3">
      <c r="A4576" s="2" t="s">
        <v>1499</v>
      </c>
      <c r="B4576" s="2" t="s">
        <v>8484</v>
      </c>
      <c r="C4576" s="15">
        <v>45251.406688252318</v>
      </c>
    </row>
    <row r="4577" spans="1:3">
      <c r="A4577" s="2" t="s">
        <v>1499</v>
      </c>
      <c r="B4577" s="2" t="s">
        <v>5320</v>
      </c>
      <c r="C4577" s="15">
        <v>45251.406699884261</v>
      </c>
    </row>
    <row r="4578" spans="1:3">
      <c r="A4578" s="2" t="s">
        <v>1499</v>
      </c>
      <c r="B4578" s="2" t="s">
        <v>1499</v>
      </c>
      <c r="C4578" s="15">
        <v>45251.406711516203</v>
      </c>
    </row>
    <row r="4579" spans="1:3">
      <c r="A4579" s="2" t="s">
        <v>1499</v>
      </c>
      <c r="B4579" s="2" t="s">
        <v>1499</v>
      </c>
      <c r="C4579" s="15">
        <v>45251.406723148146</v>
      </c>
    </row>
    <row r="4580" spans="1:3">
      <c r="A4580" s="2" t="s">
        <v>1499</v>
      </c>
      <c r="B4580" s="2" t="s">
        <v>6845</v>
      </c>
      <c r="C4580" s="15">
        <v>45251.406734780096</v>
      </c>
    </row>
    <row r="4581" spans="1:3">
      <c r="A4581" s="2" t="s">
        <v>1499</v>
      </c>
      <c r="B4581" s="2" t="s">
        <v>1499</v>
      </c>
      <c r="C4581" s="15">
        <v>45251.406746412038</v>
      </c>
    </row>
    <row r="4582" spans="1:3">
      <c r="A4582" s="2" t="s">
        <v>1499</v>
      </c>
      <c r="B4582" s="2" t="s">
        <v>1499</v>
      </c>
      <c r="C4582" s="15">
        <v>45251.406758043981</v>
      </c>
    </row>
    <row r="4583" spans="1:3">
      <c r="A4583" s="2" t="s">
        <v>1499</v>
      </c>
      <c r="B4583" s="2" t="s">
        <v>1499</v>
      </c>
      <c r="C4583" s="15">
        <v>45251.406769675923</v>
      </c>
    </row>
    <row r="4584" spans="1:3">
      <c r="A4584" s="2" t="s">
        <v>1499</v>
      </c>
      <c r="B4584" s="2" t="s">
        <v>1499</v>
      </c>
      <c r="C4584" s="15">
        <v>45251.406781307873</v>
      </c>
    </row>
    <row r="4585" spans="1:3">
      <c r="A4585" s="2" t="s">
        <v>1499</v>
      </c>
      <c r="B4585" s="2" t="s">
        <v>1499</v>
      </c>
      <c r="C4585" s="15">
        <v>45251.406792939815</v>
      </c>
    </row>
    <row r="4586" spans="1:3">
      <c r="A4586" s="2" t="s">
        <v>1499</v>
      </c>
      <c r="B4586" s="2" t="s">
        <v>8384</v>
      </c>
      <c r="C4586" s="15">
        <v>45251.406804571758</v>
      </c>
    </row>
    <row r="4587" spans="1:3">
      <c r="A4587" s="2" t="s">
        <v>1499</v>
      </c>
      <c r="B4587" s="2" t="s">
        <v>8485</v>
      </c>
      <c r="C4587" s="15">
        <v>45251.4068162037</v>
      </c>
    </row>
    <row r="4588" spans="1:3">
      <c r="A4588" s="2" t="s">
        <v>1499</v>
      </c>
      <c r="B4588" s="2" t="s">
        <v>990</v>
      </c>
      <c r="C4588" s="15">
        <v>45251.40682783565</v>
      </c>
    </row>
    <row r="4589" spans="1:3">
      <c r="A4589" s="2" t="s">
        <v>1499</v>
      </c>
      <c r="B4589" s="2" t="s">
        <v>1499</v>
      </c>
      <c r="C4589" s="15">
        <v>45251.406839467592</v>
      </c>
    </row>
    <row r="4590" spans="1:3">
      <c r="A4590" s="2" t="s">
        <v>1499</v>
      </c>
      <c r="B4590" s="2" t="s">
        <v>1499</v>
      </c>
      <c r="C4590" s="15">
        <v>45251.406851099535</v>
      </c>
    </row>
    <row r="4591" spans="1:3">
      <c r="A4591" s="2" t="s">
        <v>1499</v>
      </c>
      <c r="B4591" s="2" t="s">
        <v>8486</v>
      </c>
      <c r="C4591" s="15">
        <v>45251.406862731485</v>
      </c>
    </row>
    <row r="4592" spans="1:3">
      <c r="A4592" s="2" t="s">
        <v>1499</v>
      </c>
      <c r="B4592" s="2" t="s">
        <v>1499</v>
      </c>
      <c r="C4592" s="15">
        <v>45251.406874363427</v>
      </c>
    </row>
    <row r="4593" spans="1:3">
      <c r="A4593" s="2" t="s">
        <v>1499</v>
      </c>
      <c r="B4593" s="2" t="s">
        <v>1499</v>
      </c>
      <c r="C4593" s="15">
        <v>45251.40688599537</v>
      </c>
    </row>
    <row r="4594" spans="1:3">
      <c r="A4594" s="2" t="s">
        <v>1499</v>
      </c>
      <c r="B4594" s="2" t="s">
        <v>1499</v>
      </c>
      <c r="C4594" s="15">
        <v>45251.406897627312</v>
      </c>
    </row>
    <row r="4595" spans="1:3">
      <c r="A4595" s="2" t="s">
        <v>1499</v>
      </c>
      <c r="B4595" s="2" t="s">
        <v>375</v>
      </c>
      <c r="C4595" s="15">
        <v>45251.406909259262</v>
      </c>
    </row>
    <row r="4596" spans="1:3">
      <c r="A4596" s="2" t="s">
        <v>1499</v>
      </c>
      <c r="B4596" s="2" t="s">
        <v>1499</v>
      </c>
      <c r="C4596" s="15">
        <v>45251.406920891204</v>
      </c>
    </row>
    <row r="4597" spans="1:3">
      <c r="A4597" s="2" t="s">
        <v>1499</v>
      </c>
      <c r="B4597" s="2" t="s">
        <v>1499</v>
      </c>
      <c r="C4597" s="15">
        <v>45251.406932523147</v>
      </c>
    </row>
    <row r="4598" spans="1:3">
      <c r="A4598" s="2" t="s">
        <v>1499</v>
      </c>
      <c r="B4598" s="2" t="s">
        <v>1499</v>
      </c>
      <c r="C4598" s="15">
        <v>45251.406944155089</v>
      </c>
    </row>
    <row r="4599" spans="1:3">
      <c r="A4599" s="2" t="s">
        <v>1499</v>
      </c>
      <c r="B4599" s="2" t="s">
        <v>8391</v>
      </c>
      <c r="C4599" s="15">
        <v>45251.406955787039</v>
      </c>
    </row>
    <row r="4600" spans="1:3">
      <c r="A4600" s="2" t="s">
        <v>1499</v>
      </c>
      <c r="B4600" s="2" t="s">
        <v>1499</v>
      </c>
      <c r="C4600" s="15">
        <v>45251.406967418981</v>
      </c>
    </row>
    <row r="4601" spans="1:3">
      <c r="A4601" s="2" t="s">
        <v>1499</v>
      </c>
      <c r="B4601" s="2" t="s">
        <v>1499</v>
      </c>
      <c r="C4601" s="15">
        <v>45251.406979050924</v>
      </c>
    </row>
    <row r="4602" spans="1:3">
      <c r="A4602" s="2" t="s">
        <v>1499</v>
      </c>
      <c r="B4602" s="2" t="s">
        <v>8487</v>
      </c>
      <c r="C4602" s="15">
        <v>45251.406990682874</v>
      </c>
    </row>
    <row r="4603" spans="1:3">
      <c r="A4603" s="2" t="s">
        <v>1499</v>
      </c>
      <c r="B4603" s="2" t="s">
        <v>1499</v>
      </c>
      <c r="C4603" s="15">
        <v>45251.407002314816</v>
      </c>
    </row>
    <row r="4604" spans="1:3">
      <c r="A4604" s="2" t="s">
        <v>1499</v>
      </c>
      <c r="B4604" s="2" t="s">
        <v>1499</v>
      </c>
      <c r="C4604" s="15">
        <v>45251.407013946759</v>
      </c>
    </row>
    <row r="4605" spans="1:3">
      <c r="A4605" s="2" t="s">
        <v>1499</v>
      </c>
      <c r="B4605" s="2" t="s">
        <v>8488</v>
      </c>
      <c r="C4605" s="15">
        <v>45251.407025578701</v>
      </c>
    </row>
    <row r="4606" spans="1:3">
      <c r="A4606" s="2" t="s">
        <v>1499</v>
      </c>
      <c r="B4606" s="2" t="s">
        <v>1499</v>
      </c>
      <c r="C4606" s="15">
        <v>45251.407037210651</v>
      </c>
    </row>
    <row r="4607" spans="1:3">
      <c r="A4607" s="2" t="s">
        <v>1499</v>
      </c>
      <c r="B4607" s="2" t="s">
        <v>8386</v>
      </c>
      <c r="C4607" s="15">
        <v>45251.407048842593</v>
      </c>
    </row>
    <row r="4608" spans="1:3">
      <c r="A4608" s="2" t="s">
        <v>1499</v>
      </c>
      <c r="B4608" s="2" t="s">
        <v>8489</v>
      </c>
      <c r="C4608" s="15">
        <v>45251.407060474536</v>
      </c>
    </row>
    <row r="4609" spans="1:3">
      <c r="A4609" s="2" t="s">
        <v>1499</v>
      </c>
      <c r="B4609" s="2" t="s">
        <v>1499</v>
      </c>
      <c r="C4609" s="15">
        <v>45251.407072106478</v>
      </c>
    </row>
    <row r="4610" spans="1:3">
      <c r="A4610" s="2" t="s">
        <v>1499</v>
      </c>
      <c r="B4610" s="2" t="s">
        <v>1499</v>
      </c>
      <c r="C4610" s="15">
        <v>45251.407083738428</v>
      </c>
    </row>
    <row r="4611" spans="1:3">
      <c r="A4611" s="2" t="s">
        <v>1499</v>
      </c>
      <c r="B4611" s="2" t="s">
        <v>620</v>
      </c>
      <c r="C4611" s="15">
        <v>45251.40709537037</v>
      </c>
    </row>
    <row r="4612" spans="1:3">
      <c r="A4612" s="2" t="s">
        <v>1499</v>
      </c>
      <c r="B4612" s="2" t="s">
        <v>1499</v>
      </c>
      <c r="C4612" s="15">
        <v>45251.407107002313</v>
      </c>
    </row>
    <row r="4613" spans="1:3">
      <c r="A4613" s="2" t="s">
        <v>1499</v>
      </c>
      <c r="B4613" s="2" t="s">
        <v>1499</v>
      </c>
      <c r="C4613" s="15">
        <v>45251.407118634263</v>
      </c>
    </row>
    <row r="4614" spans="1:3">
      <c r="A4614" s="2" t="s">
        <v>1499</v>
      </c>
      <c r="B4614" s="2" t="s">
        <v>1499</v>
      </c>
      <c r="C4614" s="15">
        <v>45251.407130266205</v>
      </c>
    </row>
    <row r="4615" spans="1:3">
      <c r="A4615" s="2" t="s">
        <v>1499</v>
      </c>
      <c r="B4615" s="2" t="s">
        <v>1499</v>
      </c>
      <c r="C4615" s="15">
        <v>45251.407141898148</v>
      </c>
    </row>
    <row r="4616" spans="1:3">
      <c r="A4616" s="2" t="s">
        <v>1499</v>
      </c>
      <c r="B4616" s="2" t="s">
        <v>1499</v>
      </c>
      <c r="C4616" s="15">
        <v>45251.40715353009</v>
      </c>
    </row>
    <row r="4617" spans="1:3">
      <c r="A4617" s="2" t="s">
        <v>1499</v>
      </c>
      <c r="B4617" s="2" t="s">
        <v>1499</v>
      </c>
      <c r="C4617" s="15">
        <v>45251.40716516204</v>
      </c>
    </row>
    <row r="4618" spans="1:3">
      <c r="A4618" s="2" t="s">
        <v>1499</v>
      </c>
      <c r="B4618" s="2" t="s">
        <v>1499</v>
      </c>
      <c r="C4618" s="15">
        <v>45251.407176793982</v>
      </c>
    </row>
    <row r="4619" spans="1:3">
      <c r="A4619" s="2" t="s">
        <v>1499</v>
      </c>
      <c r="B4619" s="2" t="s">
        <v>845</v>
      </c>
      <c r="C4619" s="15">
        <v>45251.407188425925</v>
      </c>
    </row>
    <row r="4620" spans="1:3">
      <c r="A4620" s="2" t="s">
        <v>1499</v>
      </c>
      <c r="B4620" s="2" t="s">
        <v>1499</v>
      </c>
      <c r="C4620" s="15">
        <v>45251.407200057867</v>
      </c>
    </row>
    <row r="4621" spans="1:3">
      <c r="A4621" s="2" t="s">
        <v>1499</v>
      </c>
      <c r="B4621" s="2" t="s">
        <v>1499</v>
      </c>
      <c r="C4621" s="15">
        <v>45251.407211689817</v>
      </c>
    </row>
    <row r="4622" spans="1:3">
      <c r="A4622" s="2" t="s">
        <v>1499</v>
      </c>
      <c r="B4622" s="2" t="s">
        <v>7185</v>
      </c>
      <c r="C4622" s="15">
        <v>45251.407223321759</v>
      </c>
    </row>
    <row r="4623" spans="1:3">
      <c r="A4623" s="2" t="s">
        <v>1499</v>
      </c>
      <c r="B4623" s="2" t="s">
        <v>442</v>
      </c>
      <c r="C4623" s="15">
        <v>45251.407234953702</v>
      </c>
    </row>
    <row r="4624" spans="1:3">
      <c r="A4624" s="2" t="s">
        <v>1499</v>
      </c>
      <c r="B4624" s="2" t="s">
        <v>1499</v>
      </c>
      <c r="C4624" s="15">
        <v>45251.407246585652</v>
      </c>
    </row>
    <row r="4625" spans="1:3">
      <c r="A4625" s="2" t="s">
        <v>1499</v>
      </c>
      <c r="B4625" s="2" t="s">
        <v>1499</v>
      </c>
      <c r="C4625" s="15">
        <v>45251.407258217594</v>
      </c>
    </row>
    <row r="4626" spans="1:3">
      <c r="A4626" s="2" t="s">
        <v>1499</v>
      </c>
      <c r="B4626" s="2" t="s">
        <v>1499</v>
      </c>
      <c r="C4626" s="15">
        <v>45251.407269849537</v>
      </c>
    </row>
    <row r="4627" spans="1:3">
      <c r="A4627" s="2" t="s">
        <v>1499</v>
      </c>
      <c r="B4627" s="2" t="s">
        <v>8490</v>
      </c>
      <c r="C4627" s="15">
        <v>45251.407281481479</v>
      </c>
    </row>
    <row r="4628" spans="1:3">
      <c r="A4628" s="2" t="s">
        <v>1499</v>
      </c>
      <c r="B4628" s="2" t="s">
        <v>8491</v>
      </c>
      <c r="C4628" s="15">
        <v>45251.407293113429</v>
      </c>
    </row>
    <row r="4629" spans="1:3">
      <c r="A4629" s="2" t="s">
        <v>1499</v>
      </c>
      <c r="B4629" s="2" t="s">
        <v>1499</v>
      </c>
      <c r="C4629" s="15">
        <v>45251.407304745371</v>
      </c>
    </row>
    <row r="4630" spans="1:3">
      <c r="A4630" s="2" t="s">
        <v>1499</v>
      </c>
      <c r="B4630" s="2" t="s">
        <v>1499</v>
      </c>
      <c r="C4630" s="15">
        <v>45251.407316377314</v>
      </c>
    </row>
    <row r="4631" spans="1:3">
      <c r="A4631" s="2" t="s">
        <v>1499</v>
      </c>
      <c r="B4631" s="2" t="s">
        <v>1499</v>
      </c>
      <c r="C4631" s="15">
        <v>45251.407328009256</v>
      </c>
    </row>
    <row r="4632" spans="1:3">
      <c r="A4632" s="2" t="s">
        <v>1499</v>
      </c>
      <c r="B4632" s="2" t="s">
        <v>1499</v>
      </c>
      <c r="C4632" s="15">
        <v>45251.407339641206</v>
      </c>
    </row>
    <row r="4633" spans="1:3">
      <c r="A4633" s="2" t="s">
        <v>1499</v>
      </c>
      <c r="B4633" s="2" t="s">
        <v>1499</v>
      </c>
      <c r="C4633" s="15">
        <v>45251.407351273148</v>
      </c>
    </row>
    <row r="4634" spans="1:3">
      <c r="A4634" s="2" t="s">
        <v>1499</v>
      </c>
      <c r="B4634" s="2" t="s">
        <v>1499</v>
      </c>
      <c r="C4634" s="15">
        <v>45251.407362905091</v>
      </c>
    </row>
    <row r="4635" spans="1:3">
      <c r="A4635" s="2" t="s">
        <v>1499</v>
      </c>
      <c r="B4635" s="2" t="s">
        <v>8492</v>
      </c>
      <c r="C4635" s="15">
        <v>45251.407374537041</v>
      </c>
    </row>
    <row r="4636" spans="1:3">
      <c r="A4636" s="2" t="s">
        <v>1499</v>
      </c>
      <c r="B4636" s="2" t="s">
        <v>1499</v>
      </c>
      <c r="C4636" s="15">
        <v>45251.407386168983</v>
      </c>
    </row>
    <row r="4637" spans="1:3">
      <c r="A4637" s="2" t="s">
        <v>1499</v>
      </c>
      <c r="B4637" s="2" t="s">
        <v>1499</v>
      </c>
      <c r="C4637" s="15">
        <v>45251.407397800926</v>
      </c>
    </row>
    <row r="4638" spans="1:3">
      <c r="A4638" s="2" t="s">
        <v>1499</v>
      </c>
      <c r="B4638" s="2" t="s">
        <v>1499</v>
      </c>
      <c r="C4638" s="15">
        <v>45251.407409432868</v>
      </c>
    </row>
    <row r="4639" spans="1:3">
      <c r="A4639" s="2" t="s">
        <v>1499</v>
      </c>
      <c r="B4639" s="2" t="s">
        <v>8493</v>
      </c>
      <c r="C4639" s="15">
        <v>45251.407421064818</v>
      </c>
    </row>
    <row r="4640" spans="1:3">
      <c r="A4640" s="2" t="s">
        <v>1499</v>
      </c>
      <c r="B4640" s="2" t="s">
        <v>1499</v>
      </c>
      <c r="C4640" s="15">
        <v>45251.40743269676</v>
      </c>
    </row>
    <row r="4641" spans="1:3">
      <c r="A4641" s="2" t="s">
        <v>1499</v>
      </c>
      <c r="B4641" s="2" t="s">
        <v>1499</v>
      </c>
      <c r="C4641" s="15">
        <v>45251.407444328703</v>
      </c>
    </row>
    <row r="4642" spans="1:3">
      <c r="A4642" s="2" t="s">
        <v>1499</v>
      </c>
      <c r="B4642" s="2" t="s">
        <v>1499</v>
      </c>
      <c r="C4642" s="15">
        <v>45251.407455960645</v>
      </c>
    </row>
    <row r="4643" spans="1:3">
      <c r="A4643" s="2" t="s">
        <v>1499</v>
      </c>
      <c r="B4643" s="2" t="s">
        <v>8313</v>
      </c>
      <c r="C4643" s="15">
        <v>45251.407467592595</v>
      </c>
    </row>
    <row r="4644" spans="1:3">
      <c r="A4644" s="2" t="s">
        <v>1499</v>
      </c>
      <c r="B4644" s="2" t="s">
        <v>5434</v>
      </c>
      <c r="C4644" s="15">
        <v>45251.407479224537</v>
      </c>
    </row>
    <row r="4645" spans="1:3">
      <c r="A4645" s="2" t="s">
        <v>1499</v>
      </c>
      <c r="B4645" s="2" t="s">
        <v>1499</v>
      </c>
      <c r="C4645" s="15">
        <v>45251.40749085648</v>
      </c>
    </row>
    <row r="4646" spans="1:3">
      <c r="A4646" s="2" t="s">
        <v>1499</v>
      </c>
      <c r="B4646" s="2" t="s">
        <v>1499</v>
      </c>
      <c r="C4646" s="15">
        <v>45251.407502488422</v>
      </c>
    </row>
    <row r="4647" spans="1:3">
      <c r="A4647" s="2" t="s">
        <v>1499</v>
      </c>
      <c r="B4647" s="2" t="s">
        <v>8494</v>
      </c>
      <c r="C4647" s="15">
        <v>45251.407514120372</v>
      </c>
    </row>
    <row r="4648" spans="1:3">
      <c r="A4648" s="2" t="s">
        <v>1499</v>
      </c>
      <c r="B4648" s="2" t="s">
        <v>141</v>
      </c>
      <c r="C4648" s="15">
        <v>45251.407525752315</v>
      </c>
    </row>
    <row r="4649" spans="1:3">
      <c r="A4649" s="2" t="s">
        <v>1499</v>
      </c>
      <c r="B4649" s="2" t="s">
        <v>1499</v>
      </c>
      <c r="C4649" s="15">
        <v>45251.407537384257</v>
      </c>
    </row>
    <row r="4650" spans="1:3">
      <c r="A4650" s="2" t="s">
        <v>1499</v>
      </c>
      <c r="B4650" s="2" t="s">
        <v>8495</v>
      </c>
      <c r="C4650" s="15">
        <v>45251.407549016207</v>
      </c>
    </row>
    <row r="4651" spans="1:3">
      <c r="A4651" s="2" t="s">
        <v>1499</v>
      </c>
      <c r="B4651" s="2" t="s">
        <v>16</v>
      </c>
      <c r="C4651" s="15">
        <v>45251.407560648149</v>
      </c>
    </row>
    <row r="4652" spans="1:3">
      <c r="A4652" s="2" t="s">
        <v>1499</v>
      </c>
      <c r="B4652" s="2" t="s">
        <v>1499</v>
      </c>
      <c r="C4652" s="15">
        <v>45251.407572280092</v>
      </c>
    </row>
    <row r="4653" spans="1:3">
      <c r="A4653" s="2" t="s">
        <v>1499</v>
      </c>
      <c r="B4653" s="2" t="s">
        <v>1499</v>
      </c>
      <c r="C4653" s="15">
        <v>45251.407583912034</v>
      </c>
    </row>
    <row r="4654" spans="1:3">
      <c r="A4654" s="2" t="s">
        <v>1499</v>
      </c>
      <c r="B4654" s="2" t="s">
        <v>581</v>
      </c>
      <c r="C4654" s="15">
        <v>45251.407595543984</v>
      </c>
    </row>
    <row r="4655" spans="1:3">
      <c r="A4655" s="2" t="s">
        <v>1499</v>
      </c>
      <c r="B4655" s="2" t="s">
        <v>1499</v>
      </c>
      <c r="C4655" s="15">
        <v>45251.407607175926</v>
      </c>
    </row>
    <row r="4656" spans="1:3">
      <c r="A4656" s="2" t="s">
        <v>1499</v>
      </c>
      <c r="B4656" s="2" t="s">
        <v>1499</v>
      </c>
      <c r="C4656" s="15">
        <v>45251.407618807869</v>
      </c>
    </row>
    <row r="4657" spans="1:3">
      <c r="A4657" s="2" t="s">
        <v>1499</v>
      </c>
      <c r="B4657" s="2" t="s">
        <v>1499</v>
      </c>
      <c r="C4657" s="15">
        <v>45251.407630439811</v>
      </c>
    </row>
    <row r="4658" spans="1:3">
      <c r="A4658" s="2" t="s">
        <v>1499</v>
      </c>
      <c r="B4658" s="2" t="s">
        <v>8450</v>
      </c>
      <c r="C4658" s="15">
        <v>45251.407642071761</v>
      </c>
    </row>
    <row r="4659" spans="1:3">
      <c r="A4659" s="2" t="s">
        <v>1499</v>
      </c>
      <c r="B4659" s="2" t="s">
        <v>8496</v>
      </c>
      <c r="C4659" s="15">
        <v>45251.407653703704</v>
      </c>
    </row>
    <row r="4660" spans="1:3">
      <c r="A4660" s="2" t="s">
        <v>1499</v>
      </c>
      <c r="B4660" s="2" t="s">
        <v>1499</v>
      </c>
      <c r="C4660" s="15">
        <v>45251.407665335646</v>
      </c>
    </row>
    <row r="4661" spans="1:3">
      <c r="A4661" s="2" t="s">
        <v>1499</v>
      </c>
      <c r="B4661" s="2" t="s">
        <v>1499</v>
      </c>
      <c r="C4661" s="15">
        <v>45251.407676967596</v>
      </c>
    </row>
    <row r="4662" spans="1:3">
      <c r="A4662" s="2" t="s">
        <v>1499</v>
      </c>
      <c r="B4662" s="2" t="s">
        <v>1499</v>
      </c>
      <c r="C4662" s="15">
        <v>45251.407688599538</v>
      </c>
    </row>
    <row r="4663" spans="1:3">
      <c r="A4663" s="2" t="s">
        <v>1499</v>
      </c>
      <c r="B4663" s="2" t="s">
        <v>8488</v>
      </c>
      <c r="C4663" s="15">
        <v>45251.407700231481</v>
      </c>
    </row>
    <row r="4664" spans="1:3">
      <c r="A4664" s="2" t="s">
        <v>1499</v>
      </c>
      <c r="B4664" s="2" t="s">
        <v>1499</v>
      </c>
      <c r="C4664" s="15">
        <v>45251.407711863423</v>
      </c>
    </row>
    <row r="4665" spans="1:3">
      <c r="A4665" s="2" t="s">
        <v>1499</v>
      </c>
      <c r="B4665" s="2" t="s">
        <v>5320</v>
      </c>
      <c r="C4665" s="15">
        <v>45251.407723495373</v>
      </c>
    </row>
    <row r="4666" spans="1:3">
      <c r="A4666" s="2" t="s">
        <v>1499</v>
      </c>
      <c r="B4666" s="2" t="s">
        <v>1499</v>
      </c>
      <c r="C4666" s="15">
        <v>45251.407735127315</v>
      </c>
    </row>
    <row r="4667" spans="1:3">
      <c r="A4667" s="2" t="s">
        <v>1499</v>
      </c>
      <c r="B4667" s="2" t="s">
        <v>1499</v>
      </c>
      <c r="C4667" s="15">
        <v>45251.407746759258</v>
      </c>
    </row>
    <row r="4668" spans="1:3">
      <c r="A4668" s="2" t="s">
        <v>1499</v>
      </c>
      <c r="B4668" s="2" t="s">
        <v>5307</v>
      </c>
      <c r="C4668" s="15">
        <v>45251.4077583912</v>
      </c>
    </row>
    <row r="4669" spans="1:3">
      <c r="A4669" s="2" t="s">
        <v>1499</v>
      </c>
      <c r="B4669" s="2" t="s">
        <v>1499</v>
      </c>
      <c r="C4669" s="15">
        <v>45251.40777002315</v>
      </c>
    </row>
    <row r="4670" spans="1:3">
      <c r="A4670" s="2" t="s">
        <v>1499</v>
      </c>
      <c r="B4670" s="2" t="s">
        <v>1499</v>
      </c>
      <c r="C4670" s="15">
        <v>45251.407781655093</v>
      </c>
    </row>
    <row r="4671" spans="1:3">
      <c r="A4671" s="2" t="s">
        <v>1499</v>
      </c>
      <c r="B4671" s="2" t="s">
        <v>1499</v>
      </c>
      <c r="C4671" s="15">
        <v>45251.407793287035</v>
      </c>
    </row>
    <row r="4672" spans="1:3">
      <c r="A4672" s="2" t="s">
        <v>1499</v>
      </c>
      <c r="B4672" s="2" t="s">
        <v>1499</v>
      </c>
      <c r="C4672" s="15">
        <v>45251.407804918985</v>
      </c>
    </row>
    <row r="4673" spans="1:3">
      <c r="A4673" s="2" t="s">
        <v>1499</v>
      </c>
      <c r="B4673" s="2" t="s">
        <v>373</v>
      </c>
      <c r="C4673" s="15">
        <v>45251.407816550927</v>
      </c>
    </row>
    <row r="4674" spans="1:3">
      <c r="A4674" s="2" t="s">
        <v>1499</v>
      </c>
      <c r="B4674" s="2" t="s">
        <v>1499</v>
      </c>
      <c r="C4674" s="15">
        <v>45251.40782818287</v>
      </c>
    </row>
    <row r="4675" spans="1:3">
      <c r="A4675" s="2" t="s">
        <v>1499</v>
      </c>
      <c r="B4675" s="2" t="s">
        <v>6892</v>
      </c>
      <c r="C4675" s="15">
        <v>45251.407839814812</v>
      </c>
    </row>
    <row r="4676" spans="1:3">
      <c r="A4676" s="2" t="s">
        <v>1499</v>
      </c>
      <c r="B4676" s="2" t="s">
        <v>5320</v>
      </c>
      <c r="C4676" s="15">
        <v>45251.407851446762</v>
      </c>
    </row>
    <row r="4677" spans="1:3">
      <c r="A4677" s="2" t="s">
        <v>1499</v>
      </c>
      <c r="B4677" s="2" t="s">
        <v>1499</v>
      </c>
      <c r="C4677" s="15">
        <v>45251.407863078704</v>
      </c>
    </row>
    <row r="4678" spans="1:3">
      <c r="A4678" s="2" t="s">
        <v>1499</v>
      </c>
      <c r="B4678" s="2" t="s">
        <v>1499</v>
      </c>
      <c r="C4678" s="15">
        <v>45251.407874710647</v>
      </c>
    </row>
    <row r="4679" spans="1:3">
      <c r="A4679" s="2" t="s">
        <v>1499</v>
      </c>
      <c r="B4679" s="2" t="s">
        <v>1499</v>
      </c>
      <c r="C4679" s="15">
        <v>45251.407886342589</v>
      </c>
    </row>
    <row r="4680" spans="1:3">
      <c r="A4680" s="2" t="s">
        <v>1499</v>
      </c>
      <c r="B4680" s="2" t="s">
        <v>1499</v>
      </c>
      <c r="C4680" s="15">
        <v>45251.407897974539</v>
      </c>
    </row>
    <row r="4681" spans="1:3">
      <c r="A4681" s="2" t="s">
        <v>1499</v>
      </c>
      <c r="B4681" s="2" t="s">
        <v>8497</v>
      </c>
      <c r="C4681" s="15">
        <v>45251.407909606482</v>
      </c>
    </row>
    <row r="4682" spans="1:3">
      <c r="A4682" s="2" t="s">
        <v>1499</v>
      </c>
      <c r="B4682" s="2" t="s">
        <v>1499</v>
      </c>
      <c r="C4682" s="15">
        <v>45251.407921238424</v>
      </c>
    </row>
    <row r="4683" spans="1:3">
      <c r="A4683" s="2" t="s">
        <v>1499</v>
      </c>
      <c r="B4683" s="2" t="s">
        <v>1499</v>
      </c>
      <c r="C4683" s="15">
        <v>45251.407932870374</v>
      </c>
    </row>
    <row r="4684" spans="1:3">
      <c r="A4684" s="2" t="s">
        <v>1499</v>
      </c>
      <c r="B4684" s="2" t="s">
        <v>1499</v>
      </c>
      <c r="C4684" s="15">
        <v>45251.407944502316</v>
      </c>
    </row>
    <row r="4685" spans="1:3">
      <c r="A4685" s="2" t="s">
        <v>1499</v>
      </c>
      <c r="B4685" s="2" t="s">
        <v>1499</v>
      </c>
      <c r="C4685" s="15">
        <v>45251.407956134259</v>
      </c>
    </row>
    <row r="4686" spans="1:3">
      <c r="A4686" s="2" t="s">
        <v>1499</v>
      </c>
      <c r="B4686" s="2" t="s">
        <v>1499</v>
      </c>
      <c r="C4686" s="15">
        <v>45251.407967766201</v>
      </c>
    </row>
    <row r="4687" spans="1:3">
      <c r="A4687" s="2" t="s">
        <v>1499</v>
      </c>
      <c r="B4687" s="2" t="s">
        <v>1066</v>
      </c>
      <c r="C4687" s="15">
        <v>45251.407979398151</v>
      </c>
    </row>
    <row r="4688" spans="1:3">
      <c r="A4688" s="2" t="s">
        <v>1499</v>
      </c>
      <c r="B4688" s="2" t="s">
        <v>1499</v>
      </c>
      <c r="C4688" s="15">
        <v>45251.407991030093</v>
      </c>
    </row>
    <row r="4689" spans="1:3">
      <c r="A4689" s="2" t="s">
        <v>1499</v>
      </c>
      <c r="B4689" s="2" t="s">
        <v>1499</v>
      </c>
      <c r="C4689" s="15">
        <v>45251.408002662036</v>
      </c>
    </row>
    <row r="4690" spans="1:3">
      <c r="A4690" s="2" t="s">
        <v>1499</v>
      </c>
      <c r="B4690" s="2" t="s">
        <v>98</v>
      </c>
      <c r="C4690" s="15">
        <v>45251.408014293978</v>
      </c>
    </row>
    <row r="4691" spans="1:3">
      <c r="A4691" s="2" t="s">
        <v>1499</v>
      </c>
      <c r="B4691" s="2" t="s">
        <v>373</v>
      </c>
      <c r="C4691" s="15">
        <v>45251.408025925928</v>
      </c>
    </row>
    <row r="4692" spans="1:3">
      <c r="A4692" s="2" t="s">
        <v>1499</v>
      </c>
      <c r="B4692" s="2" t="s">
        <v>1499</v>
      </c>
      <c r="C4692" s="15">
        <v>45251.408037557871</v>
      </c>
    </row>
    <row r="4693" spans="1:3">
      <c r="A4693" s="2" t="s">
        <v>1499</v>
      </c>
      <c r="B4693" s="2" t="s">
        <v>1499</v>
      </c>
      <c r="C4693" s="15">
        <v>45251.408049189813</v>
      </c>
    </row>
    <row r="4694" spans="1:3">
      <c r="A4694" s="2" t="s">
        <v>1499</v>
      </c>
      <c r="B4694" s="2" t="s">
        <v>1499</v>
      </c>
      <c r="C4694" s="15">
        <v>45251.408060821763</v>
      </c>
    </row>
    <row r="4695" spans="1:3">
      <c r="A4695" s="2" t="s">
        <v>1499</v>
      </c>
      <c r="B4695" s="2" t="s">
        <v>1499</v>
      </c>
      <c r="C4695" s="15">
        <v>45251.408072453705</v>
      </c>
    </row>
    <row r="4696" spans="1:3">
      <c r="A4696" s="2" t="s">
        <v>1499</v>
      </c>
      <c r="B4696" s="2" t="s">
        <v>1499</v>
      </c>
      <c r="C4696" s="15">
        <v>45251.408084085648</v>
      </c>
    </row>
    <row r="4697" spans="1:3">
      <c r="A4697" s="2" t="s">
        <v>1499</v>
      </c>
      <c r="B4697" s="2" t="s">
        <v>1499</v>
      </c>
      <c r="C4697" s="15">
        <v>45251.40809571759</v>
      </c>
    </row>
    <row r="4698" spans="1:3">
      <c r="A4698" s="2" t="s">
        <v>1499</v>
      </c>
      <c r="B4698" s="2" t="s">
        <v>8498</v>
      </c>
      <c r="C4698" s="15">
        <v>45251.40810734954</v>
      </c>
    </row>
    <row r="4699" spans="1:3">
      <c r="A4699" s="2" t="s">
        <v>1499</v>
      </c>
      <c r="B4699" s="2" t="s">
        <v>1499</v>
      </c>
      <c r="C4699" s="15">
        <v>45251.408118981482</v>
      </c>
    </row>
    <row r="4700" spans="1:3">
      <c r="A4700" s="2" t="s">
        <v>1499</v>
      </c>
      <c r="B4700" s="2" t="s">
        <v>1499</v>
      </c>
      <c r="C4700" s="15">
        <v>45251.408130613425</v>
      </c>
    </row>
    <row r="4701" spans="1:3">
      <c r="A4701" s="2" t="s">
        <v>1499</v>
      </c>
      <c r="B4701" s="2" t="s">
        <v>1499</v>
      </c>
      <c r="C4701" s="15">
        <v>45251.408142245367</v>
      </c>
    </row>
    <row r="4702" spans="1:3">
      <c r="A4702" s="2" t="s">
        <v>1499</v>
      </c>
      <c r="B4702" s="2" t="s">
        <v>282</v>
      </c>
      <c r="C4702" s="15">
        <v>45251.408153877317</v>
      </c>
    </row>
    <row r="4703" spans="1:3">
      <c r="A4703" s="2" t="s">
        <v>1499</v>
      </c>
      <c r="B4703" s="2" t="s">
        <v>8499</v>
      </c>
      <c r="C4703" s="15">
        <v>45251.40816550926</v>
      </c>
    </row>
    <row r="4704" spans="1:3">
      <c r="A4704" s="2" t="s">
        <v>1499</v>
      </c>
      <c r="B4704" s="2" t="s">
        <v>662</v>
      </c>
      <c r="C4704" s="15">
        <v>45251.408177141202</v>
      </c>
    </row>
    <row r="4705" spans="1:3">
      <c r="A4705" s="2" t="s">
        <v>1499</v>
      </c>
      <c r="B4705" s="2" t="s">
        <v>720</v>
      </c>
      <c r="C4705" s="15">
        <v>45251.408188773152</v>
      </c>
    </row>
    <row r="4706" spans="1:3">
      <c r="A4706" s="2" t="s">
        <v>1499</v>
      </c>
      <c r="B4706" s="2" t="s">
        <v>1499</v>
      </c>
      <c r="C4706" s="15">
        <v>45251.408200405094</v>
      </c>
    </row>
    <row r="4707" spans="1:3">
      <c r="A4707" s="2" t="s">
        <v>1499</v>
      </c>
      <c r="B4707" s="2" t="s">
        <v>1499</v>
      </c>
      <c r="C4707" s="15">
        <v>45251.408212037037</v>
      </c>
    </row>
    <row r="4708" spans="1:3">
      <c r="A4708" s="2" t="s">
        <v>1499</v>
      </c>
      <c r="B4708" s="2" t="s">
        <v>1499</v>
      </c>
      <c r="C4708" s="15">
        <v>45251.408223668979</v>
      </c>
    </row>
    <row r="4709" spans="1:3">
      <c r="A4709" s="2" t="s">
        <v>1499</v>
      </c>
      <c r="B4709" s="2" t="s">
        <v>1499</v>
      </c>
      <c r="C4709" s="15">
        <v>45251.408235300929</v>
      </c>
    </row>
    <row r="4710" spans="1:3">
      <c r="A4710" s="2" t="s">
        <v>1499</v>
      </c>
      <c r="B4710" s="2" t="s">
        <v>1499</v>
      </c>
      <c r="C4710" s="15">
        <v>45251.408246932871</v>
      </c>
    </row>
    <row r="4711" spans="1:3">
      <c r="A4711" s="2" t="s">
        <v>1499</v>
      </c>
      <c r="B4711" s="2" t="s">
        <v>1499</v>
      </c>
      <c r="C4711" s="15">
        <v>45251.408258564814</v>
      </c>
    </row>
    <row r="4712" spans="1:3">
      <c r="A4712" s="2" t="s">
        <v>1499</v>
      </c>
      <c r="B4712" s="2" t="s">
        <v>1499</v>
      </c>
      <c r="C4712" s="15">
        <v>45251.408270196756</v>
      </c>
    </row>
    <row r="4713" spans="1:3">
      <c r="A4713" s="2" t="s">
        <v>1499</v>
      </c>
      <c r="B4713" s="2" t="s">
        <v>1499</v>
      </c>
      <c r="C4713" s="15">
        <v>45251.408281828706</v>
      </c>
    </row>
    <row r="4714" spans="1:3">
      <c r="A4714" s="2" t="s">
        <v>1499</v>
      </c>
      <c r="B4714" s="2" t="s">
        <v>1499</v>
      </c>
      <c r="C4714" s="15">
        <v>45251.408293460649</v>
      </c>
    </row>
    <row r="4715" spans="1:3">
      <c r="A4715" s="2" t="s">
        <v>1499</v>
      </c>
      <c r="B4715" s="2" t="s">
        <v>1499</v>
      </c>
      <c r="C4715" s="15">
        <v>45251.408305092591</v>
      </c>
    </row>
    <row r="4716" spans="1:3">
      <c r="A4716" s="2" t="s">
        <v>1499</v>
      </c>
      <c r="B4716" s="2" t="s">
        <v>1499</v>
      </c>
      <c r="C4716" s="15">
        <v>45251.408316724534</v>
      </c>
    </row>
    <row r="4717" spans="1:3">
      <c r="A4717" s="2" t="s">
        <v>1499</v>
      </c>
      <c r="B4717" s="2" t="s">
        <v>1499</v>
      </c>
      <c r="C4717" s="15">
        <v>45251.408328356483</v>
      </c>
    </row>
    <row r="4718" spans="1:3">
      <c r="A4718" s="2" t="s">
        <v>1499</v>
      </c>
      <c r="B4718" s="2" t="s">
        <v>1499</v>
      </c>
      <c r="C4718" s="15">
        <v>45251.408339988426</v>
      </c>
    </row>
    <row r="4719" spans="1:3">
      <c r="A4719" s="2" t="s">
        <v>1499</v>
      </c>
      <c r="B4719" s="2" t="s">
        <v>1499</v>
      </c>
      <c r="C4719" s="15">
        <v>45251.408351620368</v>
      </c>
    </row>
    <row r="4720" spans="1:3">
      <c r="A4720" s="2" t="s">
        <v>1499</v>
      </c>
      <c r="B4720" s="2" t="s">
        <v>1499</v>
      </c>
      <c r="C4720" s="15">
        <v>45251.408363252318</v>
      </c>
    </row>
    <row r="4721" spans="1:3">
      <c r="A4721" s="2" t="s">
        <v>1499</v>
      </c>
      <c r="B4721" s="2" t="s">
        <v>1499</v>
      </c>
      <c r="C4721" s="15">
        <v>45251.40837488426</v>
      </c>
    </row>
    <row r="4722" spans="1:3">
      <c r="A4722" s="2" t="s">
        <v>1499</v>
      </c>
      <c r="B4722" s="2" t="s">
        <v>1499</v>
      </c>
      <c r="C4722" s="15">
        <v>45251.408386516203</v>
      </c>
    </row>
    <row r="4723" spans="1:3">
      <c r="A4723" s="2" t="s">
        <v>1499</v>
      </c>
      <c r="B4723" s="2" t="s">
        <v>1499</v>
      </c>
      <c r="C4723" s="15">
        <v>45251.408398148145</v>
      </c>
    </row>
    <row r="4724" spans="1:3">
      <c r="A4724" s="2" t="s">
        <v>1499</v>
      </c>
      <c r="B4724" s="2" t="s">
        <v>1499</v>
      </c>
      <c r="C4724" s="15">
        <v>45251.408409780095</v>
      </c>
    </row>
    <row r="4725" spans="1:3">
      <c r="A4725" s="2" t="s">
        <v>1499</v>
      </c>
      <c r="B4725" s="2" t="s">
        <v>1499</v>
      </c>
      <c r="C4725" s="15">
        <v>45251.408421412038</v>
      </c>
    </row>
    <row r="4726" spans="1:3">
      <c r="A4726" s="2" t="s">
        <v>1499</v>
      </c>
      <c r="B4726" s="2" t="s">
        <v>1499</v>
      </c>
      <c r="C4726" s="15">
        <v>45251.40843304398</v>
      </c>
    </row>
    <row r="4727" spans="1:3">
      <c r="A4727" s="2" t="s">
        <v>1499</v>
      </c>
      <c r="B4727" s="2" t="s">
        <v>1499</v>
      </c>
      <c r="C4727" s="15">
        <v>45251.408444675923</v>
      </c>
    </row>
    <row r="4728" spans="1:3">
      <c r="A4728" s="2" t="s">
        <v>1499</v>
      </c>
      <c r="B4728" s="2" t="s">
        <v>8500</v>
      </c>
      <c r="C4728" s="15">
        <v>45251.408456307872</v>
      </c>
    </row>
    <row r="4729" spans="1:3">
      <c r="A4729" s="2" t="s">
        <v>1499</v>
      </c>
      <c r="B4729" s="2" t="s">
        <v>5982</v>
      </c>
      <c r="C4729" s="15">
        <v>45251.408467939815</v>
      </c>
    </row>
    <row r="4730" spans="1:3">
      <c r="A4730" s="2" t="s">
        <v>1499</v>
      </c>
      <c r="B4730" s="2" t="s">
        <v>1499</v>
      </c>
      <c r="C4730" s="15">
        <v>45251.408479571757</v>
      </c>
    </row>
    <row r="4731" spans="1:3">
      <c r="A4731" s="2" t="s">
        <v>1499</v>
      </c>
      <c r="B4731" s="2" t="s">
        <v>1499</v>
      </c>
      <c r="C4731" s="15">
        <v>45251.408491203707</v>
      </c>
    </row>
    <row r="4732" spans="1:3">
      <c r="A4732" s="2" t="s">
        <v>1499</v>
      </c>
      <c r="B4732" s="2" t="s">
        <v>1499</v>
      </c>
      <c r="C4732" s="15">
        <v>45251.408502835649</v>
      </c>
    </row>
    <row r="4733" spans="1:3">
      <c r="A4733" s="2" t="s">
        <v>1499</v>
      </c>
      <c r="B4733" s="2" t="s">
        <v>1499</v>
      </c>
      <c r="C4733" s="15">
        <v>45251.408514467592</v>
      </c>
    </row>
    <row r="4734" spans="1:3">
      <c r="A4734" s="2" t="s">
        <v>1499</v>
      </c>
      <c r="B4734" s="2" t="s">
        <v>1499</v>
      </c>
      <c r="C4734" s="15">
        <v>45251.408526099534</v>
      </c>
    </row>
    <row r="4735" spans="1:3">
      <c r="A4735" s="2" t="s">
        <v>1499</v>
      </c>
      <c r="B4735" s="2" t="s">
        <v>1206</v>
      </c>
      <c r="C4735" s="15">
        <v>45251.408537731484</v>
      </c>
    </row>
    <row r="4736" spans="1:3">
      <c r="A4736" s="2" t="s">
        <v>1499</v>
      </c>
      <c r="B4736" s="2" t="s">
        <v>1499</v>
      </c>
      <c r="C4736" s="15">
        <v>45251.408549363427</v>
      </c>
    </row>
    <row r="4737" spans="1:3">
      <c r="A4737" s="2" t="s">
        <v>1499</v>
      </c>
      <c r="B4737" s="2" t="s">
        <v>1499</v>
      </c>
      <c r="C4737" s="15">
        <v>45251.408560995369</v>
      </c>
    </row>
    <row r="4738" spans="1:3">
      <c r="A4738" s="2" t="s">
        <v>1499</v>
      </c>
      <c r="B4738" s="2" t="s">
        <v>1499</v>
      </c>
      <c r="C4738" s="15">
        <v>45251.408572627312</v>
      </c>
    </row>
    <row r="4739" spans="1:3">
      <c r="A4739" s="2" t="s">
        <v>1499</v>
      </c>
      <c r="B4739" s="2" t="s">
        <v>1499</v>
      </c>
      <c r="C4739" s="15">
        <v>45251.408584259261</v>
      </c>
    </row>
    <row r="4740" spans="1:3">
      <c r="A4740" s="2" t="s">
        <v>1499</v>
      </c>
      <c r="B4740" s="2" t="s">
        <v>1499</v>
      </c>
      <c r="C4740" s="15">
        <v>45251.408595891204</v>
      </c>
    </row>
    <row r="4741" spans="1:3">
      <c r="A4741" s="2" t="s">
        <v>1499</v>
      </c>
      <c r="B4741" s="2" t="s">
        <v>1499</v>
      </c>
      <c r="C4741" s="15">
        <v>45251.408607523146</v>
      </c>
    </row>
    <row r="4742" spans="1:3">
      <c r="A4742" s="2" t="s">
        <v>1499</v>
      </c>
      <c r="B4742" s="2" t="s">
        <v>1499</v>
      </c>
      <c r="C4742" s="15">
        <v>45251.408619155096</v>
      </c>
    </row>
    <row r="4743" spans="1:3">
      <c r="A4743" s="2" t="s">
        <v>1499</v>
      </c>
      <c r="B4743" s="2" t="s">
        <v>1499</v>
      </c>
      <c r="C4743" s="15">
        <v>45251.408630787038</v>
      </c>
    </row>
    <row r="4744" spans="1:3">
      <c r="A4744" s="2" t="s">
        <v>1499</v>
      </c>
      <c r="B4744" s="2" t="s">
        <v>1499</v>
      </c>
      <c r="C4744" s="15">
        <v>45251.408642418981</v>
      </c>
    </row>
    <row r="4745" spans="1:3">
      <c r="A4745" s="2" t="s">
        <v>1499</v>
      </c>
      <c r="B4745" s="2" t="s">
        <v>1499</v>
      </c>
      <c r="C4745" s="15">
        <v>45251.408654050923</v>
      </c>
    </row>
    <row r="4746" spans="1:3">
      <c r="A4746" s="2" t="s">
        <v>1499</v>
      </c>
      <c r="B4746" s="2" t="s">
        <v>1499</v>
      </c>
      <c r="C4746" s="15">
        <v>45251.408665682873</v>
      </c>
    </row>
    <row r="4747" spans="1:3">
      <c r="A4747" s="2" t="s">
        <v>1499</v>
      </c>
      <c r="B4747" s="2" t="s">
        <v>1499</v>
      </c>
      <c r="C4747" s="15">
        <v>45251.408677314816</v>
      </c>
    </row>
    <row r="4748" spans="1:3">
      <c r="A4748" s="2" t="s">
        <v>1499</v>
      </c>
      <c r="B4748" s="2" t="s">
        <v>1499</v>
      </c>
      <c r="C4748" s="15">
        <v>45251.408688946758</v>
      </c>
    </row>
    <row r="4749" spans="1:3">
      <c r="A4749" s="2" t="s">
        <v>1499</v>
      </c>
      <c r="B4749" s="2" t="s">
        <v>1499</v>
      </c>
      <c r="C4749" s="15">
        <v>45251.408700578701</v>
      </c>
    </row>
    <row r="4750" spans="1:3">
      <c r="A4750" s="2" t="s">
        <v>1499</v>
      </c>
      <c r="B4750" s="2" t="s">
        <v>1499</v>
      </c>
      <c r="C4750" s="15">
        <v>45251.40871221065</v>
      </c>
    </row>
    <row r="4751" spans="1:3">
      <c r="A4751" s="2" t="s">
        <v>1499</v>
      </c>
      <c r="B4751" s="2" t="s">
        <v>1499</v>
      </c>
      <c r="C4751" s="15">
        <v>45251.408723842593</v>
      </c>
    </row>
    <row r="4752" spans="1:3">
      <c r="A4752" s="2" t="s">
        <v>1499</v>
      </c>
      <c r="B4752" s="2" t="s">
        <v>1499</v>
      </c>
      <c r="C4752" s="15">
        <v>45251.408735474535</v>
      </c>
    </row>
    <row r="4753" spans="1:3">
      <c r="A4753" s="2" t="s">
        <v>1499</v>
      </c>
      <c r="B4753" s="2" t="s">
        <v>1499</v>
      </c>
      <c r="C4753" s="15">
        <v>45251.408747106485</v>
      </c>
    </row>
    <row r="4754" spans="1:3">
      <c r="A4754" s="2" t="s">
        <v>1499</v>
      </c>
      <c r="B4754" s="2" t="s">
        <v>1499</v>
      </c>
      <c r="C4754" s="15">
        <v>45251.408758738427</v>
      </c>
    </row>
    <row r="4755" spans="1:3">
      <c r="A4755" s="2" t="s">
        <v>1499</v>
      </c>
      <c r="B4755" s="2" t="s">
        <v>1499</v>
      </c>
      <c r="C4755" s="15">
        <v>45251.40877037037</v>
      </c>
    </row>
    <row r="4756" spans="1:3">
      <c r="A4756" s="2" t="s">
        <v>1499</v>
      </c>
      <c r="B4756" s="2" t="s">
        <v>1499</v>
      </c>
      <c r="C4756" s="15">
        <v>45251.408782002312</v>
      </c>
    </row>
    <row r="4757" spans="1:3">
      <c r="A4757" s="2" t="s">
        <v>1499</v>
      </c>
      <c r="B4757" s="2" t="s">
        <v>1499</v>
      </c>
      <c r="C4757" s="15">
        <v>45251.408793634262</v>
      </c>
    </row>
    <row r="4758" spans="1:3">
      <c r="A4758" s="2" t="s">
        <v>1499</v>
      </c>
      <c r="B4758" s="2" t="s">
        <v>1499</v>
      </c>
      <c r="C4758" s="15">
        <v>45251.408805266205</v>
      </c>
    </row>
    <row r="4759" spans="1:3">
      <c r="A4759" s="2" t="s">
        <v>1499</v>
      </c>
      <c r="B4759" s="2" t="s">
        <v>1499</v>
      </c>
      <c r="C4759" s="15">
        <v>45251.408816898147</v>
      </c>
    </row>
    <row r="4760" spans="1:3">
      <c r="A4760" s="2" t="s">
        <v>1499</v>
      </c>
      <c r="B4760" s="2" t="s">
        <v>1499</v>
      </c>
      <c r="C4760" s="15">
        <v>45251.40882853009</v>
      </c>
    </row>
    <row r="4761" spans="1:3">
      <c r="A4761" s="2" t="s">
        <v>1499</v>
      </c>
      <c r="B4761" s="2" t="s">
        <v>1499</v>
      </c>
      <c r="C4761" s="15">
        <v>45251.408840162039</v>
      </c>
    </row>
    <row r="4762" spans="1:3">
      <c r="A4762" s="2" t="s">
        <v>1499</v>
      </c>
      <c r="B4762" s="2" t="s">
        <v>1499</v>
      </c>
      <c r="C4762" s="15">
        <v>45251.408851793982</v>
      </c>
    </row>
    <row r="4763" spans="1:3">
      <c r="A4763" s="2" t="s">
        <v>1499</v>
      </c>
      <c r="B4763" s="2" t="s">
        <v>1499</v>
      </c>
      <c r="C4763" s="15">
        <v>45251.408863425924</v>
      </c>
    </row>
    <row r="4764" spans="1:3">
      <c r="A4764" s="2" t="s">
        <v>1499</v>
      </c>
      <c r="B4764" s="2" t="s">
        <v>1499</v>
      </c>
      <c r="C4764" s="15">
        <v>45251.408875057874</v>
      </c>
    </row>
    <row r="4765" spans="1:3">
      <c r="A4765" s="2" t="s">
        <v>1499</v>
      </c>
      <c r="B4765" s="2" t="s">
        <v>1499</v>
      </c>
      <c r="C4765" s="15">
        <v>45251.408886689816</v>
      </c>
    </row>
    <row r="4766" spans="1:3">
      <c r="A4766" s="2" t="s">
        <v>1499</v>
      </c>
      <c r="B4766" s="2" t="s">
        <v>1499</v>
      </c>
      <c r="C4766" s="15">
        <v>45251.408898321759</v>
      </c>
    </row>
    <row r="4767" spans="1:3">
      <c r="A4767" s="2" t="s">
        <v>1499</v>
      </c>
      <c r="B4767" s="2" t="s">
        <v>1499</v>
      </c>
      <c r="C4767" s="15">
        <v>45251.408909953701</v>
      </c>
    </row>
    <row r="4768" spans="1:3">
      <c r="A4768" s="2" t="s">
        <v>1499</v>
      </c>
      <c r="B4768" s="2" t="s">
        <v>1499</v>
      </c>
      <c r="C4768" s="15">
        <v>45251.408921585651</v>
      </c>
    </row>
    <row r="4769" spans="1:3">
      <c r="A4769" s="2" t="s">
        <v>1499</v>
      </c>
      <c r="B4769" s="2" t="s">
        <v>8313</v>
      </c>
      <c r="C4769" s="15">
        <v>45251.408933217594</v>
      </c>
    </row>
    <row r="4770" spans="1:3">
      <c r="A4770" s="2" t="s">
        <v>1499</v>
      </c>
      <c r="B4770" s="2" t="s">
        <v>1499</v>
      </c>
      <c r="C4770" s="15">
        <v>45251.408944849536</v>
      </c>
    </row>
    <row r="4771" spans="1:3">
      <c r="A4771" s="2" t="s">
        <v>1499</v>
      </c>
      <c r="B4771" s="2" t="s">
        <v>8501</v>
      </c>
      <c r="C4771" s="15">
        <v>45251.408956481479</v>
      </c>
    </row>
    <row r="4772" spans="1:3">
      <c r="A4772" s="2" t="s">
        <v>1499</v>
      </c>
      <c r="B4772" s="2" t="s">
        <v>8501</v>
      </c>
      <c r="C4772" s="15">
        <v>45251.408968113428</v>
      </c>
    </row>
    <row r="4773" spans="1:3">
      <c r="A4773" s="2" t="s">
        <v>1499</v>
      </c>
      <c r="B4773" s="2" t="s">
        <v>5320</v>
      </c>
      <c r="C4773" s="15">
        <v>45251.408979745371</v>
      </c>
    </row>
    <row r="4774" spans="1:3">
      <c r="A4774" s="2" t="s">
        <v>1499</v>
      </c>
      <c r="B4774" s="2" t="s">
        <v>537</v>
      </c>
      <c r="C4774" s="15">
        <v>45251.408991377313</v>
      </c>
    </row>
    <row r="4775" spans="1:3">
      <c r="A4775" s="2" t="s">
        <v>1499</v>
      </c>
      <c r="B4775" s="2" t="s">
        <v>1499</v>
      </c>
      <c r="C4775" s="15">
        <v>45251.409003009256</v>
      </c>
    </row>
    <row r="4776" spans="1:3">
      <c r="A4776" s="2" t="s">
        <v>1499</v>
      </c>
      <c r="B4776" s="2" t="s">
        <v>8502</v>
      </c>
      <c r="C4776" s="15">
        <v>45251.409014641205</v>
      </c>
    </row>
    <row r="4777" spans="1:3">
      <c r="A4777" s="2" t="s">
        <v>1499</v>
      </c>
      <c r="B4777" s="2" t="s">
        <v>1499</v>
      </c>
      <c r="C4777" s="15">
        <v>45251.409026273148</v>
      </c>
    </row>
    <row r="4778" spans="1:3">
      <c r="A4778" s="2" t="s">
        <v>1499</v>
      </c>
      <c r="B4778" s="2" t="s">
        <v>1403</v>
      </c>
      <c r="C4778" s="15">
        <v>45251.40903790509</v>
      </c>
    </row>
    <row r="4779" spans="1:3">
      <c r="A4779" s="2" t="s">
        <v>1499</v>
      </c>
      <c r="B4779" s="2" t="s">
        <v>8345</v>
      </c>
      <c r="C4779" s="15">
        <v>45251.40904953704</v>
      </c>
    </row>
    <row r="4780" spans="1:3">
      <c r="A4780" s="2" t="s">
        <v>1499</v>
      </c>
      <c r="B4780" s="2" t="s">
        <v>6149</v>
      </c>
      <c r="C4780" s="15">
        <v>45251.409061168983</v>
      </c>
    </row>
    <row r="4781" spans="1:3">
      <c r="A4781" s="2" t="s">
        <v>1499</v>
      </c>
      <c r="B4781" s="2" t="s">
        <v>5320</v>
      </c>
      <c r="C4781" s="15">
        <v>45251.409072800925</v>
      </c>
    </row>
    <row r="4782" spans="1:3">
      <c r="A4782" s="2" t="s">
        <v>1499</v>
      </c>
      <c r="B4782" s="2" t="s">
        <v>8480</v>
      </c>
      <c r="C4782" s="15">
        <v>45251.409084432868</v>
      </c>
    </row>
    <row r="4783" spans="1:3">
      <c r="A4783" s="2" t="s">
        <v>1499</v>
      </c>
      <c r="B4783" s="2" t="s">
        <v>7234</v>
      </c>
      <c r="C4783" s="15">
        <v>45251.409096064817</v>
      </c>
    </row>
    <row r="4784" spans="1:3">
      <c r="A4784" s="2" t="s">
        <v>1499</v>
      </c>
      <c r="B4784" s="2" t="s">
        <v>8503</v>
      </c>
      <c r="C4784" s="15">
        <v>45251.40910769676</v>
      </c>
    </row>
    <row r="4785" spans="1:3">
      <c r="A4785" s="2" t="s">
        <v>1499</v>
      </c>
      <c r="B4785" s="2" t="s">
        <v>7754</v>
      </c>
      <c r="C4785" s="15">
        <v>45251.409119328702</v>
      </c>
    </row>
    <row r="4786" spans="1:3">
      <c r="A4786" s="2" t="s">
        <v>1499</v>
      </c>
      <c r="B4786" s="2" t="s">
        <v>6139</v>
      </c>
      <c r="C4786" s="15">
        <v>45251.409130960645</v>
      </c>
    </row>
    <row r="4787" spans="1:3">
      <c r="A4787" s="2" t="s">
        <v>1499</v>
      </c>
      <c r="B4787" s="2" t="s">
        <v>5320</v>
      </c>
      <c r="C4787" s="15">
        <v>45251.409142592594</v>
      </c>
    </row>
    <row r="4788" spans="1:3">
      <c r="A4788" s="2" t="s">
        <v>1499</v>
      </c>
      <c r="B4788" s="2" t="s">
        <v>1499</v>
      </c>
      <c r="C4788" s="15">
        <v>45251.409154224537</v>
      </c>
    </row>
    <row r="4789" spans="1:3">
      <c r="A4789" s="2" t="s">
        <v>1499</v>
      </c>
      <c r="B4789" s="2" t="s">
        <v>1499</v>
      </c>
      <c r="C4789" s="15">
        <v>45251.409165856479</v>
      </c>
    </row>
    <row r="4790" spans="1:3">
      <c r="A4790" s="2" t="s">
        <v>1499</v>
      </c>
      <c r="B4790" s="2" t="s">
        <v>8458</v>
      </c>
      <c r="C4790" s="15">
        <v>45251.409177488429</v>
      </c>
    </row>
    <row r="4791" spans="1:3">
      <c r="A4791" s="2" t="s">
        <v>1499</v>
      </c>
      <c r="B4791" s="2" t="s">
        <v>1499</v>
      </c>
      <c r="C4791" s="15">
        <v>45251.409189120372</v>
      </c>
    </row>
    <row r="4792" spans="1:3">
      <c r="A4792" s="2" t="s">
        <v>1499</v>
      </c>
      <c r="B4792" s="2" t="s">
        <v>1499</v>
      </c>
      <c r="C4792" s="15">
        <v>45251.409200752314</v>
      </c>
    </row>
    <row r="4793" spans="1:3">
      <c r="A4793" s="2" t="s">
        <v>1499</v>
      </c>
      <c r="B4793" s="2" t="s">
        <v>5537</v>
      </c>
      <c r="C4793" s="15">
        <v>45251.409212384257</v>
      </c>
    </row>
    <row r="4794" spans="1:3">
      <c r="A4794" s="2" t="s">
        <v>1499</v>
      </c>
      <c r="B4794" s="2" t="s">
        <v>7855</v>
      </c>
      <c r="C4794" s="15">
        <v>45251.409224016206</v>
      </c>
    </row>
    <row r="4795" spans="1:3">
      <c r="A4795" s="2" t="s">
        <v>1499</v>
      </c>
      <c r="B4795" s="2" t="s">
        <v>5320</v>
      </c>
      <c r="C4795" s="15">
        <v>45251.409235648149</v>
      </c>
    </row>
    <row r="4796" spans="1:3">
      <c r="A4796" s="2" t="s">
        <v>1499</v>
      </c>
      <c r="B4796" s="2" t="s">
        <v>8504</v>
      </c>
      <c r="C4796" s="15">
        <v>45251.409247280091</v>
      </c>
    </row>
    <row r="4797" spans="1:3">
      <c r="A4797" s="2" t="s">
        <v>1499</v>
      </c>
      <c r="B4797" s="2" t="s">
        <v>7769</v>
      </c>
      <c r="C4797" s="15">
        <v>45251.409258912034</v>
      </c>
    </row>
    <row r="4798" spans="1:3">
      <c r="A4798" s="2" t="s">
        <v>1499</v>
      </c>
      <c r="B4798" s="2" t="s">
        <v>8505</v>
      </c>
      <c r="C4798" s="15">
        <v>45251.409270543983</v>
      </c>
    </row>
    <row r="4799" spans="1:3">
      <c r="A4799" s="2" t="s">
        <v>1499</v>
      </c>
      <c r="B4799" s="2" t="s">
        <v>321</v>
      </c>
      <c r="C4799" s="15">
        <v>45251.409282175926</v>
      </c>
    </row>
    <row r="4800" spans="1:3">
      <c r="A4800" s="2" t="s">
        <v>1499</v>
      </c>
      <c r="B4800" s="2" t="s">
        <v>8506</v>
      </c>
      <c r="C4800" s="15">
        <v>45251.409293807868</v>
      </c>
    </row>
    <row r="4801" spans="1:3">
      <c r="A4801" s="2" t="s">
        <v>1499</v>
      </c>
      <c r="B4801" s="2" t="s">
        <v>8507</v>
      </c>
      <c r="C4801" s="15">
        <v>45251.409305439818</v>
      </c>
    </row>
    <row r="4802" spans="1:3">
      <c r="A4802" s="2" t="s">
        <v>1499</v>
      </c>
      <c r="B4802" s="2" t="s">
        <v>8508</v>
      </c>
      <c r="C4802" s="15">
        <v>45251.409317071761</v>
      </c>
    </row>
    <row r="4803" spans="1:3">
      <c r="A4803" s="2" t="s">
        <v>1499</v>
      </c>
      <c r="B4803" s="2" t="s">
        <v>8509</v>
      </c>
      <c r="C4803" s="15">
        <v>45251.409328703703</v>
      </c>
    </row>
    <row r="4804" spans="1:3">
      <c r="A4804" s="2" t="s">
        <v>1499</v>
      </c>
      <c r="B4804" s="2" t="s">
        <v>1499</v>
      </c>
      <c r="C4804" s="15">
        <v>45251.409340335646</v>
      </c>
    </row>
    <row r="4805" spans="1:3">
      <c r="A4805" s="2" t="s">
        <v>1499</v>
      </c>
      <c r="B4805" s="2" t="s">
        <v>1499</v>
      </c>
      <c r="C4805" s="15">
        <v>45251.409351967595</v>
      </c>
    </row>
    <row r="4806" spans="1:3">
      <c r="A4806" s="2" t="s">
        <v>1499</v>
      </c>
      <c r="B4806" s="2" t="s">
        <v>1499</v>
      </c>
      <c r="C4806" s="15">
        <v>45251.409363599538</v>
      </c>
    </row>
    <row r="4807" spans="1:3">
      <c r="A4807" s="2" t="s">
        <v>1499</v>
      </c>
      <c r="B4807" s="2" t="s">
        <v>1499</v>
      </c>
      <c r="C4807" s="15">
        <v>45251.40937523148</v>
      </c>
    </row>
    <row r="4808" spans="1:3">
      <c r="A4808" s="2" t="s">
        <v>1499</v>
      </c>
      <c r="B4808" s="2" t="s">
        <v>1499</v>
      </c>
      <c r="C4808" s="15">
        <v>45251.409386863423</v>
      </c>
    </row>
    <row r="4809" spans="1:3">
      <c r="A4809" s="2" t="s">
        <v>1499</v>
      </c>
      <c r="B4809" s="2" t="s">
        <v>5320</v>
      </c>
      <c r="C4809" s="15">
        <v>45251.409398495372</v>
      </c>
    </row>
    <row r="4810" spans="1:3">
      <c r="A4810" s="2" t="s">
        <v>1499</v>
      </c>
      <c r="B4810" s="2" t="s">
        <v>1499</v>
      </c>
      <c r="C4810" s="15">
        <v>45251.409410127315</v>
      </c>
    </row>
    <row r="4811" spans="1:3">
      <c r="A4811" s="2" t="s">
        <v>1499</v>
      </c>
      <c r="B4811" s="2" t="s">
        <v>1499</v>
      </c>
      <c r="C4811" s="15">
        <v>45251.409421759257</v>
      </c>
    </row>
    <row r="4812" spans="1:3">
      <c r="A4812" s="2" t="s">
        <v>1499</v>
      </c>
      <c r="B4812" s="2" t="s">
        <v>8468</v>
      </c>
      <c r="C4812" s="15">
        <v>45251.409433391207</v>
      </c>
    </row>
    <row r="4813" spans="1:3">
      <c r="A4813" s="2" t="s">
        <v>1499</v>
      </c>
      <c r="B4813" s="2" t="s">
        <v>8382</v>
      </c>
      <c r="C4813" s="15">
        <v>45251.40944502315</v>
      </c>
    </row>
    <row r="4814" spans="1:3">
      <c r="A4814" s="2" t="s">
        <v>1499</v>
      </c>
      <c r="B4814" s="2" t="s">
        <v>1499</v>
      </c>
      <c r="C4814" s="15">
        <v>45251.409456655092</v>
      </c>
    </row>
    <row r="4815" spans="1:3">
      <c r="A4815" s="2" t="s">
        <v>1499</v>
      </c>
      <c r="B4815" s="2" t="s">
        <v>5689</v>
      </c>
      <c r="C4815" s="15">
        <v>45251.409468287035</v>
      </c>
    </row>
    <row r="4816" spans="1:3">
      <c r="A4816" s="2" t="s">
        <v>1499</v>
      </c>
      <c r="B4816" s="2" t="s">
        <v>1499</v>
      </c>
      <c r="C4816" s="15">
        <v>45251.409479918984</v>
      </c>
    </row>
    <row r="4817" spans="1:3">
      <c r="A4817" s="2" t="s">
        <v>1499</v>
      </c>
      <c r="B4817" s="2" t="s">
        <v>1262</v>
      </c>
      <c r="C4817" s="15">
        <v>45251.409491550927</v>
      </c>
    </row>
    <row r="4818" spans="1:3">
      <c r="A4818" s="2" t="s">
        <v>1499</v>
      </c>
      <c r="B4818" s="2" t="s">
        <v>7242</v>
      </c>
      <c r="C4818" s="15">
        <v>45251.409503182869</v>
      </c>
    </row>
    <row r="4819" spans="1:3">
      <c r="A4819" s="2" t="s">
        <v>1499</v>
      </c>
      <c r="B4819" s="2" t="s">
        <v>1499</v>
      </c>
      <c r="C4819" s="15">
        <v>45251.409514814812</v>
      </c>
    </row>
    <row r="4820" spans="1:3">
      <c r="A4820" s="2" t="s">
        <v>1499</v>
      </c>
      <c r="B4820" s="2" t="s">
        <v>1499</v>
      </c>
      <c r="C4820" s="15">
        <v>45251.409526446761</v>
      </c>
    </row>
    <row r="4821" spans="1:3">
      <c r="A4821" s="2" t="s">
        <v>1499</v>
      </c>
      <c r="B4821" s="2" t="s">
        <v>5320</v>
      </c>
      <c r="C4821" s="15">
        <v>45251.409538078704</v>
      </c>
    </row>
    <row r="4822" spans="1:3">
      <c r="A4822" s="2" t="s">
        <v>1499</v>
      </c>
      <c r="B4822" s="2" t="s">
        <v>8494</v>
      </c>
      <c r="C4822" s="15">
        <v>45251.409549710646</v>
      </c>
    </row>
    <row r="4823" spans="1:3">
      <c r="A4823" s="2" t="s">
        <v>1499</v>
      </c>
      <c r="B4823" s="2" t="s">
        <v>5777</v>
      </c>
      <c r="C4823" s="15">
        <v>45251.409561342596</v>
      </c>
    </row>
    <row r="4824" spans="1:3">
      <c r="A4824" s="2" t="s">
        <v>1499</v>
      </c>
      <c r="B4824" s="2" t="s">
        <v>8510</v>
      </c>
      <c r="C4824" s="15">
        <v>45251.409572974539</v>
      </c>
    </row>
    <row r="4825" spans="1:3">
      <c r="A4825" s="2" t="s">
        <v>1499</v>
      </c>
      <c r="B4825" s="2" t="s">
        <v>1499</v>
      </c>
      <c r="C4825" s="15">
        <v>45251.409584606481</v>
      </c>
    </row>
    <row r="4826" spans="1:3">
      <c r="A4826" s="2" t="s">
        <v>1499</v>
      </c>
      <c r="B4826" s="2" t="s">
        <v>8511</v>
      </c>
      <c r="C4826" s="15">
        <v>45251.409596238424</v>
      </c>
    </row>
    <row r="4827" spans="1:3">
      <c r="A4827" s="2" t="s">
        <v>1499</v>
      </c>
      <c r="B4827" s="2" t="s">
        <v>8512</v>
      </c>
      <c r="C4827" s="15">
        <v>45251.409607870373</v>
      </c>
    </row>
    <row r="4828" spans="1:3">
      <c r="A4828" s="2" t="s">
        <v>1499</v>
      </c>
      <c r="B4828" s="2" t="s">
        <v>8510</v>
      </c>
      <c r="C4828" s="15">
        <v>45251.409619502316</v>
      </c>
    </row>
    <row r="4829" spans="1:3">
      <c r="A4829" s="2" t="s">
        <v>1499</v>
      </c>
      <c r="B4829" s="2" t="s">
        <v>1360</v>
      </c>
      <c r="C4829" s="15">
        <v>45251.409631134258</v>
      </c>
    </row>
    <row r="4830" spans="1:3">
      <c r="A4830" s="2" t="s">
        <v>1499</v>
      </c>
      <c r="B4830" s="2" t="s">
        <v>8513</v>
      </c>
      <c r="C4830" s="15">
        <v>45251.409642766201</v>
      </c>
    </row>
    <row r="4831" spans="1:3">
      <c r="A4831" s="2" t="s">
        <v>1499</v>
      </c>
      <c r="B4831" s="2" t="s">
        <v>8514</v>
      </c>
      <c r="C4831" s="15">
        <v>45251.40965439815</v>
      </c>
    </row>
    <row r="4832" spans="1:3">
      <c r="A4832" s="2" t="s">
        <v>1499</v>
      </c>
      <c r="B4832" s="2" t="s">
        <v>8515</v>
      </c>
      <c r="C4832" s="15">
        <v>45251.409666030093</v>
      </c>
    </row>
    <row r="4833" spans="1:3">
      <c r="A4833" s="2" t="s">
        <v>1499</v>
      </c>
      <c r="B4833" s="2" t="s">
        <v>8494</v>
      </c>
      <c r="C4833" s="15">
        <v>45251.409677662035</v>
      </c>
    </row>
    <row r="4834" spans="1:3">
      <c r="A4834" s="2" t="s">
        <v>1499</v>
      </c>
      <c r="B4834" s="2" t="s">
        <v>687</v>
      </c>
      <c r="C4834" s="15">
        <v>45251.409689293978</v>
      </c>
    </row>
    <row r="4835" spans="1:3">
      <c r="A4835" s="2" t="s">
        <v>1499</v>
      </c>
      <c r="B4835" s="2" t="s">
        <v>636</v>
      </c>
      <c r="C4835" s="15">
        <v>45251.409700925928</v>
      </c>
    </row>
    <row r="4836" spans="1:3">
      <c r="A4836" s="2" t="s">
        <v>1499</v>
      </c>
      <c r="B4836" s="2" t="s">
        <v>5320</v>
      </c>
      <c r="C4836" s="15">
        <v>45251.40971255787</v>
      </c>
    </row>
    <row r="4837" spans="1:3">
      <c r="A4837" s="2" t="s">
        <v>1499</v>
      </c>
      <c r="B4837" s="2" t="s">
        <v>7442</v>
      </c>
      <c r="C4837" s="15">
        <v>45251.409724189813</v>
      </c>
    </row>
    <row r="4838" spans="1:3">
      <c r="A4838" s="2" t="s">
        <v>1499</v>
      </c>
      <c r="B4838" s="2" t="s">
        <v>8494</v>
      </c>
      <c r="C4838" s="15">
        <v>45251.409735821762</v>
      </c>
    </row>
    <row r="4839" spans="1:3">
      <c r="A4839" s="2" t="s">
        <v>1499</v>
      </c>
      <c r="B4839" s="2" t="s">
        <v>5404</v>
      </c>
      <c r="C4839" s="15">
        <v>45251.409747453705</v>
      </c>
    </row>
    <row r="4840" spans="1:3">
      <c r="A4840" s="2" t="s">
        <v>1499</v>
      </c>
      <c r="B4840" s="2" t="s">
        <v>5571</v>
      </c>
      <c r="C4840" s="15">
        <v>45251.409759085647</v>
      </c>
    </row>
    <row r="4841" spans="1:3">
      <c r="A4841" s="2" t="s">
        <v>1499</v>
      </c>
      <c r="B4841" s="2" t="s">
        <v>8516</v>
      </c>
      <c r="C4841" s="15">
        <v>45251.40977071759</v>
      </c>
    </row>
    <row r="4842" spans="1:3">
      <c r="A4842" s="2" t="s">
        <v>1499</v>
      </c>
      <c r="B4842" s="2" t="s">
        <v>8517</v>
      </c>
      <c r="C4842" s="15">
        <v>45251.409782349539</v>
      </c>
    </row>
    <row r="4843" spans="1:3">
      <c r="A4843" s="2" t="s">
        <v>1499</v>
      </c>
      <c r="B4843" s="2" t="s">
        <v>8518</v>
      </c>
      <c r="C4843" s="15">
        <v>45251.409793981482</v>
      </c>
    </row>
    <row r="4844" spans="1:3">
      <c r="A4844" s="2" t="s">
        <v>1499</v>
      </c>
      <c r="B4844" s="2" t="s">
        <v>8519</v>
      </c>
      <c r="C4844" s="15">
        <v>45251.409805613424</v>
      </c>
    </row>
    <row r="4845" spans="1:3">
      <c r="A4845" s="2" t="s">
        <v>1499</v>
      </c>
      <c r="B4845" s="2" t="s">
        <v>379</v>
      </c>
      <c r="C4845" s="15">
        <v>45251.409817245367</v>
      </c>
    </row>
    <row r="4846" spans="1:3">
      <c r="A4846" s="2" t="s">
        <v>1499</v>
      </c>
      <c r="B4846" s="2" t="s">
        <v>8494</v>
      </c>
      <c r="C4846" s="15">
        <v>45251.409828877317</v>
      </c>
    </row>
    <row r="4847" spans="1:3">
      <c r="A4847" s="2" t="s">
        <v>1499</v>
      </c>
      <c r="B4847" s="2" t="s">
        <v>7442</v>
      </c>
      <c r="C4847" s="15">
        <v>45251.409840509259</v>
      </c>
    </row>
    <row r="4848" spans="1:3">
      <c r="A4848" s="2" t="s">
        <v>1499</v>
      </c>
      <c r="B4848" s="2" t="s">
        <v>8520</v>
      </c>
      <c r="C4848" s="15">
        <v>45251.409852141202</v>
      </c>
    </row>
    <row r="4849" spans="1:3">
      <c r="A4849" s="2" t="s">
        <v>1499</v>
      </c>
      <c r="B4849" s="2" t="s">
        <v>7419</v>
      </c>
      <c r="C4849" s="15">
        <v>45251.409863773151</v>
      </c>
    </row>
    <row r="4850" spans="1:3">
      <c r="A4850" s="2" t="s">
        <v>1499</v>
      </c>
      <c r="B4850" s="2" t="s">
        <v>8521</v>
      </c>
      <c r="C4850" s="15">
        <v>45251.409875405094</v>
      </c>
    </row>
    <row r="4851" spans="1:3">
      <c r="A4851" s="2" t="s">
        <v>1499</v>
      </c>
      <c r="B4851" s="2" t="s">
        <v>1499</v>
      </c>
      <c r="C4851" s="15">
        <v>45251.409887037036</v>
      </c>
    </row>
    <row r="4852" spans="1:3">
      <c r="A4852" s="2" t="s">
        <v>1499</v>
      </c>
      <c r="B4852" s="2" t="s">
        <v>1499</v>
      </c>
      <c r="C4852" s="15">
        <v>45251.409898668979</v>
      </c>
    </row>
    <row r="4853" spans="1:3">
      <c r="A4853" s="2" t="s">
        <v>1499</v>
      </c>
      <c r="B4853" s="2" t="s">
        <v>8494</v>
      </c>
      <c r="C4853" s="15">
        <v>45251.409910300928</v>
      </c>
    </row>
    <row r="4854" spans="1:3">
      <c r="A4854" s="2" t="s">
        <v>1499</v>
      </c>
      <c r="B4854" s="2" t="s">
        <v>5320</v>
      </c>
      <c r="C4854" s="15">
        <v>45251.409921932871</v>
      </c>
    </row>
    <row r="4855" spans="1:3">
      <c r="A4855" s="2" t="s">
        <v>1499</v>
      </c>
      <c r="B4855" s="2" t="s">
        <v>8494</v>
      </c>
      <c r="C4855" s="15">
        <v>45251.409933564813</v>
      </c>
    </row>
    <row r="4856" spans="1:3">
      <c r="A4856" s="2" t="s">
        <v>1499</v>
      </c>
      <c r="B4856" s="2" t="s">
        <v>5497</v>
      </c>
      <c r="C4856" s="15">
        <v>45251.409945196756</v>
      </c>
    </row>
    <row r="4857" spans="1:3">
      <c r="A4857" s="2" t="s">
        <v>1499</v>
      </c>
      <c r="B4857" s="2" t="s">
        <v>8494</v>
      </c>
      <c r="C4857" s="15">
        <v>45251.409956828706</v>
      </c>
    </row>
    <row r="4858" spans="1:3">
      <c r="A4858" s="2" t="s">
        <v>1499</v>
      </c>
      <c r="B4858" s="2" t="s">
        <v>8494</v>
      </c>
      <c r="C4858" s="15">
        <v>45251.409968460648</v>
      </c>
    </row>
    <row r="4859" spans="1:3">
      <c r="A4859" s="2" t="s">
        <v>1499</v>
      </c>
      <c r="B4859" s="2" t="s">
        <v>5351</v>
      </c>
      <c r="C4859" s="15">
        <v>45251.409980092591</v>
      </c>
    </row>
    <row r="4860" spans="1:3">
      <c r="A4860" s="2" t="s">
        <v>1499</v>
      </c>
      <c r="B4860" s="2" t="s">
        <v>957</v>
      </c>
      <c r="C4860" s="15">
        <v>45251.40999172454</v>
      </c>
    </row>
    <row r="4861" spans="1:3">
      <c r="A4861" s="2" t="s">
        <v>1499</v>
      </c>
      <c r="B4861" s="2" t="s">
        <v>5434</v>
      </c>
      <c r="C4861" s="15">
        <v>45251.410003356483</v>
      </c>
    </row>
    <row r="4862" spans="1:3">
      <c r="A4862" s="2" t="s">
        <v>1499</v>
      </c>
      <c r="B4862" s="2" t="s">
        <v>1284</v>
      </c>
      <c r="C4862" s="15">
        <v>45251.410014988425</v>
      </c>
    </row>
    <row r="4863" spans="1:3">
      <c r="A4863" s="2" t="s">
        <v>1499</v>
      </c>
      <c r="B4863" s="2" t="s">
        <v>1499</v>
      </c>
      <c r="C4863" s="15">
        <v>45251.410026620368</v>
      </c>
    </row>
    <row r="4864" spans="1:3">
      <c r="A4864" s="2" t="s">
        <v>1499</v>
      </c>
      <c r="B4864" s="2" t="s">
        <v>1499</v>
      </c>
      <c r="C4864" s="15">
        <v>45251.410038252317</v>
      </c>
    </row>
    <row r="4865" spans="1:3">
      <c r="A4865" s="2" t="s">
        <v>1499</v>
      </c>
      <c r="B4865" s="2" t="s">
        <v>6710</v>
      </c>
      <c r="C4865" s="15">
        <v>45251.41004988426</v>
      </c>
    </row>
    <row r="4866" spans="1:3">
      <c r="A4866" s="2" t="s">
        <v>1499</v>
      </c>
      <c r="B4866" s="2" t="s">
        <v>8321</v>
      </c>
      <c r="C4866" s="15">
        <v>45251.410061516202</v>
      </c>
    </row>
    <row r="4867" spans="1:3">
      <c r="A4867" s="2" t="s">
        <v>1499</v>
      </c>
      <c r="B4867" s="2" t="s">
        <v>8522</v>
      </c>
      <c r="C4867" s="15">
        <v>45251.410073148145</v>
      </c>
    </row>
    <row r="4868" spans="1:3">
      <c r="A4868" s="2" t="s">
        <v>1499</v>
      </c>
      <c r="B4868" s="2" t="s">
        <v>831</v>
      </c>
      <c r="C4868" s="15">
        <v>45251.410084780095</v>
      </c>
    </row>
    <row r="4869" spans="1:3">
      <c r="A4869" s="2" t="s">
        <v>1499</v>
      </c>
      <c r="B4869" s="2" t="s">
        <v>5484</v>
      </c>
      <c r="C4869" s="15">
        <v>45251.410096412037</v>
      </c>
    </row>
    <row r="4870" spans="1:3">
      <c r="A4870" s="2" t="s">
        <v>1499</v>
      </c>
      <c r="B4870" s="2" t="s">
        <v>8523</v>
      </c>
      <c r="C4870" s="15">
        <v>45251.41010804398</v>
      </c>
    </row>
    <row r="4871" spans="1:3">
      <c r="A4871" s="2" t="s">
        <v>1499</v>
      </c>
      <c r="B4871" s="2" t="s">
        <v>8523</v>
      </c>
      <c r="C4871" s="15">
        <v>45251.410119675929</v>
      </c>
    </row>
    <row r="4872" spans="1:3">
      <c r="A4872" s="2" t="s">
        <v>1499</v>
      </c>
      <c r="B4872" s="2" t="s">
        <v>8523</v>
      </c>
      <c r="C4872" s="15">
        <v>45251.410131307872</v>
      </c>
    </row>
    <row r="4873" spans="1:3">
      <c r="A4873" s="2" t="s">
        <v>1499</v>
      </c>
      <c r="B4873" s="2" t="s">
        <v>8307</v>
      </c>
      <c r="C4873" s="15">
        <v>45251.410142939814</v>
      </c>
    </row>
    <row r="4874" spans="1:3">
      <c r="A4874" s="2" t="s">
        <v>1499</v>
      </c>
      <c r="B4874" s="2" t="s">
        <v>8307</v>
      </c>
      <c r="C4874" s="15">
        <v>45251.410154571757</v>
      </c>
    </row>
    <row r="4875" spans="1:3">
      <c r="A4875" s="2" t="s">
        <v>1499</v>
      </c>
      <c r="B4875" s="2" t="s">
        <v>8307</v>
      </c>
      <c r="C4875" s="15">
        <v>45251.410166203706</v>
      </c>
    </row>
    <row r="4876" spans="1:3">
      <c r="A4876" s="2" t="s">
        <v>1499</v>
      </c>
      <c r="B4876" s="2" t="s">
        <v>8307</v>
      </c>
      <c r="C4876" s="15">
        <v>45251.410177835649</v>
      </c>
    </row>
    <row r="4877" spans="1:3">
      <c r="A4877" s="2" t="s">
        <v>1499</v>
      </c>
      <c r="B4877" s="2" t="s">
        <v>8307</v>
      </c>
      <c r="C4877" s="15">
        <v>45251.410189467591</v>
      </c>
    </row>
    <row r="4878" spans="1:3">
      <c r="A4878" s="2" t="s">
        <v>1499</v>
      </c>
      <c r="B4878" s="2" t="s">
        <v>8307</v>
      </c>
      <c r="C4878" s="15">
        <v>45251.410201099534</v>
      </c>
    </row>
    <row r="4879" spans="1:3">
      <c r="A4879" s="2" t="s">
        <v>1499</v>
      </c>
      <c r="B4879" s="2" t="s">
        <v>8307</v>
      </c>
      <c r="C4879" s="15">
        <v>45251.410212731484</v>
      </c>
    </row>
    <row r="4880" spans="1:3">
      <c r="A4880" s="2" t="s">
        <v>1499</v>
      </c>
      <c r="B4880" s="2" t="s">
        <v>8307</v>
      </c>
      <c r="C4880" s="15">
        <v>45251.410224363426</v>
      </c>
    </row>
    <row r="4881" spans="1:3">
      <c r="A4881" s="2" t="s">
        <v>1499</v>
      </c>
      <c r="B4881" s="2" t="s">
        <v>8307</v>
      </c>
      <c r="C4881" s="15">
        <v>45251.410235995369</v>
      </c>
    </row>
    <row r="4882" spans="1:3">
      <c r="A4882" s="2" t="s">
        <v>1499</v>
      </c>
      <c r="B4882" s="2" t="s">
        <v>8307</v>
      </c>
      <c r="C4882" s="15">
        <v>45251.410247627318</v>
      </c>
    </row>
    <row r="4883" spans="1:3">
      <c r="A4883" s="2" t="s">
        <v>1499</v>
      </c>
      <c r="B4883" s="2" t="s">
        <v>8307</v>
      </c>
      <c r="C4883" s="15">
        <v>45251.410259259261</v>
      </c>
    </row>
    <row r="4884" spans="1:3">
      <c r="A4884" s="2" t="s">
        <v>1499</v>
      </c>
      <c r="B4884" s="2" t="s">
        <v>8307</v>
      </c>
      <c r="C4884" s="15">
        <v>45251.410270891203</v>
      </c>
    </row>
    <row r="4885" spans="1:3">
      <c r="A4885" s="2" t="s">
        <v>1499</v>
      </c>
      <c r="B4885" s="2" t="s">
        <v>8307</v>
      </c>
      <c r="C4885" s="15">
        <v>45251.410282523146</v>
      </c>
    </row>
    <row r="4886" spans="1:3">
      <c r="A4886" s="2" t="s">
        <v>1499</v>
      </c>
      <c r="B4886" s="2" t="s">
        <v>8307</v>
      </c>
      <c r="C4886" s="15">
        <v>45251.410294155095</v>
      </c>
    </row>
    <row r="4887" spans="1:3">
      <c r="A4887" s="2" t="s">
        <v>1499</v>
      </c>
      <c r="B4887" s="2" t="s">
        <v>8307</v>
      </c>
      <c r="C4887" s="15">
        <v>45251.410305787038</v>
      </c>
    </row>
    <row r="4888" spans="1:3">
      <c r="A4888" s="2" t="s">
        <v>1499</v>
      </c>
      <c r="B4888" s="2" t="s">
        <v>8486</v>
      </c>
      <c r="C4888" s="15">
        <v>45251.41031741898</v>
      </c>
    </row>
    <row r="4889" spans="1:3">
      <c r="A4889" s="2" t="s">
        <v>1499</v>
      </c>
      <c r="B4889" s="2" t="s">
        <v>8524</v>
      </c>
      <c r="C4889" s="15">
        <v>45251.410329050923</v>
      </c>
    </row>
    <row r="4890" spans="1:3">
      <c r="A4890" s="2" t="s">
        <v>1499</v>
      </c>
      <c r="B4890" s="2" t="s">
        <v>8307</v>
      </c>
      <c r="C4890" s="15">
        <v>45251.410340682873</v>
      </c>
    </row>
    <row r="4891" spans="1:3">
      <c r="A4891" s="2" t="s">
        <v>1499</v>
      </c>
      <c r="B4891" s="2" t="s">
        <v>8307</v>
      </c>
      <c r="C4891" s="15">
        <v>45251.410352314815</v>
      </c>
    </row>
    <row r="4892" spans="1:3">
      <c r="A4892" s="2" t="s">
        <v>1499</v>
      </c>
      <c r="B4892" s="2" t="s">
        <v>8307</v>
      </c>
      <c r="C4892" s="15">
        <v>45251.410363946758</v>
      </c>
    </row>
    <row r="4893" spans="1:3">
      <c r="A4893" s="2" t="s">
        <v>1499</v>
      </c>
      <c r="B4893" s="2" t="s">
        <v>5576</v>
      </c>
      <c r="C4893" s="15">
        <v>45251.410375578707</v>
      </c>
    </row>
    <row r="4894" spans="1:3">
      <c r="A4894" s="2" t="s">
        <v>1499</v>
      </c>
      <c r="B4894" s="2" t="s">
        <v>8525</v>
      </c>
      <c r="C4894" s="15">
        <v>45251.41038721065</v>
      </c>
    </row>
    <row r="4895" spans="1:3">
      <c r="A4895" s="2" t="s">
        <v>1499</v>
      </c>
      <c r="B4895" s="2" t="s">
        <v>8474</v>
      </c>
      <c r="C4895" s="15">
        <v>45251.410398842592</v>
      </c>
    </row>
    <row r="4896" spans="1:3">
      <c r="A4896" s="2" t="s">
        <v>1499</v>
      </c>
      <c r="B4896" s="2" t="s">
        <v>8526</v>
      </c>
      <c r="C4896" s="15">
        <v>45251.410410474535</v>
      </c>
    </row>
    <row r="4897" spans="1:3">
      <c r="A4897" s="2" t="s">
        <v>1499</v>
      </c>
      <c r="B4897" s="2" t="s">
        <v>8526</v>
      </c>
      <c r="C4897" s="15">
        <v>45251.410422106484</v>
      </c>
    </row>
    <row r="4898" spans="1:3">
      <c r="A4898" s="2" t="s">
        <v>1499</v>
      </c>
      <c r="B4898" s="2" t="s">
        <v>8526</v>
      </c>
      <c r="C4898" s="15">
        <v>45251.410433738427</v>
      </c>
    </row>
    <row r="4899" spans="1:3">
      <c r="A4899" s="2" t="s">
        <v>1499</v>
      </c>
      <c r="B4899" s="2" t="s">
        <v>8526</v>
      </c>
      <c r="C4899" s="15">
        <v>45251.410445370369</v>
      </c>
    </row>
    <row r="4900" spans="1:3">
      <c r="A4900" s="2" t="s">
        <v>1499</v>
      </c>
      <c r="B4900" s="2" t="s">
        <v>8527</v>
      </c>
      <c r="C4900" s="15">
        <v>45251.410457002312</v>
      </c>
    </row>
    <row r="4901" spans="1:3">
      <c r="A4901" s="2" t="s">
        <v>1499</v>
      </c>
      <c r="B4901" s="2" t="s">
        <v>8527</v>
      </c>
      <c r="C4901" s="15">
        <v>45251.410468634262</v>
      </c>
    </row>
    <row r="4902" spans="1:3">
      <c r="A4902" s="2" t="s">
        <v>1499</v>
      </c>
      <c r="B4902" s="2" t="s">
        <v>8527</v>
      </c>
      <c r="C4902" s="15">
        <v>45251.410480266204</v>
      </c>
    </row>
    <row r="4903" spans="1:3">
      <c r="A4903" s="2" t="s">
        <v>1499</v>
      </c>
      <c r="B4903" s="2" t="s">
        <v>1499</v>
      </c>
      <c r="C4903" s="15">
        <v>45251.410491898147</v>
      </c>
    </row>
    <row r="4904" spans="1:3">
      <c r="A4904" s="2" t="s">
        <v>1499</v>
      </c>
      <c r="B4904" s="2" t="s">
        <v>8307</v>
      </c>
      <c r="C4904" s="15">
        <v>45251.410503530089</v>
      </c>
    </row>
    <row r="4905" spans="1:3">
      <c r="A4905" s="2" t="s">
        <v>1499</v>
      </c>
      <c r="B4905" s="2" t="s">
        <v>1499</v>
      </c>
      <c r="C4905" s="15">
        <v>45251.410515162039</v>
      </c>
    </row>
    <row r="4906" spans="1:3">
      <c r="A4906" s="2" t="s">
        <v>1499</v>
      </c>
      <c r="B4906" s="2" t="s">
        <v>1499</v>
      </c>
      <c r="C4906" s="15">
        <v>45251.410526793981</v>
      </c>
    </row>
    <row r="4907" spans="1:3">
      <c r="A4907" s="2" t="s">
        <v>1499</v>
      </c>
      <c r="B4907" s="2" t="s">
        <v>5944</v>
      </c>
      <c r="C4907" s="15">
        <v>45251.410538425924</v>
      </c>
    </row>
    <row r="4908" spans="1:3">
      <c r="A4908" s="2" t="s">
        <v>1499</v>
      </c>
      <c r="B4908" s="2" t="s">
        <v>8528</v>
      </c>
      <c r="C4908" s="15">
        <v>45251.410550057873</v>
      </c>
    </row>
    <row r="4909" spans="1:3">
      <c r="A4909" s="2" t="s">
        <v>1499</v>
      </c>
      <c r="B4909" s="2" t="s">
        <v>7255</v>
      </c>
      <c r="C4909" s="15">
        <v>45251.410561689816</v>
      </c>
    </row>
    <row r="4910" spans="1:3">
      <c r="A4910" s="2" t="s">
        <v>1499</v>
      </c>
      <c r="B4910" s="2" t="s">
        <v>8311</v>
      </c>
      <c r="C4910" s="15">
        <v>45251.410573321758</v>
      </c>
    </row>
    <row r="4911" spans="1:3">
      <c r="A4911" s="2" t="s">
        <v>1499</v>
      </c>
      <c r="B4911" s="2" t="s">
        <v>8311</v>
      </c>
      <c r="C4911" s="15">
        <v>45251.410584953701</v>
      </c>
    </row>
    <row r="4912" spans="1:3">
      <c r="A4912" s="2" t="s">
        <v>1499</v>
      </c>
      <c r="B4912" s="2" t="s">
        <v>988</v>
      </c>
      <c r="C4912" s="15">
        <v>45251.410596585651</v>
      </c>
    </row>
    <row r="4913" spans="1:3">
      <c r="A4913" s="2" t="s">
        <v>1499</v>
      </c>
      <c r="B4913" s="2" t="s">
        <v>1270</v>
      </c>
      <c r="C4913" s="15">
        <v>45251.410608217593</v>
      </c>
    </row>
    <row r="4914" spans="1:3">
      <c r="A4914" s="2" t="s">
        <v>1499</v>
      </c>
      <c r="B4914" s="2" t="s">
        <v>8529</v>
      </c>
      <c r="C4914" s="15">
        <v>45251.410619849536</v>
      </c>
    </row>
    <row r="4915" spans="1:3">
      <c r="A4915" s="2" t="s">
        <v>1499</v>
      </c>
      <c r="B4915" s="2" t="s">
        <v>8313</v>
      </c>
      <c r="C4915" s="15">
        <v>45251.410631481478</v>
      </c>
    </row>
    <row r="4916" spans="1:3">
      <c r="A4916" s="2" t="s">
        <v>1499</v>
      </c>
      <c r="B4916" s="2" t="s">
        <v>8530</v>
      </c>
      <c r="C4916" s="15">
        <v>45251.410643113428</v>
      </c>
    </row>
    <row r="4917" spans="1:3">
      <c r="A4917" s="2" t="s">
        <v>1499</v>
      </c>
      <c r="B4917" s="2" t="s">
        <v>1499</v>
      </c>
      <c r="C4917" s="15">
        <v>45251.41065474537</v>
      </c>
    </row>
    <row r="4918" spans="1:3">
      <c r="A4918" s="2" t="s">
        <v>1499</v>
      </c>
      <c r="B4918" s="2" t="s">
        <v>5404</v>
      </c>
      <c r="C4918" s="15">
        <v>45251.410666377313</v>
      </c>
    </row>
    <row r="4919" spans="1:3">
      <c r="A4919" s="2" t="s">
        <v>1499</v>
      </c>
      <c r="B4919" s="2" t="s">
        <v>8531</v>
      </c>
      <c r="C4919" s="15">
        <v>45251.410678009262</v>
      </c>
    </row>
    <row r="4920" spans="1:3">
      <c r="A4920" s="2" t="s">
        <v>1499</v>
      </c>
      <c r="B4920" s="2" t="s">
        <v>7092</v>
      </c>
      <c r="C4920" s="15">
        <v>45251.410689641205</v>
      </c>
    </row>
    <row r="4921" spans="1:3">
      <c r="A4921" s="2" t="s">
        <v>1499</v>
      </c>
      <c r="B4921" s="2" t="s">
        <v>6821</v>
      </c>
      <c r="C4921" s="15">
        <v>45251.410701273147</v>
      </c>
    </row>
    <row r="4922" spans="1:3">
      <c r="A4922" s="2" t="s">
        <v>1499</v>
      </c>
      <c r="B4922" s="2" t="s">
        <v>8532</v>
      </c>
      <c r="C4922" s="15">
        <v>45251.41071290509</v>
      </c>
    </row>
    <row r="4923" spans="1:3">
      <c r="A4923" s="2" t="s">
        <v>1499</v>
      </c>
      <c r="B4923" s="2" t="s">
        <v>8435</v>
      </c>
      <c r="C4923" s="15">
        <v>45251.41072453704</v>
      </c>
    </row>
    <row r="4924" spans="1:3">
      <c r="A4924" s="2" t="s">
        <v>1499</v>
      </c>
      <c r="B4924" s="2" t="s">
        <v>6779</v>
      </c>
      <c r="C4924" s="15">
        <v>45251.410736168982</v>
      </c>
    </row>
    <row r="4925" spans="1:3">
      <c r="A4925" s="2" t="s">
        <v>1499</v>
      </c>
      <c r="B4925" s="2" t="s">
        <v>8533</v>
      </c>
      <c r="C4925" s="15">
        <v>45251.410747800925</v>
      </c>
    </row>
    <row r="4926" spans="1:3">
      <c r="A4926" s="2" t="s">
        <v>1499</v>
      </c>
      <c r="B4926" s="2" t="s">
        <v>5320</v>
      </c>
      <c r="C4926" s="15">
        <v>45251.410759432867</v>
      </c>
    </row>
    <row r="4927" spans="1:3">
      <c r="A4927" s="2" t="s">
        <v>1499</v>
      </c>
      <c r="B4927" s="2" t="s">
        <v>8310</v>
      </c>
      <c r="C4927" s="15">
        <v>45251.410771064817</v>
      </c>
    </row>
    <row r="4928" spans="1:3">
      <c r="A4928" s="2" t="s">
        <v>1499</v>
      </c>
      <c r="B4928" s="2" t="s">
        <v>6603</v>
      </c>
      <c r="C4928" s="15">
        <v>45251.410782696759</v>
      </c>
    </row>
    <row r="4929" spans="1:3">
      <c r="A4929" s="2" t="s">
        <v>1499</v>
      </c>
      <c r="B4929" s="2" t="s">
        <v>6888</v>
      </c>
      <c r="C4929" s="15">
        <v>45251.410794328702</v>
      </c>
    </row>
    <row r="4930" spans="1:3">
      <c r="A4930" s="2" t="s">
        <v>1499</v>
      </c>
      <c r="B4930" s="2" t="s">
        <v>8534</v>
      </c>
      <c r="C4930" s="15">
        <v>45251.410805960651</v>
      </c>
    </row>
    <row r="4931" spans="1:3">
      <c r="A4931" s="2" t="s">
        <v>1499</v>
      </c>
      <c r="B4931" s="2" t="s">
        <v>8535</v>
      </c>
      <c r="C4931" s="15">
        <v>45251.410817592594</v>
      </c>
    </row>
    <row r="4932" spans="1:3">
      <c r="A4932" s="2" t="s">
        <v>1499</v>
      </c>
      <c r="B4932" s="2" t="s">
        <v>6682</v>
      </c>
      <c r="C4932" s="15">
        <v>45251.410829224536</v>
      </c>
    </row>
    <row r="4933" spans="1:3">
      <c r="A4933" s="2" t="s">
        <v>1499</v>
      </c>
      <c r="B4933" s="2" t="s">
        <v>6816</v>
      </c>
      <c r="C4933" s="15">
        <v>45251.410840856479</v>
      </c>
    </row>
    <row r="4934" spans="1:3">
      <c r="A4934" s="2" t="s">
        <v>1499</v>
      </c>
      <c r="B4934" s="2" t="s">
        <v>6623</v>
      </c>
      <c r="C4934" s="15">
        <v>45251.410852488429</v>
      </c>
    </row>
    <row r="4935" spans="1:3">
      <c r="A4935" s="2" t="s">
        <v>1499</v>
      </c>
      <c r="B4935" s="2" t="s">
        <v>6632</v>
      </c>
      <c r="C4935" s="15">
        <v>45251.410864120371</v>
      </c>
    </row>
    <row r="4936" spans="1:3">
      <c r="A4936" s="2" t="s">
        <v>1499</v>
      </c>
      <c r="B4936" s="2" t="s">
        <v>1499</v>
      </c>
      <c r="C4936" s="15">
        <v>45251.410875752314</v>
      </c>
    </row>
    <row r="4937" spans="1:3">
      <c r="A4937" s="2" t="s">
        <v>1499</v>
      </c>
      <c r="B4937" s="2" t="s">
        <v>1499</v>
      </c>
      <c r="C4937" s="15">
        <v>45251.410887384256</v>
      </c>
    </row>
    <row r="4938" spans="1:3">
      <c r="A4938" s="2" t="s">
        <v>1499</v>
      </c>
      <c r="B4938" s="2" t="s">
        <v>1499</v>
      </c>
      <c r="C4938" s="15">
        <v>45251.410899016206</v>
      </c>
    </row>
    <row r="4939" spans="1:3">
      <c r="A4939" s="2" t="s">
        <v>1499</v>
      </c>
      <c r="B4939" s="2" t="s">
        <v>1499</v>
      </c>
      <c r="C4939" s="15">
        <v>45251.410910648148</v>
      </c>
    </row>
    <row r="4940" spans="1:3">
      <c r="A4940" s="2" t="s">
        <v>1499</v>
      </c>
      <c r="B4940" s="2" t="s">
        <v>6955</v>
      </c>
      <c r="C4940" s="15">
        <v>45251.410922280091</v>
      </c>
    </row>
    <row r="4941" spans="1:3">
      <c r="A4941" s="2" t="s">
        <v>1499</v>
      </c>
      <c r="B4941" s="2" t="s">
        <v>6776</v>
      </c>
      <c r="C4941" s="15">
        <v>45251.41093391204</v>
      </c>
    </row>
    <row r="4942" spans="1:3">
      <c r="A4942" s="2" t="s">
        <v>1499</v>
      </c>
      <c r="B4942" s="2" t="s">
        <v>8536</v>
      </c>
      <c r="C4942" s="15">
        <v>45251.410945543983</v>
      </c>
    </row>
    <row r="4943" spans="1:3">
      <c r="A4943" s="2" t="s">
        <v>1499</v>
      </c>
      <c r="B4943" s="2" t="s">
        <v>7429</v>
      </c>
      <c r="C4943" s="15">
        <v>45251.410957175925</v>
      </c>
    </row>
    <row r="4944" spans="1:3">
      <c r="A4944" s="2" t="s">
        <v>1499</v>
      </c>
      <c r="B4944" s="2" t="s">
        <v>5571</v>
      </c>
      <c r="C4944" s="15">
        <v>45251.410968807868</v>
      </c>
    </row>
    <row r="4945" spans="1:3">
      <c r="A4945" s="2" t="s">
        <v>1499</v>
      </c>
      <c r="B4945" s="2" t="s">
        <v>8313</v>
      </c>
      <c r="C4945" s="15">
        <v>45251.410980439818</v>
      </c>
    </row>
    <row r="4946" spans="1:3">
      <c r="A4946" s="2" t="s">
        <v>1499</v>
      </c>
      <c r="B4946" s="2" t="s">
        <v>8313</v>
      </c>
      <c r="C4946" s="15">
        <v>45251.41099207176</v>
      </c>
    </row>
    <row r="4947" spans="1:3">
      <c r="A4947" s="2" t="s">
        <v>1499</v>
      </c>
      <c r="B4947" s="2" t="s">
        <v>431</v>
      </c>
      <c r="C4947" s="15">
        <v>45251.411003703703</v>
      </c>
    </row>
    <row r="4948" spans="1:3">
      <c r="A4948" s="2" t="s">
        <v>1499</v>
      </c>
      <c r="B4948" s="2" t="s">
        <v>8313</v>
      </c>
      <c r="C4948" s="15">
        <v>45251.411015335645</v>
      </c>
    </row>
    <row r="4949" spans="1:3">
      <c r="A4949" s="2" t="s">
        <v>1499</v>
      </c>
      <c r="B4949" s="2" t="s">
        <v>8313</v>
      </c>
      <c r="C4949" s="15">
        <v>45251.411026967595</v>
      </c>
    </row>
    <row r="4950" spans="1:3">
      <c r="A4950" s="2" t="s">
        <v>1499</v>
      </c>
      <c r="B4950" s="2" t="s">
        <v>8313</v>
      </c>
      <c r="C4950" s="15">
        <v>45251.411038599537</v>
      </c>
    </row>
    <row r="4951" spans="1:3">
      <c r="A4951" s="2" t="s">
        <v>1499</v>
      </c>
      <c r="B4951" s="2" t="s">
        <v>8313</v>
      </c>
      <c r="C4951" s="15">
        <v>45251.41105023148</v>
      </c>
    </row>
    <row r="4952" spans="1:3">
      <c r="A4952" s="2" t="s">
        <v>1499</v>
      </c>
      <c r="B4952" s="2" t="s">
        <v>8313</v>
      </c>
      <c r="C4952" s="15">
        <v>45251.411061863429</v>
      </c>
    </row>
    <row r="4953" spans="1:3">
      <c r="A4953" s="2" t="s">
        <v>1499</v>
      </c>
      <c r="B4953" s="2" t="s">
        <v>8313</v>
      </c>
      <c r="C4953" s="15">
        <v>45251.411073495372</v>
      </c>
    </row>
    <row r="4954" spans="1:3">
      <c r="A4954" s="2" t="s">
        <v>1499</v>
      </c>
      <c r="B4954" s="2" t="s">
        <v>8313</v>
      </c>
      <c r="C4954" s="15">
        <v>45251.411085127314</v>
      </c>
    </row>
    <row r="4955" spans="1:3">
      <c r="A4955" s="2" t="s">
        <v>1499</v>
      </c>
      <c r="B4955" s="2" t="s">
        <v>8313</v>
      </c>
      <c r="C4955" s="15">
        <v>45251.411096759257</v>
      </c>
    </row>
    <row r="4956" spans="1:3">
      <c r="A4956" s="2" t="s">
        <v>1499</v>
      </c>
      <c r="B4956" s="2" t="s">
        <v>8313</v>
      </c>
      <c r="C4956" s="15">
        <v>45251.411108391207</v>
      </c>
    </row>
    <row r="4957" spans="1:3">
      <c r="A4957" s="2" t="s">
        <v>1499</v>
      </c>
      <c r="B4957" s="2" t="s">
        <v>8307</v>
      </c>
      <c r="C4957" s="15">
        <v>45251.411120023149</v>
      </c>
    </row>
    <row r="4958" spans="1:3">
      <c r="A4958" s="2" t="s">
        <v>1499</v>
      </c>
      <c r="B4958" s="2" t="s">
        <v>8307</v>
      </c>
      <c r="C4958" s="15">
        <v>45251.411131655092</v>
      </c>
    </row>
    <row r="4959" spans="1:3">
      <c r="A4959" s="2" t="s">
        <v>1499</v>
      </c>
      <c r="B4959" s="2" t="s">
        <v>8307</v>
      </c>
      <c r="C4959" s="15">
        <v>45251.411143287034</v>
      </c>
    </row>
    <row r="4960" spans="1:3">
      <c r="A4960" s="2" t="s">
        <v>1499</v>
      </c>
      <c r="B4960" s="2" t="s">
        <v>8313</v>
      </c>
      <c r="C4960" s="15">
        <v>45251.411154918984</v>
      </c>
    </row>
    <row r="4961" spans="1:3">
      <c r="A4961" s="2" t="s">
        <v>1499</v>
      </c>
      <c r="B4961" s="2" t="s">
        <v>8307</v>
      </c>
      <c r="C4961" s="15">
        <v>45251.411166550926</v>
      </c>
    </row>
    <row r="4962" spans="1:3">
      <c r="A4962" s="2" t="s">
        <v>1499</v>
      </c>
      <c r="B4962" s="2" t="s">
        <v>8313</v>
      </c>
      <c r="C4962" s="15">
        <v>45251.411178182869</v>
      </c>
    </row>
    <row r="4963" spans="1:3">
      <c r="A4963" s="2" t="s">
        <v>1499</v>
      </c>
      <c r="B4963" s="2" t="s">
        <v>8313</v>
      </c>
      <c r="C4963" s="15">
        <v>45251.411189814811</v>
      </c>
    </row>
    <row r="4964" spans="1:3">
      <c r="A4964" s="2" t="s">
        <v>1499</v>
      </c>
      <c r="B4964" s="2" t="s">
        <v>8313</v>
      </c>
      <c r="C4964" s="15">
        <v>45251.411201446761</v>
      </c>
    </row>
    <row r="4965" spans="1:3">
      <c r="A4965" s="2" t="s">
        <v>1499</v>
      </c>
      <c r="B4965" s="2" t="s">
        <v>8313</v>
      </c>
      <c r="C4965" s="15">
        <v>45251.411213078703</v>
      </c>
    </row>
    <row r="4966" spans="1:3">
      <c r="A4966" s="2" t="s">
        <v>1499</v>
      </c>
      <c r="B4966" s="2" t="s">
        <v>8313</v>
      </c>
      <c r="C4966" s="15">
        <v>45251.411224710646</v>
      </c>
    </row>
    <row r="4967" spans="1:3">
      <c r="A4967" s="2" t="s">
        <v>1499</v>
      </c>
      <c r="B4967" s="2" t="s">
        <v>8313</v>
      </c>
      <c r="C4967" s="15">
        <v>45251.411236342596</v>
      </c>
    </row>
    <row r="4968" spans="1:3">
      <c r="A4968" s="2" t="s">
        <v>1499</v>
      </c>
      <c r="B4968" s="2" t="s">
        <v>8313</v>
      </c>
      <c r="C4968" s="15">
        <v>45251.411247974538</v>
      </c>
    </row>
    <row r="4969" spans="1:3">
      <c r="A4969" s="2" t="s">
        <v>1499</v>
      </c>
      <c r="B4969" s="2" t="s">
        <v>8313</v>
      </c>
      <c r="C4969" s="15">
        <v>45251.411259606481</v>
      </c>
    </row>
    <row r="4970" spans="1:3">
      <c r="A4970" s="2" t="s">
        <v>1499</v>
      </c>
      <c r="B4970" s="2" t="s">
        <v>8311</v>
      </c>
      <c r="C4970" s="15">
        <v>45251.411271238423</v>
      </c>
    </row>
    <row r="4971" spans="1:3">
      <c r="A4971" s="2" t="s">
        <v>1499</v>
      </c>
      <c r="B4971" s="2" t="s">
        <v>8311</v>
      </c>
      <c r="C4971" s="15">
        <v>45251.411282870373</v>
      </c>
    </row>
    <row r="4972" spans="1:3">
      <c r="A4972" s="2" t="s">
        <v>1499</v>
      </c>
      <c r="B4972" s="2" t="s">
        <v>8311</v>
      </c>
      <c r="C4972" s="15">
        <v>45251.411294502315</v>
      </c>
    </row>
    <row r="4973" spans="1:3">
      <c r="A4973" s="2" t="s">
        <v>1499</v>
      </c>
      <c r="B4973" s="2" t="s">
        <v>8311</v>
      </c>
      <c r="C4973" s="15">
        <v>45251.411306134258</v>
      </c>
    </row>
    <row r="4974" spans="1:3">
      <c r="A4974" s="2" t="s">
        <v>1499</v>
      </c>
      <c r="B4974" s="2" t="s">
        <v>8307</v>
      </c>
      <c r="C4974" s="15">
        <v>45251.4113177662</v>
      </c>
    </row>
    <row r="4975" spans="1:3">
      <c r="A4975" s="2" t="s">
        <v>1499</v>
      </c>
      <c r="B4975" s="2" t="s">
        <v>8311</v>
      </c>
      <c r="C4975" s="15">
        <v>45251.41132939815</v>
      </c>
    </row>
    <row r="4976" spans="1:3">
      <c r="A4976" s="2" t="s">
        <v>1499</v>
      </c>
      <c r="B4976" s="2" t="s">
        <v>8311</v>
      </c>
      <c r="C4976" s="15">
        <v>45251.411341030092</v>
      </c>
    </row>
    <row r="4977" spans="1:3">
      <c r="A4977" s="2" t="s">
        <v>1499</v>
      </c>
      <c r="B4977" s="2" t="s">
        <v>8311</v>
      </c>
      <c r="C4977" s="15">
        <v>45251.411352662035</v>
      </c>
    </row>
    <row r="4978" spans="1:3">
      <c r="A4978" s="2" t="s">
        <v>1499</v>
      </c>
      <c r="B4978" s="2" t="s">
        <v>8311</v>
      </c>
      <c r="C4978" s="15">
        <v>45251.411364293985</v>
      </c>
    </row>
    <row r="4979" spans="1:3">
      <c r="A4979" s="2" t="s">
        <v>1499</v>
      </c>
      <c r="B4979" s="2" t="s">
        <v>8307</v>
      </c>
      <c r="C4979" s="15">
        <v>45251.411375925927</v>
      </c>
    </row>
    <row r="4980" spans="1:3">
      <c r="A4980" s="2" t="s">
        <v>1499</v>
      </c>
      <c r="B4980" s="2" t="s">
        <v>8311</v>
      </c>
      <c r="C4980" s="15">
        <v>45251.41138755787</v>
      </c>
    </row>
    <row r="4981" spans="1:3">
      <c r="A4981" s="2" t="s">
        <v>1499</v>
      </c>
      <c r="B4981" s="2" t="s">
        <v>8311</v>
      </c>
      <c r="C4981" s="15">
        <v>45251.411399189812</v>
      </c>
    </row>
    <row r="4982" spans="1:3">
      <c r="A4982" s="2" t="s">
        <v>1499</v>
      </c>
      <c r="B4982" s="2" t="s">
        <v>8311</v>
      </c>
      <c r="C4982" s="15">
        <v>45251.411410821762</v>
      </c>
    </row>
    <row r="4983" spans="1:3">
      <c r="A4983" s="2" t="s">
        <v>1499</v>
      </c>
      <c r="B4983" s="2" t="s">
        <v>8311</v>
      </c>
      <c r="C4983" s="15">
        <v>45251.411422453704</v>
      </c>
    </row>
    <row r="4984" spans="1:3">
      <c r="A4984" s="2" t="s">
        <v>1499</v>
      </c>
      <c r="B4984" s="2" t="s">
        <v>8311</v>
      </c>
      <c r="C4984" s="15">
        <v>45251.411434085647</v>
      </c>
    </row>
    <row r="4985" spans="1:3">
      <c r="A4985" s="2" t="s">
        <v>1499</v>
      </c>
      <c r="B4985" s="2" t="s">
        <v>8313</v>
      </c>
      <c r="C4985" s="15">
        <v>45251.411445717589</v>
      </c>
    </row>
    <row r="4986" spans="1:3">
      <c r="A4986" s="2" t="s">
        <v>1499</v>
      </c>
      <c r="B4986" s="2" t="s">
        <v>8311</v>
      </c>
      <c r="C4986" s="15">
        <v>45251.411457349539</v>
      </c>
    </row>
    <row r="4987" spans="1:3">
      <c r="A4987" s="2" t="s">
        <v>1499</v>
      </c>
      <c r="B4987" s="2" t="s">
        <v>8311</v>
      </c>
      <c r="C4987" s="15">
        <v>45251.411468981481</v>
      </c>
    </row>
    <row r="4988" spans="1:3">
      <c r="A4988" s="2" t="s">
        <v>1499</v>
      </c>
      <c r="B4988" s="2" t="s">
        <v>8313</v>
      </c>
      <c r="C4988" s="15">
        <v>45251.411480613424</v>
      </c>
    </row>
    <row r="4989" spans="1:3">
      <c r="A4989" s="2" t="s">
        <v>1499</v>
      </c>
      <c r="B4989" s="2" t="s">
        <v>8313</v>
      </c>
      <c r="C4989" s="15">
        <v>45251.411492245374</v>
      </c>
    </row>
    <row r="4990" spans="1:3">
      <c r="A4990" s="2" t="s">
        <v>1499</v>
      </c>
      <c r="B4990" s="2" t="s">
        <v>8537</v>
      </c>
      <c r="C4990" s="15">
        <v>45251.411503877316</v>
      </c>
    </row>
    <row r="4991" spans="1:3">
      <c r="A4991" s="2" t="s">
        <v>1499</v>
      </c>
      <c r="B4991" s="2" t="s">
        <v>8538</v>
      </c>
      <c r="C4991" s="15">
        <v>45251.411515509259</v>
      </c>
    </row>
    <row r="4992" spans="1:3">
      <c r="A4992" s="2" t="s">
        <v>1499</v>
      </c>
      <c r="B4992" s="2" t="s">
        <v>7774</v>
      </c>
      <c r="C4992" s="15">
        <v>45251.411527141201</v>
      </c>
    </row>
    <row r="4993" spans="1:3">
      <c r="A4993" s="2" t="s">
        <v>1499</v>
      </c>
      <c r="B4993" s="2" t="s">
        <v>8313</v>
      </c>
      <c r="C4993" s="15">
        <v>45251.411538773151</v>
      </c>
    </row>
    <row r="4994" spans="1:3">
      <c r="A4994" s="2" t="s">
        <v>1499</v>
      </c>
      <c r="B4994" s="2" t="s">
        <v>8537</v>
      </c>
      <c r="C4994" s="15">
        <v>45251.411550405093</v>
      </c>
    </row>
    <row r="4995" spans="1:3">
      <c r="A4995" s="2" t="s">
        <v>1499</v>
      </c>
      <c r="B4995" s="2" t="s">
        <v>8539</v>
      </c>
      <c r="C4995" s="15">
        <v>45251.411562037036</v>
      </c>
    </row>
    <row r="4996" spans="1:3">
      <c r="A4996" s="2" t="s">
        <v>1499</v>
      </c>
      <c r="B4996" s="2" t="s">
        <v>8494</v>
      </c>
      <c r="C4996" s="15">
        <v>45251.411573668978</v>
      </c>
    </row>
    <row r="4997" spans="1:3">
      <c r="A4997" s="2" t="s">
        <v>1499</v>
      </c>
      <c r="B4997" s="2" t="s">
        <v>5320</v>
      </c>
      <c r="C4997" s="15">
        <v>45251.411585300928</v>
      </c>
    </row>
    <row r="4998" spans="1:3">
      <c r="A4998" s="2" t="s">
        <v>1499</v>
      </c>
      <c r="B4998" s="2" t="s">
        <v>8307</v>
      </c>
      <c r="C4998" s="15">
        <v>45251.41159693287</v>
      </c>
    </row>
    <row r="4999" spans="1:3">
      <c r="A4999" s="2" t="s">
        <v>1499</v>
      </c>
      <c r="B4999" s="2" t="s">
        <v>8313</v>
      </c>
      <c r="C4999" s="15">
        <v>45251.411608564813</v>
      </c>
    </row>
    <row r="5000" spans="1:3">
      <c r="A5000" s="2" t="s">
        <v>1499</v>
      </c>
      <c r="B5000" s="2" t="s">
        <v>8307</v>
      </c>
      <c r="C5000" s="15">
        <v>45251.411620196763</v>
      </c>
    </row>
    <row r="5001" spans="1:3">
      <c r="A5001" s="2" t="s">
        <v>1499</v>
      </c>
      <c r="B5001" s="2" t="s">
        <v>8223</v>
      </c>
      <c r="C5001" s="15">
        <v>45251.411631828705</v>
      </c>
    </row>
    <row r="5002" spans="1:3">
      <c r="A5002" s="2" t="s">
        <v>1499</v>
      </c>
      <c r="B5002" s="2" t="s">
        <v>8313</v>
      </c>
      <c r="C5002" s="15">
        <v>45251.411643460648</v>
      </c>
    </row>
    <row r="5003" spans="1:3">
      <c r="A5003" s="2" t="s">
        <v>1499</v>
      </c>
      <c r="B5003" s="2" t="s">
        <v>8313</v>
      </c>
      <c r="C5003" s="15">
        <v>45251.41165509259</v>
      </c>
    </row>
    <row r="5004" spans="1:3">
      <c r="A5004" s="2" t="s">
        <v>1499</v>
      </c>
      <c r="B5004" s="2" t="s">
        <v>8313</v>
      </c>
      <c r="C5004" s="15">
        <v>45251.41166672454</v>
      </c>
    </row>
    <row r="5005" spans="1:3">
      <c r="A5005" s="2" t="s">
        <v>1499</v>
      </c>
      <c r="B5005" s="2" t="s">
        <v>8313</v>
      </c>
      <c r="C5005" s="15">
        <v>45251.411678356482</v>
      </c>
    </row>
    <row r="5006" spans="1:3">
      <c r="A5006" s="2" t="s">
        <v>1499</v>
      </c>
      <c r="B5006" s="2" t="s">
        <v>8313</v>
      </c>
      <c r="C5006" s="15">
        <v>45251.411689988425</v>
      </c>
    </row>
    <row r="5007" spans="1:3">
      <c r="A5007" s="2" t="s">
        <v>1499</v>
      </c>
      <c r="B5007" s="2" t="s">
        <v>8313</v>
      </c>
      <c r="C5007" s="15">
        <v>45251.411701620367</v>
      </c>
    </row>
    <row r="5008" spans="1:3">
      <c r="A5008" s="2" t="s">
        <v>1499</v>
      </c>
      <c r="B5008" s="2" t="s">
        <v>5578</v>
      </c>
      <c r="C5008" s="15">
        <v>45251.411713252317</v>
      </c>
    </row>
    <row r="5009" spans="1:3">
      <c r="A5009" s="2" t="s">
        <v>1499</v>
      </c>
      <c r="B5009" s="2" t="s">
        <v>8493</v>
      </c>
      <c r="C5009" s="15">
        <v>45251.411724884259</v>
      </c>
    </row>
    <row r="5010" spans="1:3">
      <c r="A5010" s="2" t="s">
        <v>1499</v>
      </c>
      <c r="B5010" s="2" t="s">
        <v>8493</v>
      </c>
      <c r="C5010" s="15">
        <v>45251.411736516202</v>
      </c>
    </row>
    <row r="5011" spans="1:3">
      <c r="A5011" s="2" t="s">
        <v>1499</v>
      </c>
      <c r="B5011" s="2" t="s">
        <v>8494</v>
      </c>
      <c r="C5011" s="15">
        <v>45251.411748148152</v>
      </c>
    </row>
    <row r="5012" spans="1:3">
      <c r="A5012" s="2" t="s">
        <v>1499</v>
      </c>
      <c r="B5012" s="2" t="s">
        <v>6710</v>
      </c>
      <c r="C5012" s="15">
        <v>45251.411759780094</v>
      </c>
    </row>
    <row r="5013" spans="1:3">
      <c r="A5013" s="2" t="s">
        <v>1499</v>
      </c>
      <c r="B5013" s="2" t="s">
        <v>8313</v>
      </c>
      <c r="C5013" s="15">
        <v>45251.411771412037</v>
      </c>
    </row>
    <row r="5014" spans="1:3">
      <c r="A5014" s="2" t="s">
        <v>1499</v>
      </c>
      <c r="B5014" s="2" t="s">
        <v>8313</v>
      </c>
      <c r="C5014" s="15">
        <v>45251.411783043979</v>
      </c>
    </row>
    <row r="5015" spans="1:3">
      <c r="A5015" s="2" t="s">
        <v>1499</v>
      </c>
      <c r="B5015" s="2" t="s">
        <v>7729</v>
      </c>
      <c r="C5015" s="15">
        <v>45251.411794675929</v>
      </c>
    </row>
    <row r="5016" spans="1:3">
      <c r="A5016" s="2" t="s">
        <v>1499</v>
      </c>
      <c r="B5016" s="2" t="s">
        <v>8313</v>
      </c>
      <c r="C5016" s="15">
        <v>45251.411806307871</v>
      </c>
    </row>
    <row r="5017" spans="1:3">
      <c r="A5017" s="2" t="s">
        <v>1499</v>
      </c>
      <c r="B5017" s="2" t="s">
        <v>8493</v>
      </c>
      <c r="C5017" s="15">
        <v>45251.411817939814</v>
      </c>
    </row>
    <row r="5018" spans="1:3">
      <c r="A5018" s="2" t="s">
        <v>1499</v>
      </c>
      <c r="B5018" s="2" t="s">
        <v>8313</v>
      </c>
      <c r="C5018" s="15">
        <v>45251.411829571756</v>
      </c>
    </row>
    <row r="5019" spans="1:3">
      <c r="A5019" s="2" t="s">
        <v>1499</v>
      </c>
      <c r="B5019" s="2" t="s">
        <v>8313</v>
      </c>
      <c r="C5019" s="15">
        <v>45251.411841203706</v>
      </c>
    </row>
    <row r="5020" spans="1:3">
      <c r="A5020" s="2" t="s">
        <v>1499</v>
      </c>
      <c r="B5020" s="2" t="s">
        <v>8493</v>
      </c>
      <c r="C5020" s="15">
        <v>45251.411852835648</v>
      </c>
    </row>
    <row r="5021" spans="1:3">
      <c r="A5021" s="2" t="s">
        <v>1499</v>
      </c>
      <c r="B5021" s="2" t="s">
        <v>8313</v>
      </c>
      <c r="C5021" s="15">
        <v>45251.411864467591</v>
      </c>
    </row>
    <row r="5022" spans="1:3">
      <c r="A5022" s="2" t="s">
        <v>1499</v>
      </c>
      <c r="B5022" s="2" t="s">
        <v>8313</v>
      </c>
      <c r="C5022" s="15">
        <v>45251.411876099533</v>
      </c>
    </row>
    <row r="5023" spans="1:3">
      <c r="A5023" s="2" t="s">
        <v>1499</v>
      </c>
      <c r="B5023" s="2" t="s">
        <v>8313</v>
      </c>
      <c r="C5023" s="15">
        <v>45251.411887731483</v>
      </c>
    </row>
    <row r="5024" spans="1:3">
      <c r="A5024" s="2" t="s">
        <v>1499</v>
      </c>
      <c r="B5024" s="2" t="s">
        <v>8313</v>
      </c>
      <c r="C5024" s="15">
        <v>45251.411899363426</v>
      </c>
    </row>
    <row r="5025" spans="1:3">
      <c r="A5025" s="2" t="s">
        <v>1499</v>
      </c>
      <c r="B5025" s="2" t="s">
        <v>8313</v>
      </c>
      <c r="C5025" s="15">
        <v>45251.411910995368</v>
      </c>
    </row>
    <row r="5026" spans="1:3">
      <c r="A5026" s="2" t="s">
        <v>1499</v>
      </c>
      <c r="B5026" s="2" t="s">
        <v>8313</v>
      </c>
      <c r="C5026" s="15">
        <v>45251.411922627318</v>
      </c>
    </row>
    <row r="5027" spans="1:3">
      <c r="A5027" s="2" t="s">
        <v>1499</v>
      </c>
      <c r="B5027" s="2" t="s">
        <v>8313</v>
      </c>
      <c r="C5027" s="15">
        <v>45251.41193425926</v>
      </c>
    </row>
    <row r="5028" spans="1:3">
      <c r="A5028" s="2" t="s">
        <v>1499</v>
      </c>
      <c r="B5028" s="2" t="s">
        <v>8307</v>
      </c>
      <c r="C5028" s="15">
        <v>45251.411945891203</v>
      </c>
    </row>
    <row r="5029" spans="1:3">
      <c r="A5029" s="2" t="s">
        <v>1499</v>
      </c>
      <c r="B5029" s="2" t="s">
        <v>6481</v>
      </c>
      <c r="C5029" s="15">
        <v>45251.411957523145</v>
      </c>
    </row>
    <row r="5030" spans="1:3">
      <c r="A5030" s="2" t="s">
        <v>1499</v>
      </c>
      <c r="B5030" s="2" t="s">
        <v>8313</v>
      </c>
      <c r="C5030" s="15">
        <v>45251.411969155095</v>
      </c>
    </row>
    <row r="5031" spans="1:3">
      <c r="A5031" s="2" t="s">
        <v>1499</v>
      </c>
      <c r="B5031" s="2" t="s">
        <v>8313</v>
      </c>
      <c r="C5031" s="15">
        <v>45251.411980787037</v>
      </c>
    </row>
    <row r="5032" spans="1:3">
      <c r="A5032" s="2" t="s">
        <v>1499</v>
      </c>
      <c r="B5032" s="2" t="s">
        <v>7608</v>
      </c>
      <c r="C5032" s="15">
        <v>45251.41199241898</v>
      </c>
    </row>
    <row r="5033" spans="1:3">
      <c r="A5033" s="2" t="s">
        <v>1499</v>
      </c>
      <c r="B5033" s="2" t="s">
        <v>8494</v>
      </c>
      <c r="C5033" s="15">
        <v>45251.412004050922</v>
      </c>
    </row>
    <row r="5034" spans="1:3">
      <c r="A5034" s="2" t="s">
        <v>1499</v>
      </c>
      <c r="B5034" s="2" t="s">
        <v>8494</v>
      </c>
      <c r="C5034" s="15">
        <v>45251.412015682872</v>
      </c>
    </row>
    <row r="5035" spans="1:3">
      <c r="A5035" s="2" t="s">
        <v>1499</v>
      </c>
      <c r="B5035" s="2" t="s">
        <v>8494</v>
      </c>
      <c r="C5035" s="15">
        <v>45251.412027314815</v>
      </c>
    </row>
    <row r="5036" spans="1:3">
      <c r="A5036" s="2" t="s">
        <v>1499</v>
      </c>
      <c r="B5036" s="2" t="s">
        <v>8540</v>
      </c>
      <c r="C5036" s="15">
        <v>45251.412038946757</v>
      </c>
    </row>
    <row r="5037" spans="1:3">
      <c r="A5037" s="2" t="s">
        <v>1499</v>
      </c>
      <c r="B5037" s="2" t="s">
        <v>8493</v>
      </c>
      <c r="C5037" s="15">
        <v>45251.412050578707</v>
      </c>
    </row>
    <row r="5038" spans="1:3">
      <c r="A5038" s="2" t="s">
        <v>1499</v>
      </c>
      <c r="B5038" s="2" t="s">
        <v>8541</v>
      </c>
      <c r="C5038" s="15">
        <v>45251.412062210649</v>
      </c>
    </row>
    <row r="5039" spans="1:3">
      <c r="A5039" s="2" t="s">
        <v>1499</v>
      </c>
      <c r="B5039" s="2" t="s">
        <v>8219</v>
      </c>
      <c r="C5039" s="15">
        <v>45251.412073842592</v>
      </c>
    </row>
    <row r="5040" spans="1:3">
      <c r="A5040" s="2" t="s">
        <v>1499</v>
      </c>
      <c r="B5040" s="2" t="s">
        <v>8542</v>
      </c>
      <c r="C5040" s="15">
        <v>45251.412085474534</v>
      </c>
    </row>
    <row r="5041" spans="1:3">
      <c r="A5041" s="2" t="s">
        <v>1499</v>
      </c>
      <c r="B5041" s="2" t="s">
        <v>8543</v>
      </c>
      <c r="C5041" s="15">
        <v>45251.412097106484</v>
      </c>
    </row>
    <row r="5042" spans="1:3">
      <c r="A5042" s="2" t="s">
        <v>1499</v>
      </c>
      <c r="B5042" s="2" t="s">
        <v>6710</v>
      </c>
      <c r="C5042" s="15">
        <v>45251.412108738426</v>
      </c>
    </row>
    <row r="5043" spans="1:3">
      <c r="A5043" s="2" t="s">
        <v>1499</v>
      </c>
      <c r="B5043" s="2" t="s">
        <v>8544</v>
      </c>
      <c r="C5043" s="15">
        <v>45251.412120370369</v>
      </c>
    </row>
    <row r="5044" spans="1:3">
      <c r="A5044" s="2" t="s">
        <v>1499</v>
      </c>
      <c r="B5044" s="2" t="s">
        <v>8545</v>
      </c>
      <c r="C5044" s="15">
        <v>45251.412132002311</v>
      </c>
    </row>
    <row r="5045" spans="1:3">
      <c r="A5045" s="2" t="s">
        <v>1499</v>
      </c>
      <c r="B5045" s="2" t="s">
        <v>8546</v>
      </c>
      <c r="C5045" s="15">
        <v>45251.412143634261</v>
      </c>
    </row>
    <row r="5046" spans="1:3">
      <c r="A5046" s="2" t="s">
        <v>1499</v>
      </c>
      <c r="B5046" s="2" t="s">
        <v>8547</v>
      </c>
      <c r="C5046" s="15">
        <v>45251.412155266204</v>
      </c>
    </row>
    <row r="5047" spans="1:3">
      <c r="A5047" s="2" t="s">
        <v>1499</v>
      </c>
      <c r="B5047" s="2" t="s">
        <v>254</v>
      </c>
      <c r="C5047" s="15">
        <v>45251.412166898146</v>
      </c>
    </row>
    <row r="5048" spans="1:3">
      <c r="A5048" s="2" t="s">
        <v>1499</v>
      </c>
      <c r="B5048" s="2" t="s">
        <v>8313</v>
      </c>
      <c r="C5048" s="15">
        <v>45251.412178530096</v>
      </c>
    </row>
    <row r="5049" spans="1:3">
      <c r="A5049" s="2" t="s">
        <v>1499</v>
      </c>
      <c r="B5049" s="2" t="s">
        <v>8494</v>
      </c>
      <c r="C5049" s="15">
        <v>45251.412190162038</v>
      </c>
    </row>
    <row r="5050" spans="1:3">
      <c r="A5050" s="2" t="s">
        <v>1499</v>
      </c>
      <c r="B5050" s="2" t="s">
        <v>8494</v>
      </c>
      <c r="C5050" s="15">
        <v>45251.412201793981</v>
      </c>
    </row>
    <row r="5051" spans="1:3">
      <c r="A5051" s="2" t="s">
        <v>1499</v>
      </c>
      <c r="B5051" s="2" t="s">
        <v>8548</v>
      </c>
      <c r="C5051" s="15">
        <v>45251.412213425923</v>
      </c>
    </row>
    <row r="5052" spans="1:3">
      <c r="A5052" s="2" t="s">
        <v>1499</v>
      </c>
      <c r="B5052" s="2" t="s">
        <v>8549</v>
      </c>
      <c r="C5052" s="15">
        <v>45251.412225057873</v>
      </c>
    </row>
    <row r="5053" spans="1:3">
      <c r="A5053" s="2" t="s">
        <v>1499</v>
      </c>
      <c r="B5053" s="2" t="s">
        <v>8309</v>
      </c>
      <c r="C5053" s="15">
        <v>45251.412236689815</v>
      </c>
    </row>
    <row r="5054" spans="1:3">
      <c r="A5054" s="2" t="s">
        <v>1499</v>
      </c>
      <c r="B5054" s="2" t="s">
        <v>8311</v>
      </c>
      <c r="C5054" s="15">
        <v>45251.412248321758</v>
      </c>
    </row>
    <row r="5055" spans="1:3">
      <c r="A5055" s="2" t="s">
        <v>1499</v>
      </c>
      <c r="B5055" s="2" t="s">
        <v>8311</v>
      </c>
      <c r="C5055" s="15">
        <v>45251.4122599537</v>
      </c>
    </row>
    <row r="5056" spans="1:3">
      <c r="A5056" s="2" t="s">
        <v>1499</v>
      </c>
      <c r="B5056" s="2" t="s">
        <v>8311</v>
      </c>
      <c r="C5056" s="15">
        <v>45251.41227158565</v>
      </c>
    </row>
    <row r="5057" spans="1:3">
      <c r="A5057" s="2" t="s">
        <v>1499</v>
      </c>
      <c r="B5057" s="2" t="s">
        <v>8311</v>
      </c>
      <c r="C5057" s="15">
        <v>45251.412283217593</v>
      </c>
    </row>
    <row r="5058" spans="1:3">
      <c r="A5058" s="2" t="s">
        <v>1499</v>
      </c>
      <c r="B5058" s="2" t="s">
        <v>8311</v>
      </c>
      <c r="C5058" s="15">
        <v>45251.412294849535</v>
      </c>
    </row>
    <row r="5059" spans="1:3">
      <c r="A5059" s="2" t="s">
        <v>1499</v>
      </c>
      <c r="B5059" s="2" t="s">
        <v>8311</v>
      </c>
      <c r="C5059" s="15">
        <v>45251.412306481485</v>
      </c>
    </row>
    <row r="5060" spans="1:3">
      <c r="A5060" s="2" t="s">
        <v>1499</v>
      </c>
      <c r="B5060" s="2" t="s">
        <v>8311</v>
      </c>
      <c r="C5060" s="15">
        <v>45251.412318113427</v>
      </c>
    </row>
    <row r="5061" spans="1:3">
      <c r="A5061" s="2" t="s">
        <v>1499</v>
      </c>
      <c r="B5061" s="2" t="s">
        <v>8311</v>
      </c>
      <c r="C5061" s="15">
        <v>45251.41232974537</v>
      </c>
    </row>
    <row r="5062" spans="1:3">
      <c r="A5062" s="2" t="s">
        <v>1499</v>
      </c>
      <c r="B5062" s="2" t="s">
        <v>8311</v>
      </c>
      <c r="C5062" s="15">
        <v>45251.412341377312</v>
      </c>
    </row>
    <row r="5063" spans="1:3">
      <c r="A5063" s="2" t="s">
        <v>1499</v>
      </c>
      <c r="B5063" s="2" t="s">
        <v>8311</v>
      </c>
      <c r="C5063" s="15">
        <v>45251.412353009262</v>
      </c>
    </row>
    <row r="5064" spans="1:3">
      <c r="A5064" s="2" t="s">
        <v>1499</v>
      </c>
      <c r="B5064" s="2" t="s">
        <v>8311</v>
      </c>
      <c r="C5064" s="15">
        <v>45251.412364641204</v>
      </c>
    </row>
    <row r="5065" spans="1:3">
      <c r="A5065" s="2" t="s">
        <v>1499</v>
      </c>
      <c r="B5065" s="2" t="s">
        <v>8311</v>
      </c>
      <c r="C5065" s="15">
        <v>45251.412376273147</v>
      </c>
    </row>
    <row r="5066" spans="1:3">
      <c r="A5066" s="2" t="s">
        <v>1499</v>
      </c>
      <c r="B5066" s="2" t="s">
        <v>8311</v>
      </c>
      <c r="C5066" s="15">
        <v>45251.412387905089</v>
      </c>
    </row>
    <row r="5067" spans="1:3">
      <c r="A5067" s="2" t="s">
        <v>1499</v>
      </c>
      <c r="B5067" s="2" t="s">
        <v>8311</v>
      </c>
      <c r="C5067" s="15">
        <v>45251.412399537039</v>
      </c>
    </row>
    <row r="5068" spans="1:3">
      <c r="A5068" s="2" t="s">
        <v>1499</v>
      </c>
      <c r="B5068" s="2" t="s">
        <v>8350</v>
      </c>
      <c r="C5068" s="15">
        <v>45251.412411168982</v>
      </c>
    </row>
    <row r="5069" spans="1:3">
      <c r="A5069" s="2" t="s">
        <v>1499</v>
      </c>
      <c r="B5069" s="2" t="s">
        <v>8310</v>
      </c>
      <c r="C5069" s="15">
        <v>45251.412422800924</v>
      </c>
    </row>
    <row r="5070" spans="1:3">
      <c r="A5070" s="2" t="s">
        <v>1499</v>
      </c>
      <c r="B5070" s="2" t="s">
        <v>8092</v>
      </c>
      <c r="C5070" s="15">
        <v>45251.412434432874</v>
      </c>
    </row>
    <row r="5071" spans="1:3">
      <c r="A5071" s="2" t="s">
        <v>1499</v>
      </c>
      <c r="B5071" s="2" t="s">
        <v>8550</v>
      </c>
      <c r="C5071" s="15">
        <v>45251.412446064816</v>
      </c>
    </row>
    <row r="5072" spans="1:3">
      <c r="A5072" s="2" t="s">
        <v>1499</v>
      </c>
      <c r="B5072" s="2" t="s">
        <v>8361</v>
      </c>
      <c r="C5072" s="15">
        <v>45251.412457696759</v>
      </c>
    </row>
    <row r="5073" spans="1:3">
      <c r="A5073" s="2" t="s">
        <v>1499</v>
      </c>
      <c r="B5073" s="2" t="s">
        <v>8551</v>
      </c>
      <c r="C5073" s="15">
        <v>45251.412469328701</v>
      </c>
    </row>
    <row r="5074" spans="1:3">
      <c r="A5074" s="2" t="s">
        <v>1499</v>
      </c>
      <c r="B5074" s="2" t="s">
        <v>1220</v>
      </c>
      <c r="C5074" s="15">
        <v>45251.412480960651</v>
      </c>
    </row>
    <row r="5075" spans="1:3">
      <c r="A5075" s="2" t="s">
        <v>1499</v>
      </c>
      <c r="B5075" s="2" t="s">
        <v>1222</v>
      </c>
      <c r="C5075" s="15">
        <v>45251.412492592593</v>
      </c>
    </row>
    <row r="5076" spans="1:3">
      <c r="A5076" s="2" t="s">
        <v>1499</v>
      </c>
      <c r="B5076" s="2" t="s">
        <v>8552</v>
      </c>
      <c r="C5076" s="15">
        <v>45251.412504224536</v>
      </c>
    </row>
    <row r="5077" spans="1:3">
      <c r="A5077" s="2" t="s">
        <v>1499</v>
      </c>
      <c r="B5077" s="2" t="s">
        <v>8357</v>
      </c>
      <c r="C5077" s="15">
        <v>45251.412515856478</v>
      </c>
    </row>
    <row r="5078" spans="1:3">
      <c r="A5078" s="2" t="s">
        <v>1499</v>
      </c>
      <c r="B5078" s="2" t="s">
        <v>8553</v>
      </c>
      <c r="C5078" s="15">
        <v>45251.412527488428</v>
      </c>
    </row>
    <row r="5079" spans="1:3">
      <c r="A5079" s="2" t="s">
        <v>1499</v>
      </c>
      <c r="B5079" s="2" t="s">
        <v>8554</v>
      </c>
      <c r="C5079" s="15">
        <v>45251.412539120371</v>
      </c>
    </row>
    <row r="5080" spans="1:3">
      <c r="A5080" s="2" t="s">
        <v>1499</v>
      </c>
      <c r="B5080" s="2" t="s">
        <v>8555</v>
      </c>
      <c r="C5080" s="15">
        <v>45251.412550752313</v>
      </c>
    </row>
    <row r="5081" spans="1:3">
      <c r="A5081" s="2" t="s">
        <v>1499</v>
      </c>
      <c r="B5081" s="2" t="s">
        <v>8556</v>
      </c>
      <c r="C5081" s="15">
        <v>45251.412562384263</v>
      </c>
    </row>
    <row r="5082" spans="1:3">
      <c r="A5082" s="2" t="s">
        <v>1499</v>
      </c>
      <c r="B5082" s="2" t="s">
        <v>8557</v>
      </c>
      <c r="C5082" s="15">
        <v>45251.412574016205</v>
      </c>
    </row>
    <row r="5083" spans="1:3">
      <c r="A5083" s="2" t="s">
        <v>1499</v>
      </c>
      <c r="B5083" s="2" t="s">
        <v>8558</v>
      </c>
      <c r="C5083" s="15">
        <v>45251.412585648148</v>
      </c>
    </row>
    <row r="5084" spans="1:3">
      <c r="A5084" s="2" t="s">
        <v>1499</v>
      </c>
      <c r="B5084" s="2" t="s">
        <v>5320</v>
      </c>
      <c r="C5084" s="15">
        <v>45251.41259728009</v>
      </c>
    </row>
    <row r="5085" spans="1:3">
      <c r="A5085" s="2" t="s">
        <v>1499</v>
      </c>
      <c r="B5085" s="2" t="s">
        <v>5320</v>
      </c>
      <c r="C5085" s="15">
        <v>45251.41260891204</v>
      </c>
    </row>
    <row r="5086" spans="1:3">
      <c r="A5086" s="2" t="s">
        <v>1499</v>
      </c>
      <c r="B5086" s="2" t="s">
        <v>5320</v>
      </c>
      <c r="C5086" s="15">
        <v>45251.412620543982</v>
      </c>
    </row>
    <row r="5087" spans="1:3">
      <c r="A5087" s="2" t="s">
        <v>1499</v>
      </c>
      <c r="B5087" s="2" t="s">
        <v>5320</v>
      </c>
      <c r="C5087" s="15">
        <v>45251.412632175925</v>
      </c>
    </row>
    <row r="5088" spans="1:3">
      <c r="A5088" s="2" t="s">
        <v>1499</v>
      </c>
      <c r="B5088" s="2" t="s">
        <v>5320</v>
      </c>
      <c r="C5088" s="15">
        <v>45251.412643807867</v>
      </c>
    </row>
    <row r="5089" spans="1:3">
      <c r="A5089" s="2" t="s">
        <v>1499</v>
      </c>
      <c r="B5089" s="2" t="s">
        <v>5320</v>
      </c>
      <c r="C5089" s="15">
        <v>45251.412655439817</v>
      </c>
    </row>
    <row r="5090" spans="1:3">
      <c r="A5090" s="2" t="s">
        <v>1499</v>
      </c>
      <c r="B5090" s="2" t="s">
        <v>1499</v>
      </c>
      <c r="C5090" s="15">
        <v>45251.41266707176</v>
      </c>
    </row>
    <row r="5091" spans="1:3">
      <c r="A5091" s="2" t="s">
        <v>1499</v>
      </c>
      <c r="B5091" s="2" t="s">
        <v>5320</v>
      </c>
      <c r="C5091" s="15">
        <v>45251.412678703702</v>
      </c>
    </row>
    <row r="5092" spans="1:3">
      <c r="A5092" s="2" t="s">
        <v>1499</v>
      </c>
      <c r="B5092" s="2" t="s">
        <v>5320</v>
      </c>
      <c r="C5092" s="15">
        <v>45251.412690335645</v>
      </c>
    </row>
    <row r="5093" spans="1:3">
      <c r="A5093" s="2" t="s">
        <v>1499</v>
      </c>
      <c r="B5093" s="2" t="s">
        <v>5320</v>
      </c>
      <c r="C5093" s="15">
        <v>45251.412701967594</v>
      </c>
    </row>
    <row r="5094" spans="1:3">
      <c r="A5094" s="2" t="s">
        <v>1499</v>
      </c>
      <c r="B5094" s="2" t="s">
        <v>5320</v>
      </c>
      <c r="C5094" s="15">
        <v>45251.412713599537</v>
      </c>
    </row>
    <row r="5095" spans="1:3">
      <c r="A5095" s="2" t="s">
        <v>1499</v>
      </c>
      <c r="B5095" s="2" t="s">
        <v>8559</v>
      </c>
      <c r="C5095" s="15">
        <v>45251.412725231479</v>
      </c>
    </row>
    <row r="5096" spans="1:3">
      <c r="A5096" s="2" t="s">
        <v>1499</v>
      </c>
      <c r="B5096" s="2" t="s">
        <v>8560</v>
      </c>
      <c r="C5096" s="15">
        <v>45251.412736863429</v>
      </c>
    </row>
    <row r="5097" spans="1:3">
      <c r="A5097" s="2" t="s">
        <v>1499</v>
      </c>
      <c r="B5097" s="2" t="s">
        <v>8561</v>
      </c>
      <c r="C5097" s="15">
        <v>45251.412748495371</v>
      </c>
    </row>
    <row r="5098" spans="1:3">
      <c r="A5098" s="2" t="s">
        <v>1499</v>
      </c>
      <c r="B5098" s="2" t="s">
        <v>8562</v>
      </c>
      <c r="C5098" s="15">
        <v>45251.412760127314</v>
      </c>
    </row>
    <row r="5099" spans="1:3">
      <c r="A5099" s="2" t="s">
        <v>1499</v>
      </c>
      <c r="B5099" s="2" t="s">
        <v>8563</v>
      </c>
      <c r="C5099" s="15">
        <v>45251.412771759256</v>
      </c>
    </row>
    <row r="5100" spans="1:3">
      <c r="A5100" s="2" t="s">
        <v>1499</v>
      </c>
      <c r="B5100" s="2" t="s">
        <v>8564</v>
      </c>
      <c r="C5100" s="15">
        <v>45251.412783391206</v>
      </c>
    </row>
    <row r="5101" spans="1:3">
      <c r="A5101" s="2" t="s">
        <v>1499</v>
      </c>
      <c r="B5101" s="2" t="s">
        <v>8565</v>
      </c>
      <c r="C5101" s="15">
        <v>45251.412795023149</v>
      </c>
    </row>
    <row r="5102" spans="1:3">
      <c r="A5102" s="2" t="s">
        <v>1499</v>
      </c>
      <c r="B5102" s="2" t="s">
        <v>8566</v>
      </c>
      <c r="C5102" s="15">
        <v>45251.412806655091</v>
      </c>
    </row>
    <row r="5103" spans="1:3">
      <c r="A5103" s="2" t="s">
        <v>1499</v>
      </c>
      <c r="B5103" s="2" t="s">
        <v>8567</v>
      </c>
      <c r="C5103" s="15">
        <v>45251.412818287034</v>
      </c>
    </row>
    <row r="5104" spans="1:3">
      <c r="A5104" s="2" t="s">
        <v>1499</v>
      </c>
      <c r="B5104" s="2" t="s">
        <v>8568</v>
      </c>
      <c r="C5104" s="15">
        <v>45251.412829918983</v>
      </c>
    </row>
    <row r="5105" spans="1:3">
      <c r="A5105" s="2" t="s">
        <v>1499</v>
      </c>
      <c r="B5105" s="2" t="s">
        <v>8569</v>
      </c>
      <c r="C5105" s="15">
        <v>45251.412841550926</v>
      </c>
    </row>
    <row r="5106" spans="1:3">
      <c r="A5106" s="2" t="s">
        <v>1499</v>
      </c>
      <c r="B5106" s="2" t="s">
        <v>8570</v>
      </c>
      <c r="C5106" s="15">
        <v>45251.412853182868</v>
      </c>
    </row>
    <row r="5107" spans="1:3">
      <c r="A5107" s="2" t="s">
        <v>1499</v>
      </c>
      <c r="B5107" s="2" t="s">
        <v>8571</v>
      </c>
      <c r="C5107" s="15">
        <v>45251.412864814818</v>
      </c>
    </row>
    <row r="5108" spans="1:3">
      <c r="A5108" s="2" t="s">
        <v>1499</v>
      </c>
      <c r="B5108" s="2" t="s">
        <v>8572</v>
      </c>
      <c r="C5108" s="15">
        <v>45251.41287644676</v>
      </c>
    </row>
    <row r="5109" spans="1:3">
      <c r="A5109" s="2" t="s">
        <v>1499</v>
      </c>
      <c r="B5109" s="2" t="s">
        <v>5817</v>
      </c>
      <c r="C5109" s="15">
        <v>45251.412888078703</v>
      </c>
    </row>
    <row r="5110" spans="1:3">
      <c r="A5110" s="2" t="s">
        <v>1499</v>
      </c>
      <c r="B5110" s="2" t="s">
        <v>8573</v>
      </c>
      <c r="C5110" s="15">
        <v>45251.412899710645</v>
      </c>
    </row>
    <row r="5111" spans="1:3">
      <c r="A5111" s="2" t="s">
        <v>1499</v>
      </c>
      <c r="B5111" s="2" t="s">
        <v>7517</v>
      </c>
      <c r="C5111" s="15">
        <v>45251.412911342595</v>
      </c>
    </row>
    <row r="5112" spans="1:3">
      <c r="A5112" s="2" t="s">
        <v>1499</v>
      </c>
      <c r="B5112" s="2" t="s">
        <v>8574</v>
      </c>
      <c r="C5112" s="15">
        <v>45251.412922974538</v>
      </c>
    </row>
    <row r="5113" spans="1:3">
      <c r="A5113" s="2" t="s">
        <v>1499</v>
      </c>
      <c r="B5113" s="2" t="s">
        <v>5320</v>
      </c>
      <c r="C5113" s="15">
        <v>45251.41293460648</v>
      </c>
    </row>
    <row r="5114" spans="1:3">
      <c r="A5114" s="2" t="s">
        <v>1499</v>
      </c>
      <c r="B5114" s="2" t="s">
        <v>1499</v>
      </c>
      <c r="C5114" s="15">
        <v>45251.412946238423</v>
      </c>
    </row>
    <row r="5115" spans="1:3">
      <c r="A5115" s="2" t="s">
        <v>1499</v>
      </c>
      <c r="B5115" s="2" t="s">
        <v>1499</v>
      </c>
      <c r="C5115" s="15">
        <v>45251.412957870372</v>
      </c>
    </row>
    <row r="5116" spans="1:3">
      <c r="A5116" s="2" t="s">
        <v>1499</v>
      </c>
      <c r="B5116" s="2" t="s">
        <v>6501</v>
      </c>
      <c r="C5116" s="15">
        <v>45251.412969502315</v>
      </c>
    </row>
    <row r="5117" spans="1:3">
      <c r="A5117" s="2" t="s">
        <v>1499</v>
      </c>
      <c r="B5117" s="2" t="s">
        <v>8575</v>
      </c>
      <c r="C5117" s="15">
        <v>45251.412981134257</v>
      </c>
    </row>
    <row r="5118" spans="1:3">
      <c r="A5118" s="2" t="s">
        <v>1499</v>
      </c>
      <c r="B5118" s="2" t="s">
        <v>8575</v>
      </c>
      <c r="C5118" s="15">
        <v>45251.412992766207</v>
      </c>
    </row>
    <row r="5119" spans="1:3">
      <c r="A5119" s="2" t="s">
        <v>1499</v>
      </c>
      <c r="B5119" s="2" t="s">
        <v>8576</v>
      </c>
      <c r="C5119" s="15">
        <v>45251.413004398149</v>
      </c>
    </row>
    <row r="5120" spans="1:3">
      <c r="A5120" s="2" t="s">
        <v>1499</v>
      </c>
      <c r="B5120" s="2" t="s">
        <v>8577</v>
      </c>
      <c r="C5120" s="15">
        <v>45251.413016030092</v>
      </c>
    </row>
    <row r="5121" spans="1:3">
      <c r="A5121" s="2" t="s">
        <v>1499</v>
      </c>
      <c r="B5121" s="2" t="s">
        <v>8578</v>
      </c>
      <c r="C5121" s="15">
        <v>45251.413027662034</v>
      </c>
    </row>
    <row r="5122" spans="1:3">
      <c r="A5122" s="2" t="s">
        <v>1499</v>
      </c>
      <c r="B5122" s="2" t="s">
        <v>1499</v>
      </c>
      <c r="C5122" s="15">
        <v>45251.413039293984</v>
      </c>
    </row>
    <row r="5123" spans="1:3">
      <c r="A5123" s="2" t="s">
        <v>1499</v>
      </c>
      <c r="B5123" s="2" t="s">
        <v>8579</v>
      </c>
      <c r="C5123" s="15">
        <v>45251.413050925927</v>
      </c>
    </row>
    <row r="5124" spans="1:3">
      <c r="A5124" s="2" t="s">
        <v>1499</v>
      </c>
      <c r="B5124" s="2" t="s">
        <v>1499</v>
      </c>
      <c r="C5124" s="15">
        <v>45251.413062557869</v>
      </c>
    </row>
    <row r="5125" spans="1:3">
      <c r="A5125" s="2" t="s">
        <v>1499</v>
      </c>
      <c r="B5125" s="2" t="s">
        <v>8580</v>
      </c>
      <c r="C5125" s="15">
        <v>45251.413074189812</v>
      </c>
    </row>
    <row r="5126" spans="1:3">
      <c r="A5126" s="2" t="s">
        <v>1499</v>
      </c>
      <c r="B5126" s="2" t="s">
        <v>8581</v>
      </c>
      <c r="C5126" s="15">
        <v>45251.413085821761</v>
      </c>
    </row>
    <row r="5127" spans="1:3">
      <c r="A5127" s="2" t="s">
        <v>1499</v>
      </c>
      <c r="B5127" s="2" t="s">
        <v>8582</v>
      </c>
      <c r="C5127" s="15">
        <v>45251.413097453704</v>
      </c>
    </row>
    <row r="5128" spans="1:3">
      <c r="A5128" s="2" t="s">
        <v>1499</v>
      </c>
      <c r="B5128" s="2" t="s">
        <v>8494</v>
      </c>
      <c r="C5128" s="15">
        <v>45251.413109085646</v>
      </c>
    </row>
    <row r="5129" spans="1:3">
      <c r="A5129" s="2" t="s">
        <v>1499</v>
      </c>
      <c r="B5129" s="2" t="s">
        <v>8583</v>
      </c>
      <c r="C5129" s="15">
        <v>45251.413120717596</v>
      </c>
    </row>
    <row r="5130" spans="1:3">
      <c r="A5130" s="2" t="s">
        <v>1499</v>
      </c>
      <c r="B5130" s="2" t="s">
        <v>8584</v>
      </c>
      <c r="C5130" s="15">
        <v>45251.413132349539</v>
      </c>
    </row>
    <row r="5131" spans="1:3">
      <c r="A5131" s="2" t="s">
        <v>1499</v>
      </c>
      <c r="B5131" s="2" t="s">
        <v>1499</v>
      </c>
      <c r="C5131" s="15">
        <v>45251.413143981481</v>
      </c>
    </row>
    <row r="5132" spans="1:3">
      <c r="A5132" s="2" t="s">
        <v>1499</v>
      </c>
      <c r="B5132" s="2" t="s">
        <v>8494</v>
      </c>
      <c r="C5132" s="15">
        <v>45251.413155613423</v>
      </c>
    </row>
    <row r="5133" spans="1:3">
      <c r="A5133" s="2" t="s">
        <v>1499</v>
      </c>
      <c r="B5133" s="2" t="s">
        <v>8585</v>
      </c>
      <c r="C5133" s="15">
        <v>45251.413167245373</v>
      </c>
    </row>
    <row r="5134" spans="1:3">
      <c r="A5134" s="2" t="s">
        <v>1499</v>
      </c>
      <c r="B5134" s="2" t="s">
        <v>8584</v>
      </c>
      <c r="C5134" s="15">
        <v>45251.413178877316</v>
      </c>
    </row>
    <row r="5135" spans="1:3">
      <c r="A5135" s="2" t="s">
        <v>1499</v>
      </c>
      <c r="B5135" s="2" t="s">
        <v>8586</v>
      </c>
      <c r="C5135" s="15">
        <v>45251.413190509258</v>
      </c>
    </row>
    <row r="5136" spans="1:3">
      <c r="A5136" s="2" t="s">
        <v>1499</v>
      </c>
      <c r="B5136" s="2" t="s">
        <v>8587</v>
      </c>
      <c r="C5136" s="15">
        <v>45251.413202141201</v>
      </c>
    </row>
    <row r="5137" spans="1:3">
      <c r="A5137" s="2" t="s">
        <v>1499</v>
      </c>
      <c r="B5137" s="2" t="s">
        <v>1499</v>
      </c>
      <c r="C5137" s="15">
        <v>45251.41321377315</v>
      </c>
    </row>
    <row r="5138" spans="1:3">
      <c r="A5138" s="2" t="s">
        <v>1499</v>
      </c>
      <c r="B5138" s="2" t="s">
        <v>1499</v>
      </c>
      <c r="C5138" s="15">
        <v>45251.413225405093</v>
      </c>
    </row>
    <row r="5139" spans="1:3">
      <c r="A5139" s="2" t="s">
        <v>1499</v>
      </c>
      <c r="B5139" s="2" t="s">
        <v>1499</v>
      </c>
      <c r="C5139" s="15">
        <v>45251.413237037035</v>
      </c>
    </row>
    <row r="5140" spans="1:3">
      <c r="A5140" s="2" t="s">
        <v>1499</v>
      </c>
      <c r="B5140" s="2" t="s">
        <v>1499</v>
      </c>
      <c r="C5140" s="15">
        <v>45251.413248668985</v>
      </c>
    </row>
    <row r="5141" spans="1:3">
      <c r="A5141" s="2" t="s">
        <v>1499</v>
      </c>
      <c r="B5141" s="2" t="s">
        <v>8588</v>
      </c>
      <c r="C5141" s="15">
        <v>45251.413260300928</v>
      </c>
    </row>
    <row r="5142" spans="1:3">
      <c r="A5142" s="2" t="s">
        <v>1499</v>
      </c>
      <c r="B5142" s="2" t="s">
        <v>8589</v>
      </c>
      <c r="C5142" s="15">
        <v>45251.41327193287</v>
      </c>
    </row>
    <row r="5143" spans="1:3">
      <c r="A5143" s="2" t="s">
        <v>1499</v>
      </c>
      <c r="B5143" s="2" t="s">
        <v>8590</v>
      </c>
      <c r="C5143" s="15">
        <v>45251.413283564812</v>
      </c>
    </row>
    <row r="5144" spans="1:3">
      <c r="A5144" s="2" t="s">
        <v>1499</v>
      </c>
      <c r="B5144" s="2" t="s">
        <v>8591</v>
      </c>
      <c r="C5144" s="15">
        <v>45251.413295196762</v>
      </c>
    </row>
    <row r="5145" spans="1:3">
      <c r="A5145" s="2" t="s">
        <v>1499</v>
      </c>
      <c r="B5145" s="2" t="s">
        <v>8592</v>
      </c>
      <c r="C5145" s="15">
        <v>45251.413306828705</v>
      </c>
    </row>
    <row r="5146" spans="1:3">
      <c r="A5146" s="2" t="s">
        <v>1499</v>
      </c>
      <c r="B5146" s="2" t="s">
        <v>1499</v>
      </c>
      <c r="C5146" s="15">
        <v>45251.413318460647</v>
      </c>
    </row>
    <row r="5147" spans="1:3">
      <c r="A5147" s="2" t="s">
        <v>1499</v>
      </c>
      <c r="B5147" s="2" t="s">
        <v>8593</v>
      </c>
      <c r="C5147" s="15">
        <v>45251.41333009259</v>
      </c>
    </row>
    <row r="5148" spans="1:3">
      <c r="A5148" s="2" t="s">
        <v>1499</v>
      </c>
      <c r="B5148" s="2" t="s">
        <v>8594</v>
      </c>
      <c r="C5148" s="15">
        <v>45251.413341724539</v>
      </c>
    </row>
    <row r="5149" spans="1:3">
      <c r="A5149" s="2" t="s">
        <v>1499</v>
      </c>
      <c r="B5149" s="2" t="s">
        <v>8595</v>
      </c>
      <c r="C5149" s="15">
        <v>45251.413353356482</v>
      </c>
    </row>
    <row r="5150" spans="1:3">
      <c r="A5150" s="2" t="s">
        <v>1499</v>
      </c>
      <c r="B5150" s="2" t="s">
        <v>8596</v>
      </c>
      <c r="C5150" s="15">
        <v>45251.413364988424</v>
      </c>
    </row>
    <row r="5151" spans="1:3">
      <c r="A5151" s="2" t="s">
        <v>1499</v>
      </c>
      <c r="B5151" s="2" t="s">
        <v>8597</v>
      </c>
      <c r="C5151" s="15">
        <v>45251.413376620367</v>
      </c>
    </row>
    <row r="5152" spans="1:3">
      <c r="A5152" s="2" t="s">
        <v>1499</v>
      </c>
      <c r="B5152" s="2" t="s">
        <v>8598</v>
      </c>
      <c r="C5152" s="15">
        <v>45251.413388252317</v>
      </c>
    </row>
    <row r="5153" spans="1:3">
      <c r="A5153" s="2" t="s">
        <v>1499</v>
      </c>
      <c r="B5153" s="2" t="s">
        <v>1499</v>
      </c>
      <c r="C5153" s="15">
        <v>45251.413399884259</v>
      </c>
    </row>
    <row r="5154" spans="1:3">
      <c r="A5154" s="2" t="s">
        <v>1499</v>
      </c>
      <c r="B5154" s="2" t="s">
        <v>8599</v>
      </c>
      <c r="C5154" s="15">
        <v>45251.413411516201</v>
      </c>
    </row>
    <row r="5155" spans="1:3">
      <c r="A5155" s="2" t="s">
        <v>1499</v>
      </c>
      <c r="B5155" s="2" t="s">
        <v>1499</v>
      </c>
      <c r="C5155" s="15">
        <v>45251.413423148151</v>
      </c>
    </row>
    <row r="5156" spans="1:3">
      <c r="A5156" s="2" t="s">
        <v>1499</v>
      </c>
      <c r="B5156" s="2" t="s">
        <v>8600</v>
      </c>
      <c r="C5156" s="15">
        <v>45251.413434780094</v>
      </c>
    </row>
    <row r="5157" spans="1:3">
      <c r="A5157" s="2" t="s">
        <v>1499</v>
      </c>
      <c r="B5157" s="2" t="s">
        <v>8601</v>
      </c>
      <c r="C5157" s="15">
        <v>45251.413446412036</v>
      </c>
    </row>
    <row r="5158" spans="1:3">
      <c r="A5158" s="2" t="s">
        <v>1499</v>
      </c>
      <c r="B5158" s="2" t="s">
        <v>8602</v>
      </c>
      <c r="C5158" s="15">
        <v>45251.413458043979</v>
      </c>
    </row>
    <row r="5159" spans="1:3">
      <c r="A5159" s="2" t="s">
        <v>1499</v>
      </c>
      <c r="B5159" s="2" t="s">
        <v>8603</v>
      </c>
      <c r="C5159" s="15">
        <v>45251.413469675928</v>
      </c>
    </row>
    <row r="5160" spans="1:3">
      <c r="A5160" s="2" t="s">
        <v>1499</v>
      </c>
      <c r="B5160" s="2" t="s">
        <v>8604</v>
      </c>
      <c r="C5160" s="15">
        <v>45251.413481307871</v>
      </c>
    </row>
    <row r="5161" spans="1:3">
      <c r="A5161" s="2" t="s">
        <v>1499</v>
      </c>
      <c r="B5161" s="2" t="s">
        <v>8605</v>
      </c>
      <c r="C5161" s="15">
        <v>45251.413492939813</v>
      </c>
    </row>
    <row r="5162" spans="1:3">
      <c r="A5162" s="2" t="s">
        <v>1499</v>
      </c>
      <c r="B5162" s="2" t="s">
        <v>8606</v>
      </c>
      <c r="C5162" s="15">
        <v>45251.413504571756</v>
      </c>
    </row>
    <row r="5163" spans="1:3">
      <c r="A5163" s="2" t="s">
        <v>1499</v>
      </c>
      <c r="B5163" s="2" t="s">
        <v>8607</v>
      </c>
      <c r="C5163" s="15">
        <v>45251.413516203706</v>
      </c>
    </row>
    <row r="5164" spans="1:3">
      <c r="A5164" s="2" t="s">
        <v>1499</v>
      </c>
      <c r="B5164" s="2" t="s">
        <v>8608</v>
      </c>
      <c r="C5164" s="15">
        <v>45251.413527835648</v>
      </c>
    </row>
    <row r="5165" spans="1:3">
      <c r="A5165" s="2" t="s">
        <v>1499</v>
      </c>
      <c r="B5165" s="2" t="s">
        <v>8609</v>
      </c>
      <c r="C5165" s="15">
        <v>45251.41353946759</v>
      </c>
    </row>
    <row r="5166" spans="1:3">
      <c r="A5166" s="2" t="s">
        <v>1499</v>
      </c>
      <c r="B5166" s="2" t="s">
        <v>8610</v>
      </c>
      <c r="C5166" s="15">
        <v>45251.41355109954</v>
      </c>
    </row>
    <row r="5167" spans="1:3">
      <c r="A5167" s="2" t="s">
        <v>1499</v>
      </c>
      <c r="B5167" s="2" t="s">
        <v>8611</v>
      </c>
      <c r="C5167" s="15">
        <v>45251.413562731483</v>
      </c>
    </row>
    <row r="5168" spans="1:3">
      <c r="A5168" s="2" t="s">
        <v>1499</v>
      </c>
      <c r="B5168" s="2" t="s">
        <v>8612</v>
      </c>
      <c r="C5168" s="15">
        <v>45251.413574363425</v>
      </c>
    </row>
    <row r="5169" spans="1:3">
      <c r="A5169" s="2" t="s">
        <v>1499</v>
      </c>
      <c r="B5169" s="2" t="s">
        <v>8613</v>
      </c>
      <c r="C5169" s="15">
        <v>45251.413585995368</v>
      </c>
    </row>
    <row r="5170" spans="1:3">
      <c r="A5170" s="2" t="s">
        <v>1499</v>
      </c>
      <c r="B5170" s="2" t="s">
        <v>1499</v>
      </c>
      <c r="C5170" s="15">
        <v>45251.413597627317</v>
      </c>
    </row>
    <row r="5171" spans="1:3">
      <c r="A5171" s="2" t="s">
        <v>1499</v>
      </c>
      <c r="B5171" s="2" t="s">
        <v>8614</v>
      </c>
      <c r="C5171" s="15">
        <v>45251.41360925926</v>
      </c>
    </row>
    <row r="5172" spans="1:3">
      <c r="A5172" s="2" t="s">
        <v>1499</v>
      </c>
      <c r="B5172" s="2" t="s">
        <v>8615</v>
      </c>
      <c r="C5172" s="15">
        <v>45251.413620891202</v>
      </c>
    </row>
    <row r="5173" spans="1:3">
      <c r="A5173" s="2" t="s">
        <v>1499</v>
      </c>
      <c r="B5173" s="2" t="s">
        <v>8616</v>
      </c>
      <c r="C5173" s="15">
        <v>45251.413632523145</v>
      </c>
    </row>
    <row r="5174" spans="1:3">
      <c r="A5174" s="2" t="s">
        <v>1499</v>
      </c>
      <c r="B5174" s="2" t="s">
        <v>5320</v>
      </c>
      <c r="C5174" s="15">
        <v>45251.413644155095</v>
      </c>
    </row>
    <row r="5175" spans="1:3">
      <c r="A5175" s="2" t="s">
        <v>1499</v>
      </c>
      <c r="B5175" s="2" t="s">
        <v>5320</v>
      </c>
      <c r="C5175" s="15">
        <v>45251.413655787037</v>
      </c>
    </row>
    <row r="5176" spans="1:3">
      <c r="A5176" s="2" t="s">
        <v>1499</v>
      </c>
      <c r="B5176" s="2" t="s">
        <v>8617</v>
      </c>
      <c r="C5176" s="15">
        <v>45251.413667418979</v>
      </c>
    </row>
    <row r="5177" spans="1:3">
      <c r="A5177" s="2" t="s">
        <v>1499</v>
      </c>
      <c r="B5177" s="2" t="s">
        <v>8618</v>
      </c>
      <c r="C5177" s="15">
        <v>45251.413679050929</v>
      </c>
    </row>
    <row r="5178" spans="1:3">
      <c r="A5178" s="2" t="s">
        <v>1499</v>
      </c>
      <c r="B5178" s="2" t="s">
        <v>8619</v>
      </c>
      <c r="C5178" s="15">
        <v>45251.413690682872</v>
      </c>
    </row>
    <row r="5179" spans="1:3">
      <c r="A5179" s="2" t="s">
        <v>1499</v>
      </c>
      <c r="B5179" s="2" t="s">
        <v>5320</v>
      </c>
      <c r="C5179" s="15">
        <v>45251.413702314814</v>
      </c>
    </row>
    <row r="5180" spans="1:3">
      <c r="A5180" s="2" t="s">
        <v>1499</v>
      </c>
      <c r="B5180" s="2" t="s">
        <v>8620</v>
      </c>
      <c r="C5180" s="15">
        <v>45251.413713946757</v>
      </c>
    </row>
    <row r="5181" spans="1:3">
      <c r="A5181" s="2" t="s">
        <v>1499</v>
      </c>
      <c r="B5181" s="2" t="s">
        <v>8621</v>
      </c>
      <c r="C5181" s="15">
        <v>45251.413725578706</v>
      </c>
    </row>
    <row r="5182" spans="1:3">
      <c r="A5182" s="2" t="s">
        <v>1499</v>
      </c>
      <c r="B5182" s="2" t="s">
        <v>8622</v>
      </c>
      <c r="C5182" s="15">
        <v>45251.413737210649</v>
      </c>
    </row>
    <row r="5183" spans="1:3">
      <c r="A5183" s="2" t="s">
        <v>1499</v>
      </c>
      <c r="B5183" s="2" t="s">
        <v>8623</v>
      </c>
      <c r="C5183" s="15">
        <v>45251.413748842591</v>
      </c>
    </row>
    <row r="5184" spans="1:3">
      <c r="A5184" s="2" t="s">
        <v>1499</v>
      </c>
      <c r="B5184" s="2" t="s">
        <v>8624</v>
      </c>
      <c r="C5184" s="15">
        <v>45251.413760474534</v>
      </c>
    </row>
    <row r="5185" spans="1:3">
      <c r="A5185" s="2" t="s">
        <v>1499</v>
      </c>
      <c r="B5185" s="2" t="s">
        <v>8625</v>
      </c>
      <c r="C5185" s="15">
        <v>45251.413772106484</v>
      </c>
    </row>
    <row r="5186" spans="1:3">
      <c r="A5186" s="2" t="s">
        <v>1499</v>
      </c>
      <c r="B5186" s="2" t="s">
        <v>8626</v>
      </c>
      <c r="C5186" s="15">
        <v>45251.413783738426</v>
      </c>
    </row>
    <row r="5187" spans="1:3">
      <c r="A5187" s="2" t="s">
        <v>1499</v>
      </c>
      <c r="B5187" s="2" t="s">
        <v>8627</v>
      </c>
      <c r="C5187" s="15">
        <v>45251.413795370368</v>
      </c>
    </row>
    <row r="5188" spans="1:3">
      <c r="A5188" s="2" t="s">
        <v>1499</v>
      </c>
      <c r="B5188" s="2" t="s">
        <v>8628</v>
      </c>
      <c r="C5188" s="15">
        <v>45251.413807002318</v>
      </c>
    </row>
    <row r="5189" spans="1:3">
      <c r="A5189" s="2" t="s">
        <v>1499</v>
      </c>
      <c r="B5189" s="2" t="s">
        <v>8629</v>
      </c>
      <c r="C5189" s="15">
        <v>45251.413818634261</v>
      </c>
    </row>
    <row r="5190" spans="1:3">
      <c r="A5190" s="2" t="s">
        <v>1499</v>
      </c>
      <c r="B5190" s="2" t="s">
        <v>8630</v>
      </c>
      <c r="C5190" s="15">
        <v>45251.413830266203</v>
      </c>
    </row>
    <row r="5191" spans="1:3">
      <c r="A5191" s="2" t="s">
        <v>1499</v>
      </c>
      <c r="B5191" s="2" t="s">
        <v>8631</v>
      </c>
      <c r="C5191" s="15">
        <v>45251.413841898146</v>
      </c>
    </row>
    <row r="5192" spans="1:3">
      <c r="A5192" s="2" t="s">
        <v>1499</v>
      </c>
      <c r="B5192" s="2" t="s">
        <v>8632</v>
      </c>
      <c r="C5192" s="15">
        <v>45251.413853530095</v>
      </c>
    </row>
    <row r="5193" spans="1:3">
      <c r="A5193" s="2" t="s">
        <v>1499</v>
      </c>
      <c r="B5193" s="2" t="s">
        <v>8621</v>
      </c>
      <c r="C5193" s="15">
        <v>45251.413865162038</v>
      </c>
    </row>
    <row r="5194" spans="1:3">
      <c r="A5194" s="2" t="s">
        <v>1499</v>
      </c>
      <c r="B5194" s="2" t="s">
        <v>8633</v>
      </c>
      <c r="C5194" s="15">
        <v>45251.41387679398</v>
      </c>
    </row>
    <row r="5195" spans="1:3">
      <c r="A5195" s="2" t="s">
        <v>1499</v>
      </c>
      <c r="B5195" s="2" t="s">
        <v>8634</v>
      </c>
      <c r="C5195" s="15">
        <v>45251.413888425923</v>
      </c>
    </row>
    <row r="5196" spans="1:3">
      <c r="A5196" s="2" t="s">
        <v>1499</v>
      </c>
      <c r="B5196" s="2" t="s">
        <v>8635</v>
      </c>
      <c r="C5196" s="15">
        <v>45251.413900057873</v>
      </c>
    </row>
    <row r="5197" spans="1:3">
      <c r="A5197" s="2" t="s">
        <v>1499</v>
      </c>
      <c r="B5197" s="2" t="s">
        <v>8636</v>
      </c>
      <c r="C5197" s="15">
        <v>45251.413911689815</v>
      </c>
    </row>
    <row r="5198" spans="1:3">
      <c r="A5198" s="2" t="s">
        <v>1499</v>
      </c>
      <c r="B5198" s="2" t="s">
        <v>8637</v>
      </c>
      <c r="C5198" s="15">
        <v>45251.413923321757</v>
      </c>
    </row>
    <row r="5199" spans="1:3">
      <c r="A5199" s="2" t="s">
        <v>1499</v>
      </c>
      <c r="B5199" s="2" t="s">
        <v>8638</v>
      </c>
      <c r="C5199" s="15">
        <v>45251.413934953707</v>
      </c>
    </row>
    <row r="5200" spans="1:3">
      <c r="A5200" s="2" t="s">
        <v>1499</v>
      </c>
      <c r="B5200" s="2" t="s">
        <v>8639</v>
      </c>
      <c r="C5200" s="15">
        <v>45251.41394658565</v>
      </c>
    </row>
    <row r="5201" spans="1:3">
      <c r="A5201" s="2" t="s">
        <v>1499</v>
      </c>
      <c r="B5201" s="2" t="s">
        <v>8640</v>
      </c>
      <c r="C5201" s="15">
        <v>45251.413958217592</v>
      </c>
    </row>
    <row r="5202" spans="1:3">
      <c r="A5202" s="2" t="s">
        <v>1499</v>
      </c>
      <c r="B5202" s="2" t="s">
        <v>8641</v>
      </c>
      <c r="C5202" s="15">
        <v>45251.413969849535</v>
      </c>
    </row>
    <row r="5203" spans="1:3">
      <c r="A5203" s="2" t="s">
        <v>1499</v>
      </c>
      <c r="B5203" s="2" t="s">
        <v>8642</v>
      </c>
      <c r="C5203" s="15">
        <v>45251.413981481484</v>
      </c>
    </row>
    <row r="5204" spans="1:3">
      <c r="A5204" s="2" t="s">
        <v>1499</v>
      </c>
      <c r="B5204" s="2" t="s">
        <v>8643</v>
      </c>
      <c r="C5204" s="15">
        <v>45251.413993113427</v>
      </c>
    </row>
    <row r="5205" spans="1:3">
      <c r="A5205" s="2" t="s">
        <v>1499</v>
      </c>
      <c r="B5205" s="2" t="s">
        <v>8644</v>
      </c>
      <c r="C5205" s="15">
        <v>45251.414004745369</v>
      </c>
    </row>
    <row r="5206" spans="1:3">
      <c r="A5206" s="2" t="s">
        <v>1499</v>
      </c>
      <c r="B5206" s="2" t="s">
        <v>8645</v>
      </c>
      <c r="C5206" s="15">
        <v>45251.414016377312</v>
      </c>
    </row>
    <row r="5207" spans="1:3">
      <c r="A5207" s="2" t="s">
        <v>1499</v>
      </c>
      <c r="B5207" s="2" t="s">
        <v>8646</v>
      </c>
      <c r="C5207" s="15">
        <v>45251.414028009262</v>
      </c>
    </row>
    <row r="5208" spans="1:3">
      <c r="A5208" s="2" t="s">
        <v>1499</v>
      </c>
      <c r="B5208" s="2" t="s">
        <v>8647</v>
      </c>
      <c r="C5208" s="15">
        <v>45251.414039641204</v>
      </c>
    </row>
    <row r="5209" spans="1:3">
      <c r="A5209" s="2" t="s">
        <v>1499</v>
      </c>
      <c r="B5209" s="2" t="s">
        <v>8648</v>
      </c>
      <c r="C5209" s="15">
        <v>45251.414051273146</v>
      </c>
    </row>
    <row r="5210" spans="1:3">
      <c r="A5210" s="2" t="s">
        <v>1499</v>
      </c>
      <c r="B5210" s="2" t="s">
        <v>8602</v>
      </c>
      <c r="C5210" s="15">
        <v>45251.414062905096</v>
      </c>
    </row>
    <row r="5211" spans="1:3">
      <c r="A5211" s="2" t="s">
        <v>1499</v>
      </c>
      <c r="B5211" s="2" t="s">
        <v>1499</v>
      </c>
      <c r="C5211" s="15">
        <v>45251.414074537039</v>
      </c>
    </row>
    <row r="5212" spans="1:3">
      <c r="A5212" s="2" t="s">
        <v>1499</v>
      </c>
      <c r="B5212" s="2" t="s">
        <v>8649</v>
      </c>
      <c r="C5212" s="15">
        <v>45251.414086168981</v>
      </c>
    </row>
    <row r="5213" spans="1:3">
      <c r="A5213" s="2" t="s">
        <v>1499</v>
      </c>
      <c r="B5213" s="2" t="s">
        <v>8650</v>
      </c>
      <c r="C5213" s="15">
        <v>45251.414097800924</v>
      </c>
    </row>
    <row r="5214" spans="1:3">
      <c r="A5214" s="2" t="s">
        <v>1499</v>
      </c>
      <c r="B5214" s="2" t="s">
        <v>8651</v>
      </c>
      <c r="C5214" s="15">
        <v>45251.414109432873</v>
      </c>
    </row>
    <row r="5215" spans="1:3">
      <c r="A5215" s="2" t="s">
        <v>1499</v>
      </c>
      <c r="B5215" s="2" t="s">
        <v>8652</v>
      </c>
      <c r="C5215" s="15">
        <v>45251.414121064816</v>
      </c>
    </row>
    <row r="5216" spans="1:3">
      <c r="A5216" s="2" t="s">
        <v>1499</v>
      </c>
      <c r="B5216" s="2" t="s">
        <v>1499</v>
      </c>
      <c r="C5216" s="15">
        <v>45251.414132696758</v>
      </c>
    </row>
    <row r="5217" spans="1:3">
      <c r="A5217" s="2" t="s">
        <v>1499</v>
      </c>
      <c r="B5217" s="2" t="s">
        <v>8653</v>
      </c>
      <c r="C5217" s="15">
        <v>45251.414144328701</v>
      </c>
    </row>
    <row r="5218" spans="1:3">
      <c r="A5218" s="2" t="s">
        <v>1499</v>
      </c>
      <c r="B5218" s="2" t="s">
        <v>8654</v>
      </c>
      <c r="C5218" s="15">
        <v>45251.414155960651</v>
      </c>
    </row>
    <row r="5219" spans="1:3">
      <c r="A5219" s="2" t="s">
        <v>1499</v>
      </c>
      <c r="B5219" s="2" t="s">
        <v>8655</v>
      </c>
      <c r="C5219" s="15">
        <v>45251.414167592593</v>
      </c>
    </row>
    <row r="5220" spans="1:3">
      <c r="A5220" s="2" t="s">
        <v>1499</v>
      </c>
      <c r="B5220" s="2" t="s">
        <v>8656</v>
      </c>
      <c r="C5220" s="15">
        <v>45251.414179224535</v>
      </c>
    </row>
    <row r="5221" spans="1:3">
      <c r="A5221" s="2" t="s">
        <v>1499</v>
      </c>
      <c r="B5221" s="2" t="s">
        <v>5320</v>
      </c>
      <c r="C5221" s="15">
        <v>45251.414190856478</v>
      </c>
    </row>
    <row r="5222" spans="1:3">
      <c r="A5222" s="2" t="s">
        <v>1499</v>
      </c>
      <c r="B5222" s="2" t="s">
        <v>8657</v>
      </c>
      <c r="C5222" s="15">
        <v>45251.414202488428</v>
      </c>
    </row>
    <row r="5223" spans="1:3">
      <c r="A5223" s="2" t="s">
        <v>1499</v>
      </c>
      <c r="B5223" s="2" t="s">
        <v>8658</v>
      </c>
      <c r="C5223" s="15">
        <v>45251.41421412037</v>
      </c>
    </row>
    <row r="5224" spans="1:3">
      <c r="A5224" s="2" t="s">
        <v>1499</v>
      </c>
      <c r="B5224" s="2" t="s">
        <v>8658</v>
      </c>
      <c r="C5224" s="15">
        <v>45251.414225752313</v>
      </c>
    </row>
    <row r="5225" spans="1:3">
      <c r="A5225" s="2" t="s">
        <v>1499</v>
      </c>
      <c r="B5225" s="2" t="s">
        <v>8659</v>
      </c>
      <c r="C5225" s="15">
        <v>45251.414237384262</v>
      </c>
    </row>
    <row r="5226" spans="1:3">
      <c r="A5226" s="2" t="s">
        <v>1499</v>
      </c>
      <c r="B5226" s="2" t="s">
        <v>8660</v>
      </c>
      <c r="C5226" s="15">
        <v>45251.414249016205</v>
      </c>
    </row>
    <row r="5227" spans="1:3">
      <c r="A5227" s="2" t="s">
        <v>1499</v>
      </c>
      <c r="B5227" s="2" t="s">
        <v>8661</v>
      </c>
      <c r="C5227" s="15">
        <v>45251.414260648147</v>
      </c>
    </row>
    <row r="5228" spans="1:3">
      <c r="A5228" s="2" t="s">
        <v>1499</v>
      </c>
      <c r="B5228" s="2" t="s">
        <v>8662</v>
      </c>
      <c r="C5228" s="15">
        <v>45251.41427228009</v>
      </c>
    </row>
    <row r="5229" spans="1:3">
      <c r="A5229" s="2" t="s">
        <v>1499</v>
      </c>
      <c r="B5229" s="2" t="s">
        <v>8663</v>
      </c>
      <c r="C5229" s="15">
        <v>45251.41428391204</v>
      </c>
    </row>
    <row r="5230" spans="1:3">
      <c r="A5230" s="2" t="s">
        <v>1499</v>
      </c>
      <c r="B5230" s="2" t="s">
        <v>8664</v>
      </c>
      <c r="C5230" s="15">
        <v>45251.414295543982</v>
      </c>
    </row>
    <row r="5231" spans="1:3">
      <c r="A5231" s="2" t="s">
        <v>1499</v>
      </c>
      <c r="B5231" s="2" t="s">
        <v>8665</v>
      </c>
      <c r="C5231" s="15">
        <v>45251.414307175924</v>
      </c>
    </row>
    <row r="5232" spans="1:3">
      <c r="A5232" s="2" t="s">
        <v>1499</v>
      </c>
      <c r="B5232" s="2" t="s">
        <v>8666</v>
      </c>
      <c r="C5232" s="15">
        <v>45251.414318807867</v>
      </c>
    </row>
    <row r="5233" spans="1:3">
      <c r="A5233" s="2" t="s">
        <v>1499</v>
      </c>
      <c r="B5233" s="2" t="s">
        <v>8667</v>
      </c>
      <c r="C5233" s="15">
        <v>45251.414330439817</v>
      </c>
    </row>
    <row r="5234" spans="1:3">
      <c r="A5234" s="2" t="s">
        <v>1499</v>
      </c>
      <c r="B5234" s="2" t="s">
        <v>8668</v>
      </c>
      <c r="C5234" s="15">
        <v>45251.414342071759</v>
      </c>
    </row>
    <row r="5235" spans="1:3">
      <c r="A5235" s="2" t="s">
        <v>1499</v>
      </c>
      <c r="B5235" s="2" t="s">
        <v>1499</v>
      </c>
      <c r="C5235" s="15">
        <v>45251.414353703702</v>
      </c>
    </row>
    <row r="5236" spans="1:3">
      <c r="A5236" s="2" t="s">
        <v>1499</v>
      </c>
      <c r="B5236" s="2" t="s">
        <v>8669</v>
      </c>
      <c r="C5236" s="15">
        <v>45251.414365335651</v>
      </c>
    </row>
    <row r="5237" spans="1:3">
      <c r="A5237" s="2" t="s">
        <v>1499</v>
      </c>
      <c r="B5237" s="2" t="s">
        <v>8670</v>
      </c>
      <c r="C5237" s="15">
        <v>45251.414376967594</v>
      </c>
    </row>
    <row r="5238" spans="1:3">
      <c r="A5238" s="2" t="s">
        <v>1499</v>
      </c>
      <c r="B5238" s="2" t="s">
        <v>8671</v>
      </c>
      <c r="C5238" s="15">
        <v>45251.414388599536</v>
      </c>
    </row>
    <row r="5239" spans="1:3">
      <c r="A5239" s="2" t="s">
        <v>1499</v>
      </c>
      <c r="B5239" s="2" t="s">
        <v>8672</v>
      </c>
      <c r="C5239" s="15">
        <v>45251.414400231479</v>
      </c>
    </row>
    <row r="5240" spans="1:3">
      <c r="A5240" s="2" t="s">
        <v>1499</v>
      </c>
      <c r="B5240" s="2" t="s">
        <v>8673</v>
      </c>
      <c r="C5240" s="15">
        <v>45251.414411863429</v>
      </c>
    </row>
    <row r="5241" spans="1:3">
      <c r="A5241" s="2" t="s">
        <v>1499</v>
      </c>
      <c r="B5241" s="2" t="s">
        <v>8674</v>
      </c>
      <c r="C5241" s="15">
        <v>45251.414423495371</v>
      </c>
    </row>
    <row r="5242" spans="1:3">
      <c r="A5242" s="2" t="s">
        <v>1499</v>
      </c>
      <c r="B5242" s="2" t="s">
        <v>8675</v>
      </c>
      <c r="C5242" s="15">
        <v>45251.414435127313</v>
      </c>
    </row>
    <row r="5243" spans="1:3">
      <c r="A5243" s="2" t="s">
        <v>1499</v>
      </c>
      <c r="B5243" s="2" t="s">
        <v>1499</v>
      </c>
      <c r="C5243" s="15">
        <v>45251.414446759256</v>
      </c>
    </row>
    <row r="5244" spans="1:3">
      <c r="A5244" s="2" t="s">
        <v>1499</v>
      </c>
      <c r="B5244" s="2" t="s">
        <v>8676</v>
      </c>
      <c r="C5244" s="15">
        <v>45251.414458391206</v>
      </c>
    </row>
    <row r="5245" spans="1:3">
      <c r="A5245" s="2" t="s">
        <v>1499</v>
      </c>
      <c r="B5245" s="2" t="s">
        <v>8677</v>
      </c>
      <c r="C5245" s="15">
        <v>45251.414470023148</v>
      </c>
    </row>
    <row r="5246" spans="1:3">
      <c r="A5246" s="2" t="s">
        <v>1499</v>
      </c>
      <c r="B5246" s="2" t="s">
        <v>8678</v>
      </c>
      <c r="C5246" s="15">
        <v>45251.414481655091</v>
      </c>
    </row>
    <row r="5247" spans="1:3">
      <c r="A5247" s="2" t="s">
        <v>1499</v>
      </c>
      <c r="B5247" s="2" t="s">
        <v>1499</v>
      </c>
      <c r="C5247" s="15">
        <v>45251.41449328704</v>
      </c>
    </row>
    <row r="5248" spans="1:3">
      <c r="A5248" s="2" t="s">
        <v>1499</v>
      </c>
      <c r="B5248" s="2" t="s">
        <v>1499</v>
      </c>
      <c r="C5248" s="15">
        <v>45251.414504918983</v>
      </c>
    </row>
    <row r="5249" spans="1:3">
      <c r="A5249" s="2" t="s">
        <v>1499</v>
      </c>
      <c r="B5249" s="2" t="s">
        <v>1499</v>
      </c>
      <c r="C5249" s="15">
        <v>45251.414516550925</v>
      </c>
    </row>
    <row r="5250" spans="1:3">
      <c r="A5250" s="2" t="s">
        <v>1499</v>
      </c>
      <c r="B5250" s="2" t="s">
        <v>1499</v>
      </c>
      <c r="C5250" s="15">
        <v>45251.414528182868</v>
      </c>
    </row>
    <row r="5251" spans="1:3">
      <c r="A5251" s="2" t="s">
        <v>1499</v>
      </c>
      <c r="B5251" s="2" t="s">
        <v>1499</v>
      </c>
      <c r="C5251" s="15">
        <v>45251.414539814818</v>
      </c>
    </row>
    <row r="5252" spans="1:3">
      <c r="A5252" s="2" t="s">
        <v>1499</v>
      </c>
      <c r="B5252" s="2" t="s">
        <v>1499</v>
      </c>
      <c r="C5252" s="15">
        <v>45251.41455144676</v>
      </c>
    </row>
    <row r="5253" spans="1:3">
      <c r="A5253" s="2" t="s">
        <v>1499</v>
      </c>
      <c r="B5253" s="2" t="s">
        <v>1499</v>
      </c>
      <c r="C5253" s="15">
        <v>45251.414563078702</v>
      </c>
    </row>
    <row r="5254" spans="1:3">
      <c r="A5254" s="2" t="s">
        <v>1499</v>
      </c>
      <c r="B5254" s="2" t="s">
        <v>1499</v>
      </c>
      <c r="C5254" s="15">
        <v>45251.414574710645</v>
      </c>
    </row>
    <row r="5255" spans="1:3">
      <c r="A5255" s="2" t="s">
        <v>1499</v>
      </c>
      <c r="B5255" s="2" t="s">
        <v>1499</v>
      </c>
      <c r="C5255" s="15">
        <v>45251.414586342595</v>
      </c>
    </row>
    <row r="5256" spans="1:3">
      <c r="A5256" s="2" t="s">
        <v>1499</v>
      </c>
      <c r="B5256" s="2" t="s">
        <v>1499</v>
      </c>
      <c r="C5256" s="15">
        <v>45251.414597974537</v>
      </c>
    </row>
    <row r="5257" spans="1:3">
      <c r="A5257" s="2" t="s">
        <v>1499</v>
      </c>
      <c r="B5257" s="2" t="s">
        <v>1499</v>
      </c>
      <c r="C5257" s="15">
        <v>45251.41460960648</v>
      </c>
    </row>
    <row r="5258" spans="1:3">
      <c r="A5258" s="2" t="s">
        <v>1499</v>
      </c>
      <c r="B5258" s="2" t="s">
        <v>1499</v>
      </c>
      <c r="C5258" s="15">
        <v>45251.414621238429</v>
      </c>
    </row>
    <row r="5259" spans="1:3">
      <c r="A5259" s="2" t="s">
        <v>1499</v>
      </c>
      <c r="B5259" s="2" t="s">
        <v>1499</v>
      </c>
      <c r="C5259" s="15">
        <v>45251.414632870372</v>
      </c>
    </row>
    <row r="5260" spans="1:3">
      <c r="A5260" s="2" t="s">
        <v>1499</v>
      </c>
      <c r="B5260" s="2" t="s">
        <v>1499</v>
      </c>
      <c r="C5260" s="15">
        <v>45251.414644502314</v>
      </c>
    </row>
    <row r="5261" spans="1:3">
      <c r="A5261" s="2" t="s">
        <v>1499</v>
      </c>
      <c r="B5261" s="2" t="s">
        <v>1499</v>
      </c>
      <c r="C5261" s="15">
        <v>45251.414656134257</v>
      </c>
    </row>
    <row r="5262" spans="1:3">
      <c r="A5262" s="2" t="s">
        <v>1499</v>
      </c>
      <c r="B5262" s="2" t="s">
        <v>1499</v>
      </c>
      <c r="C5262" s="15">
        <v>45251.414667766207</v>
      </c>
    </row>
    <row r="5263" spans="1:3">
      <c r="A5263" s="2" t="s">
        <v>1499</v>
      </c>
      <c r="B5263" s="2" t="s">
        <v>5320</v>
      </c>
      <c r="C5263" s="15">
        <v>45251.414679398149</v>
      </c>
    </row>
    <row r="5264" spans="1:3">
      <c r="A5264" s="2" t="s">
        <v>1499</v>
      </c>
      <c r="B5264" s="2" t="s">
        <v>1499</v>
      </c>
      <c r="C5264" s="15">
        <v>45251.414691030091</v>
      </c>
    </row>
    <row r="5265" spans="1:3">
      <c r="A5265" s="2" t="s">
        <v>1499</v>
      </c>
      <c r="B5265" s="2" t="s">
        <v>8679</v>
      </c>
      <c r="C5265" s="15">
        <v>45251.414702662034</v>
      </c>
    </row>
    <row r="5266" spans="1:3">
      <c r="A5266" s="2" t="s">
        <v>1499</v>
      </c>
      <c r="B5266" s="2" t="s">
        <v>1499</v>
      </c>
      <c r="C5266" s="15">
        <v>45251.414714293984</v>
      </c>
    </row>
    <row r="5267" spans="1:3">
      <c r="A5267" s="2" t="s">
        <v>1499</v>
      </c>
      <c r="B5267" s="2" t="s">
        <v>1499</v>
      </c>
      <c r="C5267" s="15">
        <v>45251.414725925926</v>
      </c>
    </row>
    <row r="5268" spans="1:3">
      <c r="A5268" s="2" t="s">
        <v>1499</v>
      </c>
      <c r="B5268" s="2" t="s">
        <v>1499</v>
      </c>
      <c r="C5268" s="15">
        <v>45251.414737557869</v>
      </c>
    </row>
    <row r="5269" spans="1:3">
      <c r="A5269" s="2" t="s">
        <v>1499</v>
      </c>
      <c r="B5269" s="2" t="s">
        <v>1499</v>
      </c>
      <c r="C5269" s="15">
        <v>45251.414749189818</v>
      </c>
    </row>
    <row r="5270" spans="1:3">
      <c r="A5270" s="2" t="s">
        <v>1499</v>
      </c>
      <c r="B5270" s="2" t="s">
        <v>1499</v>
      </c>
      <c r="C5270" s="15">
        <v>45251.414760821761</v>
      </c>
    </row>
    <row r="5271" spans="1:3">
      <c r="A5271" s="2" t="s">
        <v>1499</v>
      </c>
      <c r="B5271" s="2" t="s">
        <v>5991</v>
      </c>
      <c r="C5271" s="15">
        <v>45251.414772453703</v>
      </c>
    </row>
    <row r="5272" spans="1:3">
      <c r="A5272" s="2" t="s">
        <v>1499</v>
      </c>
      <c r="B5272" s="2" t="s">
        <v>1499</v>
      </c>
      <c r="C5272" s="15">
        <v>45251.414784085646</v>
      </c>
    </row>
    <row r="5273" spans="1:3">
      <c r="A5273" s="2" t="s">
        <v>1499</v>
      </c>
      <c r="B5273" s="2" t="s">
        <v>1499</v>
      </c>
      <c r="C5273" s="15">
        <v>45251.414795717596</v>
      </c>
    </row>
    <row r="5274" spans="1:3">
      <c r="A5274" s="2" t="s">
        <v>1499</v>
      </c>
      <c r="B5274" s="2" t="s">
        <v>1499</v>
      </c>
      <c r="C5274" s="15">
        <v>45251.414807349538</v>
      </c>
    </row>
    <row r="5275" spans="1:3">
      <c r="A5275" s="2" t="s">
        <v>1499</v>
      </c>
      <c r="B5275" s="2" t="s">
        <v>1499</v>
      </c>
      <c r="C5275" s="15">
        <v>45251.41481898148</v>
      </c>
    </row>
    <row r="5276" spans="1:3">
      <c r="A5276" s="2" t="s">
        <v>1499</v>
      </c>
      <c r="B5276" s="2" t="s">
        <v>8680</v>
      </c>
      <c r="C5276" s="15">
        <v>45251.414830613423</v>
      </c>
    </row>
    <row r="5277" spans="1:3">
      <c r="A5277" s="2" t="s">
        <v>1499</v>
      </c>
      <c r="B5277" s="2" t="s">
        <v>1499</v>
      </c>
      <c r="C5277" s="15">
        <v>45251.414842245373</v>
      </c>
    </row>
    <row r="5278" spans="1:3">
      <c r="A5278" s="2" t="s">
        <v>1499</v>
      </c>
      <c r="B5278" s="2" t="s">
        <v>1499</v>
      </c>
      <c r="C5278" s="15">
        <v>45251.414853877315</v>
      </c>
    </row>
    <row r="5279" spans="1:3">
      <c r="A5279" s="2" t="s">
        <v>1499</v>
      </c>
      <c r="B5279" s="2" t="s">
        <v>1499</v>
      </c>
      <c r="C5279" s="15">
        <v>45251.414865509258</v>
      </c>
    </row>
    <row r="5280" spans="1:3">
      <c r="A5280" s="2" t="s">
        <v>1499</v>
      </c>
      <c r="B5280" s="2" t="s">
        <v>1499</v>
      </c>
      <c r="C5280" s="15">
        <v>45251.4148771412</v>
      </c>
    </row>
    <row r="5281" spans="1:3">
      <c r="A5281" s="2" t="s">
        <v>1499</v>
      </c>
      <c r="B5281" s="2" t="s">
        <v>1499</v>
      </c>
      <c r="C5281" s="15">
        <v>45251.41488877315</v>
      </c>
    </row>
    <row r="5282" spans="1:3">
      <c r="A5282" s="2" t="s">
        <v>1499</v>
      </c>
      <c r="B5282" s="2" t="s">
        <v>1499</v>
      </c>
      <c r="C5282" s="15">
        <v>45251.414900405092</v>
      </c>
    </row>
    <row r="5283" spans="1:3">
      <c r="A5283" s="2" t="s">
        <v>1499</v>
      </c>
      <c r="B5283" s="2" t="s">
        <v>1499</v>
      </c>
      <c r="C5283" s="15">
        <v>45251.414912037035</v>
      </c>
    </row>
    <row r="5284" spans="1:3">
      <c r="A5284" s="2" t="s">
        <v>1499</v>
      </c>
      <c r="B5284" s="2" t="s">
        <v>1499</v>
      </c>
      <c r="C5284" s="15">
        <v>45251.414923668985</v>
      </c>
    </row>
    <row r="5285" spans="1:3">
      <c r="A5285" s="2" t="s">
        <v>1499</v>
      </c>
      <c r="B5285" s="2" t="s">
        <v>1499</v>
      </c>
      <c r="C5285" s="15">
        <v>45251.414935300927</v>
      </c>
    </row>
    <row r="5286" spans="1:3">
      <c r="A5286" s="2" t="s">
        <v>1499</v>
      </c>
      <c r="B5286" s="2" t="s">
        <v>1499</v>
      </c>
      <c r="C5286" s="15">
        <v>45251.414946932869</v>
      </c>
    </row>
    <row r="5287" spans="1:3">
      <c r="A5287" s="2" t="s">
        <v>1499</v>
      </c>
      <c r="B5287" s="2" t="s">
        <v>1499</v>
      </c>
      <c r="C5287" s="15">
        <v>45251.414958564812</v>
      </c>
    </row>
    <row r="5288" spans="1:3">
      <c r="A5288" s="2" t="s">
        <v>1499</v>
      </c>
      <c r="B5288" s="2" t="s">
        <v>1499</v>
      </c>
      <c r="C5288" s="15">
        <v>45251.414970196762</v>
      </c>
    </row>
    <row r="5289" spans="1:3">
      <c r="A5289" s="2" t="s">
        <v>1499</v>
      </c>
      <c r="B5289" s="2" t="s">
        <v>1499</v>
      </c>
      <c r="C5289" s="15">
        <v>45251.414981828704</v>
      </c>
    </row>
    <row r="5290" spans="1:3">
      <c r="A5290" s="2" t="s">
        <v>1499</v>
      </c>
      <c r="B5290" s="2" t="s">
        <v>8681</v>
      </c>
      <c r="C5290" s="15">
        <v>45251.414993460647</v>
      </c>
    </row>
    <row r="5291" spans="1:3">
      <c r="A5291" s="2" t="s">
        <v>1499</v>
      </c>
      <c r="B5291" s="2" t="s">
        <v>1499</v>
      </c>
      <c r="C5291" s="15">
        <v>45251.415005092589</v>
      </c>
    </row>
    <row r="5292" spans="1:3">
      <c r="A5292" s="2" t="s">
        <v>1499</v>
      </c>
      <c r="B5292" s="2" t="s">
        <v>1499</v>
      </c>
      <c r="C5292" s="15">
        <v>45251.415016724539</v>
      </c>
    </row>
    <row r="5293" spans="1:3">
      <c r="A5293" s="2" t="s">
        <v>1499</v>
      </c>
      <c r="B5293" s="2" t="s">
        <v>1499</v>
      </c>
      <c r="C5293" s="15">
        <v>45251.415028356481</v>
      </c>
    </row>
    <row r="5294" spans="1:3">
      <c r="A5294" s="2" t="s">
        <v>1499</v>
      </c>
      <c r="B5294" s="2" t="s">
        <v>8494</v>
      </c>
      <c r="C5294" s="15">
        <v>45251.415039988424</v>
      </c>
    </row>
    <row r="5295" spans="1:3">
      <c r="A5295" s="2" t="s">
        <v>1499</v>
      </c>
      <c r="B5295" s="2" t="s">
        <v>1499</v>
      </c>
      <c r="C5295" s="15">
        <v>45251.415051620374</v>
      </c>
    </row>
    <row r="5296" spans="1:3">
      <c r="A5296" s="2" t="s">
        <v>1499</v>
      </c>
      <c r="B5296" s="2" t="s">
        <v>1499</v>
      </c>
      <c r="C5296" s="15">
        <v>45251.415063252316</v>
      </c>
    </row>
    <row r="5297" spans="1:3">
      <c r="A5297" s="2" t="s">
        <v>1499</v>
      </c>
      <c r="B5297" s="2" t="s">
        <v>1499</v>
      </c>
      <c r="C5297" s="15">
        <v>45251.415074884259</v>
      </c>
    </row>
    <row r="5298" spans="1:3">
      <c r="A5298" s="2" t="s">
        <v>1499</v>
      </c>
      <c r="B5298" s="2" t="s">
        <v>8682</v>
      </c>
      <c r="C5298" s="15">
        <v>45251.415086516201</v>
      </c>
    </row>
    <row r="5299" spans="1:3">
      <c r="A5299" s="2" t="s">
        <v>1499</v>
      </c>
      <c r="B5299" s="2" t="s">
        <v>8683</v>
      </c>
      <c r="C5299" s="15">
        <v>45251.415098148151</v>
      </c>
    </row>
    <row r="5300" spans="1:3">
      <c r="A5300" s="2" t="s">
        <v>1499</v>
      </c>
      <c r="B5300" s="2" t="s">
        <v>8684</v>
      </c>
      <c r="C5300" s="15">
        <v>45251.415109780093</v>
      </c>
    </row>
    <row r="5301" spans="1:3">
      <c r="A5301" s="2" t="s">
        <v>1499</v>
      </c>
      <c r="B5301" s="2" t="s">
        <v>1499</v>
      </c>
      <c r="C5301" s="15">
        <v>45251.415121412036</v>
      </c>
    </row>
    <row r="5302" spans="1:3">
      <c r="A5302" s="2" t="s">
        <v>1499</v>
      </c>
      <c r="B5302" s="2" t="s">
        <v>8623</v>
      </c>
      <c r="C5302" s="15">
        <v>45251.415133043978</v>
      </c>
    </row>
    <row r="5303" spans="1:3">
      <c r="A5303" s="2" t="s">
        <v>1499</v>
      </c>
      <c r="B5303" s="2" t="s">
        <v>8685</v>
      </c>
      <c r="C5303" s="15">
        <v>45251.415144675928</v>
      </c>
    </row>
    <row r="5304" spans="1:3">
      <c r="A5304" s="2" t="s">
        <v>1499</v>
      </c>
      <c r="B5304" s="2" t="s">
        <v>1499</v>
      </c>
      <c r="C5304" s="15">
        <v>45251.41515630787</v>
      </c>
    </row>
    <row r="5305" spans="1:3">
      <c r="A5305" s="2" t="s">
        <v>1499</v>
      </c>
      <c r="B5305" s="2" t="s">
        <v>1499</v>
      </c>
      <c r="C5305" s="15">
        <v>45251.415167939813</v>
      </c>
    </row>
    <row r="5306" spans="1:3">
      <c r="A5306" s="2" t="s">
        <v>1499</v>
      </c>
      <c r="B5306" s="2" t="s">
        <v>1499</v>
      </c>
      <c r="C5306" s="15">
        <v>45251.415179571763</v>
      </c>
    </row>
    <row r="5307" spans="1:3">
      <c r="A5307" s="2" t="s">
        <v>1499</v>
      </c>
      <c r="B5307" s="2" t="s">
        <v>1499</v>
      </c>
      <c r="C5307" s="15">
        <v>45251.415191203705</v>
      </c>
    </row>
    <row r="5308" spans="1:3">
      <c r="A5308" s="2" t="s">
        <v>1499</v>
      </c>
      <c r="B5308" s="2" t="s">
        <v>8686</v>
      </c>
      <c r="C5308" s="15">
        <v>45251.415202835648</v>
      </c>
    </row>
    <row r="5309" spans="1:3">
      <c r="A5309" s="2" t="s">
        <v>1499</v>
      </c>
      <c r="B5309" s="2" t="s">
        <v>8687</v>
      </c>
      <c r="C5309" s="15">
        <v>45251.41521446759</v>
      </c>
    </row>
    <row r="5310" spans="1:3">
      <c r="A5310" s="2" t="s">
        <v>1499</v>
      </c>
      <c r="B5310" s="2" t="s">
        <v>8687</v>
      </c>
      <c r="C5310" s="15">
        <v>45251.41522609954</v>
      </c>
    </row>
    <row r="5311" spans="1:3">
      <c r="A5311" s="2" t="s">
        <v>1499</v>
      </c>
      <c r="B5311" s="2" t="s">
        <v>8653</v>
      </c>
      <c r="C5311" s="15">
        <v>45251.415237731482</v>
      </c>
    </row>
    <row r="5312" spans="1:3">
      <c r="A5312" s="2" t="s">
        <v>1499</v>
      </c>
      <c r="B5312" s="2" t="s">
        <v>1499</v>
      </c>
      <c r="C5312" s="15">
        <v>45251.415249363425</v>
      </c>
    </row>
    <row r="5313" spans="1:3">
      <c r="A5313" s="2" t="s">
        <v>1499</v>
      </c>
      <c r="B5313" s="2" t="s">
        <v>8688</v>
      </c>
      <c r="C5313" s="15">
        <v>45251.415260995367</v>
      </c>
    </row>
    <row r="5314" spans="1:3">
      <c r="A5314" s="2" t="s">
        <v>1499</v>
      </c>
      <c r="B5314" s="2" t="s">
        <v>8640</v>
      </c>
      <c r="C5314" s="15">
        <v>45251.415272627317</v>
      </c>
    </row>
    <row r="5315" spans="1:3">
      <c r="A5315" s="2" t="s">
        <v>1499</v>
      </c>
      <c r="B5315" s="2" t="s">
        <v>8640</v>
      </c>
      <c r="C5315" s="15">
        <v>45251.415284259259</v>
      </c>
    </row>
    <row r="5316" spans="1:3">
      <c r="A5316" s="2" t="s">
        <v>1499</v>
      </c>
      <c r="B5316" s="2" t="s">
        <v>8662</v>
      </c>
      <c r="C5316" s="15">
        <v>45251.415295891202</v>
      </c>
    </row>
    <row r="5317" spans="1:3">
      <c r="A5317" s="2" t="s">
        <v>1499</v>
      </c>
      <c r="B5317" s="2" t="s">
        <v>8689</v>
      </c>
      <c r="C5317" s="15">
        <v>45251.415307523152</v>
      </c>
    </row>
    <row r="5318" spans="1:3">
      <c r="A5318" s="2" t="s">
        <v>1499</v>
      </c>
      <c r="B5318" s="2" t="s">
        <v>8689</v>
      </c>
      <c r="C5318" s="15">
        <v>45251.415319155094</v>
      </c>
    </row>
    <row r="5319" spans="1:3">
      <c r="A5319" s="2" t="s">
        <v>1499</v>
      </c>
      <c r="B5319" s="2" t="s">
        <v>8639</v>
      </c>
      <c r="C5319" s="15">
        <v>45251.415330787037</v>
      </c>
    </row>
    <row r="5320" spans="1:3">
      <c r="A5320" s="2" t="s">
        <v>1499</v>
      </c>
      <c r="B5320" s="2" t="s">
        <v>8690</v>
      </c>
      <c r="C5320" s="15">
        <v>45251.415342418979</v>
      </c>
    </row>
    <row r="5321" spans="1:3">
      <c r="A5321" s="2" t="s">
        <v>1499</v>
      </c>
      <c r="B5321" s="2" t="s">
        <v>8691</v>
      </c>
      <c r="C5321" s="15">
        <v>45251.415354050929</v>
      </c>
    </row>
    <row r="5322" spans="1:3">
      <c r="A5322" s="2" t="s">
        <v>1499</v>
      </c>
      <c r="B5322" s="2" t="s">
        <v>8692</v>
      </c>
      <c r="C5322" s="15">
        <v>45251.415365682871</v>
      </c>
    </row>
    <row r="5323" spans="1:3">
      <c r="A5323" s="2" t="s">
        <v>1499</v>
      </c>
      <c r="B5323" s="2" t="s">
        <v>5320</v>
      </c>
      <c r="C5323" s="15">
        <v>45251.415377314814</v>
      </c>
    </row>
    <row r="5324" spans="1:3">
      <c r="A5324" s="2" t="s">
        <v>1499</v>
      </c>
      <c r="B5324" s="2" t="s">
        <v>1499</v>
      </c>
      <c r="C5324" s="15">
        <v>45251.415388946756</v>
      </c>
    </row>
    <row r="5325" spans="1:3">
      <c r="A5325" s="2" t="s">
        <v>1499</v>
      </c>
      <c r="B5325" s="2" t="s">
        <v>8693</v>
      </c>
      <c r="C5325" s="15">
        <v>45251.415400578706</v>
      </c>
    </row>
    <row r="5326" spans="1:3">
      <c r="A5326" s="2" t="s">
        <v>1499</v>
      </c>
      <c r="B5326" s="2" t="s">
        <v>8694</v>
      </c>
      <c r="C5326" s="15">
        <v>45251.415412210648</v>
      </c>
    </row>
    <row r="5327" spans="1:3">
      <c r="A5327" s="2" t="s">
        <v>1499</v>
      </c>
      <c r="B5327" s="2" t="s">
        <v>8695</v>
      </c>
      <c r="C5327" s="15">
        <v>45251.415423842591</v>
      </c>
    </row>
    <row r="5328" spans="1:3">
      <c r="A5328" s="2" t="s">
        <v>1499</v>
      </c>
      <c r="B5328" s="2" t="s">
        <v>8696</v>
      </c>
      <c r="C5328" s="15">
        <v>45251.415435474541</v>
      </c>
    </row>
    <row r="5329" spans="1:3">
      <c r="A5329" s="2" t="s">
        <v>1499</v>
      </c>
      <c r="B5329" s="2" t="s">
        <v>1499</v>
      </c>
      <c r="C5329" s="15">
        <v>45251.415447106483</v>
      </c>
    </row>
    <row r="5330" spans="1:3">
      <c r="A5330" s="2" t="s">
        <v>1499</v>
      </c>
      <c r="B5330" s="2" t="s">
        <v>8697</v>
      </c>
      <c r="C5330" s="15">
        <v>45251.415458738426</v>
      </c>
    </row>
    <row r="5331" spans="1:3">
      <c r="A5331" s="2" t="s">
        <v>1499</v>
      </c>
      <c r="B5331" s="2" t="s">
        <v>1499</v>
      </c>
      <c r="C5331" s="15">
        <v>45251.415470370368</v>
      </c>
    </row>
    <row r="5332" spans="1:3">
      <c r="A5332" s="2" t="s">
        <v>1499</v>
      </c>
      <c r="B5332" s="2" t="s">
        <v>1499</v>
      </c>
      <c r="C5332" s="15">
        <v>45251.415482002318</v>
      </c>
    </row>
    <row r="5333" spans="1:3">
      <c r="A5333" s="2" t="s">
        <v>1499</v>
      </c>
      <c r="B5333" s="2" t="s">
        <v>8698</v>
      </c>
      <c r="C5333" s="15">
        <v>45251.41549363426</v>
      </c>
    </row>
    <row r="5334" spans="1:3">
      <c r="A5334" s="2" t="s">
        <v>1499</v>
      </c>
      <c r="B5334" s="2" t="s">
        <v>1499</v>
      </c>
      <c r="C5334" s="15">
        <v>45251.415505266203</v>
      </c>
    </row>
    <row r="5335" spans="1:3">
      <c r="A5335" s="2" t="s">
        <v>1499</v>
      </c>
      <c r="B5335" s="2" t="s">
        <v>1499</v>
      </c>
      <c r="C5335" s="15">
        <v>45251.415516898145</v>
      </c>
    </row>
    <row r="5336" spans="1:3">
      <c r="A5336" s="2" t="s">
        <v>1499</v>
      </c>
      <c r="B5336" s="2" t="s">
        <v>1499</v>
      </c>
      <c r="C5336" s="15">
        <v>45251.415528530095</v>
      </c>
    </row>
    <row r="5337" spans="1:3">
      <c r="A5337" s="2" t="s">
        <v>1499</v>
      </c>
      <c r="B5337" s="2" t="s">
        <v>1499</v>
      </c>
      <c r="C5337" s="15">
        <v>45251.415540162037</v>
      </c>
    </row>
    <row r="5338" spans="1:3">
      <c r="A5338" s="2" t="s">
        <v>1499</v>
      </c>
      <c r="B5338" s="2" t="s">
        <v>1499</v>
      </c>
      <c r="C5338" s="15">
        <v>45251.41555179398</v>
      </c>
    </row>
    <row r="5339" spans="1:3">
      <c r="A5339" s="2" t="s">
        <v>1499</v>
      </c>
      <c r="B5339" s="2" t="s">
        <v>1499</v>
      </c>
      <c r="C5339" s="15">
        <v>45251.415563425922</v>
      </c>
    </row>
    <row r="5340" spans="1:3">
      <c r="A5340" s="2" t="s">
        <v>1499</v>
      </c>
      <c r="B5340" s="2" t="s">
        <v>1499</v>
      </c>
      <c r="C5340" s="15">
        <v>45251.415575057872</v>
      </c>
    </row>
    <row r="5341" spans="1:3">
      <c r="A5341" s="2" t="s">
        <v>1499</v>
      </c>
      <c r="B5341" s="2" t="s">
        <v>1499</v>
      </c>
      <c r="C5341" s="15">
        <v>45251.415586689815</v>
      </c>
    </row>
    <row r="5342" spans="1:3">
      <c r="A5342" s="2" t="s">
        <v>1499</v>
      </c>
      <c r="B5342" s="2" t="s">
        <v>1499</v>
      </c>
      <c r="C5342" s="15">
        <v>45251.415598321757</v>
      </c>
    </row>
    <row r="5343" spans="1:3">
      <c r="A5343" s="2" t="s">
        <v>1499</v>
      </c>
      <c r="B5343" s="2" t="s">
        <v>1499</v>
      </c>
      <c r="C5343" s="15">
        <v>45251.415609953707</v>
      </c>
    </row>
    <row r="5344" spans="1:3">
      <c r="A5344" s="2" t="s">
        <v>1499</v>
      </c>
      <c r="B5344" s="2" t="s">
        <v>8494</v>
      </c>
      <c r="C5344" s="15">
        <v>45251.415621585649</v>
      </c>
    </row>
    <row r="5345" spans="1:3">
      <c r="A5345" s="2" t="s">
        <v>1499</v>
      </c>
      <c r="B5345" s="2" t="s">
        <v>8699</v>
      </c>
      <c r="C5345" s="15">
        <v>45251.415633217592</v>
      </c>
    </row>
    <row r="5346" spans="1:3">
      <c r="A5346" s="2" t="s">
        <v>1499</v>
      </c>
      <c r="B5346" s="2" t="s">
        <v>8700</v>
      </c>
      <c r="C5346" s="15">
        <v>45251.415644849534</v>
      </c>
    </row>
    <row r="5347" spans="1:3">
      <c r="A5347" s="2" t="s">
        <v>1499</v>
      </c>
      <c r="B5347" s="2" t="s">
        <v>5320</v>
      </c>
      <c r="C5347" s="15">
        <v>45251.415656481484</v>
      </c>
    </row>
    <row r="5348" spans="1:3">
      <c r="A5348" s="2" t="s">
        <v>1499</v>
      </c>
      <c r="B5348" s="2" t="s">
        <v>8701</v>
      </c>
      <c r="C5348" s="15">
        <v>45251.415668113426</v>
      </c>
    </row>
    <row r="5349" spans="1:3">
      <c r="A5349" s="2" t="s">
        <v>1499</v>
      </c>
      <c r="B5349" s="2" t="s">
        <v>1499</v>
      </c>
      <c r="C5349" s="15">
        <v>45251.415679745369</v>
      </c>
    </row>
    <row r="5350" spans="1:3">
      <c r="A5350" s="2" t="s">
        <v>1499</v>
      </c>
      <c r="B5350" s="2" t="s">
        <v>8702</v>
      </c>
      <c r="C5350" s="15">
        <v>45251.415691377311</v>
      </c>
    </row>
    <row r="5351" spans="1:3">
      <c r="A5351" s="2" t="s">
        <v>1499</v>
      </c>
      <c r="B5351" s="2" t="s">
        <v>8703</v>
      </c>
      <c r="C5351" s="15">
        <v>45251.415703009261</v>
      </c>
    </row>
    <row r="5352" spans="1:3">
      <c r="A5352" s="2" t="s">
        <v>1499</v>
      </c>
      <c r="B5352" s="2" t="s">
        <v>5320</v>
      </c>
      <c r="C5352" s="15">
        <v>45251.415714641204</v>
      </c>
    </row>
    <row r="5353" spans="1:3">
      <c r="A5353" s="2" t="s">
        <v>1499</v>
      </c>
      <c r="B5353" s="2" t="s">
        <v>5320</v>
      </c>
      <c r="C5353" s="15">
        <v>45251.415726273146</v>
      </c>
    </row>
    <row r="5354" spans="1:3">
      <c r="A5354" s="2" t="s">
        <v>1499</v>
      </c>
      <c r="B5354" s="2" t="s">
        <v>5320</v>
      </c>
      <c r="C5354" s="15">
        <v>45251.415737905096</v>
      </c>
    </row>
    <row r="5355" spans="1:3">
      <c r="A5355" s="2" t="s">
        <v>1499</v>
      </c>
      <c r="B5355" s="2" t="s">
        <v>5320</v>
      </c>
      <c r="C5355" s="15">
        <v>45251.415749537038</v>
      </c>
    </row>
    <row r="5356" spans="1:3">
      <c r="A5356" s="2" t="s">
        <v>1499</v>
      </c>
      <c r="B5356" s="2" t="s">
        <v>8704</v>
      </c>
      <c r="C5356" s="15">
        <v>45251.415761168981</v>
      </c>
    </row>
    <row r="5357" spans="1:3">
      <c r="A5357" s="2" t="s">
        <v>1499</v>
      </c>
      <c r="B5357" s="2" t="s">
        <v>5320</v>
      </c>
      <c r="C5357" s="15">
        <v>45251.415772800923</v>
      </c>
    </row>
    <row r="5358" spans="1:3">
      <c r="A5358" s="2" t="s">
        <v>1499</v>
      </c>
      <c r="B5358" s="2" t="s">
        <v>8705</v>
      </c>
      <c r="C5358" s="15">
        <v>45251.415784432873</v>
      </c>
    </row>
    <row r="5359" spans="1:3">
      <c r="A5359" s="2" t="s">
        <v>1499</v>
      </c>
      <c r="B5359" s="2" t="s">
        <v>8706</v>
      </c>
      <c r="C5359" s="15">
        <v>45251.415796064815</v>
      </c>
    </row>
    <row r="5360" spans="1:3">
      <c r="A5360" s="2" t="s">
        <v>1499</v>
      </c>
      <c r="B5360" s="2" t="s">
        <v>8707</v>
      </c>
      <c r="C5360" s="15">
        <v>45251.415807696758</v>
      </c>
    </row>
    <row r="5361" spans="1:3">
      <c r="A5361" s="2" t="s">
        <v>1499</v>
      </c>
      <c r="B5361" s="2" t="s">
        <v>8494</v>
      </c>
      <c r="C5361" s="15">
        <v>45251.4158193287</v>
      </c>
    </row>
    <row r="5362" spans="1:3">
      <c r="A5362" s="2" t="s">
        <v>1499</v>
      </c>
      <c r="B5362" s="2" t="s">
        <v>8708</v>
      </c>
      <c r="C5362" s="15">
        <v>45251.41583096065</v>
      </c>
    </row>
    <row r="5363" spans="1:3">
      <c r="A5363" s="2" t="s">
        <v>1499</v>
      </c>
      <c r="B5363" s="2" t="s">
        <v>8670</v>
      </c>
      <c r="C5363" s="15">
        <v>45251.415842592593</v>
      </c>
    </row>
    <row r="5364" spans="1:3">
      <c r="A5364" s="2" t="s">
        <v>1499</v>
      </c>
      <c r="B5364" s="2" t="s">
        <v>8709</v>
      </c>
      <c r="C5364" s="15">
        <v>45251.415854224535</v>
      </c>
    </row>
    <row r="5365" spans="1:3">
      <c r="A5365" s="2" t="s">
        <v>1499</v>
      </c>
      <c r="B5365" s="2" t="s">
        <v>8710</v>
      </c>
      <c r="C5365" s="15">
        <v>45251.415865856485</v>
      </c>
    </row>
    <row r="5366" spans="1:3">
      <c r="A5366" s="2" t="s">
        <v>1499</v>
      </c>
      <c r="B5366" s="2" t="s">
        <v>8711</v>
      </c>
      <c r="C5366" s="15">
        <v>45251.415877488427</v>
      </c>
    </row>
    <row r="5367" spans="1:3">
      <c r="A5367" s="2" t="s">
        <v>1499</v>
      </c>
      <c r="B5367" s="2" t="s">
        <v>8307</v>
      </c>
      <c r="C5367" s="15">
        <v>45251.41588912037</v>
      </c>
    </row>
    <row r="5368" spans="1:3">
      <c r="A5368" s="2" t="s">
        <v>1499</v>
      </c>
      <c r="B5368" s="2" t="s">
        <v>8307</v>
      </c>
      <c r="C5368" s="15">
        <v>45251.415900752312</v>
      </c>
    </row>
    <row r="5369" spans="1:3">
      <c r="A5369" s="2" t="s">
        <v>1499</v>
      </c>
      <c r="B5369" s="2" t="s">
        <v>8712</v>
      </c>
      <c r="C5369" s="15">
        <v>45251.415912384262</v>
      </c>
    </row>
    <row r="5370" spans="1:3">
      <c r="A5370" s="2" t="s">
        <v>1499</v>
      </c>
      <c r="B5370" s="2" t="s">
        <v>8670</v>
      </c>
      <c r="C5370" s="15">
        <v>45251.415924016204</v>
      </c>
    </row>
    <row r="5371" spans="1:3">
      <c r="A5371" s="2" t="s">
        <v>1499</v>
      </c>
      <c r="B5371" s="2" t="s">
        <v>8713</v>
      </c>
      <c r="C5371" s="15">
        <v>45251.415935648147</v>
      </c>
    </row>
    <row r="5372" spans="1:3">
      <c r="A5372" s="2" t="s">
        <v>1499</v>
      </c>
      <c r="B5372" s="2" t="s">
        <v>5320</v>
      </c>
      <c r="C5372" s="15">
        <v>45251.415947280089</v>
      </c>
    </row>
    <row r="5373" spans="1:3">
      <c r="A5373" s="2" t="s">
        <v>1499</v>
      </c>
      <c r="B5373" s="2" t="s">
        <v>8714</v>
      </c>
      <c r="C5373" s="15">
        <v>45251.415958912039</v>
      </c>
    </row>
    <row r="5374" spans="1:3">
      <c r="A5374" s="2" t="s">
        <v>1499</v>
      </c>
      <c r="B5374" s="2" t="s">
        <v>8715</v>
      </c>
      <c r="C5374" s="15">
        <v>45251.415970543982</v>
      </c>
    </row>
    <row r="5375" spans="1:3">
      <c r="A5375" s="2" t="s">
        <v>1499</v>
      </c>
      <c r="B5375" s="2" t="s">
        <v>8716</v>
      </c>
      <c r="C5375" s="15">
        <v>45251.415982175924</v>
      </c>
    </row>
    <row r="5376" spans="1:3">
      <c r="A5376" s="2" t="s">
        <v>1499</v>
      </c>
      <c r="B5376" s="2" t="s">
        <v>8494</v>
      </c>
      <c r="C5376" s="15">
        <v>45251.415993807874</v>
      </c>
    </row>
    <row r="5377" spans="1:3">
      <c r="A5377" s="2" t="s">
        <v>1499</v>
      </c>
      <c r="B5377" s="2" t="s">
        <v>8494</v>
      </c>
      <c r="C5377" s="15">
        <v>45251.416005439816</v>
      </c>
    </row>
    <row r="5378" spans="1:3">
      <c r="A5378" s="2" t="s">
        <v>1499</v>
      </c>
      <c r="B5378" s="2" t="s">
        <v>8311</v>
      </c>
      <c r="C5378" s="15">
        <v>45251.416017071759</v>
      </c>
    </row>
    <row r="5379" spans="1:3">
      <c r="A5379" s="2" t="s">
        <v>1499</v>
      </c>
      <c r="B5379" s="2" t="s">
        <v>8717</v>
      </c>
      <c r="C5379" s="15">
        <v>45251.416028703701</v>
      </c>
    </row>
    <row r="5380" spans="1:3">
      <c r="A5380" s="2" t="s">
        <v>1499</v>
      </c>
      <c r="B5380" s="2" t="s">
        <v>8494</v>
      </c>
      <c r="C5380" s="15">
        <v>45251.416040335651</v>
      </c>
    </row>
    <row r="5381" spans="1:3">
      <c r="A5381" s="2" t="s">
        <v>1499</v>
      </c>
      <c r="B5381" s="2" t="s">
        <v>8494</v>
      </c>
      <c r="C5381" s="15">
        <v>45251.416051967593</v>
      </c>
    </row>
    <row r="5382" spans="1:3">
      <c r="A5382" s="2" t="s">
        <v>1499</v>
      </c>
      <c r="B5382" s="2" t="s">
        <v>8494</v>
      </c>
      <c r="C5382" s="15">
        <v>45251.416063599536</v>
      </c>
    </row>
    <row r="5383" spans="1:3">
      <c r="A5383" s="2" t="s">
        <v>1499</v>
      </c>
      <c r="B5383" s="2" t="s">
        <v>8494</v>
      </c>
      <c r="C5383" s="15">
        <v>45251.416075231478</v>
      </c>
    </row>
    <row r="5384" spans="1:3">
      <c r="A5384" s="2" t="s">
        <v>1499</v>
      </c>
      <c r="B5384" s="2" t="s">
        <v>8494</v>
      </c>
      <c r="C5384" s="15">
        <v>45251.416086863428</v>
      </c>
    </row>
    <row r="5385" spans="1:3">
      <c r="A5385" s="2" t="s">
        <v>1499</v>
      </c>
      <c r="B5385" s="2" t="s">
        <v>8718</v>
      </c>
      <c r="C5385" s="15">
        <v>45251.416098495371</v>
      </c>
    </row>
    <row r="5386" spans="1:3">
      <c r="A5386" s="2" t="s">
        <v>1499</v>
      </c>
      <c r="B5386" s="2" t="s">
        <v>8719</v>
      </c>
      <c r="C5386" s="15">
        <v>45251.416110127313</v>
      </c>
    </row>
    <row r="5387" spans="1:3">
      <c r="A5387" s="2" t="s">
        <v>1499</v>
      </c>
      <c r="B5387" s="2" t="s">
        <v>8720</v>
      </c>
      <c r="C5387" s="15">
        <v>45251.416121759263</v>
      </c>
    </row>
    <row r="5388" spans="1:3">
      <c r="A5388" s="2" t="s">
        <v>1499</v>
      </c>
      <c r="B5388" s="2" t="s">
        <v>1499</v>
      </c>
      <c r="C5388" s="15">
        <v>45251.416133391205</v>
      </c>
    </row>
    <row r="5389" spans="1:3">
      <c r="A5389" s="2" t="s">
        <v>1499</v>
      </c>
      <c r="B5389" s="2" t="s">
        <v>8721</v>
      </c>
      <c r="C5389" s="15">
        <v>45251.416145023148</v>
      </c>
    </row>
    <row r="5390" spans="1:3">
      <c r="A5390" s="2" t="s">
        <v>1499</v>
      </c>
      <c r="B5390" s="2" t="s">
        <v>8722</v>
      </c>
      <c r="C5390" s="15">
        <v>45251.41615665509</v>
      </c>
    </row>
    <row r="5391" spans="1:3">
      <c r="A5391" s="2" t="s">
        <v>1499</v>
      </c>
      <c r="B5391" s="2" t="s">
        <v>8723</v>
      </c>
      <c r="C5391" s="15">
        <v>45251.41616828704</v>
      </c>
    </row>
    <row r="5392" spans="1:3">
      <c r="A5392" s="2" t="s">
        <v>1499</v>
      </c>
      <c r="B5392" s="2" t="s">
        <v>8724</v>
      </c>
      <c r="C5392" s="15">
        <v>45251.416179918982</v>
      </c>
    </row>
    <row r="5393" spans="1:3">
      <c r="A5393" s="2" t="s">
        <v>1499</v>
      </c>
      <c r="B5393" s="2" t="s">
        <v>8725</v>
      </c>
      <c r="C5393" s="15">
        <v>45251.416191550925</v>
      </c>
    </row>
    <row r="5394" spans="1:3">
      <c r="A5394" s="2" t="s">
        <v>1499</v>
      </c>
      <c r="B5394" s="2" t="s">
        <v>8726</v>
      </c>
      <c r="C5394" s="15">
        <v>45251.416203182867</v>
      </c>
    </row>
    <row r="5395" spans="1:3">
      <c r="A5395" s="2" t="s">
        <v>1499</v>
      </c>
      <c r="B5395" s="2" t="s">
        <v>8727</v>
      </c>
      <c r="C5395" s="15">
        <v>45251.416214814817</v>
      </c>
    </row>
    <row r="5396" spans="1:3">
      <c r="A5396" s="2" t="s">
        <v>1499</v>
      </c>
      <c r="B5396" s="2" t="s">
        <v>8728</v>
      </c>
      <c r="C5396" s="15">
        <v>45251.41622644676</v>
      </c>
    </row>
    <row r="5397" spans="1:3">
      <c r="A5397" s="2" t="s">
        <v>1499</v>
      </c>
      <c r="B5397" s="2" t="s">
        <v>5320</v>
      </c>
      <c r="C5397" s="15">
        <v>45251.416238078702</v>
      </c>
    </row>
    <row r="5398" spans="1:3">
      <c r="A5398" s="2" t="s">
        <v>1499</v>
      </c>
      <c r="B5398" s="2" t="s">
        <v>8729</v>
      </c>
      <c r="C5398" s="15">
        <v>45251.416249710652</v>
      </c>
    </row>
    <row r="5399" spans="1:3">
      <c r="A5399" s="2" t="s">
        <v>1499</v>
      </c>
      <c r="B5399" s="2" t="s">
        <v>8730</v>
      </c>
      <c r="C5399" s="15">
        <v>45251.416261342594</v>
      </c>
    </row>
    <row r="5400" spans="1:3">
      <c r="A5400" s="2" t="s">
        <v>1499</v>
      </c>
      <c r="B5400" s="2" t="s">
        <v>8731</v>
      </c>
      <c r="C5400" s="15">
        <v>45251.416272974537</v>
      </c>
    </row>
    <row r="5401" spans="1:3">
      <c r="A5401" s="2" t="s">
        <v>1499</v>
      </c>
      <c r="B5401" s="2" t="s">
        <v>5320</v>
      </c>
      <c r="C5401" s="15">
        <v>45251.416284606479</v>
      </c>
    </row>
    <row r="5402" spans="1:3">
      <c r="A5402" s="2" t="s">
        <v>1499</v>
      </c>
      <c r="B5402" s="2" t="s">
        <v>8732</v>
      </c>
      <c r="C5402" s="15">
        <v>45251.416296238429</v>
      </c>
    </row>
    <row r="5403" spans="1:3">
      <c r="A5403" s="2" t="s">
        <v>1499</v>
      </c>
      <c r="B5403" s="2" t="s">
        <v>5320</v>
      </c>
      <c r="C5403" s="15">
        <v>45251.416307870371</v>
      </c>
    </row>
    <row r="5404" spans="1:3">
      <c r="A5404" s="2" t="s">
        <v>1499</v>
      </c>
      <c r="B5404" s="2" t="s">
        <v>8733</v>
      </c>
      <c r="C5404" s="15">
        <v>45251.416319502314</v>
      </c>
    </row>
    <row r="5405" spans="1:3">
      <c r="A5405" s="2" t="s">
        <v>1499</v>
      </c>
      <c r="B5405" s="2" t="s">
        <v>8734</v>
      </c>
      <c r="C5405" s="15">
        <v>45251.416331134256</v>
      </c>
    </row>
    <row r="5406" spans="1:3">
      <c r="A5406" s="2" t="s">
        <v>1499</v>
      </c>
      <c r="B5406" s="2" t="s">
        <v>5320</v>
      </c>
      <c r="C5406" s="15">
        <v>45251.416342766206</v>
      </c>
    </row>
    <row r="5407" spans="1:3">
      <c r="A5407" s="2" t="s">
        <v>1499</v>
      </c>
      <c r="B5407" s="2" t="s">
        <v>8735</v>
      </c>
      <c r="C5407" s="15">
        <v>45251.416354398149</v>
      </c>
    </row>
    <row r="5408" spans="1:3">
      <c r="A5408" s="2" t="s">
        <v>1499</v>
      </c>
      <c r="B5408" s="2" t="s">
        <v>8736</v>
      </c>
      <c r="C5408" s="15">
        <v>45251.416366030091</v>
      </c>
    </row>
    <row r="5409" spans="1:3">
      <c r="A5409" s="2" t="s">
        <v>1499</v>
      </c>
      <c r="B5409" s="2" t="s">
        <v>8737</v>
      </c>
      <c r="C5409" s="15">
        <v>45251.416377662033</v>
      </c>
    </row>
    <row r="5410" spans="1:3">
      <c r="A5410" s="2" t="s">
        <v>1499</v>
      </c>
      <c r="B5410" s="2" t="s">
        <v>8738</v>
      </c>
      <c r="C5410" s="15">
        <v>45251.416389293983</v>
      </c>
    </row>
    <row r="5411" spans="1:3">
      <c r="A5411" s="2" t="s">
        <v>1499</v>
      </c>
      <c r="B5411" s="2" t="s">
        <v>8739</v>
      </c>
      <c r="C5411" s="15">
        <v>45251.416400925926</v>
      </c>
    </row>
    <row r="5412" spans="1:3">
      <c r="A5412" s="2" t="s">
        <v>1499</v>
      </c>
      <c r="B5412" s="2" t="s">
        <v>8740</v>
      </c>
      <c r="C5412" s="15">
        <v>45251.416412557868</v>
      </c>
    </row>
    <row r="5413" spans="1:3">
      <c r="A5413" s="2" t="s">
        <v>1499</v>
      </c>
      <c r="B5413" s="2" t="s">
        <v>1304</v>
      </c>
      <c r="C5413" s="15">
        <v>45251.416424189818</v>
      </c>
    </row>
    <row r="5414" spans="1:3">
      <c r="A5414" s="2" t="s">
        <v>1499</v>
      </c>
      <c r="B5414" s="2" t="s">
        <v>1276</v>
      </c>
      <c r="C5414" s="15">
        <v>45251.41643582176</v>
      </c>
    </row>
    <row r="5415" spans="1:3">
      <c r="A5415" s="2" t="s">
        <v>1499</v>
      </c>
      <c r="B5415" s="2" t="s">
        <v>8741</v>
      </c>
      <c r="C5415" s="15">
        <v>45251.416447453703</v>
      </c>
    </row>
    <row r="5416" spans="1:3">
      <c r="A5416" s="2" t="s">
        <v>1499</v>
      </c>
      <c r="B5416" s="2" t="s">
        <v>1314</v>
      </c>
      <c r="C5416" s="15">
        <v>45251.416459085645</v>
      </c>
    </row>
    <row r="5417" spans="1:3">
      <c r="A5417" s="2" t="s">
        <v>1499</v>
      </c>
      <c r="B5417" s="2" t="s">
        <v>1390</v>
      </c>
      <c r="C5417" s="15">
        <v>45251.416470717595</v>
      </c>
    </row>
    <row r="5418" spans="1:3">
      <c r="A5418" s="2" t="s">
        <v>1499</v>
      </c>
      <c r="B5418" s="2" t="s">
        <v>7443</v>
      </c>
      <c r="C5418" s="15">
        <v>45251.416482349538</v>
      </c>
    </row>
    <row r="5419" spans="1:3">
      <c r="A5419" s="2" t="s">
        <v>1499</v>
      </c>
      <c r="B5419" s="2" t="s">
        <v>8742</v>
      </c>
      <c r="C5419" s="15">
        <v>45251.41649398148</v>
      </c>
    </row>
    <row r="5420" spans="1:3">
      <c r="A5420" s="2" t="s">
        <v>1499</v>
      </c>
      <c r="B5420" s="2" t="s">
        <v>8743</v>
      </c>
      <c r="C5420" s="15">
        <v>45251.416505613422</v>
      </c>
    </row>
    <row r="5421" spans="1:3">
      <c r="A5421" s="2" t="s">
        <v>1499</v>
      </c>
      <c r="B5421" s="2" t="s">
        <v>8744</v>
      </c>
      <c r="C5421" s="15">
        <v>45251.416517245372</v>
      </c>
    </row>
    <row r="5422" spans="1:3">
      <c r="A5422" s="2" t="s">
        <v>1499</v>
      </c>
      <c r="B5422" s="2" t="s">
        <v>8745</v>
      </c>
      <c r="C5422" s="15">
        <v>45251.416528877315</v>
      </c>
    </row>
    <row r="5423" spans="1:3">
      <c r="A5423" s="2" t="s">
        <v>1499</v>
      </c>
      <c r="B5423" s="2" t="s">
        <v>1499</v>
      </c>
      <c r="C5423" s="15">
        <v>45251.416540509257</v>
      </c>
    </row>
    <row r="5424" spans="1:3">
      <c r="A5424" s="2" t="s">
        <v>1499</v>
      </c>
      <c r="B5424" s="2" t="s">
        <v>8746</v>
      </c>
      <c r="C5424" s="15">
        <v>45251.416552141207</v>
      </c>
    </row>
    <row r="5425" spans="1:3">
      <c r="A5425" s="2" t="s">
        <v>1499</v>
      </c>
      <c r="B5425" s="2" t="s">
        <v>8747</v>
      </c>
      <c r="C5425" s="15">
        <v>45251.416563773149</v>
      </c>
    </row>
    <row r="5426" spans="1:3">
      <c r="A5426" s="2" t="s">
        <v>1499</v>
      </c>
      <c r="B5426" s="2" t="s">
        <v>8748</v>
      </c>
      <c r="C5426" s="15">
        <v>45251.416575405092</v>
      </c>
    </row>
    <row r="5427" spans="1:3">
      <c r="A5427" s="2" t="s">
        <v>1499</v>
      </c>
      <c r="B5427" s="2" t="s">
        <v>5320</v>
      </c>
      <c r="C5427" s="15">
        <v>45251.416587037034</v>
      </c>
    </row>
    <row r="5428" spans="1:3">
      <c r="A5428" s="2" t="s">
        <v>1499</v>
      </c>
      <c r="B5428" s="2" t="s">
        <v>8749</v>
      </c>
      <c r="C5428" s="15">
        <v>45251.416598668984</v>
      </c>
    </row>
    <row r="5429" spans="1:3">
      <c r="A5429" s="2" t="s">
        <v>1499</v>
      </c>
      <c r="B5429" s="2" t="s">
        <v>8750</v>
      </c>
      <c r="C5429" s="15">
        <v>45251.416610300927</v>
      </c>
    </row>
    <row r="5430" spans="1:3">
      <c r="A5430" s="2" t="s">
        <v>1499</v>
      </c>
      <c r="B5430" s="2" t="s">
        <v>8751</v>
      </c>
      <c r="C5430" s="15">
        <v>45251.416621932869</v>
      </c>
    </row>
    <row r="5431" spans="1:3">
      <c r="A5431" s="2" t="s">
        <v>1499</v>
      </c>
      <c r="B5431" s="2" t="s">
        <v>8752</v>
      </c>
      <c r="C5431" s="15">
        <v>45251.416633564811</v>
      </c>
    </row>
    <row r="5432" spans="1:3">
      <c r="A5432" s="2" t="s">
        <v>1499</v>
      </c>
      <c r="B5432" s="2" t="s">
        <v>8753</v>
      </c>
      <c r="C5432" s="15">
        <v>45251.416645196761</v>
      </c>
    </row>
    <row r="5433" spans="1:3">
      <c r="A5433" s="2" t="s">
        <v>1499</v>
      </c>
      <c r="B5433" s="2" t="s">
        <v>8745</v>
      </c>
      <c r="C5433" s="15">
        <v>45251.416656828704</v>
      </c>
    </row>
    <row r="5434" spans="1:3">
      <c r="A5434" s="2" t="s">
        <v>1499</v>
      </c>
      <c r="B5434" s="2" t="s">
        <v>8754</v>
      </c>
      <c r="C5434" s="15">
        <v>45251.416668460646</v>
      </c>
    </row>
    <row r="5435" spans="1:3">
      <c r="A5435" s="2" t="s">
        <v>1499</v>
      </c>
      <c r="B5435" s="2" t="s">
        <v>1407</v>
      </c>
      <c r="C5435" s="15">
        <v>45251.416680092596</v>
      </c>
    </row>
    <row r="5436" spans="1:3">
      <c r="A5436" s="2" t="s">
        <v>1499</v>
      </c>
      <c r="B5436" s="2" t="s">
        <v>5620</v>
      </c>
      <c r="C5436" s="15">
        <v>45251.416691724538</v>
      </c>
    </row>
    <row r="5437" spans="1:3">
      <c r="A5437" s="2" t="s">
        <v>1499</v>
      </c>
      <c r="B5437" s="2" t="s">
        <v>8753</v>
      </c>
      <c r="C5437" s="15">
        <v>45251.416703356481</v>
      </c>
    </row>
    <row r="5438" spans="1:3">
      <c r="A5438" s="2" t="s">
        <v>1499</v>
      </c>
      <c r="B5438" s="2" t="s">
        <v>8755</v>
      </c>
      <c r="C5438" s="15">
        <v>45251.416714988423</v>
      </c>
    </row>
    <row r="5439" spans="1:3">
      <c r="A5439" s="2" t="s">
        <v>1499</v>
      </c>
      <c r="B5439" s="2" t="s">
        <v>8756</v>
      </c>
      <c r="C5439" s="15">
        <v>45251.416726620373</v>
      </c>
    </row>
    <row r="5440" spans="1:3">
      <c r="A5440" s="2" t="s">
        <v>1499</v>
      </c>
      <c r="B5440" s="2" t="s">
        <v>5970</v>
      </c>
      <c r="C5440" s="15">
        <v>45251.416738252316</v>
      </c>
    </row>
    <row r="5441" spans="1:3">
      <c r="A5441" s="2" t="s">
        <v>1499</v>
      </c>
      <c r="B5441" s="2" t="s">
        <v>5320</v>
      </c>
      <c r="C5441" s="15">
        <v>45251.416749884258</v>
      </c>
    </row>
    <row r="5442" spans="1:3">
      <c r="A5442" s="2" t="s">
        <v>1499</v>
      </c>
      <c r="B5442" s="2" t="s">
        <v>7616</v>
      </c>
      <c r="C5442" s="15">
        <v>45251.4167615162</v>
      </c>
    </row>
    <row r="5443" spans="1:3">
      <c r="A5443" s="2" t="s">
        <v>1499</v>
      </c>
      <c r="B5443" s="2" t="s">
        <v>1499</v>
      </c>
      <c r="C5443" s="15">
        <v>45251.41677314815</v>
      </c>
    </row>
    <row r="5444" spans="1:3">
      <c r="A5444" s="2" t="s">
        <v>1499</v>
      </c>
      <c r="B5444" s="2" t="s">
        <v>5320</v>
      </c>
      <c r="C5444" s="15">
        <v>45251.416784780093</v>
      </c>
    </row>
    <row r="5445" spans="1:3">
      <c r="A5445" s="2" t="s">
        <v>1499</v>
      </c>
      <c r="B5445" s="2" t="s">
        <v>5320</v>
      </c>
      <c r="C5445" s="15">
        <v>45251.416796412035</v>
      </c>
    </row>
    <row r="5446" spans="1:3">
      <c r="A5446" s="2" t="s">
        <v>1499</v>
      </c>
      <c r="B5446" s="2" t="s">
        <v>5320</v>
      </c>
      <c r="C5446" s="15">
        <v>45251.416808043985</v>
      </c>
    </row>
    <row r="5447" spans="1:3">
      <c r="A5447" s="2" t="s">
        <v>1499</v>
      </c>
      <c r="B5447" s="2" t="s">
        <v>8757</v>
      </c>
      <c r="C5447" s="15">
        <v>45251.416819675927</v>
      </c>
    </row>
    <row r="5448" spans="1:3">
      <c r="A5448" s="2" t="s">
        <v>1499</v>
      </c>
      <c r="B5448" s="2" t="s">
        <v>1499</v>
      </c>
      <c r="C5448" s="15">
        <v>45251.41683130787</v>
      </c>
    </row>
    <row r="5449" spans="1:3">
      <c r="A5449" s="2" t="s">
        <v>1499</v>
      </c>
      <c r="B5449" s="2" t="s">
        <v>8758</v>
      </c>
      <c r="C5449" s="15">
        <v>45251.416842939812</v>
      </c>
    </row>
    <row r="5450" spans="1:3">
      <c r="A5450" s="2" t="s">
        <v>1499</v>
      </c>
      <c r="B5450" s="2" t="s">
        <v>1138</v>
      </c>
      <c r="C5450" s="15">
        <v>45251.416854571762</v>
      </c>
    </row>
    <row r="5451" spans="1:3">
      <c r="A5451" s="2" t="s">
        <v>1499</v>
      </c>
      <c r="B5451" s="2" t="s">
        <v>1266</v>
      </c>
      <c r="C5451" s="15">
        <v>45251.416866203705</v>
      </c>
    </row>
    <row r="5452" spans="1:3">
      <c r="A5452" s="2" t="s">
        <v>1499</v>
      </c>
      <c r="B5452" s="2" t="s">
        <v>8759</v>
      </c>
      <c r="C5452" s="15">
        <v>45251.416877835647</v>
      </c>
    </row>
    <row r="5453" spans="1:3">
      <c r="A5453" s="2" t="s">
        <v>1499</v>
      </c>
      <c r="B5453" s="2" t="s">
        <v>8760</v>
      </c>
      <c r="C5453" s="15">
        <v>45251.416889467589</v>
      </c>
    </row>
    <row r="5454" spans="1:3">
      <c r="A5454" s="2" t="s">
        <v>1499</v>
      </c>
      <c r="B5454" s="2" t="s">
        <v>7444</v>
      </c>
      <c r="C5454" s="15">
        <v>45251.416901099539</v>
      </c>
    </row>
    <row r="5455" spans="1:3">
      <c r="A5455" s="2" t="s">
        <v>1499</v>
      </c>
      <c r="B5455" s="2" t="s">
        <v>5320</v>
      </c>
      <c r="C5455" s="15">
        <v>45251.416912731482</v>
      </c>
    </row>
    <row r="5456" spans="1:3">
      <c r="A5456" s="2" t="s">
        <v>1499</v>
      </c>
      <c r="B5456" s="2" t="s">
        <v>5320</v>
      </c>
      <c r="C5456" s="15">
        <v>45251.416924363424</v>
      </c>
    </row>
    <row r="5457" spans="1:3">
      <c r="A5457" s="2" t="s">
        <v>1499</v>
      </c>
      <c r="B5457" s="2" t="s">
        <v>8761</v>
      </c>
      <c r="C5457" s="15">
        <v>45251.416935995374</v>
      </c>
    </row>
    <row r="5458" spans="1:3">
      <c r="A5458" s="2" t="s">
        <v>1499</v>
      </c>
      <c r="B5458" s="2" t="s">
        <v>8762</v>
      </c>
      <c r="C5458" s="15">
        <v>45251.416947627316</v>
      </c>
    </row>
    <row r="5459" spans="1:3">
      <c r="A5459" s="2" t="s">
        <v>1499</v>
      </c>
      <c r="B5459" s="2" t="s">
        <v>1499</v>
      </c>
      <c r="C5459" s="15">
        <v>45251.416959259259</v>
      </c>
    </row>
    <row r="5460" spans="1:3">
      <c r="A5460" s="2" t="s">
        <v>1499</v>
      </c>
      <c r="B5460" s="2" t="s">
        <v>1499</v>
      </c>
      <c r="C5460" s="15">
        <v>45251.416970891201</v>
      </c>
    </row>
    <row r="5461" spans="1:3">
      <c r="A5461" s="2" t="s">
        <v>1499</v>
      </c>
      <c r="B5461" s="2" t="s">
        <v>1499</v>
      </c>
      <c r="C5461" s="15">
        <v>45251.416982523151</v>
      </c>
    </row>
    <row r="5462" spans="1:3">
      <c r="A5462" s="2" t="s">
        <v>1499</v>
      </c>
      <c r="B5462" s="2" t="s">
        <v>1499</v>
      </c>
      <c r="C5462" s="15">
        <v>45251.416994155094</v>
      </c>
    </row>
    <row r="5463" spans="1:3">
      <c r="A5463" s="2" t="s">
        <v>1499</v>
      </c>
      <c r="B5463" s="2" t="s">
        <v>1499</v>
      </c>
      <c r="C5463" s="15">
        <v>45251.417005787036</v>
      </c>
    </row>
    <row r="5464" spans="1:3">
      <c r="A5464" s="2" t="s">
        <v>1499</v>
      </c>
      <c r="B5464" s="2" t="s">
        <v>8763</v>
      </c>
      <c r="C5464" s="15">
        <v>45251.417017418979</v>
      </c>
    </row>
    <row r="5465" spans="1:3">
      <c r="A5465" s="2" t="s">
        <v>1499</v>
      </c>
      <c r="B5465" s="2" t="s">
        <v>7449</v>
      </c>
      <c r="C5465" s="15">
        <v>45251.417029050928</v>
      </c>
    </row>
    <row r="5466" spans="1:3">
      <c r="A5466" s="2" t="s">
        <v>1499</v>
      </c>
      <c r="B5466" s="2" t="s">
        <v>5573</v>
      </c>
      <c r="C5466" s="15">
        <v>45251.417040682871</v>
      </c>
    </row>
    <row r="5467" spans="1:3">
      <c r="A5467" s="2" t="s">
        <v>1499</v>
      </c>
      <c r="B5467" s="2" t="s">
        <v>1499</v>
      </c>
      <c r="C5467" s="15">
        <v>45251.417052314813</v>
      </c>
    </row>
    <row r="5468" spans="1:3">
      <c r="A5468" s="2" t="s">
        <v>1499</v>
      </c>
      <c r="B5468" s="2" t="s">
        <v>8764</v>
      </c>
      <c r="C5468" s="15">
        <v>45251.417063946756</v>
      </c>
    </row>
    <row r="5469" spans="1:3">
      <c r="A5469" s="2" t="s">
        <v>1499</v>
      </c>
      <c r="B5469" s="2" t="s">
        <v>1499</v>
      </c>
      <c r="C5469" s="15">
        <v>45251.417075578705</v>
      </c>
    </row>
    <row r="5470" spans="1:3">
      <c r="A5470" s="2" t="s">
        <v>1499</v>
      </c>
      <c r="B5470" s="2" t="s">
        <v>1499</v>
      </c>
      <c r="C5470" s="15">
        <v>45251.417087210648</v>
      </c>
    </row>
    <row r="5471" spans="1:3">
      <c r="A5471" s="2" t="s">
        <v>1499</v>
      </c>
      <c r="B5471" s="2" t="s">
        <v>1499</v>
      </c>
      <c r="C5471" s="15">
        <v>45251.41709884259</v>
      </c>
    </row>
    <row r="5472" spans="1:3">
      <c r="A5472" s="2" t="s">
        <v>1499</v>
      </c>
      <c r="B5472" s="2" t="s">
        <v>1499</v>
      </c>
      <c r="C5472" s="15">
        <v>45251.41711047454</v>
      </c>
    </row>
    <row r="5473" spans="1:3">
      <c r="A5473" s="2" t="s">
        <v>1499</v>
      </c>
      <c r="B5473" s="2" t="s">
        <v>8313</v>
      </c>
      <c r="C5473" s="15">
        <v>45251.417122106483</v>
      </c>
    </row>
    <row r="5474" spans="1:3">
      <c r="A5474" s="2" t="s">
        <v>1499</v>
      </c>
      <c r="B5474" s="2" t="s">
        <v>1499</v>
      </c>
      <c r="C5474" s="15">
        <v>45251.417133738425</v>
      </c>
    </row>
    <row r="5475" spans="1:3">
      <c r="A5475" s="2" t="s">
        <v>1499</v>
      </c>
      <c r="B5475" s="2" t="s">
        <v>1499</v>
      </c>
      <c r="C5475" s="15">
        <v>45251.417145370368</v>
      </c>
    </row>
    <row r="5476" spans="1:3">
      <c r="A5476" s="2" t="s">
        <v>1499</v>
      </c>
      <c r="B5476" s="2" t="s">
        <v>1499</v>
      </c>
      <c r="C5476" s="15">
        <v>45251.417157002317</v>
      </c>
    </row>
    <row r="5477" spans="1:3">
      <c r="A5477" s="2" t="s">
        <v>1499</v>
      </c>
      <c r="B5477" s="2" t="s">
        <v>1499</v>
      </c>
      <c r="C5477" s="15">
        <v>45251.41716863426</v>
      </c>
    </row>
    <row r="5478" spans="1:3">
      <c r="A5478" s="2" t="s">
        <v>1499</v>
      </c>
      <c r="B5478" s="2" t="s">
        <v>1499</v>
      </c>
      <c r="C5478" s="15">
        <v>45251.417180266202</v>
      </c>
    </row>
    <row r="5479" spans="1:3">
      <c r="A5479" s="2" t="s">
        <v>1499</v>
      </c>
      <c r="B5479" s="2" t="s">
        <v>1499</v>
      </c>
      <c r="C5479" s="15">
        <v>45251.417191898145</v>
      </c>
    </row>
    <row r="5480" spans="1:3">
      <c r="A5480" s="2" t="s">
        <v>1499</v>
      </c>
      <c r="B5480" s="2" t="s">
        <v>8765</v>
      </c>
      <c r="C5480" s="15">
        <v>45251.417203530094</v>
      </c>
    </row>
    <row r="5481" spans="1:3">
      <c r="A5481" s="2" t="s">
        <v>1499</v>
      </c>
      <c r="B5481" s="2" t="s">
        <v>1499</v>
      </c>
      <c r="C5481" s="15">
        <v>45251.417215162037</v>
      </c>
    </row>
    <row r="5482" spans="1:3">
      <c r="A5482" s="2" t="s">
        <v>1499</v>
      </c>
      <c r="B5482" s="2" t="s">
        <v>1499</v>
      </c>
      <c r="C5482" s="15">
        <v>45251.417226793979</v>
      </c>
    </row>
    <row r="5483" spans="1:3">
      <c r="A5483" s="2" t="s">
        <v>1499</v>
      </c>
      <c r="B5483" s="2" t="s">
        <v>1499</v>
      </c>
      <c r="C5483" s="15">
        <v>45251.417238425929</v>
      </c>
    </row>
    <row r="5484" spans="1:3">
      <c r="A5484" s="2" t="s">
        <v>1499</v>
      </c>
      <c r="B5484" s="2" t="s">
        <v>5320</v>
      </c>
      <c r="C5484" s="15">
        <v>45251.417250057872</v>
      </c>
    </row>
    <row r="5485" spans="1:3">
      <c r="A5485" s="2" t="s">
        <v>1499</v>
      </c>
      <c r="B5485" s="2" t="s">
        <v>8758</v>
      </c>
      <c r="C5485" s="15">
        <v>45251.417261689814</v>
      </c>
    </row>
    <row r="5486" spans="1:3">
      <c r="A5486" s="2" t="s">
        <v>1499</v>
      </c>
      <c r="B5486" s="2" t="s">
        <v>1499</v>
      </c>
      <c r="C5486" s="15">
        <v>45251.417273321757</v>
      </c>
    </row>
    <row r="5487" spans="1:3">
      <c r="A5487" s="2" t="s">
        <v>1499</v>
      </c>
      <c r="B5487" s="2" t="s">
        <v>8766</v>
      </c>
      <c r="C5487" s="15">
        <v>45251.417284953706</v>
      </c>
    </row>
    <row r="5488" spans="1:3">
      <c r="A5488" s="2" t="s">
        <v>1499</v>
      </c>
      <c r="B5488" s="2" t="s">
        <v>1499</v>
      </c>
      <c r="C5488" s="15">
        <v>45251.417296585649</v>
      </c>
    </row>
    <row r="5489" spans="1:3">
      <c r="A5489" s="2" t="s">
        <v>1499</v>
      </c>
      <c r="B5489" s="2" t="s">
        <v>1499</v>
      </c>
      <c r="C5489" s="15">
        <v>45251.417308217591</v>
      </c>
    </row>
    <row r="5490" spans="1:3">
      <c r="A5490" s="2" t="s">
        <v>1499</v>
      </c>
      <c r="B5490" s="2" t="s">
        <v>8494</v>
      </c>
      <c r="C5490" s="15">
        <v>45251.417319849534</v>
      </c>
    </row>
    <row r="5491" spans="1:3">
      <c r="A5491" s="2" t="s">
        <v>1499</v>
      </c>
      <c r="B5491" s="2" t="s">
        <v>1499</v>
      </c>
      <c r="C5491" s="15">
        <v>45251.417331481483</v>
      </c>
    </row>
    <row r="5492" spans="1:3">
      <c r="A5492" s="2" t="s">
        <v>1499</v>
      </c>
      <c r="B5492" s="2" t="s">
        <v>1499</v>
      </c>
      <c r="C5492" s="15">
        <v>45251.417343113426</v>
      </c>
    </row>
    <row r="5493" spans="1:3">
      <c r="A5493" s="2" t="s">
        <v>1499</v>
      </c>
      <c r="B5493" s="2" t="s">
        <v>1499</v>
      </c>
      <c r="C5493" s="15">
        <v>45251.417354745368</v>
      </c>
    </row>
    <row r="5494" spans="1:3">
      <c r="A5494" s="2" t="s">
        <v>1499</v>
      </c>
      <c r="B5494" s="2" t="s">
        <v>1499</v>
      </c>
      <c r="C5494" s="15">
        <v>45251.417366377318</v>
      </c>
    </row>
    <row r="5495" spans="1:3">
      <c r="A5495" s="2" t="s">
        <v>1499</v>
      </c>
      <c r="B5495" s="2" t="s">
        <v>1499</v>
      </c>
      <c r="C5495" s="15">
        <v>45251.417378009261</v>
      </c>
    </row>
    <row r="5496" spans="1:3">
      <c r="A5496" s="2" t="s">
        <v>1499</v>
      </c>
      <c r="B5496" s="2" t="s">
        <v>8745</v>
      </c>
      <c r="C5496" s="15">
        <v>45251.417389641203</v>
      </c>
    </row>
    <row r="5497" spans="1:3">
      <c r="A5497" s="2" t="s">
        <v>1499</v>
      </c>
      <c r="B5497" s="2" t="s">
        <v>1499</v>
      </c>
      <c r="C5497" s="15">
        <v>45251.417401273146</v>
      </c>
    </row>
    <row r="5498" spans="1:3">
      <c r="A5498" s="2" t="s">
        <v>1499</v>
      </c>
      <c r="B5498" s="2" t="s">
        <v>1499</v>
      </c>
      <c r="C5498" s="15">
        <v>45251.417412905095</v>
      </c>
    </row>
    <row r="5499" spans="1:3">
      <c r="A5499" s="2" t="s">
        <v>1499</v>
      </c>
      <c r="B5499" s="2" t="s">
        <v>1499</v>
      </c>
      <c r="C5499" s="15">
        <v>45251.417424537038</v>
      </c>
    </row>
    <row r="5500" spans="1:3">
      <c r="A5500" s="2" t="s">
        <v>1499</v>
      </c>
      <c r="B5500" s="2" t="s">
        <v>1499</v>
      </c>
      <c r="C5500" s="15">
        <v>45251.41743616898</v>
      </c>
    </row>
    <row r="5501" spans="1:3">
      <c r="A5501" s="2" t="s">
        <v>1499</v>
      </c>
      <c r="B5501" s="2" t="s">
        <v>5320</v>
      </c>
      <c r="C5501" s="15">
        <v>45251.417447800923</v>
      </c>
    </row>
    <row r="5502" spans="1:3">
      <c r="A5502" s="2" t="s">
        <v>1499</v>
      </c>
      <c r="B5502" s="2" t="s">
        <v>8767</v>
      </c>
      <c r="C5502" s="15">
        <v>45251.417459432872</v>
      </c>
    </row>
    <row r="5503" spans="1:3">
      <c r="A5503" s="2" t="s">
        <v>1499</v>
      </c>
      <c r="B5503" s="2" t="s">
        <v>8768</v>
      </c>
      <c r="C5503" s="15">
        <v>45251.417471064815</v>
      </c>
    </row>
    <row r="5504" spans="1:3">
      <c r="A5504" s="2" t="s">
        <v>1499</v>
      </c>
      <c r="B5504" s="2" t="s">
        <v>8767</v>
      </c>
      <c r="C5504" s="15">
        <v>45251.417482696757</v>
      </c>
    </row>
    <row r="5505" spans="1:3">
      <c r="A5505" s="2" t="s">
        <v>1499</v>
      </c>
      <c r="B5505" s="2" t="s">
        <v>8769</v>
      </c>
      <c r="C5505" s="15">
        <v>45251.417494328707</v>
      </c>
    </row>
    <row r="5506" spans="1:3">
      <c r="A5506" s="2" t="s">
        <v>1499</v>
      </c>
      <c r="B5506" s="2" t="s">
        <v>8738</v>
      </c>
      <c r="C5506" s="15">
        <v>45251.41750596065</v>
      </c>
    </row>
    <row r="5507" spans="1:3">
      <c r="A5507" s="2" t="s">
        <v>1499</v>
      </c>
      <c r="B5507" s="2" t="s">
        <v>5320</v>
      </c>
      <c r="C5507" s="15">
        <v>45251.417517592592</v>
      </c>
    </row>
    <row r="5508" spans="1:3">
      <c r="A5508" s="2" t="s">
        <v>1499</v>
      </c>
      <c r="B5508" s="2" t="s">
        <v>5614</v>
      </c>
      <c r="C5508" s="15">
        <v>45251.417529224535</v>
      </c>
    </row>
    <row r="5509" spans="1:3">
      <c r="A5509" s="2" t="s">
        <v>1499</v>
      </c>
      <c r="B5509" s="2" t="s">
        <v>1499</v>
      </c>
      <c r="C5509" s="15">
        <v>45251.417540856484</v>
      </c>
    </row>
    <row r="5510" spans="1:3">
      <c r="A5510" s="2" t="s">
        <v>1499</v>
      </c>
      <c r="B5510" s="2" t="s">
        <v>1499</v>
      </c>
      <c r="C5510" s="15">
        <v>45251.417552488427</v>
      </c>
    </row>
    <row r="5511" spans="1:3">
      <c r="A5511" s="2" t="s">
        <v>1499</v>
      </c>
      <c r="B5511" s="2" t="s">
        <v>8770</v>
      </c>
      <c r="C5511" s="15">
        <v>45251.417564120369</v>
      </c>
    </row>
    <row r="5512" spans="1:3">
      <c r="A5512" s="2" t="s">
        <v>1499</v>
      </c>
      <c r="B5512" s="2" t="s">
        <v>1499</v>
      </c>
      <c r="C5512" s="15">
        <v>45251.417575752312</v>
      </c>
    </row>
    <row r="5513" spans="1:3">
      <c r="A5513" s="2" t="s">
        <v>1499</v>
      </c>
      <c r="B5513" s="2" t="s">
        <v>5320</v>
      </c>
      <c r="C5513" s="15">
        <v>45251.417587384261</v>
      </c>
    </row>
    <row r="5514" spans="1:3">
      <c r="A5514" s="2" t="s">
        <v>1499</v>
      </c>
      <c r="B5514" s="2" t="s">
        <v>1499</v>
      </c>
      <c r="C5514" s="15">
        <v>45251.417599016204</v>
      </c>
    </row>
    <row r="5515" spans="1:3">
      <c r="A5515" s="2" t="s">
        <v>1499</v>
      </c>
      <c r="B5515" s="2" t="s">
        <v>1499</v>
      </c>
      <c r="C5515" s="15">
        <v>45251.417610648146</v>
      </c>
    </row>
    <row r="5516" spans="1:3">
      <c r="A5516" s="2" t="s">
        <v>1499</v>
      </c>
      <c r="B5516" s="2" t="s">
        <v>8771</v>
      </c>
      <c r="C5516" s="15">
        <v>45251.417622280096</v>
      </c>
    </row>
    <row r="5517" spans="1:3">
      <c r="A5517" s="2" t="s">
        <v>1499</v>
      </c>
      <c r="B5517" s="2" t="s">
        <v>1499</v>
      </c>
      <c r="C5517" s="15">
        <v>45251.417633912039</v>
      </c>
    </row>
    <row r="5518" spans="1:3">
      <c r="A5518" s="2" t="s">
        <v>1499</v>
      </c>
      <c r="B5518" s="2" t="s">
        <v>1499</v>
      </c>
      <c r="C5518" s="15">
        <v>45251.417645543981</v>
      </c>
    </row>
    <row r="5519" spans="1:3">
      <c r="A5519" s="2" t="s">
        <v>1499</v>
      </c>
      <c r="B5519" s="2" t="s">
        <v>5320</v>
      </c>
      <c r="C5519" s="15">
        <v>45251.417657175924</v>
      </c>
    </row>
    <row r="5520" spans="1:3">
      <c r="A5520" s="2" t="s">
        <v>1499</v>
      </c>
      <c r="B5520" s="2" t="s">
        <v>5320</v>
      </c>
      <c r="C5520" s="15">
        <v>45251.417668807873</v>
      </c>
    </row>
    <row r="5521" spans="1:3">
      <c r="A5521" s="2" t="s">
        <v>1499</v>
      </c>
      <c r="B5521" s="2" t="s">
        <v>5320</v>
      </c>
      <c r="C5521" s="15">
        <v>45251.417680439816</v>
      </c>
    </row>
    <row r="5522" spans="1:3">
      <c r="A5522" s="2" t="s">
        <v>1499</v>
      </c>
      <c r="B5522" s="2" t="s">
        <v>5320</v>
      </c>
      <c r="C5522" s="15">
        <v>45251.417692071758</v>
      </c>
    </row>
    <row r="5523" spans="1:3">
      <c r="A5523" s="2" t="s">
        <v>1499</v>
      </c>
      <c r="B5523" s="2" t="s">
        <v>5320</v>
      </c>
      <c r="C5523" s="15">
        <v>45251.417703703701</v>
      </c>
    </row>
    <row r="5524" spans="1:3">
      <c r="A5524" s="2" t="s">
        <v>1499</v>
      </c>
      <c r="B5524" s="2" t="s">
        <v>5320</v>
      </c>
      <c r="C5524" s="15">
        <v>45251.41771533565</v>
      </c>
    </row>
    <row r="5525" spans="1:3">
      <c r="A5525" s="2" t="s">
        <v>1499</v>
      </c>
      <c r="B5525" s="2" t="s">
        <v>5320</v>
      </c>
      <c r="C5525" s="15">
        <v>45251.417726967593</v>
      </c>
    </row>
    <row r="5526" spans="1:3">
      <c r="A5526" s="2" t="s">
        <v>1499</v>
      </c>
      <c r="B5526" s="2" t="s">
        <v>1332</v>
      </c>
      <c r="C5526" s="15">
        <v>45251.417738599535</v>
      </c>
    </row>
    <row r="5527" spans="1:3">
      <c r="A5527" s="2" t="s">
        <v>1499</v>
      </c>
      <c r="B5527" s="2" t="s">
        <v>8756</v>
      </c>
      <c r="C5527" s="15">
        <v>45251.417750231485</v>
      </c>
    </row>
    <row r="5528" spans="1:3">
      <c r="A5528" s="2" t="s">
        <v>1499</v>
      </c>
      <c r="B5528" s="2" t="s">
        <v>1387</v>
      </c>
      <c r="C5528" s="15">
        <v>45251.417761863428</v>
      </c>
    </row>
    <row r="5529" spans="1:3">
      <c r="A5529" s="2" t="s">
        <v>1499</v>
      </c>
      <c r="B5529" s="2" t="s">
        <v>1499</v>
      </c>
      <c r="C5529" s="15">
        <v>45251.41777349537</v>
      </c>
    </row>
    <row r="5530" spans="1:3">
      <c r="A5530" s="2" t="s">
        <v>1499</v>
      </c>
      <c r="B5530" s="2" t="s">
        <v>8753</v>
      </c>
      <c r="C5530" s="15">
        <v>45251.417785127313</v>
      </c>
    </row>
    <row r="5531" spans="1:3">
      <c r="A5531" s="2" t="s">
        <v>1499</v>
      </c>
      <c r="B5531" s="2" t="s">
        <v>5320</v>
      </c>
      <c r="C5531" s="15">
        <v>45251.417796759262</v>
      </c>
    </row>
    <row r="5532" spans="1:3">
      <c r="A5532" s="2" t="s">
        <v>1499</v>
      </c>
      <c r="B5532" s="2" t="s">
        <v>8772</v>
      </c>
      <c r="C5532" s="15">
        <v>45251.417808391205</v>
      </c>
    </row>
    <row r="5533" spans="1:3">
      <c r="A5533" s="2" t="s">
        <v>1499</v>
      </c>
      <c r="B5533" s="2" t="s">
        <v>1499</v>
      </c>
      <c r="C5533" s="15">
        <v>45251.417820023147</v>
      </c>
    </row>
    <row r="5534" spans="1:3">
      <c r="A5534" s="2" t="s">
        <v>1499</v>
      </c>
      <c r="B5534" s="2" t="s">
        <v>5320</v>
      </c>
      <c r="C5534" s="15">
        <v>45251.41783165509</v>
      </c>
    </row>
    <row r="5535" spans="1:3">
      <c r="A5535" s="2" t="s">
        <v>1499</v>
      </c>
      <c r="B5535" s="2" t="s">
        <v>1499</v>
      </c>
      <c r="C5535" s="15">
        <v>45251.417843287039</v>
      </c>
    </row>
    <row r="5536" spans="1:3">
      <c r="A5536" s="2" t="s">
        <v>1499</v>
      </c>
      <c r="B5536" s="2" t="s">
        <v>1499</v>
      </c>
      <c r="C5536" s="15">
        <v>45251.417854918982</v>
      </c>
    </row>
    <row r="5537" spans="1:3">
      <c r="A5537" s="2" t="s">
        <v>1499</v>
      </c>
      <c r="B5537" s="2" t="s">
        <v>8773</v>
      </c>
      <c r="C5537" s="15">
        <v>45251.417866550924</v>
      </c>
    </row>
    <row r="5538" spans="1:3">
      <c r="A5538" s="2" t="s">
        <v>1499</v>
      </c>
      <c r="B5538" s="2" t="s">
        <v>5320</v>
      </c>
      <c r="C5538" s="15">
        <v>45251.417878182867</v>
      </c>
    </row>
    <row r="5539" spans="1:3">
      <c r="A5539" s="2" t="s">
        <v>1499</v>
      </c>
      <c r="B5539" s="2" t="s">
        <v>8763</v>
      </c>
      <c r="C5539" s="15">
        <v>45251.417889814817</v>
      </c>
    </row>
    <row r="5540" spans="1:3">
      <c r="A5540" s="2" t="s">
        <v>1499</v>
      </c>
      <c r="B5540" s="2" t="s">
        <v>8737</v>
      </c>
      <c r="C5540" s="15">
        <v>45251.417901446759</v>
      </c>
    </row>
    <row r="5541" spans="1:3">
      <c r="A5541" s="2" t="s">
        <v>1499</v>
      </c>
      <c r="B5541" s="2" t="s">
        <v>8774</v>
      </c>
      <c r="C5541" s="15">
        <v>45251.417913078702</v>
      </c>
    </row>
    <row r="5542" spans="1:3">
      <c r="A5542" s="2" t="s">
        <v>1499</v>
      </c>
      <c r="B5542" s="2" t="s">
        <v>5320</v>
      </c>
      <c r="C5542" s="15">
        <v>45251.417924710651</v>
      </c>
    </row>
    <row r="5543" spans="1:3">
      <c r="A5543" s="2" t="s">
        <v>1499</v>
      </c>
      <c r="B5543" s="2" t="s">
        <v>8494</v>
      </c>
      <c r="C5543" s="15">
        <v>45251.417936342594</v>
      </c>
    </row>
    <row r="5544" spans="1:3">
      <c r="A5544" s="2" t="s">
        <v>1499</v>
      </c>
      <c r="B5544" s="2" t="s">
        <v>8775</v>
      </c>
      <c r="C5544" s="15">
        <v>45251.417947974536</v>
      </c>
    </row>
    <row r="5545" spans="1:3">
      <c r="A5545" s="2" t="s">
        <v>1499</v>
      </c>
      <c r="B5545" s="2" t="s">
        <v>5593</v>
      </c>
      <c r="C5545" s="15">
        <v>45251.417959606479</v>
      </c>
    </row>
    <row r="5546" spans="1:3">
      <c r="A5546" s="2" t="s">
        <v>1499</v>
      </c>
      <c r="B5546" s="2" t="s">
        <v>5320</v>
      </c>
      <c r="C5546" s="15">
        <v>45251.417971238428</v>
      </c>
    </row>
    <row r="5547" spans="1:3">
      <c r="A5547" s="2" t="s">
        <v>1499</v>
      </c>
      <c r="B5547" s="2" t="s">
        <v>7864</v>
      </c>
      <c r="C5547" s="15">
        <v>45251.417982870371</v>
      </c>
    </row>
    <row r="5548" spans="1:3">
      <c r="A5548" s="2" t="s">
        <v>1499</v>
      </c>
      <c r="B5548" s="2" t="s">
        <v>8494</v>
      </c>
      <c r="C5548" s="15">
        <v>45251.417994502313</v>
      </c>
    </row>
    <row r="5549" spans="1:3">
      <c r="A5549" s="2" t="s">
        <v>1499</v>
      </c>
      <c r="B5549" s="2" t="s">
        <v>8494</v>
      </c>
      <c r="C5549" s="15">
        <v>45251.418006134256</v>
      </c>
    </row>
    <row r="5550" spans="1:3">
      <c r="A5550" s="2" t="s">
        <v>1499</v>
      </c>
      <c r="B5550" s="2" t="s">
        <v>8776</v>
      </c>
      <c r="C5550" s="15">
        <v>45251.418017766206</v>
      </c>
    </row>
    <row r="5551" spans="1:3">
      <c r="A5551" s="2" t="s">
        <v>1499</v>
      </c>
      <c r="B5551" s="2" t="s">
        <v>1266</v>
      </c>
      <c r="C5551" s="15">
        <v>45251.418029398148</v>
      </c>
    </row>
    <row r="5552" spans="1:3">
      <c r="A5552" s="2" t="s">
        <v>1499</v>
      </c>
      <c r="B5552" s="2" t="s">
        <v>5320</v>
      </c>
      <c r="C5552" s="15">
        <v>45251.418041030091</v>
      </c>
    </row>
    <row r="5553" spans="1:3">
      <c r="A5553" s="2" t="s">
        <v>1499</v>
      </c>
      <c r="B5553" s="2" t="s">
        <v>8777</v>
      </c>
      <c r="C5553" s="15">
        <v>45251.41805266204</v>
      </c>
    </row>
    <row r="5554" spans="1:3">
      <c r="A5554" s="2" t="s">
        <v>1499</v>
      </c>
      <c r="B5554" s="2" t="s">
        <v>5320</v>
      </c>
      <c r="C5554" s="15">
        <v>45251.418064293983</v>
      </c>
    </row>
    <row r="5555" spans="1:3">
      <c r="A5555" s="2" t="s">
        <v>1499</v>
      </c>
      <c r="B5555" s="2" t="s">
        <v>1499</v>
      </c>
      <c r="C5555" s="15">
        <v>45251.418075925925</v>
      </c>
    </row>
    <row r="5556" spans="1:3">
      <c r="A5556" s="2" t="s">
        <v>1499</v>
      </c>
      <c r="B5556" s="2" t="s">
        <v>8494</v>
      </c>
      <c r="C5556" s="15">
        <v>45251.418087557868</v>
      </c>
    </row>
    <row r="5557" spans="1:3">
      <c r="A5557" s="2" t="s">
        <v>1499</v>
      </c>
      <c r="B5557" s="2" t="s">
        <v>8778</v>
      </c>
      <c r="C5557" s="15">
        <v>45251.418099189817</v>
      </c>
    </row>
    <row r="5558" spans="1:3">
      <c r="A5558" s="2" t="s">
        <v>1499</v>
      </c>
      <c r="B5558" s="2" t="s">
        <v>8779</v>
      </c>
      <c r="C5558" s="15">
        <v>45251.41811082176</v>
      </c>
    </row>
    <row r="5559" spans="1:3">
      <c r="A5559" s="2" t="s">
        <v>1499</v>
      </c>
      <c r="B5559" s="2" t="s">
        <v>5320</v>
      </c>
      <c r="C5559" s="15">
        <v>45251.418122453702</v>
      </c>
    </row>
    <row r="5560" spans="1:3">
      <c r="A5560" s="2" t="s">
        <v>1499</v>
      </c>
      <c r="B5560" s="2" t="s">
        <v>8780</v>
      </c>
      <c r="C5560" s="15">
        <v>45251.418134085645</v>
      </c>
    </row>
    <row r="5561" spans="1:3">
      <c r="A5561" s="2" t="s">
        <v>1499</v>
      </c>
      <c r="B5561" s="2" t="s">
        <v>5320</v>
      </c>
      <c r="C5561" s="15">
        <v>45251.418145717595</v>
      </c>
    </row>
    <row r="5562" spans="1:3">
      <c r="A5562" s="2" t="s">
        <v>1499</v>
      </c>
      <c r="B5562" s="2" t="s">
        <v>1499</v>
      </c>
      <c r="C5562" s="15">
        <v>45251.418157349537</v>
      </c>
    </row>
    <row r="5563" spans="1:3">
      <c r="A5563" s="2" t="s">
        <v>1499</v>
      </c>
      <c r="B5563" s="2" t="s">
        <v>8494</v>
      </c>
      <c r="C5563" s="15">
        <v>45251.41816898148</v>
      </c>
    </row>
    <row r="5564" spans="1:3">
      <c r="A5564" s="2" t="s">
        <v>1499</v>
      </c>
      <c r="B5564" s="2" t="s">
        <v>8494</v>
      </c>
      <c r="C5564" s="15">
        <v>45251.418180613429</v>
      </c>
    </row>
    <row r="5565" spans="1:3">
      <c r="A5565" s="2" t="s">
        <v>1499</v>
      </c>
      <c r="B5565" s="2" t="s">
        <v>8781</v>
      </c>
      <c r="C5565" s="15">
        <v>45251.418192245372</v>
      </c>
    </row>
    <row r="5566" spans="1:3">
      <c r="A5566" s="2" t="s">
        <v>1499</v>
      </c>
      <c r="B5566" s="2" t="s">
        <v>8782</v>
      </c>
      <c r="C5566" s="15">
        <v>45251.418203877314</v>
      </c>
    </row>
    <row r="5567" spans="1:3">
      <c r="A5567" s="2" t="s">
        <v>1499</v>
      </c>
      <c r="B5567" s="2" t="s">
        <v>8783</v>
      </c>
      <c r="C5567" s="15">
        <v>45251.418215509257</v>
      </c>
    </row>
    <row r="5568" spans="1:3">
      <c r="A5568" s="2" t="s">
        <v>1499</v>
      </c>
      <c r="B5568" s="2" t="s">
        <v>8784</v>
      </c>
      <c r="C5568" s="15">
        <v>45251.418227141206</v>
      </c>
    </row>
    <row r="5569" spans="1:3">
      <c r="A5569" s="2" t="s">
        <v>1499</v>
      </c>
      <c r="B5569" s="2" t="s">
        <v>8785</v>
      </c>
      <c r="C5569" s="15">
        <v>45251.418238773149</v>
      </c>
    </row>
    <row r="5570" spans="1:3">
      <c r="A5570" s="2" t="s">
        <v>1499</v>
      </c>
      <c r="B5570" s="2" t="s">
        <v>8494</v>
      </c>
      <c r="C5570" s="15">
        <v>45251.418250405091</v>
      </c>
    </row>
    <row r="5571" spans="1:3">
      <c r="A5571" s="2" t="s">
        <v>1499</v>
      </c>
      <c r="B5571" s="2" t="s">
        <v>5320</v>
      </c>
      <c r="C5571" s="15">
        <v>45251.418262037034</v>
      </c>
    </row>
    <row r="5572" spans="1:3">
      <c r="A5572" s="2" t="s">
        <v>1499</v>
      </c>
      <c r="B5572" s="2" t="s">
        <v>8786</v>
      </c>
      <c r="C5572" s="15">
        <v>45251.418273668984</v>
      </c>
    </row>
    <row r="5573" spans="1:3">
      <c r="A5573" s="2" t="s">
        <v>1499</v>
      </c>
      <c r="B5573" s="2" t="s">
        <v>8787</v>
      </c>
      <c r="C5573" s="15">
        <v>45251.418285300926</v>
      </c>
    </row>
    <row r="5574" spans="1:3">
      <c r="A5574" s="2" t="s">
        <v>1499</v>
      </c>
      <c r="B5574" s="2" t="s">
        <v>8494</v>
      </c>
      <c r="C5574" s="15">
        <v>45251.418296932869</v>
      </c>
    </row>
    <row r="5575" spans="1:3">
      <c r="A5575" s="2" t="s">
        <v>1499</v>
      </c>
      <c r="B5575" s="2" t="s">
        <v>8788</v>
      </c>
      <c r="C5575" s="15">
        <v>45251.418308564818</v>
      </c>
    </row>
    <row r="5576" spans="1:3">
      <c r="A5576" s="2" t="s">
        <v>1499</v>
      </c>
      <c r="B5576" s="2" t="s">
        <v>8789</v>
      </c>
      <c r="C5576" s="15">
        <v>45251.418320196761</v>
      </c>
    </row>
    <row r="5577" spans="1:3">
      <c r="A5577" s="2" t="s">
        <v>1499</v>
      </c>
      <c r="B5577" s="2" t="s">
        <v>8790</v>
      </c>
      <c r="C5577" s="15">
        <v>45251.418331828703</v>
      </c>
    </row>
    <row r="5578" spans="1:3">
      <c r="A5578" s="2" t="s">
        <v>1499</v>
      </c>
      <c r="B5578" s="2" t="s">
        <v>8636</v>
      </c>
      <c r="C5578" s="15">
        <v>45251.418343460646</v>
      </c>
    </row>
    <row r="5579" spans="1:3">
      <c r="A5579" s="2" t="s">
        <v>1499</v>
      </c>
      <c r="B5579" s="2" t="s">
        <v>8791</v>
      </c>
      <c r="C5579" s="15">
        <v>45251.418355092595</v>
      </c>
    </row>
    <row r="5580" spans="1:3">
      <c r="A5580" s="2" t="s">
        <v>1499</v>
      </c>
      <c r="B5580" s="2" t="s">
        <v>5320</v>
      </c>
      <c r="C5580" s="15">
        <v>45251.418366724538</v>
      </c>
    </row>
    <row r="5581" spans="1:3">
      <c r="A5581" s="2" t="s">
        <v>1499</v>
      </c>
      <c r="B5581" s="2" t="s">
        <v>5320</v>
      </c>
      <c r="C5581" s="15">
        <v>45251.41837835648</v>
      </c>
    </row>
    <row r="5582" spans="1:3">
      <c r="A5582" s="2" t="s">
        <v>1499</v>
      </c>
      <c r="B5582" s="2" t="s">
        <v>8792</v>
      </c>
      <c r="C5582" s="15">
        <v>45251.418389988423</v>
      </c>
    </row>
    <row r="5583" spans="1:3">
      <c r="A5583" s="2" t="s">
        <v>1499</v>
      </c>
      <c r="B5583" s="2" t="s">
        <v>8307</v>
      </c>
      <c r="C5583" s="15">
        <v>45251.418401620373</v>
      </c>
    </row>
    <row r="5584" spans="1:3">
      <c r="A5584" s="2" t="s">
        <v>1499</v>
      </c>
      <c r="B5584" s="2" t="s">
        <v>8307</v>
      </c>
      <c r="C5584" s="15">
        <v>45251.418413252315</v>
      </c>
    </row>
    <row r="5585" spans="1:3">
      <c r="A5585" s="2" t="s">
        <v>1499</v>
      </c>
      <c r="B5585" s="2" t="s">
        <v>8307</v>
      </c>
      <c r="C5585" s="15">
        <v>45251.418424884258</v>
      </c>
    </row>
    <row r="5586" spans="1:3">
      <c r="A5586" s="2" t="s">
        <v>1499</v>
      </c>
      <c r="B5586" s="2" t="s">
        <v>8307</v>
      </c>
      <c r="C5586" s="15">
        <v>45251.418436516207</v>
      </c>
    </row>
    <row r="5587" spans="1:3">
      <c r="A5587" s="2" t="s">
        <v>1499</v>
      </c>
      <c r="B5587" s="2" t="s">
        <v>8793</v>
      </c>
      <c r="C5587" s="15">
        <v>45251.41844814815</v>
      </c>
    </row>
    <row r="5588" spans="1:3">
      <c r="A5588" s="2" t="s">
        <v>1499</v>
      </c>
      <c r="B5588" s="2" t="s">
        <v>8494</v>
      </c>
      <c r="C5588" s="15">
        <v>45251.418459780092</v>
      </c>
    </row>
    <row r="5589" spans="1:3">
      <c r="A5589" s="2" t="s">
        <v>1499</v>
      </c>
      <c r="B5589" s="2" t="s">
        <v>8794</v>
      </c>
      <c r="C5589" s="15">
        <v>45251.418471412035</v>
      </c>
    </row>
    <row r="5590" spans="1:3">
      <c r="A5590" s="2" t="s">
        <v>1499</v>
      </c>
      <c r="B5590" s="2" t="s">
        <v>8795</v>
      </c>
      <c r="C5590" s="15">
        <v>45251.418483043984</v>
      </c>
    </row>
    <row r="5591" spans="1:3">
      <c r="A5591" s="2" t="s">
        <v>1499</v>
      </c>
      <c r="B5591" s="2" t="s">
        <v>8494</v>
      </c>
      <c r="C5591" s="15">
        <v>45251.418494675927</v>
      </c>
    </row>
    <row r="5592" spans="1:3">
      <c r="A5592" s="2" t="s">
        <v>1499</v>
      </c>
      <c r="B5592" s="2" t="s">
        <v>8494</v>
      </c>
      <c r="C5592" s="15">
        <v>45251.418506307869</v>
      </c>
    </row>
    <row r="5593" spans="1:3">
      <c r="A5593" s="2" t="s">
        <v>1499</v>
      </c>
      <c r="B5593" s="2" t="s">
        <v>8763</v>
      </c>
      <c r="C5593" s="15">
        <v>45251.418517939812</v>
      </c>
    </row>
    <row r="5594" spans="1:3">
      <c r="A5594" s="2" t="s">
        <v>1499</v>
      </c>
      <c r="B5594" s="2" t="s">
        <v>8796</v>
      </c>
      <c r="C5594" s="15">
        <v>45251.418529571762</v>
      </c>
    </row>
    <row r="5595" spans="1:3">
      <c r="A5595" s="2" t="s">
        <v>1499</v>
      </c>
      <c r="B5595" s="2" t="s">
        <v>8797</v>
      </c>
      <c r="C5595" s="15">
        <v>45251.418541203704</v>
      </c>
    </row>
    <row r="5596" spans="1:3">
      <c r="A5596" s="2" t="s">
        <v>1499</v>
      </c>
      <c r="B5596" s="2" t="s">
        <v>8307</v>
      </c>
      <c r="C5596" s="15">
        <v>45251.418552835647</v>
      </c>
    </row>
    <row r="5597" spans="1:3">
      <c r="A5597" s="2" t="s">
        <v>1499</v>
      </c>
      <c r="B5597" s="2" t="s">
        <v>8798</v>
      </c>
      <c r="C5597" s="15">
        <v>45251.418564467589</v>
      </c>
    </row>
    <row r="5598" spans="1:3">
      <c r="A5598" s="2" t="s">
        <v>1499</v>
      </c>
      <c r="B5598" s="2" t="s">
        <v>8311</v>
      </c>
      <c r="C5598" s="15">
        <v>45251.418576099539</v>
      </c>
    </row>
    <row r="5599" spans="1:3">
      <c r="A5599" s="2" t="s">
        <v>1499</v>
      </c>
      <c r="B5599" s="2" t="s">
        <v>8799</v>
      </c>
      <c r="C5599" s="15">
        <v>45251.418587731481</v>
      </c>
    </row>
    <row r="5600" spans="1:3">
      <c r="A5600" s="2" t="s">
        <v>1499</v>
      </c>
      <c r="B5600" s="2" t="s">
        <v>8800</v>
      </c>
      <c r="C5600" s="15">
        <v>45251.418599363424</v>
      </c>
    </row>
    <row r="5601" spans="1:3">
      <c r="A5601" s="2" t="s">
        <v>1499</v>
      </c>
      <c r="B5601" s="2" t="s">
        <v>8313</v>
      </c>
      <c r="C5601" s="15">
        <v>45251.418610995373</v>
      </c>
    </row>
    <row r="5602" spans="1:3">
      <c r="A5602" s="2" t="s">
        <v>1499</v>
      </c>
      <c r="B5602" s="2" t="s">
        <v>5320</v>
      </c>
      <c r="C5602" s="15">
        <v>45251.418622627316</v>
      </c>
    </row>
    <row r="5603" spans="1:3">
      <c r="A5603" s="2" t="s">
        <v>1499</v>
      </c>
      <c r="B5603" s="2" t="s">
        <v>8494</v>
      </c>
      <c r="C5603" s="15">
        <v>45251.418634259258</v>
      </c>
    </row>
    <row r="5604" spans="1:3">
      <c r="A5604" s="2" t="s">
        <v>1499</v>
      </c>
      <c r="B5604" s="2" t="s">
        <v>1048</v>
      </c>
      <c r="C5604" s="15">
        <v>45251.418645891201</v>
      </c>
    </row>
    <row r="5605" spans="1:3">
      <c r="A5605" s="2" t="s">
        <v>1499</v>
      </c>
      <c r="B5605" s="2" t="s">
        <v>8801</v>
      </c>
      <c r="C5605" s="15">
        <v>45251.418657523151</v>
      </c>
    </row>
    <row r="5606" spans="1:3">
      <c r="A5606" s="2" t="s">
        <v>1499</v>
      </c>
      <c r="B5606" s="2" t="s">
        <v>8494</v>
      </c>
      <c r="C5606" s="15">
        <v>45251.418669155093</v>
      </c>
    </row>
    <row r="5607" spans="1:3">
      <c r="A5607" s="2" t="s">
        <v>1499</v>
      </c>
      <c r="B5607" s="2" t="s">
        <v>8494</v>
      </c>
      <c r="C5607" s="15">
        <v>45251.418680787036</v>
      </c>
    </row>
    <row r="5608" spans="1:3">
      <c r="A5608" s="2" t="s">
        <v>1499</v>
      </c>
      <c r="B5608" s="2" t="s">
        <v>8802</v>
      </c>
      <c r="C5608" s="15">
        <v>45251.418692418978</v>
      </c>
    </row>
    <row r="5609" spans="1:3">
      <c r="A5609" s="2" t="s">
        <v>1499</v>
      </c>
      <c r="B5609" s="2" t="s">
        <v>8325</v>
      </c>
      <c r="C5609" s="15">
        <v>45251.418704050928</v>
      </c>
    </row>
    <row r="5610" spans="1:3">
      <c r="A5610" s="2" t="s">
        <v>1499</v>
      </c>
      <c r="B5610" s="2" t="s">
        <v>8803</v>
      </c>
      <c r="C5610" s="15">
        <v>45251.41871568287</v>
      </c>
    </row>
    <row r="5611" spans="1:3">
      <c r="A5611" s="2" t="s">
        <v>1499</v>
      </c>
      <c r="B5611" s="2" t="s">
        <v>8804</v>
      </c>
      <c r="C5611" s="15">
        <v>45251.418727314813</v>
      </c>
    </row>
    <row r="5612" spans="1:3">
      <c r="A5612" s="2" t="s">
        <v>1499</v>
      </c>
      <c r="B5612" s="2" t="s">
        <v>8753</v>
      </c>
      <c r="C5612" s="15">
        <v>45251.418738946762</v>
      </c>
    </row>
    <row r="5613" spans="1:3">
      <c r="A5613" s="2" t="s">
        <v>1499</v>
      </c>
      <c r="B5613" s="2" t="s">
        <v>8494</v>
      </c>
      <c r="C5613" s="15">
        <v>45251.418750578705</v>
      </c>
    </row>
    <row r="5614" spans="1:3">
      <c r="A5614" s="2" t="s">
        <v>1499</v>
      </c>
      <c r="B5614" s="2" t="s">
        <v>8494</v>
      </c>
      <c r="C5614" s="15">
        <v>45251.418762210647</v>
      </c>
    </row>
    <row r="5615" spans="1:3">
      <c r="A5615" s="2" t="s">
        <v>1499</v>
      </c>
      <c r="B5615" s="2" t="s">
        <v>8805</v>
      </c>
      <c r="C5615" s="15">
        <v>45251.41877384259</v>
      </c>
    </row>
    <row r="5616" spans="1:3">
      <c r="A5616" s="2" t="s">
        <v>1499</v>
      </c>
      <c r="B5616" s="2" t="s">
        <v>8806</v>
      </c>
      <c r="C5616" s="15">
        <v>45251.41878547454</v>
      </c>
    </row>
    <row r="5617" spans="1:3">
      <c r="A5617" s="2" t="s">
        <v>1499</v>
      </c>
      <c r="B5617" s="2" t="s">
        <v>8311</v>
      </c>
      <c r="C5617" s="15">
        <v>45251.418797106482</v>
      </c>
    </row>
    <row r="5618" spans="1:3">
      <c r="A5618" s="2" t="s">
        <v>1499</v>
      </c>
      <c r="B5618" s="2" t="s">
        <v>8807</v>
      </c>
      <c r="C5618" s="15">
        <v>45251.418808738425</v>
      </c>
    </row>
    <row r="5619" spans="1:3">
      <c r="A5619" s="2" t="s">
        <v>1499</v>
      </c>
      <c r="B5619" s="2" t="s">
        <v>8808</v>
      </c>
      <c r="C5619" s="15">
        <v>45251.418820370367</v>
      </c>
    </row>
    <row r="5620" spans="1:3">
      <c r="A5620" s="2" t="s">
        <v>1499</v>
      </c>
      <c r="B5620" s="2" t="s">
        <v>8809</v>
      </c>
      <c r="C5620" s="15">
        <v>45251.418832002317</v>
      </c>
    </row>
    <row r="5621" spans="1:3">
      <c r="A5621" s="2" t="s">
        <v>1499</v>
      </c>
      <c r="B5621" s="2" t="s">
        <v>8810</v>
      </c>
      <c r="C5621" s="15">
        <v>45251.418843634259</v>
      </c>
    </row>
    <row r="5622" spans="1:3">
      <c r="A5622" s="2" t="s">
        <v>1499</v>
      </c>
      <c r="B5622" s="2" t="s">
        <v>8811</v>
      </c>
      <c r="C5622" s="15">
        <v>45251.418855266202</v>
      </c>
    </row>
    <row r="5623" spans="1:3">
      <c r="A5623" s="2" t="s">
        <v>1499</v>
      </c>
      <c r="B5623" s="2" t="s">
        <v>8812</v>
      </c>
      <c r="C5623" s="15">
        <v>45251.418866898151</v>
      </c>
    </row>
    <row r="5624" spans="1:3">
      <c r="A5624" s="2" t="s">
        <v>1499</v>
      </c>
      <c r="B5624" s="2" t="s">
        <v>8494</v>
      </c>
      <c r="C5624" s="15">
        <v>45251.418878530094</v>
      </c>
    </row>
    <row r="5625" spans="1:3">
      <c r="A5625" s="2" t="s">
        <v>1499</v>
      </c>
      <c r="B5625" s="2" t="s">
        <v>8494</v>
      </c>
      <c r="C5625" s="15">
        <v>45251.418890162036</v>
      </c>
    </row>
    <row r="5626" spans="1:3">
      <c r="A5626" s="2" t="s">
        <v>1499</v>
      </c>
      <c r="B5626" s="2" t="s">
        <v>8494</v>
      </c>
      <c r="C5626" s="15">
        <v>45251.418901793979</v>
      </c>
    </row>
    <row r="5627" spans="1:3">
      <c r="A5627" s="2" t="s">
        <v>1499</v>
      </c>
      <c r="B5627" s="2" t="s">
        <v>8813</v>
      </c>
      <c r="C5627" s="15">
        <v>45251.418913425929</v>
      </c>
    </row>
    <row r="5628" spans="1:3">
      <c r="A5628" s="2" t="s">
        <v>1499</v>
      </c>
      <c r="B5628" s="2" t="s">
        <v>1499</v>
      </c>
      <c r="C5628" s="15">
        <v>45251.418925057871</v>
      </c>
    </row>
    <row r="5629" spans="1:3">
      <c r="A5629" s="2" t="s">
        <v>1499</v>
      </c>
      <c r="B5629" s="2" t="s">
        <v>1499</v>
      </c>
      <c r="C5629" s="15">
        <v>45251.418936689814</v>
      </c>
    </row>
    <row r="5630" spans="1:3">
      <c r="A5630" s="2" t="s">
        <v>1499</v>
      </c>
      <c r="B5630" s="2" t="s">
        <v>1499</v>
      </c>
      <c r="C5630" s="15">
        <v>45251.418948321756</v>
      </c>
    </row>
    <row r="5631" spans="1:3">
      <c r="A5631" s="2" t="s">
        <v>1499</v>
      </c>
      <c r="B5631" s="2" t="s">
        <v>1499</v>
      </c>
      <c r="C5631" s="15">
        <v>45251.418959953706</v>
      </c>
    </row>
    <row r="5632" spans="1:3">
      <c r="A5632" s="2" t="s">
        <v>4192</v>
      </c>
      <c r="B5632" s="2" t="s">
        <v>8814</v>
      </c>
      <c r="C5632" s="15">
        <v>45251.418971585648</v>
      </c>
    </row>
    <row r="5633" spans="1:3">
      <c r="A5633" s="2" t="s">
        <v>4193</v>
      </c>
      <c r="B5633" s="2" t="s">
        <v>8815</v>
      </c>
      <c r="C5633" s="15">
        <v>45251.418983217591</v>
      </c>
    </row>
    <row r="5634" spans="1:3">
      <c r="A5634" s="2" t="s">
        <v>4194</v>
      </c>
      <c r="B5634" s="2" t="s">
        <v>8816</v>
      </c>
      <c r="C5634" s="15">
        <v>45251.41899484954</v>
      </c>
    </row>
    <row r="5635" spans="1:3">
      <c r="A5635" s="2" t="s">
        <v>4194</v>
      </c>
      <c r="B5635" s="2" t="s">
        <v>8817</v>
      </c>
      <c r="C5635" s="15">
        <v>45251.419006481483</v>
      </c>
    </row>
    <row r="5636" spans="1:3">
      <c r="A5636" s="2" t="s">
        <v>4195</v>
      </c>
      <c r="B5636" s="2" t="s">
        <v>8818</v>
      </c>
      <c r="C5636" s="15">
        <v>45251.419018113425</v>
      </c>
    </row>
    <row r="5637" spans="1:3">
      <c r="A5637" s="2" t="s">
        <v>4196</v>
      </c>
      <c r="B5637" s="2" t="s">
        <v>8544</v>
      </c>
      <c r="C5637" s="15">
        <v>45251.419029745368</v>
      </c>
    </row>
    <row r="5638" spans="1:3">
      <c r="A5638" s="2" t="s">
        <v>4196</v>
      </c>
      <c r="B5638" s="2" t="s">
        <v>8819</v>
      </c>
      <c r="C5638" s="15">
        <v>45251.419041377318</v>
      </c>
    </row>
    <row r="5639" spans="1:3">
      <c r="A5639" s="2" t="s">
        <v>4197</v>
      </c>
      <c r="B5639" s="2" t="s">
        <v>8820</v>
      </c>
      <c r="C5639" s="15">
        <v>45251.41905300926</v>
      </c>
    </row>
    <row r="5640" spans="1:3">
      <c r="A5640" s="2" t="s">
        <v>4197</v>
      </c>
      <c r="B5640" s="2" t="s">
        <v>8821</v>
      </c>
      <c r="C5640" s="15">
        <v>45251.419064641203</v>
      </c>
    </row>
    <row r="5641" spans="1:3">
      <c r="A5641" s="2" t="s">
        <v>4198</v>
      </c>
      <c r="B5641" s="2" t="s">
        <v>8822</v>
      </c>
      <c r="C5641" s="15">
        <v>45251.419076273145</v>
      </c>
    </row>
    <row r="5642" spans="1:3">
      <c r="A5642" s="2" t="s">
        <v>4199</v>
      </c>
      <c r="B5642" s="2" t="s">
        <v>8823</v>
      </c>
      <c r="C5642" s="15">
        <v>45251.419087905095</v>
      </c>
    </row>
    <row r="5643" spans="1:3">
      <c r="A5643" s="2" t="s">
        <v>4200</v>
      </c>
      <c r="B5643" s="2" t="s">
        <v>8824</v>
      </c>
      <c r="C5643" s="15">
        <v>45251.419099537037</v>
      </c>
    </row>
    <row r="5644" spans="1:3">
      <c r="A5644" s="2" t="s">
        <v>4200</v>
      </c>
      <c r="B5644" s="2" t="s">
        <v>8825</v>
      </c>
      <c r="C5644" s="15">
        <v>45251.41911116898</v>
      </c>
    </row>
    <row r="5645" spans="1:3">
      <c r="A5645" s="2" t="s">
        <v>4201</v>
      </c>
      <c r="B5645" s="2" t="s">
        <v>8826</v>
      </c>
      <c r="C5645" s="15">
        <v>45251.419122800929</v>
      </c>
    </row>
    <row r="5646" spans="1:3">
      <c r="A5646" s="2" t="s">
        <v>4202</v>
      </c>
      <c r="B5646" s="2" t="s">
        <v>8827</v>
      </c>
      <c r="C5646" s="15">
        <v>45251.419134432872</v>
      </c>
    </row>
    <row r="5647" spans="1:3">
      <c r="A5647" s="2" t="s">
        <v>4202</v>
      </c>
      <c r="B5647" s="2" t="s">
        <v>8828</v>
      </c>
      <c r="C5647" s="15">
        <v>45251.419146064814</v>
      </c>
    </row>
    <row r="5648" spans="1:3">
      <c r="A5648" s="2" t="s">
        <v>4203</v>
      </c>
      <c r="B5648" s="2" t="s">
        <v>8829</v>
      </c>
      <c r="C5648" s="15">
        <v>45251.419157696757</v>
      </c>
    </row>
    <row r="5649" spans="1:3">
      <c r="A5649" s="2" t="s">
        <v>4203</v>
      </c>
      <c r="B5649" s="2" t="s">
        <v>8830</v>
      </c>
      <c r="C5649" s="15">
        <v>45251.419169328707</v>
      </c>
    </row>
    <row r="5650" spans="1:3">
      <c r="A5650" s="2" t="s">
        <v>4204</v>
      </c>
      <c r="B5650" s="2" t="s">
        <v>8831</v>
      </c>
      <c r="C5650" s="15">
        <v>45251.419180960649</v>
      </c>
    </row>
    <row r="5651" spans="1:3">
      <c r="A5651" s="2" t="s">
        <v>4205</v>
      </c>
      <c r="B5651" s="2" t="s">
        <v>8832</v>
      </c>
      <c r="C5651" s="15">
        <v>45251.419192592592</v>
      </c>
    </row>
    <row r="5652" spans="1:3">
      <c r="A5652" s="2" t="s">
        <v>4206</v>
      </c>
      <c r="B5652" s="2" t="s">
        <v>8833</v>
      </c>
      <c r="C5652" s="15">
        <v>45251.419204224534</v>
      </c>
    </row>
    <row r="5653" spans="1:3">
      <c r="A5653" s="2" t="s">
        <v>4207</v>
      </c>
      <c r="B5653" s="2" t="s">
        <v>8834</v>
      </c>
      <c r="C5653" s="15">
        <v>45251.419215856484</v>
      </c>
    </row>
    <row r="5654" spans="1:3">
      <c r="A5654" s="2" t="s">
        <v>4208</v>
      </c>
      <c r="B5654" s="2" t="s">
        <v>8835</v>
      </c>
      <c r="C5654" s="15">
        <v>45251.419227488426</v>
      </c>
    </row>
    <row r="5655" spans="1:3">
      <c r="A5655" s="2" t="s">
        <v>4209</v>
      </c>
      <c r="B5655" s="2" t="s">
        <v>8836</v>
      </c>
      <c r="C5655" s="15">
        <v>45251.419239120369</v>
      </c>
    </row>
    <row r="5656" spans="1:3">
      <c r="A5656" s="2" t="s">
        <v>4210</v>
      </c>
      <c r="B5656" s="2" t="s">
        <v>8837</v>
      </c>
      <c r="C5656" s="15">
        <v>45251.419250752311</v>
      </c>
    </row>
    <row r="5657" spans="1:3">
      <c r="A5657" s="2" t="s">
        <v>4211</v>
      </c>
      <c r="B5657" s="2" t="s">
        <v>8838</v>
      </c>
      <c r="C5657" s="15">
        <v>45251.419262384261</v>
      </c>
    </row>
    <row r="5658" spans="1:3">
      <c r="A5658" s="2" t="s">
        <v>4212</v>
      </c>
      <c r="B5658" s="2" t="s">
        <v>8839</v>
      </c>
      <c r="C5658" s="15">
        <v>45251.419274016203</v>
      </c>
    </row>
    <row r="5659" spans="1:3">
      <c r="A5659" s="2" t="s">
        <v>4213</v>
      </c>
      <c r="B5659" s="2" t="s">
        <v>8840</v>
      </c>
      <c r="C5659" s="15">
        <v>45251.419285648146</v>
      </c>
    </row>
    <row r="5660" spans="1:3">
      <c r="A5660" s="2" t="s">
        <v>4214</v>
      </c>
      <c r="B5660" s="2" t="s">
        <v>8841</v>
      </c>
      <c r="C5660" s="15">
        <v>45251.419297280096</v>
      </c>
    </row>
    <row r="5661" spans="1:3">
      <c r="A5661" s="2" t="s">
        <v>4215</v>
      </c>
      <c r="B5661" s="2" t="s">
        <v>8842</v>
      </c>
      <c r="C5661" s="15">
        <v>45251.419308912038</v>
      </c>
    </row>
    <row r="5662" spans="1:3">
      <c r="A5662" s="2" t="s">
        <v>1501</v>
      </c>
      <c r="B5662" s="2" t="s">
        <v>8843</v>
      </c>
      <c r="C5662" s="15">
        <v>45251.419320543981</v>
      </c>
    </row>
    <row r="5663" spans="1:3">
      <c r="A5663" s="2" t="s">
        <v>4216</v>
      </c>
      <c r="B5663" s="2" t="s">
        <v>8844</v>
      </c>
      <c r="C5663" s="15">
        <v>45251.419332175923</v>
      </c>
    </row>
    <row r="5664" spans="1:3">
      <c r="A5664" s="2" t="s">
        <v>4216</v>
      </c>
      <c r="B5664" s="2" t="s">
        <v>8845</v>
      </c>
      <c r="C5664" s="15">
        <v>45251.419343807873</v>
      </c>
    </row>
    <row r="5665" spans="1:3">
      <c r="A5665" s="2" t="s">
        <v>4217</v>
      </c>
      <c r="B5665" s="2" t="s">
        <v>8846</v>
      </c>
      <c r="C5665" s="15">
        <v>45251.419355439815</v>
      </c>
    </row>
    <row r="5666" spans="1:3">
      <c r="A5666" s="2" t="s">
        <v>4218</v>
      </c>
      <c r="B5666" s="2" t="s">
        <v>8847</v>
      </c>
      <c r="C5666" s="15">
        <v>45251.419367071758</v>
      </c>
    </row>
    <row r="5667" spans="1:3">
      <c r="A5667" s="2" t="s">
        <v>4219</v>
      </c>
      <c r="B5667" s="2" t="s">
        <v>8848</v>
      </c>
      <c r="C5667" s="15">
        <v>45251.4193787037</v>
      </c>
    </row>
    <row r="5668" spans="1:3">
      <c r="A5668" s="2" t="s">
        <v>4220</v>
      </c>
      <c r="B5668" s="2" t="s">
        <v>8849</v>
      </c>
      <c r="C5668" s="15">
        <v>45251.41939033565</v>
      </c>
    </row>
    <row r="5669" spans="1:3">
      <c r="A5669" s="2" t="s">
        <v>4094</v>
      </c>
      <c r="B5669" s="2" t="s">
        <v>8850</v>
      </c>
      <c r="C5669" s="15">
        <v>45251.419401967592</v>
      </c>
    </row>
    <row r="5670" spans="1:3">
      <c r="A5670" s="2" t="s">
        <v>4094</v>
      </c>
      <c r="B5670" s="2" t="s">
        <v>8851</v>
      </c>
      <c r="C5670" s="15">
        <v>45251.419413599535</v>
      </c>
    </row>
    <row r="5671" spans="1:3">
      <c r="A5671" s="2" t="s">
        <v>4095</v>
      </c>
      <c r="B5671" s="2" t="s">
        <v>8852</v>
      </c>
      <c r="C5671" s="15">
        <v>45251.419425231485</v>
      </c>
    </row>
    <row r="5672" spans="1:3">
      <c r="A5672" s="2" t="s">
        <v>4095</v>
      </c>
      <c r="B5672" s="2" t="s">
        <v>8853</v>
      </c>
      <c r="C5672" s="15">
        <v>45251.419436863427</v>
      </c>
    </row>
    <row r="5673" spans="1:3">
      <c r="A5673" s="2" t="s">
        <v>4101</v>
      </c>
      <c r="B5673" s="2" t="s">
        <v>8854</v>
      </c>
      <c r="C5673" s="15">
        <v>45251.41944849537</v>
      </c>
    </row>
    <row r="5674" spans="1:3">
      <c r="A5674" s="2" t="s">
        <v>4102</v>
      </c>
      <c r="B5674" s="2" t="s">
        <v>8855</v>
      </c>
      <c r="C5674" s="15">
        <v>45251.419460127312</v>
      </c>
    </row>
    <row r="5675" spans="1:3">
      <c r="A5675" s="2" t="s">
        <v>4221</v>
      </c>
      <c r="B5675" s="2" t="s">
        <v>8856</v>
      </c>
      <c r="C5675" s="15">
        <v>45251.419471759262</v>
      </c>
    </row>
    <row r="5676" spans="1:3">
      <c r="A5676" s="2" t="s">
        <v>4222</v>
      </c>
      <c r="B5676" s="2" t="s">
        <v>8857</v>
      </c>
      <c r="C5676" s="15">
        <v>45251.419483391204</v>
      </c>
    </row>
    <row r="5677" spans="1:3">
      <c r="A5677" s="2" t="s">
        <v>3875</v>
      </c>
      <c r="B5677" s="2" t="s">
        <v>8858</v>
      </c>
      <c r="C5677" s="15">
        <v>45251.419495023147</v>
      </c>
    </row>
    <row r="5678" spans="1:3">
      <c r="A5678" s="2" t="s">
        <v>3876</v>
      </c>
      <c r="B5678" s="2" t="s">
        <v>8859</v>
      </c>
      <c r="C5678" s="15">
        <v>45251.419506655089</v>
      </c>
    </row>
    <row r="5679" spans="1:3">
      <c r="A5679" s="2" t="s">
        <v>3874</v>
      </c>
      <c r="B5679" s="2" t="s">
        <v>8860</v>
      </c>
      <c r="C5679" s="15">
        <v>45251.419518287039</v>
      </c>
    </row>
    <row r="5680" spans="1:3">
      <c r="A5680" s="2" t="s">
        <v>3885</v>
      </c>
      <c r="B5680" s="2" t="s">
        <v>8861</v>
      </c>
      <c r="C5680" s="15">
        <v>45251.419529918981</v>
      </c>
    </row>
    <row r="5681" spans="1:3">
      <c r="A5681" s="2" t="s">
        <v>4223</v>
      </c>
      <c r="B5681" s="2" t="s">
        <v>8862</v>
      </c>
      <c r="C5681" s="15">
        <v>45251.419541550924</v>
      </c>
    </row>
    <row r="5682" spans="1:3">
      <c r="A5682" s="2" t="s">
        <v>4224</v>
      </c>
      <c r="B5682" s="2" t="s">
        <v>8863</v>
      </c>
      <c r="C5682" s="15">
        <v>45251.419553182874</v>
      </c>
    </row>
    <row r="5683" spans="1:3">
      <c r="A5683" s="2" t="s">
        <v>4225</v>
      </c>
      <c r="B5683" s="2" t="s">
        <v>8864</v>
      </c>
      <c r="C5683" s="15">
        <v>45251.419564814816</v>
      </c>
    </row>
    <row r="5684" spans="1:3">
      <c r="A5684" s="2" t="s">
        <v>4226</v>
      </c>
      <c r="B5684" s="2" t="s">
        <v>8865</v>
      </c>
      <c r="C5684" s="15">
        <v>45251.419576446759</v>
      </c>
    </row>
    <row r="5685" spans="1:3">
      <c r="A5685" s="2" t="s">
        <v>4226</v>
      </c>
      <c r="B5685" s="2" t="s">
        <v>8866</v>
      </c>
      <c r="C5685" s="15">
        <v>45251.419588078701</v>
      </c>
    </row>
    <row r="5686" spans="1:3">
      <c r="A5686" s="2" t="s">
        <v>4226</v>
      </c>
      <c r="B5686" s="2" t="s">
        <v>8867</v>
      </c>
      <c r="C5686" s="15">
        <v>45251.419599710651</v>
      </c>
    </row>
    <row r="5687" spans="1:3">
      <c r="A5687" s="2" t="s">
        <v>4227</v>
      </c>
      <c r="B5687" s="2" t="s">
        <v>8868</v>
      </c>
      <c r="C5687" s="15">
        <v>45251.419611342593</v>
      </c>
    </row>
    <row r="5688" spans="1:3">
      <c r="A5688" s="2" t="s">
        <v>4228</v>
      </c>
      <c r="B5688" s="2" t="s">
        <v>8869</v>
      </c>
      <c r="C5688" s="15">
        <v>45251.419622974536</v>
      </c>
    </row>
    <row r="5689" spans="1:3">
      <c r="A5689" s="2" t="s">
        <v>3884</v>
      </c>
      <c r="B5689" s="2" t="s">
        <v>8870</v>
      </c>
      <c r="C5689" s="15">
        <v>45251.419634606478</v>
      </c>
    </row>
    <row r="5690" spans="1:3">
      <c r="A5690" s="2" t="s">
        <v>3884</v>
      </c>
      <c r="B5690" s="2" t="s">
        <v>8871</v>
      </c>
      <c r="C5690" s="15">
        <v>45251.419646238428</v>
      </c>
    </row>
    <row r="5691" spans="1:3">
      <c r="A5691" s="2" t="s">
        <v>4229</v>
      </c>
      <c r="B5691" s="2" t="s">
        <v>8872</v>
      </c>
      <c r="C5691" s="15">
        <v>45251.41965787037</v>
      </c>
    </row>
    <row r="5692" spans="1:3">
      <c r="A5692" s="2" t="s">
        <v>4230</v>
      </c>
      <c r="B5692" s="2" t="s">
        <v>8873</v>
      </c>
      <c r="C5692" s="15">
        <v>45251.419669502313</v>
      </c>
    </row>
    <row r="5693" spans="1:3">
      <c r="A5693" s="2" t="s">
        <v>4231</v>
      </c>
      <c r="B5693" s="2" t="s">
        <v>8874</v>
      </c>
      <c r="C5693" s="15">
        <v>45251.419681134263</v>
      </c>
    </row>
    <row r="5694" spans="1:3">
      <c r="A5694" s="2" t="s">
        <v>4232</v>
      </c>
      <c r="B5694" s="2" t="s">
        <v>8875</v>
      </c>
      <c r="C5694" s="15">
        <v>45251.419692766205</v>
      </c>
    </row>
    <row r="5695" spans="1:3">
      <c r="A5695" s="2" t="s">
        <v>4233</v>
      </c>
      <c r="B5695" s="2" t="s">
        <v>8876</v>
      </c>
      <c r="C5695" s="15">
        <v>45251.419704398148</v>
      </c>
    </row>
    <row r="5696" spans="1:3">
      <c r="A5696" s="2" t="s">
        <v>3888</v>
      </c>
      <c r="B5696" s="2" t="s">
        <v>8877</v>
      </c>
      <c r="C5696" s="15">
        <v>45251.41971603009</v>
      </c>
    </row>
    <row r="5697" spans="1:3">
      <c r="A5697" s="2" t="s">
        <v>3889</v>
      </c>
      <c r="B5697" s="2" t="s">
        <v>8878</v>
      </c>
      <c r="C5697" s="15">
        <v>45251.41972766204</v>
      </c>
    </row>
    <row r="5698" spans="1:3">
      <c r="A5698" s="2" t="s">
        <v>4234</v>
      </c>
      <c r="B5698" s="2" t="s">
        <v>8879</v>
      </c>
      <c r="C5698" s="15">
        <v>45251.419739293982</v>
      </c>
    </row>
    <row r="5699" spans="1:3">
      <c r="A5699" s="2" t="s">
        <v>4235</v>
      </c>
      <c r="B5699" s="2" t="s">
        <v>8880</v>
      </c>
      <c r="C5699" s="15">
        <v>45251.419750925925</v>
      </c>
    </row>
    <row r="5700" spans="1:3">
      <c r="A5700" s="2" t="s">
        <v>3890</v>
      </c>
      <c r="B5700" s="2" t="s">
        <v>8881</v>
      </c>
      <c r="C5700" s="15">
        <v>45251.419762557867</v>
      </c>
    </row>
    <row r="5701" spans="1:3">
      <c r="A5701" s="2" t="s">
        <v>3891</v>
      </c>
      <c r="B5701" s="2" t="s">
        <v>8882</v>
      </c>
      <c r="C5701" s="15">
        <v>45251.419774189817</v>
      </c>
    </row>
    <row r="5702" spans="1:3">
      <c r="A5702" s="2" t="s">
        <v>4236</v>
      </c>
      <c r="B5702" s="2" t="s">
        <v>8883</v>
      </c>
      <c r="C5702" s="15">
        <v>45251.419785821759</v>
      </c>
    </row>
    <row r="5703" spans="1:3">
      <c r="A5703" s="2" t="s">
        <v>4237</v>
      </c>
      <c r="B5703" s="2" t="s">
        <v>8884</v>
      </c>
      <c r="C5703" s="15">
        <v>45251.419797453702</v>
      </c>
    </row>
    <row r="5704" spans="1:3">
      <c r="A5704" s="2" t="s">
        <v>4238</v>
      </c>
      <c r="B5704" s="2" t="s">
        <v>8885</v>
      </c>
      <c r="C5704" s="15">
        <v>45251.419809085652</v>
      </c>
    </row>
    <row r="5705" spans="1:3">
      <c r="A5705" s="2" t="s">
        <v>4239</v>
      </c>
      <c r="B5705" s="2" t="s">
        <v>8886</v>
      </c>
      <c r="C5705" s="15">
        <v>45251.419820717594</v>
      </c>
    </row>
    <row r="5706" spans="1:3">
      <c r="A5706" s="2" t="s">
        <v>4240</v>
      </c>
      <c r="B5706" s="2" t="s">
        <v>8887</v>
      </c>
      <c r="C5706" s="15">
        <v>45251.419832349537</v>
      </c>
    </row>
    <row r="5707" spans="1:3">
      <c r="A5707" s="2" t="s">
        <v>4241</v>
      </c>
      <c r="B5707" s="2" t="s">
        <v>8888</v>
      </c>
      <c r="C5707" s="15">
        <v>45251.419843981479</v>
      </c>
    </row>
    <row r="5708" spans="1:3">
      <c r="A5708" s="2" t="s">
        <v>4242</v>
      </c>
      <c r="B5708" s="2" t="s">
        <v>8889</v>
      </c>
      <c r="C5708" s="15">
        <v>45251.419855613429</v>
      </c>
    </row>
    <row r="5709" spans="1:3">
      <c r="A5709" s="2" t="s">
        <v>4243</v>
      </c>
      <c r="B5709" s="2" t="s">
        <v>8890</v>
      </c>
      <c r="C5709" s="15">
        <v>45251.419867245371</v>
      </c>
    </row>
    <row r="5710" spans="1:3">
      <c r="A5710" s="2" t="s">
        <v>4244</v>
      </c>
      <c r="B5710" s="2" t="s">
        <v>8891</v>
      </c>
      <c r="C5710" s="15">
        <v>45251.419878877314</v>
      </c>
    </row>
    <row r="5711" spans="1:3">
      <c r="A5711" s="2" t="s">
        <v>4245</v>
      </c>
      <c r="B5711" s="2" t="s">
        <v>8892</v>
      </c>
      <c r="C5711" s="15">
        <v>45251.419890509256</v>
      </c>
    </row>
    <row r="5712" spans="1:3">
      <c r="A5712" s="2" t="s">
        <v>4246</v>
      </c>
      <c r="B5712" s="2" t="s">
        <v>8893</v>
      </c>
      <c r="C5712" s="15">
        <v>45251.419902141206</v>
      </c>
    </row>
    <row r="5713" spans="1:3">
      <c r="A5713" s="2" t="s">
        <v>4247</v>
      </c>
      <c r="B5713" s="2" t="s">
        <v>8894</v>
      </c>
      <c r="C5713" s="15">
        <v>45251.419913773148</v>
      </c>
    </row>
    <row r="5714" spans="1:3">
      <c r="A5714" s="2" t="s">
        <v>4248</v>
      </c>
      <c r="B5714" s="2" t="s">
        <v>8895</v>
      </c>
      <c r="C5714" s="15">
        <v>45251.419925405091</v>
      </c>
    </row>
    <row r="5715" spans="1:3">
      <c r="A5715" s="2" t="s">
        <v>4249</v>
      </c>
      <c r="B5715" s="2" t="s">
        <v>8896</v>
      </c>
      <c r="C5715" s="15">
        <v>45251.419937037041</v>
      </c>
    </row>
    <row r="5716" spans="1:3">
      <c r="A5716" s="2" t="s">
        <v>4250</v>
      </c>
      <c r="B5716" s="2" t="s">
        <v>8897</v>
      </c>
      <c r="C5716" s="15">
        <v>45251.419948668983</v>
      </c>
    </row>
    <row r="5717" spans="1:3">
      <c r="A5717" s="2" t="s">
        <v>4251</v>
      </c>
      <c r="B5717" s="2" t="s">
        <v>8898</v>
      </c>
      <c r="C5717" s="15">
        <v>45251.419960300926</v>
      </c>
    </row>
    <row r="5718" spans="1:3">
      <c r="A5718" s="2" t="s">
        <v>4251</v>
      </c>
      <c r="B5718" s="2" t="s">
        <v>8899</v>
      </c>
      <c r="C5718" s="15">
        <v>45251.419971932868</v>
      </c>
    </row>
    <row r="5719" spans="1:3">
      <c r="A5719" s="2" t="s">
        <v>4251</v>
      </c>
      <c r="B5719" s="2" t="s">
        <v>8900</v>
      </c>
      <c r="C5719" s="15">
        <v>45251.419983564818</v>
      </c>
    </row>
    <row r="5720" spans="1:3">
      <c r="A5720" s="2" t="s">
        <v>4252</v>
      </c>
      <c r="B5720" s="2" t="s">
        <v>8038</v>
      </c>
      <c r="C5720" s="15">
        <v>45251.41999519676</v>
      </c>
    </row>
    <row r="5721" spans="1:3">
      <c r="A5721" s="2" t="s">
        <v>4252</v>
      </c>
      <c r="B5721" s="2" t="s">
        <v>8901</v>
      </c>
      <c r="C5721" s="15">
        <v>45251.420006828703</v>
      </c>
    </row>
    <row r="5722" spans="1:3">
      <c r="A5722" s="2" t="s">
        <v>4253</v>
      </c>
      <c r="B5722" s="2" t="s">
        <v>8039</v>
      </c>
      <c r="C5722" s="15">
        <v>45251.420018460645</v>
      </c>
    </row>
    <row r="5723" spans="1:3">
      <c r="A5723" s="2" t="s">
        <v>4253</v>
      </c>
      <c r="B5723" s="2" t="s">
        <v>8902</v>
      </c>
      <c r="C5723" s="15">
        <v>45251.420030092595</v>
      </c>
    </row>
    <row r="5724" spans="1:3">
      <c r="A5724" s="2" t="s">
        <v>3908</v>
      </c>
      <c r="B5724" s="2" t="s">
        <v>8903</v>
      </c>
      <c r="C5724" s="15">
        <v>45251.420041724537</v>
      </c>
    </row>
    <row r="5725" spans="1:3">
      <c r="A5725" s="2" t="s">
        <v>3909</v>
      </c>
      <c r="B5725" s="2" t="s">
        <v>8904</v>
      </c>
      <c r="C5725" s="15">
        <v>45251.42005335648</v>
      </c>
    </row>
    <row r="5726" spans="1:3">
      <c r="A5726" s="2" t="s">
        <v>3907</v>
      </c>
      <c r="B5726" s="2" t="s">
        <v>8905</v>
      </c>
      <c r="C5726" s="15">
        <v>45251.420064988422</v>
      </c>
    </row>
    <row r="5727" spans="1:3">
      <c r="A5727" s="2" t="s">
        <v>3911</v>
      </c>
      <c r="B5727" s="2" t="s">
        <v>8906</v>
      </c>
      <c r="C5727" s="15">
        <v>45251.420076620372</v>
      </c>
    </row>
    <row r="5728" spans="1:3">
      <c r="A5728" s="2" t="s">
        <v>4254</v>
      </c>
      <c r="B5728" s="2" t="s">
        <v>8907</v>
      </c>
      <c r="C5728" s="15">
        <v>45251.420088252315</v>
      </c>
    </row>
    <row r="5729" spans="1:3">
      <c r="A5729" s="2" t="s">
        <v>3912</v>
      </c>
      <c r="B5729" s="2" t="s">
        <v>8908</v>
      </c>
      <c r="C5729" s="15">
        <v>45251.420099884257</v>
      </c>
    </row>
    <row r="5730" spans="1:3">
      <c r="A5730" s="2" t="s">
        <v>3914</v>
      </c>
      <c r="B5730" s="2" t="s">
        <v>8909</v>
      </c>
      <c r="C5730" s="15">
        <v>45251.420111516207</v>
      </c>
    </row>
    <row r="5731" spans="1:3">
      <c r="A5731" s="2" t="s">
        <v>4255</v>
      </c>
      <c r="B5731" s="2" t="s">
        <v>8910</v>
      </c>
      <c r="C5731" s="15">
        <v>45251.420123148149</v>
      </c>
    </row>
    <row r="5732" spans="1:3">
      <c r="A5732" s="2" t="s">
        <v>4256</v>
      </c>
      <c r="B5732" s="2" t="s">
        <v>8911</v>
      </c>
      <c r="C5732" s="15">
        <v>45251.420134780092</v>
      </c>
    </row>
    <row r="5733" spans="1:3">
      <c r="A5733" s="2" t="s">
        <v>4257</v>
      </c>
      <c r="B5733" s="2" t="s">
        <v>8912</v>
      </c>
      <c r="C5733" s="15">
        <v>45251.420146412034</v>
      </c>
    </row>
    <row r="5734" spans="1:3">
      <c r="A5734" s="2" t="s">
        <v>4258</v>
      </c>
      <c r="B5734" s="2" t="s">
        <v>8913</v>
      </c>
      <c r="C5734" s="15">
        <v>45251.420158043984</v>
      </c>
    </row>
    <row r="5735" spans="1:3">
      <c r="A5735" s="2" t="s">
        <v>4259</v>
      </c>
      <c r="B5735" s="2" t="s">
        <v>8914</v>
      </c>
      <c r="C5735" s="15">
        <v>45251.420169675926</v>
      </c>
    </row>
    <row r="5736" spans="1:3">
      <c r="A5736" s="2" t="s">
        <v>4260</v>
      </c>
      <c r="B5736" s="2" t="s">
        <v>8915</v>
      </c>
      <c r="C5736" s="15">
        <v>45251.420181307869</v>
      </c>
    </row>
    <row r="5737" spans="1:3">
      <c r="A5737" s="2" t="s">
        <v>4261</v>
      </c>
      <c r="B5737" s="2" t="s">
        <v>8043</v>
      </c>
      <c r="C5737" s="15">
        <v>45251.420192939811</v>
      </c>
    </row>
    <row r="5738" spans="1:3">
      <c r="A5738" s="2" t="s">
        <v>4262</v>
      </c>
      <c r="B5738" s="2" t="s">
        <v>8813</v>
      </c>
      <c r="C5738" s="15">
        <v>45251.420204571761</v>
      </c>
    </row>
    <row r="5739" spans="1:3">
      <c r="A5739" s="2" t="s">
        <v>4263</v>
      </c>
      <c r="B5739" s="2" t="s">
        <v>8916</v>
      </c>
      <c r="C5739" s="15">
        <v>45251.420216203704</v>
      </c>
    </row>
    <row r="5740" spans="1:3">
      <c r="A5740" s="2" t="s">
        <v>4264</v>
      </c>
      <c r="B5740" s="2" t="s">
        <v>8917</v>
      </c>
      <c r="C5740" s="15">
        <v>45251.420227835646</v>
      </c>
    </row>
    <row r="5741" spans="1:3">
      <c r="A5741" s="2" t="s">
        <v>4265</v>
      </c>
      <c r="B5741" s="2" t="s">
        <v>8918</v>
      </c>
      <c r="C5741" s="15">
        <v>45251.420239467596</v>
      </c>
    </row>
    <row r="5742" spans="1:3">
      <c r="A5742" s="2" t="s">
        <v>4266</v>
      </c>
      <c r="B5742" s="2" t="s">
        <v>8919</v>
      </c>
      <c r="C5742" s="15">
        <v>45251.420251099538</v>
      </c>
    </row>
    <row r="5743" spans="1:3">
      <c r="A5743" s="2" t="s">
        <v>4267</v>
      </c>
      <c r="B5743" s="2" t="s">
        <v>8920</v>
      </c>
      <c r="C5743" s="15">
        <v>45251.420262731481</v>
      </c>
    </row>
    <row r="5744" spans="1:3">
      <c r="A5744" s="2" t="s">
        <v>4268</v>
      </c>
      <c r="B5744" s="2" t="s">
        <v>8921</v>
      </c>
      <c r="C5744" s="15">
        <v>45251.420274363423</v>
      </c>
    </row>
    <row r="5745" spans="1:3">
      <c r="A5745" s="2" t="s">
        <v>4269</v>
      </c>
      <c r="B5745" s="2" t="s">
        <v>8922</v>
      </c>
      <c r="C5745" s="15">
        <v>45251.420285995373</v>
      </c>
    </row>
    <row r="5746" spans="1:3">
      <c r="A5746" s="2" t="s">
        <v>4270</v>
      </c>
      <c r="B5746" s="2" t="s">
        <v>8923</v>
      </c>
      <c r="C5746" s="15">
        <v>45251.420297627315</v>
      </c>
    </row>
    <row r="5747" spans="1:3">
      <c r="A5747" s="2" t="s">
        <v>4271</v>
      </c>
      <c r="B5747" s="2" t="s">
        <v>8924</v>
      </c>
      <c r="C5747" s="15">
        <v>45251.420309259258</v>
      </c>
    </row>
    <row r="5748" spans="1:3">
      <c r="A5748" s="2" t="s">
        <v>4272</v>
      </c>
      <c r="B5748" s="2" t="s">
        <v>8925</v>
      </c>
      <c r="C5748" s="15">
        <v>45251.4203208912</v>
      </c>
    </row>
    <row r="5749" spans="1:3">
      <c r="A5749" s="2" t="s">
        <v>4273</v>
      </c>
      <c r="B5749" s="2" t="s">
        <v>8926</v>
      </c>
      <c r="C5749" s="15">
        <v>45251.42033252315</v>
      </c>
    </row>
    <row r="5750" spans="1:3">
      <c r="A5750" s="2" t="s">
        <v>4274</v>
      </c>
      <c r="B5750" s="2" t="s">
        <v>8927</v>
      </c>
      <c r="C5750" s="15">
        <v>45251.420344155093</v>
      </c>
    </row>
    <row r="5751" spans="1:3">
      <c r="A5751" s="2" t="s">
        <v>4275</v>
      </c>
      <c r="B5751" s="2" t="s">
        <v>8928</v>
      </c>
      <c r="C5751" s="15">
        <v>45251.420355787035</v>
      </c>
    </row>
    <row r="5752" spans="1:3">
      <c r="A5752" s="2" t="s">
        <v>4276</v>
      </c>
      <c r="B5752" s="2" t="s">
        <v>8929</v>
      </c>
      <c r="C5752" s="15">
        <v>45251.420367418985</v>
      </c>
    </row>
    <row r="5753" spans="1:3">
      <c r="A5753" s="2" t="s">
        <v>4277</v>
      </c>
      <c r="B5753" s="2" t="s">
        <v>8930</v>
      </c>
      <c r="C5753" s="15">
        <v>45251.420379050927</v>
      </c>
    </row>
    <row r="5754" spans="1:3">
      <c r="A5754" s="2" t="s">
        <v>4278</v>
      </c>
      <c r="B5754" s="2" t="s">
        <v>8931</v>
      </c>
      <c r="C5754" s="15">
        <v>45251.42039068287</v>
      </c>
    </row>
    <row r="5755" spans="1:3">
      <c r="A5755" s="2" t="s">
        <v>4279</v>
      </c>
      <c r="B5755" s="2" t="s">
        <v>8932</v>
      </c>
      <c r="C5755" s="15">
        <v>45251.420402314812</v>
      </c>
    </row>
    <row r="5756" spans="1:3">
      <c r="A5756" s="2" t="s">
        <v>4280</v>
      </c>
      <c r="B5756" s="2" t="s">
        <v>8933</v>
      </c>
      <c r="C5756" s="15">
        <v>45251.420413946762</v>
      </c>
    </row>
    <row r="5757" spans="1:3">
      <c r="A5757" s="2" t="s">
        <v>4281</v>
      </c>
      <c r="B5757" s="2" t="s">
        <v>8934</v>
      </c>
      <c r="C5757" s="15">
        <v>45251.420425578704</v>
      </c>
    </row>
    <row r="5758" spans="1:3">
      <c r="A5758" s="2" t="s">
        <v>3918</v>
      </c>
      <c r="B5758" s="2" t="s">
        <v>8935</v>
      </c>
      <c r="C5758" s="15">
        <v>45251.420437210647</v>
      </c>
    </row>
    <row r="5759" spans="1:3">
      <c r="A5759" s="2" t="s">
        <v>3919</v>
      </c>
      <c r="B5759" s="2" t="s">
        <v>8936</v>
      </c>
      <c r="C5759" s="15">
        <v>45251.420448842589</v>
      </c>
    </row>
    <row r="5760" spans="1:3">
      <c r="A5760" s="2" t="s">
        <v>3920</v>
      </c>
      <c r="B5760" s="2" t="s">
        <v>8937</v>
      </c>
      <c r="C5760" s="15">
        <v>45251.420460474539</v>
      </c>
    </row>
    <row r="5761" spans="1:3">
      <c r="A5761" s="2" t="s">
        <v>3921</v>
      </c>
      <c r="B5761" s="2" t="s">
        <v>8586</v>
      </c>
      <c r="C5761" s="15">
        <v>45251.420472106482</v>
      </c>
    </row>
    <row r="5762" spans="1:3">
      <c r="A5762" s="2" t="s">
        <v>4282</v>
      </c>
      <c r="B5762" s="2" t="s">
        <v>8056</v>
      </c>
      <c r="C5762" s="15">
        <v>45251.420483738424</v>
      </c>
    </row>
    <row r="5763" spans="1:3">
      <c r="A5763" s="2" t="s">
        <v>4282</v>
      </c>
      <c r="B5763" s="2" t="s">
        <v>8938</v>
      </c>
      <c r="C5763" s="15">
        <v>45251.420495370374</v>
      </c>
    </row>
    <row r="5764" spans="1:3">
      <c r="A5764" s="2" t="s">
        <v>3966</v>
      </c>
      <c r="B5764" s="2" t="s">
        <v>8939</v>
      </c>
      <c r="C5764" s="15">
        <v>45251.420507002316</v>
      </c>
    </row>
    <row r="5765" spans="1:3">
      <c r="A5765" s="2" t="s">
        <v>3967</v>
      </c>
      <c r="B5765" s="2" t="s">
        <v>8940</v>
      </c>
      <c r="C5765" s="15">
        <v>45251.420518634259</v>
      </c>
    </row>
    <row r="5766" spans="1:3">
      <c r="A5766" s="2" t="s">
        <v>3968</v>
      </c>
      <c r="B5766" s="2" t="s">
        <v>8941</v>
      </c>
      <c r="C5766" s="15">
        <v>45251.420530266201</v>
      </c>
    </row>
    <row r="5767" spans="1:3">
      <c r="A5767" s="2" t="s">
        <v>4283</v>
      </c>
      <c r="B5767" s="2" t="s">
        <v>8942</v>
      </c>
      <c r="C5767" s="15">
        <v>45251.420541898151</v>
      </c>
    </row>
    <row r="5768" spans="1:3">
      <c r="A5768" s="2" t="s">
        <v>4284</v>
      </c>
      <c r="B5768" s="2" t="s">
        <v>8943</v>
      </c>
      <c r="C5768" s="15">
        <v>45251.420553530093</v>
      </c>
    </row>
    <row r="5769" spans="1:3">
      <c r="A5769" s="2" t="s">
        <v>4285</v>
      </c>
      <c r="B5769" s="2" t="s">
        <v>8944</v>
      </c>
      <c r="C5769" s="15">
        <v>45251.420565162036</v>
      </c>
    </row>
    <row r="5770" spans="1:3">
      <c r="A5770" s="2" t="s">
        <v>4286</v>
      </c>
      <c r="B5770" s="2" t="s">
        <v>8945</v>
      </c>
      <c r="C5770" s="15">
        <v>45251.420576793978</v>
      </c>
    </row>
    <row r="5771" spans="1:3">
      <c r="A5771" s="2" t="s">
        <v>4287</v>
      </c>
      <c r="B5771" s="2" t="s">
        <v>8946</v>
      </c>
      <c r="C5771" s="15">
        <v>45251.420588425928</v>
      </c>
    </row>
    <row r="5772" spans="1:3">
      <c r="A5772" s="2" t="s">
        <v>4288</v>
      </c>
      <c r="B5772" s="2" t="s">
        <v>8947</v>
      </c>
      <c r="C5772" s="15">
        <v>45251.420600057871</v>
      </c>
    </row>
    <row r="5773" spans="1:3">
      <c r="A5773" s="2" t="s">
        <v>4289</v>
      </c>
      <c r="B5773" s="2" t="s">
        <v>8948</v>
      </c>
      <c r="C5773" s="15">
        <v>45251.420611689813</v>
      </c>
    </row>
    <row r="5774" spans="1:3">
      <c r="A5774" s="2" t="s">
        <v>4290</v>
      </c>
      <c r="B5774" s="2" t="s">
        <v>8949</v>
      </c>
      <c r="C5774" s="15">
        <v>45251.420623321763</v>
      </c>
    </row>
    <row r="5775" spans="1:3">
      <c r="A5775" s="2" t="s">
        <v>4291</v>
      </c>
      <c r="B5775" s="2" t="s">
        <v>8950</v>
      </c>
      <c r="C5775" s="15">
        <v>45251.420634953705</v>
      </c>
    </row>
    <row r="5776" spans="1:3">
      <c r="A5776" s="2" t="s">
        <v>4292</v>
      </c>
      <c r="B5776" s="2" t="s">
        <v>8951</v>
      </c>
      <c r="C5776" s="15">
        <v>45251.420646585648</v>
      </c>
    </row>
    <row r="5777" spans="1:3">
      <c r="A5777" s="2" t="s">
        <v>4293</v>
      </c>
      <c r="B5777" s="2" t="s">
        <v>8952</v>
      </c>
      <c r="C5777" s="15">
        <v>45251.42065821759</v>
      </c>
    </row>
    <row r="5778" spans="1:3">
      <c r="A5778" s="2" t="s">
        <v>4294</v>
      </c>
      <c r="B5778" s="2" t="s">
        <v>8953</v>
      </c>
      <c r="C5778" s="15">
        <v>45251.42066984954</v>
      </c>
    </row>
    <row r="5779" spans="1:3">
      <c r="A5779" s="2" t="s">
        <v>4295</v>
      </c>
      <c r="B5779" s="2" t="s">
        <v>8954</v>
      </c>
      <c r="C5779" s="15">
        <v>45251.420681481482</v>
      </c>
    </row>
    <row r="5780" spans="1:3">
      <c r="A5780" s="2" t="s">
        <v>4296</v>
      </c>
      <c r="B5780" s="2" t="s">
        <v>8955</v>
      </c>
      <c r="C5780" s="15">
        <v>45251.420693113425</v>
      </c>
    </row>
    <row r="5781" spans="1:3">
      <c r="A5781" s="2" t="s">
        <v>4297</v>
      </c>
      <c r="B5781" s="2" t="s">
        <v>8956</v>
      </c>
      <c r="C5781" s="15">
        <v>45251.420704745367</v>
      </c>
    </row>
    <row r="5782" spans="1:3">
      <c r="A5782" s="2" t="s">
        <v>4298</v>
      </c>
      <c r="B5782" s="2" t="s">
        <v>8957</v>
      </c>
      <c r="C5782" s="15">
        <v>45251.420716377317</v>
      </c>
    </row>
    <row r="5783" spans="1:3">
      <c r="A5783" s="2" t="s">
        <v>4299</v>
      </c>
      <c r="B5783" s="2" t="s">
        <v>8958</v>
      </c>
      <c r="C5783" s="15">
        <v>45251.42072800926</v>
      </c>
    </row>
    <row r="5784" spans="1:3">
      <c r="A5784" s="2" t="s">
        <v>4300</v>
      </c>
      <c r="B5784" s="2" t="s">
        <v>8959</v>
      </c>
      <c r="C5784" s="15">
        <v>45251.420739641202</v>
      </c>
    </row>
    <row r="5785" spans="1:3">
      <c r="A5785" s="2" t="s">
        <v>4301</v>
      </c>
      <c r="B5785" s="2" t="s">
        <v>8960</v>
      </c>
      <c r="C5785" s="15">
        <v>45251.420751273145</v>
      </c>
    </row>
    <row r="5786" spans="1:3">
      <c r="A5786" s="2" t="s">
        <v>4302</v>
      </c>
      <c r="B5786" s="2" t="s">
        <v>8961</v>
      </c>
      <c r="C5786" s="15">
        <v>45251.420762905094</v>
      </c>
    </row>
    <row r="5787" spans="1:3">
      <c r="A5787" s="2" t="s">
        <v>4303</v>
      </c>
      <c r="B5787" s="2" t="s">
        <v>8962</v>
      </c>
      <c r="C5787" s="15">
        <v>45251.420774537037</v>
      </c>
    </row>
    <row r="5788" spans="1:3">
      <c r="A5788" s="2" t="s">
        <v>4304</v>
      </c>
      <c r="B5788" s="2" t="s">
        <v>8963</v>
      </c>
      <c r="C5788" s="15">
        <v>45251.420786168979</v>
      </c>
    </row>
    <row r="5789" spans="1:3">
      <c r="A5789" s="2" t="s">
        <v>1267</v>
      </c>
      <c r="B5789" s="2" t="s">
        <v>8964</v>
      </c>
      <c r="C5789" s="15">
        <v>45251.420797800929</v>
      </c>
    </row>
    <row r="5790" spans="1:3">
      <c r="A5790" s="2" t="s">
        <v>1111</v>
      </c>
      <c r="B5790" s="2" t="s">
        <v>8965</v>
      </c>
      <c r="C5790" s="15">
        <v>45251.420809432871</v>
      </c>
    </row>
    <row r="5791" spans="1:3">
      <c r="A5791" s="2" t="s">
        <v>1301</v>
      </c>
      <c r="B5791" s="2" t="s">
        <v>8966</v>
      </c>
      <c r="C5791" s="15">
        <v>45251.420821064814</v>
      </c>
    </row>
    <row r="5792" spans="1:3">
      <c r="A5792" s="2" t="s">
        <v>1107</v>
      </c>
      <c r="B5792" s="2" t="s">
        <v>8967</v>
      </c>
      <c r="C5792" s="15">
        <v>45251.420832696756</v>
      </c>
    </row>
    <row r="5793" spans="1:3">
      <c r="A5793" s="2" t="s">
        <v>4305</v>
      </c>
      <c r="B5793" s="2" t="s">
        <v>8968</v>
      </c>
      <c r="C5793" s="15">
        <v>45251.420844328706</v>
      </c>
    </row>
    <row r="5794" spans="1:3">
      <c r="A5794" s="2" t="s">
        <v>4306</v>
      </c>
      <c r="B5794" s="2" t="s">
        <v>8969</v>
      </c>
      <c r="C5794" s="15">
        <v>45251.420855960649</v>
      </c>
    </row>
    <row r="5795" spans="1:3">
      <c r="A5795" s="2" t="s">
        <v>4307</v>
      </c>
      <c r="B5795" s="2" t="s">
        <v>8970</v>
      </c>
      <c r="C5795" s="15">
        <v>45251.420867592591</v>
      </c>
    </row>
    <row r="5796" spans="1:3">
      <c r="A5796" s="2" t="s">
        <v>4308</v>
      </c>
      <c r="B5796" s="2" t="s">
        <v>8971</v>
      </c>
      <c r="C5796" s="15">
        <v>45251.420879224534</v>
      </c>
    </row>
    <row r="5797" spans="1:3">
      <c r="A5797" s="2" t="s">
        <v>4309</v>
      </c>
      <c r="B5797" s="2" t="s">
        <v>8972</v>
      </c>
      <c r="C5797" s="15">
        <v>45251.420890856483</v>
      </c>
    </row>
    <row r="5798" spans="1:3">
      <c r="A5798" s="2" t="s">
        <v>4310</v>
      </c>
      <c r="B5798" s="2" t="s">
        <v>8973</v>
      </c>
      <c r="C5798" s="15">
        <v>45251.420902488426</v>
      </c>
    </row>
    <row r="5799" spans="1:3">
      <c r="A5799" s="2" t="s">
        <v>4311</v>
      </c>
      <c r="B5799" s="2" t="s">
        <v>8974</v>
      </c>
      <c r="C5799" s="15">
        <v>45251.420914120368</v>
      </c>
    </row>
    <row r="5800" spans="1:3">
      <c r="A5800" s="2" t="s">
        <v>4312</v>
      </c>
      <c r="B5800" s="2" t="s">
        <v>8335</v>
      </c>
      <c r="C5800" s="15">
        <v>45251.420925752318</v>
      </c>
    </row>
    <row r="5801" spans="1:3">
      <c r="A5801" s="2" t="s">
        <v>4313</v>
      </c>
      <c r="B5801" s="2" t="s">
        <v>8975</v>
      </c>
      <c r="C5801" s="15">
        <v>45251.42093738426</v>
      </c>
    </row>
    <row r="5802" spans="1:3">
      <c r="A5802" s="2" t="s">
        <v>4314</v>
      </c>
      <c r="B5802" s="2" t="s">
        <v>8976</v>
      </c>
      <c r="C5802" s="15">
        <v>45251.420949016203</v>
      </c>
    </row>
    <row r="5803" spans="1:3">
      <c r="A5803" s="2" t="s">
        <v>1037</v>
      </c>
      <c r="B5803" s="2" t="s">
        <v>1038</v>
      </c>
      <c r="C5803" s="15">
        <v>45251.420960648145</v>
      </c>
    </row>
    <row r="5804" spans="1:3">
      <c r="A5804" s="2" t="s">
        <v>4315</v>
      </c>
      <c r="B5804" s="2" t="s">
        <v>8977</v>
      </c>
      <c r="C5804" s="15">
        <v>45251.420972280095</v>
      </c>
    </row>
    <row r="5805" spans="1:3">
      <c r="A5805" s="2" t="s">
        <v>4316</v>
      </c>
      <c r="B5805" s="2" t="s">
        <v>8978</v>
      </c>
      <c r="C5805" s="15">
        <v>45251.420983912038</v>
      </c>
    </row>
    <row r="5806" spans="1:3">
      <c r="A5806" s="2" t="s">
        <v>4317</v>
      </c>
      <c r="B5806" s="2" t="s">
        <v>8979</v>
      </c>
      <c r="C5806" s="15">
        <v>45251.42099554398</v>
      </c>
    </row>
    <row r="5807" spans="1:3">
      <c r="A5807" s="2" t="s">
        <v>4318</v>
      </c>
      <c r="B5807" s="2" t="s">
        <v>8980</v>
      </c>
      <c r="C5807" s="15">
        <v>45251.421007175923</v>
      </c>
    </row>
    <row r="5808" spans="1:3">
      <c r="A5808" s="2" t="s">
        <v>1055</v>
      </c>
      <c r="B5808" s="2" t="s">
        <v>1056</v>
      </c>
      <c r="C5808" s="15">
        <v>45251.421018807872</v>
      </c>
    </row>
    <row r="5809" spans="1:3">
      <c r="A5809" s="2" t="s">
        <v>4319</v>
      </c>
      <c r="B5809" s="2" t="s">
        <v>8981</v>
      </c>
      <c r="C5809" s="15">
        <v>45251.421030439815</v>
      </c>
    </row>
    <row r="5810" spans="1:3">
      <c r="A5810" s="2" t="s">
        <v>4320</v>
      </c>
      <c r="B5810" s="2" t="s">
        <v>8981</v>
      </c>
      <c r="C5810" s="15">
        <v>45251.421042071757</v>
      </c>
    </row>
    <row r="5811" spans="1:3">
      <c r="A5811" s="2" t="s">
        <v>4321</v>
      </c>
      <c r="B5811" s="2" t="s">
        <v>1054</v>
      </c>
      <c r="C5811" s="15">
        <v>45251.421053703707</v>
      </c>
    </row>
    <row r="5812" spans="1:3">
      <c r="A5812" s="2" t="s">
        <v>4322</v>
      </c>
      <c r="B5812" s="2" t="s">
        <v>8982</v>
      </c>
      <c r="C5812" s="15">
        <v>45251.421065335649</v>
      </c>
    </row>
    <row r="5813" spans="1:3">
      <c r="A5813" s="2" t="s">
        <v>4323</v>
      </c>
      <c r="B5813" s="2" t="s">
        <v>8983</v>
      </c>
      <c r="C5813" s="15">
        <v>45251.421076967592</v>
      </c>
    </row>
    <row r="5814" spans="1:3">
      <c r="A5814" s="2" t="s">
        <v>4324</v>
      </c>
      <c r="B5814" s="2" t="s">
        <v>8984</v>
      </c>
      <c r="C5814" s="15">
        <v>45251.421088599534</v>
      </c>
    </row>
    <row r="5815" spans="1:3">
      <c r="A5815" s="2" t="s">
        <v>4325</v>
      </c>
      <c r="B5815" s="2" t="s">
        <v>8985</v>
      </c>
      <c r="C5815" s="15">
        <v>45251.421100231484</v>
      </c>
    </row>
    <row r="5816" spans="1:3">
      <c r="A5816" s="2" t="s">
        <v>4326</v>
      </c>
      <c r="B5816" s="2" t="s">
        <v>5902</v>
      </c>
      <c r="C5816" s="15">
        <v>45251.421111863427</v>
      </c>
    </row>
    <row r="5817" spans="1:3">
      <c r="A5817" s="2" t="s">
        <v>2029</v>
      </c>
      <c r="B5817" s="2" t="s">
        <v>8986</v>
      </c>
      <c r="C5817" s="15">
        <v>45251.421123495369</v>
      </c>
    </row>
    <row r="5818" spans="1:3">
      <c r="A5818" s="2" t="s">
        <v>4327</v>
      </c>
      <c r="B5818" s="2" t="s">
        <v>8987</v>
      </c>
      <c r="C5818" s="15">
        <v>45251.421135127312</v>
      </c>
    </row>
    <row r="5819" spans="1:3">
      <c r="A5819" s="2" t="s">
        <v>4328</v>
      </c>
      <c r="B5819" s="2" t="s">
        <v>8988</v>
      </c>
      <c r="C5819" s="15">
        <v>45251.421146759261</v>
      </c>
    </row>
    <row r="5820" spans="1:3">
      <c r="A5820" s="2" t="s">
        <v>4329</v>
      </c>
      <c r="B5820" s="2" t="s">
        <v>8989</v>
      </c>
      <c r="C5820" s="15">
        <v>45251.421158391204</v>
      </c>
    </row>
    <row r="5821" spans="1:3">
      <c r="A5821" s="2" t="s">
        <v>4330</v>
      </c>
      <c r="B5821" s="2" t="s">
        <v>8990</v>
      </c>
      <c r="C5821" s="15">
        <v>45251.421170023146</v>
      </c>
    </row>
    <row r="5822" spans="1:3">
      <c r="A5822" s="2" t="s">
        <v>4331</v>
      </c>
      <c r="B5822" s="2" t="s">
        <v>8796</v>
      </c>
      <c r="C5822" s="15">
        <v>45251.421181655096</v>
      </c>
    </row>
    <row r="5823" spans="1:3">
      <c r="A5823" s="2" t="s">
        <v>4332</v>
      </c>
      <c r="B5823" s="2" t="s">
        <v>8991</v>
      </c>
      <c r="C5823" s="15">
        <v>45251.421193287038</v>
      </c>
    </row>
    <row r="5824" spans="1:3">
      <c r="A5824" s="2" t="s">
        <v>4333</v>
      </c>
      <c r="B5824" s="2" t="s">
        <v>8992</v>
      </c>
      <c r="C5824" s="15">
        <v>45251.421204918981</v>
      </c>
    </row>
    <row r="5825" spans="1:3">
      <c r="A5825" s="2" t="s">
        <v>1992</v>
      </c>
      <c r="B5825" s="2" t="s">
        <v>8790</v>
      </c>
      <c r="C5825" s="15">
        <v>45251.421216550923</v>
      </c>
    </row>
    <row r="5826" spans="1:3">
      <c r="A5826" s="2" t="s">
        <v>4334</v>
      </c>
      <c r="B5826" s="2" t="s">
        <v>8993</v>
      </c>
      <c r="C5826" s="15">
        <v>45251.421228182873</v>
      </c>
    </row>
    <row r="5827" spans="1:3">
      <c r="A5827" s="2" t="s">
        <v>4335</v>
      </c>
      <c r="B5827" s="2" t="s">
        <v>8994</v>
      </c>
      <c r="C5827" s="15">
        <v>45251.421239814816</v>
      </c>
    </row>
    <row r="5828" spans="1:3">
      <c r="A5828" s="2" t="s">
        <v>1989</v>
      </c>
      <c r="B5828" s="2" t="s">
        <v>8995</v>
      </c>
      <c r="C5828" s="15">
        <v>45251.421251446758</v>
      </c>
    </row>
    <row r="5829" spans="1:3">
      <c r="A5829" s="2" t="s">
        <v>1989</v>
      </c>
      <c r="B5829" s="2" t="s">
        <v>8694</v>
      </c>
      <c r="C5829" s="15">
        <v>45251.421263078701</v>
      </c>
    </row>
    <row r="5830" spans="1:3">
      <c r="A5830" s="2" t="s">
        <v>1986</v>
      </c>
      <c r="B5830" s="2" t="s">
        <v>8764</v>
      </c>
      <c r="C5830" s="15">
        <v>45251.42127471065</v>
      </c>
    </row>
    <row r="5831" spans="1:3">
      <c r="A5831" s="2" t="s">
        <v>4336</v>
      </c>
      <c r="B5831" s="2" t="s">
        <v>5844</v>
      </c>
      <c r="C5831" s="15">
        <v>45251.421286342593</v>
      </c>
    </row>
    <row r="5832" spans="1:3">
      <c r="A5832" s="2" t="s">
        <v>2427</v>
      </c>
      <c r="B5832" s="2" t="s">
        <v>8996</v>
      </c>
      <c r="C5832" s="15">
        <v>45251.421297974535</v>
      </c>
    </row>
    <row r="5833" spans="1:3">
      <c r="A5833" s="2" t="s">
        <v>2425</v>
      </c>
      <c r="B5833" s="2" t="s">
        <v>8997</v>
      </c>
      <c r="C5833" s="15">
        <v>45251.421309606485</v>
      </c>
    </row>
    <row r="5834" spans="1:3">
      <c r="A5834" s="2" t="s">
        <v>2422</v>
      </c>
      <c r="B5834" s="2" t="s">
        <v>8998</v>
      </c>
      <c r="C5834" s="15">
        <v>45251.421321238427</v>
      </c>
    </row>
    <row r="5835" spans="1:3">
      <c r="A5835" s="2" t="s">
        <v>2421</v>
      </c>
      <c r="B5835" s="2" t="s">
        <v>8999</v>
      </c>
      <c r="C5835" s="15">
        <v>45251.42133287037</v>
      </c>
    </row>
    <row r="5836" spans="1:3">
      <c r="A5836" s="2" t="s">
        <v>4337</v>
      </c>
      <c r="B5836" s="2" t="s">
        <v>9000</v>
      </c>
      <c r="C5836" s="15">
        <v>45251.421344502312</v>
      </c>
    </row>
    <row r="5837" spans="1:3">
      <c r="A5837" s="2" t="s">
        <v>2420</v>
      </c>
      <c r="B5837" s="2" t="s">
        <v>9001</v>
      </c>
      <c r="C5837" s="15">
        <v>45251.421356134262</v>
      </c>
    </row>
    <row r="5838" spans="1:3">
      <c r="A5838" s="2" t="s">
        <v>4338</v>
      </c>
      <c r="B5838" s="2" t="s">
        <v>9002</v>
      </c>
      <c r="C5838" s="15">
        <v>45251.421367766205</v>
      </c>
    </row>
    <row r="5839" spans="1:3">
      <c r="A5839" s="2" t="s">
        <v>2418</v>
      </c>
      <c r="B5839" s="2" t="s">
        <v>8635</v>
      </c>
      <c r="C5839" s="15">
        <v>45251.421379398147</v>
      </c>
    </row>
    <row r="5840" spans="1:3">
      <c r="A5840" s="2" t="s">
        <v>2415</v>
      </c>
      <c r="B5840" s="2" t="s">
        <v>8636</v>
      </c>
      <c r="C5840" s="15">
        <v>45251.42139103009</v>
      </c>
    </row>
    <row r="5841" spans="1:3">
      <c r="A5841" s="2" t="s">
        <v>2414</v>
      </c>
      <c r="B5841" s="2" t="s">
        <v>9003</v>
      </c>
      <c r="C5841" s="15">
        <v>45251.421402662039</v>
      </c>
    </row>
    <row r="5842" spans="1:3">
      <c r="A5842" s="2" t="s">
        <v>4165</v>
      </c>
      <c r="B5842" s="2" t="s">
        <v>8637</v>
      </c>
      <c r="C5842" s="15">
        <v>45251.421414293982</v>
      </c>
    </row>
    <row r="5843" spans="1:3">
      <c r="A5843" s="2" t="s">
        <v>2413</v>
      </c>
      <c r="B5843" s="2" t="s">
        <v>9004</v>
      </c>
      <c r="C5843" s="15">
        <v>45251.421425925924</v>
      </c>
    </row>
    <row r="5844" spans="1:3">
      <c r="A5844" s="2" t="s">
        <v>4339</v>
      </c>
      <c r="B5844" s="2" t="s">
        <v>8789</v>
      </c>
      <c r="C5844" s="15">
        <v>45251.421437557867</v>
      </c>
    </row>
    <row r="5845" spans="1:3">
      <c r="A5845" s="2" t="s">
        <v>4340</v>
      </c>
      <c r="B5845" s="2" t="s">
        <v>9005</v>
      </c>
      <c r="C5845" s="15">
        <v>45251.421449189816</v>
      </c>
    </row>
    <row r="5846" spans="1:3">
      <c r="A5846" s="2" t="s">
        <v>4341</v>
      </c>
      <c r="B5846" s="2" t="s">
        <v>9006</v>
      </c>
      <c r="C5846" s="15">
        <v>45251.421460821759</v>
      </c>
    </row>
    <row r="5847" spans="1:3">
      <c r="A5847" s="2" t="s">
        <v>4342</v>
      </c>
      <c r="B5847" s="2" t="s">
        <v>9007</v>
      </c>
      <c r="C5847" s="15">
        <v>45251.421472453701</v>
      </c>
    </row>
    <row r="5848" spans="1:3">
      <c r="A5848" s="2" t="s">
        <v>3421</v>
      </c>
      <c r="B5848" s="2" t="s">
        <v>9008</v>
      </c>
      <c r="C5848" s="15">
        <v>45251.421484085651</v>
      </c>
    </row>
    <row r="5849" spans="1:3">
      <c r="A5849" s="2" t="s">
        <v>3420</v>
      </c>
      <c r="B5849" s="2" t="s">
        <v>9009</v>
      </c>
      <c r="C5849" s="15">
        <v>45251.421495717594</v>
      </c>
    </row>
    <row r="5850" spans="1:3">
      <c r="A5850" s="2" t="s">
        <v>4343</v>
      </c>
      <c r="B5850" s="2" t="s">
        <v>9010</v>
      </c>
      <c r="C5850" s="15">
        <v>45251.421507349536</v>
      </c>
    </row>
    <row r="5851" spans="1:3">
      <c r="A5851" s="2" t="s">
        <v>4344</v>
      </c>
      <c r="B5851" s="2" t="s">
        <v>9011</v>
      </c>
      <c r="C5851" s="15">
        <v>45251.421518981479</v>
      </c>
    </row>
    <row r="5852" spans="1:3">
      <c r="A5852" s="2" t="s">
        <v>4345</v>
      </c>
      <c r="B5852" s="2" t="s">
        <v>7413</v>
      </c>
      <c r="C5852" s="15">
        <v>45251.421530613428</v>
      </c>
    </row>
    <row r="5853" spans="1:3">
      <c r="A5853" s="2" t="s">
        <v>3415</v>
      </c>
      <c r="B5853" s="2" t="s">
        <v>8797</v>
      </c>
      <c r="C5853" s="15">
        <v>45251.421542245371</v>
      </c>
    </row>
    <row r="5854" spans="1:3">
      <c r="A5854" s="2" t="s">
        <v>4346</v>
      </c>
      <c r="B5854" s="2" t="s">
        <v>8317</v>
      </c>
      <c r="C5854" s="15">
        <v>45251.421553877313</v>
      </c>
    </row>
    <row r="5855" spans="1:3">
      <c r="A5855" s="2" t="s">
        <v>1500</v>
      </c>
      <c r="B5855" s="2" t="s">
        <v>8800</v>
      </c>
      <c r="C5855" s="15">
        <v>45251.421565509256</v>
      </c>
    </row>
    <row r="5856" spans="1:3">
      <c r="A5856" s="2" t="s">
        <v>4347</v>
      </c>
      <c r="B5856" s="2" t="s">
        <v>8349</v>
      </c>
      <c r="C5856" s="15">
        <v>45251.421577141205</v>
      </c>
    </row>
    <row r="5857" spans="1:3">
      <c r="A5857" s="2" t="s">
        <v>4348</v>
      </c>
      <c r="B5857" s="2" t="s">
        <v>9012</v>
      </c>
      <c r="C5857" s="15">
        <v>45251.421588773148</v>
      </c>
    </row>
    <row r="5858" spans="1:3">
      <c r="A5858" s="2" t="s">
        <v>4349</v>
      </c>
      <c r="B5858" s="2" t="s">
        <v>9013</v>
      </c>
      <c r="C5858" s="15">
        <v>45251.42160040509</v>
      </c>
    </row>
    <row r="5859" spans="1:3">
      <c r="A5859" s="2" t="s">
        <v>4350</v>
      </c>
      <c r="B5859" s="2" t="s">
        <v>9014</v>
      </c>
      <c r="C5859" s="15">
        <v>45251.42161203704</v>
      </c>
    </row>
    <row r="5860" spans="1:3">
      <c r="A5860" s="2" t="s">
        <v>4351</v>
      </c>
      <c r="B5860" s="2" t="s">
        <v>9015</v>
      </c>
      <c r="C5860" s="15">
        <v>45251.421623668983</v>
      </c>
    </row>
    <row r="5861" spans="1:3">
      <c r="A5861" s="2" t="s">
        <v>2620</v>
      </c>
      <c r="B5861" s="2" t="s">
        <v>6555</v>
      </c>
      <c r="C5861" s="15">
        <v>45251.421635300925</v>
      </c>
    </row>
    <row r="5862" spans="1:3">
      <c r="A5862" s="2" t="s">
        <v>2621</v>
      </c>
      <c r="B5862" s="2" t="s">
        <v>9016</v>
      </c>
      <c r="C5862" s="15">
        <v>45251.421646932868</v>
      </c>
    </row>
    <row r="5863" spans="1:3">
      <c r="A5863" s="2" t="s">
        <v>2625</v>
      </c>
      <c r="B5863" s="2" t="s">
        <v>6561</v>
      </c>
      <c r="C5863" s="15">
        <v>45251.421658564817</v>
      </c>
    </row>
    <row r="5864" spans="1:3">
      <c r="A5864" s="2" t="s">
        <v>2626</v>
      </c>
      <c r="B5864" s="2" t="s">
        <v>9017</v>
      </c>
      <c r="C5864" s="15">
        <v>45251.42167019676</v>
      </c>
    </row>
    <row r="5865" spans="1:3">
      <c r="A5865" s="2" t="s">
        <v>2627</v>
      </c>
      <c r="B5865" s="2" t="s">
        <v>9018</v>
      </c>
      <c r="C5865" s="15">
        <v>45251.421681828702</v>
      </c>
    </row>
    <row r="5866" spans="1:3">
      <c r="A5866" s="2" t="s">
        <v>2638</v>
      </c>
      <c r="B5866" s="2" t="s">
        <v>9019</v>
      </c>
      <c r="C5866" s="15">
        <v>45251.421693460645</v>
      </c>
    </row>
    <row r="5867" spans="1:3">
      <c r="A5867" s="2" t="s">
        <v>2639</v>
      </c>
      <c r="B5867" s="2" t="s">
        <v>9020</v>
      </c>
      <c r="C5867" s="15">
        <v>45251.421705092594</v>
      </c>
    </row>
    <row r="5868" spans="1:3">
      <c r="A5868" s="2" t="s">
        <v>2640</v>
      </c>
      <c r="B5868" s="2" t="s">
        <v>9021</v>
      </c>
      <c r="C5868" s="15">
        <v>45251.421716724537</v>
      </c>
    </row>
    <row r="5869" spans="1:3">
      <c r="A5869" s="2" t="s">
        <v>4352</v>
      </c>
      <c r="B5869" s="2" t="s">
        <v>8536</v>
      </c>
      <c r="C5869" s="15">
        <v>45251.421728356479</v>
      </c>
    </row>
    <row r="5870" spans="1:3">
      <c r="A5870" s="2" t="s">
        <v>4352</v>
      </c>
      <c r="B5870" s="2" t="s">
        <v>9022</v>
      </c>
      <c r="C5870" s="15">
        <v>45251.421739988429</v>
      </c>
    </row>
    <row r="5871" spans="1:3">
      <c r="A5871" s="2" t="s">
        <v>2641</v>
      </c>
      <c r="B5871" s="2" t="s">
        <v>8722</v>
      </c>
      <c r="C5871" s="15">
        <v>45251.421751620372</v>
      </c>
    </row>
    <row r="5872" spans="1:3">
      <c r="A5872" s="2" t="s">
        <v>2642</v>
      </c>
      <c r="B5872" s="2" t="s">
        <v>9023</v>
      </c>
      <c r="C5872" s="15">
        <v>45251.421763252314</v>
      </c>
    </row>
    <row r="5873" spans="1:3">
      <c r="A5873" s="2" t="s">
        <v>4353</v>
      </c>
      <c r="B5873" s="2" t="s">
        <v>9024</v>
      </c>
      <c r="C5873" s="15">
        <v>45251.421774884257</v>
      </c>
    </row>
    <row r="5874" spans="1:3">
      <c r="A5874" s="2" t="s">
        <v>4354</v>
      </c>
      <c r="B5874" s="2" t="s">
        <v>9025</v>
      </c>
      <c r="C5874" s="15">
        <v>45251.421786516206</v>
      </c>
    </row>
    <row r="5875" spans="1:3">
      <c r="A5875" s="2" t="s">
        <v>4355</v>
      </c>
      <c r="B5875" s="2" t="s">
        <v>9026</v>
      </c>
      <c r="C5875" s="15">
        <v>45251.421798148149</v>
      </c>
    </row>
    <row r="5876" spans="1:3">
      <c r="A5876" s="2" t="s">
        <v>4355</v>
      </c>
      <c r="B5876" s="2" t="s">
        <v>9027</v>
      </c>
      <c r="C5876" s="15">
        <v>45251.421809780091</v>
      </c>
    </row>
    <row r="5877" spans="1:3">
      <c r="A5877" s="2" t="s">
        <v>4355</v>
      </c>
      <c r="B5877" s="2" t="s">
        <v>9028</v>
      </c>
      <c r="C5877" s="15">
        <v>45251.421821412034</v>
      </c>
    </row>
    <row r="5878" spans="1:3">
      <c r="A5878" s="2" t="s">
        <v>4355</v>
      </c>
      <c r="B5878" s="2" t="s">
        <v>8447</v>
      </c>
      <c r="C5878" s="15">
        <v>45251.421833043983</v>
      </c>
    </row>
    <row r="5879" spans="1:3">
      <c r="A5879" s="2" t="s">
        <v>4355</v>
      </c>
      <c r="B5879" s="2" t="s">
        <v>9029</v>
      </c>
      <c r="C5879" s="15">
        <v>45251.421844675926</v>
      </c>
    </row>
    <row r="5880" spans="1:3">
      <c r="A5880" s="2" t="s">
        <v>4355</v>
      </c>
      <c r="B5880" s="2" t="s">
        <v>9030</v>
      </c>
      <c r="C5880" s="15">
        <v>45251.421856307868</v>
      </c>
    </row>
    <row r="5881" spans="1:3">
      <c r="A5881" s="2" t="s">
        <v>4355</v>
      </c>
      <c r="B5881" s="2" t="s">
        <v>9031</v>
      </c>
      <c r="C5881" s="15">
        <v>45251.421867939818</v>
      </c>
    </row>
    <row r="5882" spans="1:3">
      <c r="A5882" s="2" t="s">
        <v>4355</v>
      </c>
      <c r="B5882" s="2" t="s">
        <v>9032</v>
      </c>
      <c r="C5882" s="15">
        <v>45251.421879571761</v>
      </c>
    </row>
    <row r="5883" spans="1:3">
      <c r="A5883" s="2" t="s">
        <v>4355</v>
      </c>
      <c r="B5883" s="2" t="s">
        <v>9033</v>
      </c>
      <c r="C5883" s="15">
        <v>45251.421891203703</v>
      </c>
    </row>
    <row r="5884" spans="1:3">
      <c r="A5884" s="2" t="s">
        <v>4355</v>
      </c>
      <c r="B5884" s="2" t="s">
        <v>8691</v>
      </c>
      <c r="C5884" s="15">
        <v>45251.421902835646</v>
      </c>
    </row>
    <row r="5885" spans="1:3">
      <c r="A5885" s="2" t="s">
        <v>4355</v>
      </c>
      <c r="B5885" s="2" t="s">
        <v>8692</v>
      </c>
      <c r="C5885" s="15">
        <v>45251.421914467595</v>
      </c>
    </row>
    <row r="5886" spans="1:3">
      <c r="A5886" s="2" t="s">
        <v>4356</v>
      </c>
      <c r="B5886" s="2" t="s">
        <v>9034</v>
      </c>
      <c r="C5886" s="15">
        <v>45251.421926099538</v>
      </c>
    </row>
    <row r="5887" spans="1:3">
      <c r="A5887" s="2" t="s">
        <v>4357</v>
      </c>
      <c r="B5887" s="2" t="s">
        <v>9035</v>
      </c>
      <c r="C5887" s="15">
        <v>45251.42193773148</v>
      </c>
    </row>
    <row r="5888" spans="1:3">
      <c r="A5888" s="2" t="s">
        <v>4358</v>
      </c>
      <c r="B5888" s="2" t="s">
        <v>8553</v>
      </c>
      <c r="C5888" s="15">
        <v>45251.421949363423</v>
      </c>
    </row>
    <row r="5889" spans="1:3">
      <c r="A5889" s="2" t="s">
        <v>4358</v>
      </c>
      <c r="B5889" s="2" t="s">
        <v>9036</v>
      </c>
      <c r="C5889" s="15">
        <v>45251.421960995373</v>
      </c>
    </row>
    <row r="5890" spans="1:3">
      <c r="A5890" s="2" t="s">
        <v>4359</v>
      </c>
      <c r="B5890" s="2" t="s">
        <v>8026</v>
      </c>
      <c r="C5890" s="15">
        <v>45251.421972627315</v>
      </c>
    </row>
    <row r="5891" spans="1:3">
      <c r="A5891" s="2" t="s">
        <v>4030</v>
      </c>
      <c r="B5891" s="2" t="s">
        <v>9037</v>
      </c>
      <c r="C5891" s="15">
        <v>45251.421984259257</v>
      </c>
    </row>
    <row r="5892" spans="1:3">
      <c r="A5892" s="2" t="s">
        <v>4360</v>
      </c>
      <c r="B5892" s="2" t="s">
        <v>9038</v>
      </c>
      <c r="C5892" s="15">
        <v>45251.421995891207</v>
      </c>
    </row>
    <row r="5893" spans="1:3">
      <c r="A5893" s="2" t="s">
        <v>3901</v>
      </c>
      <c r="B5893" s="2" t="s">
        <v>9039</v>
      </c>
      <c r="C5893" s="15">
        <v>45251.42200752315</v>
      </c>
    </row>
    <row r="5894" spans="1:3">
      <c r="A5894" s="2" t="s">
        <v>4361</v>
      </c>
      <c r="B5894" s="2" t="s">
        <v>9040</v>
      </c>
      <c r="C5894" s="15">
        <v>45251.422019155092</v>
      </c>
    </row>
    <row r="5895" spans="1:3">
      <c r="A5895" s="2" t="s">
        <v>3902</v>
      </c>
      <c r="B5895" s="2" t="s">
        <v>9041</v>
      </c>
      <c r="C5895" s="15">
        <v>45251.422030787035</v>
      </c>
    </row>
    <row r="5896" spans="1:3">
      <c r="A5896" s="2" t="s">
        <v>4031</v>
      </c>
      <c r="B5896" s="2" t="s">
        <v>9042</v>
      </c>
      <c r="C5896" s="15">
        <v>45251.422042418984</v>
      </c>
    </row>
    <row r="5897" spans="1:3">
      <c r="A5897" s="2" t="s">
        <v>4362</v>
      </c>
      <c r="B5897" s="2" t="s">
        <v>9043</v>
      </c>
      <c r="C5897" s="15">
        <v>45251.422054050927</v>
      </c>
    </row>
    <row r="5898" spans="1:3">
      <c r="A5898" s="2" t="s">
        <v>4363</v>
      </c>
      <c r="B5898" s="2" t="s">
        <v>9044</v>
      </c>
      <c r="C5898" s="15">
        <v>45251.422065682869</v>
      </c>
    </row>
    <row r="5899" spans="1:3">
      <c r="A5899" s="2" t="s">
        <v>4364</v>
      </c>
      <c r="B5899" s="2" t="s">
        <v>9045</v>
      </c>
      <c r="C5899" s="15">
        <v>45251.422077314812</v>
      </c>
    </row>
    <row r="5900" spans="1:3">
      <c r="A5900" s="2" t="s">
        <v>4024</v>
      </c>
      <c r="B5900" s="2" t="s">
        <v>9046</v>
      </c>
      <c r="C5900" s="15">
        <v>45251.422088946762</v>
      </c>
    </row>
    <row r="5901" spans="1:3">
      <c r="A5901" s="2" t="s">
        <v>4025</v>
      </c>
      <c r="B5901" s="2" t="s">
        <v>9047</v>
      </c>
      <c r="C5901" s="15">
        <v>45251.422100578704</v>
      </c>
    </row>
    <row r="5902" spans="1:3">
      <c r="A5902" s="2" t="s">
        <v>4365</v>
      </c>
      <c r="B5902" s="2" t="s">
        <v>9048</v>
      </c>
      <c r="C5902" s="15">
        <v>45251.422112210646</v>
      </c>
    </row>
    <row r="5903" spans="1:3">
      <c r="A5903" s="2" t="s">
        <v>4365</v>
      </c>
      <c r="B5903" s="2" t="s">
        <v>9049</v>
      </c>
      <c r="C5903" s="15">
        <v>45251.422123842596</v>
      </c>
    </row>
    <row r="5904" spans="1:3">
      <c r="A5904" s="2" t="s">
        <v>4366</v>
      </c>
      <c r="B5904" s="2" t="s">
        <v>9050</v>
      </c>
      <c r="C5904" s="15">
        <v>45251.422135474539</v>
      </c>
    </row>
    <row r="5905" spans="1:3">
      <c r="A5905" s="2" t="s">
        <v>4366</v>
      </c>
      <c r="B5905" s="2" t="s">
        <v>9051</v>
      </c>
      <c r="C5905" s="15">
        <v>45251.422147106481</v>
      </c>
    </row>
    <row r="5906" spans="1:3">
      <c r="A5906" s="2" t="s">
        <v>4008</v>
      </c>
      <c r="B5906" s="2" t="s">
        <v>9052</v>
      </c>
      <c r="C5906" s="15">
        <v>45251.422158738424</v>
      </c>
    </row>
    <row r="5907" spans="1:3">
      <c r="A5907" s="2" t="s">
        <v>4009</v>
      </c>
      <c r="B5907" s="2" t="s">
        <v>9053</v>
      </c>
      <c r="C5907" s="15">
        <v>45251.422170370373</v>
      </c>
    </row>
    <row r="5908" spans="1:3">
      <c r="A5908" s="2" t="s">
        <v>4367</v>
      </c>
      <c r="B5908" s="2" t="s">
        <v>8152</v>
      </c>
      <c r="C5908" s="15">
        <v>45251.422182002316</v>
      </c>
    </row>
    <row r="5909" spans="1:3">
      <c r="A5909" s="2" t="s">
        <v>4367</v>
      </c>
      <c r="B5909" s="2" t="s">
        <v>8723</v>
      </c>
      <c r="C5909" s="15">
        <v>45251.422193634258</v>
      </c>
    </row>
    <row r="5910" spans="1:3">
      <c r="A5910" s="2" t="s">
        <v>4011</v>
      </c>
      <c r="B5910" s="2" t="s">
        <v>9054</v>
      </c>
      <c r="C5910" s="15">
        <v>45251.422205266201</v>
      </c>
    </row>
    <row r="5911" spans="1:3">
      <c r="A5911" s="2" t="s">
        <v>4368</v>
      </c>
      <c r="B5911" s="2" t="s">
        <v>8154</v>
      </c>
      <c r="C5911" s="15">
        <v>45251.422216898151</v>
      </c>
    </row>
    <row r="5912" spans="1:3">
      <c r="A5912" s="2" t="s">
        <v>4368</v>
      </c>
      <c r="B5912" s="2" t="s">
        <v>8724</v>
      </c>
      <c r="C5912" s="15">
        <v>45251.422228530093</v>
      </c>
    </row>
    <row r="5913" spans="1:3">
      <c r="A5913" s="2" t="s">
        <v>4369</v>
      </c>
      <c r="B5913" s="2" t="s">
        <v>8155</v>
      </c>
      <c r="C5913" s="15">
        <v>45251.422240162035</v>
      </c>
    </row>
    <row r="5914" spans="1:3">
      <c r="A5914" s="2" t="s">
        <v>4369</v>
      </c>
      <c r="B5914" s="2" t="s">
        <v>9055</v>
      </c>
      <c r="C5914" s="15">
        <v>45251.422251793978</v>
      </c>
    </row>
    <row r="5915" spans="1:3">
      <c r="A5915" s="2" t="s">
        <v>4012</v>
      </c>
      <c r="B5915" s="2" t="s">
        <v>9056</v>
      </c>
      <c r="C5915" s="15">
        <v>45251.422263425928</v>
      </c>
    </row>
    <row r="5916" spans="1:3">
      <c r="A5916" s="2" t="s">
        <v>4370</v>
      </c>
      <c r="B5916" s="2" t="s">
        <v>9057</v>
      </c>
      <c r="C5916" s="15">
        <v>45251.42227505787</v>
      </c>
    </row>
    <row r="5917" spans="1:3">
      <c r="A5917" s="2" t="s">
        <v>4371</v>
      </c>
      <c r="B5917" s="2" t="s">
        <v>9058</v>
      </c>
      <c r="C5917" s="15">
        <v>45251.422286689813</v>
      </c>
    </row>
    <row r="5918" spans="1:3">
      <c r="A5918" s="2" t="s">
        <v>4371</v>
      </c>
      <c r="B5918" s="2" t="s">
        <v>8707</v>
      </c>
      <c r="C5918" s="15">
        <v>45251.422298321762</v>
      </c>
    </row>
    <row r="5919" spans="1:3">
      <c r="A5919" s="2" t="s">
        <v>4010</v>
      </c>
      <c r="B5919" s="2" t="s">
        <v>9059</v>
      </c>
      <c r="C5919" s="15">
        <v>45251.422309953705</v>
      </c>
    </row>
    <row r="5920" spans="1:3">
      <c r="A5920" s="2" t="s">
        <v>4372</v>
      </c>
      <c r="B5920" s="2" t="s">
        <v>9060</v>
      </c>
      <c r="C5920" s="15">
        <v>45251.422321585647</v>
      </c>
    </row>
    <row r="5921" spans="1:3">
      <c r="A5921" s="2" t="s">
        <v>4373</v>
      </c>
      <c r="B5921" s="2" t="s">
        <v>9061</v>
      </c>
      <c r="C5921" s="15">
        <v>45251.42233321759</v>
      </c>
    </row>
    <row r="5922" spans="1:3">
      <c r="A5922" s="2" t="s">
        <v>4374</v>
      </c>
      <c r="B5922" s="2" t="s">
        <v>9062</v>
      </c>
      <c r="C5922" s="15">
        <v>45251.42234484954</v>
      </c>
    </row>
    <row r="5923" spans="1:3">
      <c r="A5923" s="2" t="s">
        <v>4375</v>
      </c>
      <c r="B5923" s="2" t="s">
        <v>9063</v>
      </c>
      <c r="C5923" s="15">
        <v>45251.422356481482</v>
      </c>
    </row>
    <row r="5924" spans="1:3">
      <c r="A5924" s="2" t="s">
        <v>4376</v>
      </c>
      <c r="B5924" s="2" t="s">
        <v>9064</v>
      </c>
      <c r="C5924" s="15">
        <v>45251.422368113424</v>
      </c>
    </row>
    <row r="5925" spans="1:3">
      <c r="A5925" s="2" t="s">
        <v>4377</v>
      </c>
      <c r="B5925" s="2" t="s">
        <v>9065</v>
      </c>
      <c r="C5925" s="15">
        <v>45251.422379745367</v>
      </c>
    </row>
    <row r="5926" spans="1:3">
      <c r="A5926" s="2" t="s">
        <v>4377</v>
      </c>
      <c r="B5926" s="2" t="s">
        <v>9066</v>
      </c>
      <c r="C5926" s="15">
        <v>45251.422391377317</v>
      </c>
    </row>
    <row r="5927" spans="1:3">
      <c r="A5927" s="2" t="s">
        <v>4377</v>
      </c>
      <c r="B5927" s="2" t="s">
        <v>9067</v>
      </c>
      <c r="C5927" s="15">
        <v>45251.422403009259</v>
      </c>
    </row>
    <row r="5928" spans="1:3">
      <c r="A5928" s="2" t="s">
        <v>4378</v>
      </c>
      <c r="B5928" s="2" t="s">
        <v>9068</v>
      </c>
      <c r="C5928" s="15">
        <v>45251.422414641202</v>
      </c>
    </row>
    <row r="5929" spans="1:3">
      <c r="A5929" s="2" t="s">
        <v>4378</v>
      </c>
      <c r="B5929" s="2" t="s">
        <v>9069</v>
      </c>
      <c r="C5929" s="15">
        <v>45251.422426273151</v>
      </c>
    </row>
    <row r="5930" spans="1:3">
      <c r="A5930" s="2" t="s">
        <v>4378</v>
      </c>
      <c r="B5930" s="2" t="s">
        <v>9070</v>
      </c>
      <c r="C5930" s="15">
        <v>45251.422437905094</v>
      </c>
    </row>
    <row r="5931" spans="1:3">
      <c r="A5931" s="2" t="s">
        <v>4378</v>
      </c>
      <c r="B5931" s="2" t="s">
        <v>9071</v>
      </c>
      <c r="C5931" s="15">
        <v>45251.422449537036</v>
      </c>
    </row>
    <row r="5932" spans="1:3">
      <c r="A5932" s="2" t="s">
        <v>3861</v>
      </c>
      <c r="B5932" s="2" t="s">
        <v>9072</v>
      </c>
      <c r="C5932" s="15">
        <v>45251.422461168979</v>
      </c>
    </row>
    <row r="5933" spans="1:3">
      <c r="A5933" s="2" t="s">
        <v>3862</v>
      </c>
      <c r="B5933" s="2" t="s">
        <v>9073</v>
      </c>
      <c r="C5933" s="15">
        <v>45251.422472800929</v>
      </c>
    </row>
    <row r="5934" spans="1:3">
      <c r="A5934" s="2" t="s">
        <v>3870</v>
      </c>
      <c r="B5934" s="2" t="s">
        <v>9074</v>
      </c>
      <c r="C5934" s="15">
        <v>45251.422484432871</v>
      </c>
    </row>
    <row r="5935" spans="1:3">
      <c r="A5935" s="2" t="s">
        <v>3865</v>
      </c>
      <c r="B5935" s="2" t="s">
        <v>9075</v>
      </c>
      <c r="C5935" s="15">
        <v>45251.422496064813</v>
      </c>
    </row>
    <row r="5936" spans="1:3">
      <c r="A5936" s="2" t="s">
        <v>4379</v>
      </c>
      <c r="B5936" s="2" t="s">
        <v>7981</v>
      </c>
      <c r="C5936" s="15">
        <v>45251.422507696756</v>
      </c>
    </row>
    <row r="5937" spans="1:3">
      <c r="A5937" s="2" t="s">
        <v>4380</v>
      </c>
      <c r="B5937" s="2" t="s">
        <v>9076</v>
      </c>
      <c r="C5937" s="15">
        <v>45251.422519328706</v>
      </c>
    </row>
    <row r="5938" spans="1:3">
      <c r="A5938" s="2" t="s">
        <v>4381</v>
      </c>
      <c r="B5938" s="2" t="s">
        <v>7992</v>
      </c>
      <c r="C5938" s="15">
        <v>45251.422530960648</v>
      </c>
    </row>
    <row r="5939" spans="1:3">
      <c r="A5939" s="2" t="s">
        <v>3958</v>
      </c>
      <c r="B5939" s="2" t="s">
        <v>9077</v>
      </c>
      <c r="C5939" s="15">
        <v>45251.422542592591</v>
      </c>
    </row>
    <row r="5940" spans="1:3">
      <c r="A5940" s="2" t="s">
        <v>3959</v>
      </c>
      <c r="B5940" s="2" t="s">
        <v>9078</v>
      </c>
      <c r="C5940" s="15">
        <v>45251.42255422454</v>
      </c>
    </row>
    <row r="5941" spans="1:3">
      <c r="A5941" s="2" t="s">
        <v>3956</v>
      </c>
      <c r="B5941" s="2" t="s">
        <v>9079</v>
      </c>
      <c r="C5941" s="15">
        <v>45251.422565856483</v>
      </c>
    </row>
    <row r="5942" spans="1:3">
      <c r="A5942" s="2" t="s">
        <v>3957</v>
      </c>
      <c r="B5942" s="2" t="s">
        <v>9080</v>
      </c>
      <c r="C5942" s="15">
        <v>45251.422577488425</v>
      </c>
    </row>
    <row r="5943" spans="1:3">
      <c r="A5943" s="2" t="s">
        <v>4382</v>
      </c>
      <c r="B5943" s="2" t="s">
        <v>9081</v>
      </c>
      <c r="C5943" s="15">
        <v>45251.422589120368</v>
      </c>
    </row>
    <row r="5944" spans="1:3">
      <c r="A5944" s="2" t="s">
        <v>4383</v>
      </c>
      <c r="B5944" s="2" t="s">
        <v>9082</v>
      </c>
      <c r="C5944" s="15">
        <v>45251.422600752318</v>
      </c>
    </row>
    <row r="5945" spans="1:3">
      <c r="A5945" s="2" t="s">
        <v>4384</v>
      </c>
      <c r="B5945" s="2" t="s">
        <v>9083</v>
      </c>
      <c r="C5945" s="15">
        <v>45251.42261238426</v>
      </c>
    </row>
    <row r="5946" spans="1:3">
      <c r="A5946" s="2" t="s">
        <v>4385</v>
      </c>
      <c r="B5946" s="2" t="s">
        <v>9084</v>
      </c>
      <c r="C5946" s="15">
        <v>45251.422624016202</v>
      </c>
    </row>
    <row r="5947" spans="1:3">
      <c r="A5947" s="2" t="s">
        <v>4386</v>
      </c>
      <c r="B5947" s="2" t="s">
        <v>9085</v>
      </c>
      <c r="C5947" s="15">
        <v>45251.422635648145</v>
      </c>
    </row>
    <row r="5948" spans="1:3">
      <c r="A5948" s="2" t="s">
        <v>4387</v>
      </c>
      <c r="B5948" s="2" t="s">
        <v>9086</v>
      </c>
      <c r="C5948" s="15">
        <v>45251.422647280095</v>
      </c>
    </row>
    <row r="5949" spans="1:3">
      <c r="A5949" s="2" t="s">
        <v>4388</v>
      </c>
      <c r="B5949" s="2" t="s">
        <v>9087</v>
      </c>
      <c r="C5949" s="15">
        <v>45251.422658912037</v>
      </c>
    </row>
    <row r="5950" spans="1:3">
      <c r="A5950" s="2" t="s">
        <v>4389</v>
      </c>
      <c r="B5950" s="2" t="s">
        <v>9088</v>
      </c>
      <c r="C5950" s="15">
        <v>45251.42267054398</v>
      </c>
    </row>
    <row r="5951" spans="1:3">
      <c r="A5951" s="2" t="s">
        <v>4390</v>
      </c>
      <c r="B5951" s="2" t="s">
        <v>9089</v>
      </c>
      <c r="C5951" s="15">
        <v>45251.422682175929</v>
      </c>
    </row>
    <row r="5952" spans="1:3">
      <c r="A5952" s="2" t="s">
        <v>4391</v>
      </c>
      <c r="B5952" s="2" t="s">
        <v>9090</v>
      </c>
      <c r="C5952" s="15">
        <v>45251.422693807872</v>
      </c>
    </row>
    <row r="5953" spans="1:3">
      <c r="A5953" s="2" t="s">
        <v>4392</v>
      </c>
      <c r="B5953" s="2" t="s">
        <v>8488</v>
      </c>
      <c r="C5953" s="15">
        <v>45251.422705439814</v>
      </c>
    </row>
    <row r="5954" spans="1:3">
      <c r="A5954" s="2" t="s">
        <v>1385</v>
      </c>
      <c r="B5954" s="2" t="s">
        <v>9091</v>
      </c>
      <c r="C5954" s="15">
        <v>45251.422717071757</v>
      </c>
    </row>
    <row r="5955" spans="1:3">
      <c r="A5955" s="2" t="s">
        <v>4393</v>
      </c>
      <c r="B5955" s="2" t="s">
        <v>9092</v>
      </c>
      <c r="C5955" s="15">
        <v>45251.422728703707</v>
      </c>
    </row>
    <row r="5956" spans="1:3">
      <c r="A5956" s="2" t="s">
        <v>4393</v>
      </c>
      <c r="B5956" s="2" t="s">
        <v>9093</v>
      </c>
      <c r="C5956" s="15">
        <v>45251.422740335649</v>
      </c>
    </row>
    <row r="5957" spans="1:3">
      <c r="A5957" s="2" t="s">
        <v>873</v>
      </c>
      <c r="B5957" s="2" t="s">
        <v>9094</v>
      </c>
      <c r="C5957" s="15">
        <v>45251.422751967591</v>
      </c>
    </row>
    <row r="5958" spans="1:3">
      <c r="A5958" s="2" t="s">
        <v>873</v>
      </c>
      <c r="B5958" s="2" t="s">
        <v>9095</v>
      </c>
      <c r="C5958" s="15">
        <v>45251.422763599534</v>
      </c>
    </row>
    <row r="5959" spans="1:3">
      <c r="A5959" s="2" t="s">
        <v>873</v>
      </c>
      <c r="B5959" s="2" t="s">
        <v>9096</v>
      </c>
      <c r="C5959" s="15">
        <v>45251.422775231484</v>
      </c>
    </row>
    <row r="5960" spans="1:3">
      <c r="A5960" s="2" t="s">
        <v>873</v>
      </c>
      <c r="B5960" s="2" t="s">
        <v>9097</v>
      </c>
      <c r="C5960" s="15">
        <v>45251.422786863426</v>
      </c>
    </row>
    <row r="5961" spans="1:3">
      <c r="A5961" s="2" t="s">
        <v>873</v>
      </c>
      <c r="B5961" s="2" t="s">
        <v>9098</v>
      </c>
      <c r="C5961" s="15">
        <v>45251.422798495369</v>
      </c>
    </row>
    <row r="5962" spans="1:3">
      <c r="A5962" s="2" t="s">
        <v>873</v>
      </c>
      <c r="B5962" s="2" t="s">
        <v>9099</v>
      </c>
      <c r="C5962" s="15">
        <v>45251.422810127318</v>
      </c>
    </row>
    <row r="5963" spans="1:3">
      <c r="A5963" s="2" t="s">
        <v>873</v>
      </c>
      <c r="B5963" s="2" t="s">
        <v>9100</v>
      </c>
      <c r="C5963" s="15">
        <v>45251.422821759261</v>
      </c>
    </row>
    <row r="5964" spans="1:3">
      <c r="A5964" s="2" t="s">
        <v>873</v>
      </c>
      <c r="B5964" s="2" t="s">
        <v>9101</v>
      </c>
      <c r="C5964" s="15">
        <v>45251.422833391203</v>
      </c>
    </row>
    <row r="5965" spans="1:3">
      <c r="A5965" s="2" t="s">
        <v>873</v>
      </c>
      <c r="B5965" s="2" t="s">
        <v>9102</v>
      </c>
      <c r="C5965" s="15">
        <v>45251.422845023146</v>
      </c>
    </row>
    <row r="5966" spans="1:3">
      <c r="A5966" s="2" t="s">
        <v>873</v>
      </c>
      <c r="B5966" s="2" t="s">
        <v>9103</v>
      </c>
      <c r="C5966" s="15">
        <v>45251.422856655096</v>
      </c>
    </row>
    <row r="5967" spans="1:3">
      <c r="A5967" s="2" t="s">
        <v>873</v>
      </c>
      <c r="B5967" s="2" t="s">
        <v>9104</v>
      </c>
      <c r="C5967" s="15">
        <v>45251.422868287038</v>
      </c>
    </row>
    <row r="5968" spans="1:3">
      <c r="A5968" s="2" t="s">
        <v>873</v>
      </c>
      <c r="B5968" s="2" t="s">
        <v>9105</v>
      </c>
      <c r="C5968" s="15">
        <v>45251.42287991898</v>
      </c>
    </row>
    <row r="5969" spans="1:3">
      <c r="A5969" s="2" t="s">
        <v>873</v>
      </c>
      <c r="B5969" s="2" t="s">
        <v>9106</v>
      </c>
      <c r="C5969" s="15">
        <v>45251.422891550923</v>
      </c>
    </row>
    <row r="5970" spans="1:3">
      <c r="A5970" s="2" t="s">
        <v>873</v>
      </c>
      <c r="B5970" s="2" t="s">
        <v>9107</v>
      </c>
      <c r="C5970" s="15">
        <v>45251.422903182873</v>
      </c>
    </row>
    <row r="5971" spans="1:3">
      <c r="A5971" s="2" t="s">
        <v>873</v>
      </c>
      <c r="B5971" s="2" t="s">
        <v>9108</v>
      </c>
      <c r="C5971" s="15">
        <v>45251.422914814815</v>
      </c>
    </row>
    <row r="5972" spans="1:3">
      <c r="A5972" s="2" t="s">
        <v>873</v>
      </c>
      <c r="B5972" s="2" t="s">
        <v>9109</v>
      </c>
      <c r="C5972" s="15">
        <v>45251.422926446758</v>
      </c>
    </row>
    <row r="5973" spans="1:3">
      <c r="A5973" s="2" t="s">
        <v>873</v>
      </c>
      <c r="B5973" s="2" t="s">
        <v>9110</v>
      </c>
      <c r="C5973" s="15">
        <v>45251.4229380787</v>
      </c>
    </row>
    <row r="5974" spans="1:3">
      <c r="A5974" s="2" t="s">
        <v>873</v>
      </c>
      <c r="B5974" s="2" t="s">
        <v>9111</v>
      </c>
      <c r="C5974" s="15">
        <v>45251.42294971065</v>
      </c>
    </row>
    <row r="5975" spans="1:3">
      <c r="A5975" s="2" t="s">
        <v>4394</v>
      </c>
      <c r="B5975" s="2" t="s">
        <v>8396</v>
      </c>
      <c r="C5975" s="15">
        <v>45251.422961342592</v>
      </c>
    </row>
    <row r="5976" spans="1:3">
      <c r="A5976" s="2" t="s">
        <v>4394</v>
      </c>
      <c r="B5976" s="2" t="s">
        <v>8712</v>
      </c>
      <c r="C5976" s="15">
        <v>45251.422972974535</v>
      </c>
    </row>
    <row r="5977" spans="1:3">
      <c r="A5977" s="2" t="s">
        <v>4395</v>
      </c>
      <c r="B5977" s="2" t="s">
        <v>9112</v>
      </c>
      <c r="C5977" s="15">
        <v>45251.422984606485</v>
      </c>
    </row>
    <row r="5978" spans="1:3">
      <c r="A5978" s="2" t="s">
        <v>4395</v>
      </c>
      <c r="B5978" s="2" t="s">
        <v>9113</v>
      </c>
      <c r="C5978" s="15">
        <v>45251.422996238427</v>
      </c>
    </row>
    <row r="5979" spans="1:3">
      <c r="A5979" s="2" t="s">
        <v>879</v>
      </c>
      <c r="B5979" s="2" t="s">
        <v>9114</v>
      </c>
      <c r="C5979" s="15">
        <v>45251.423007870369</v>
      </c>
    </row>
    <row r="5980" spans="1:3">
      <c r="A5980" s="2" t="s">
        <v>883</v>
      </c>
      <c r="B5980" s="2" t="s">
        <v>885</v>
      </c>
      <c r="C5980" s="15">
        <v>45251.423019502312</v>
      </c>
    </row>
    <row r="5981" spans="1:3">
      <c r="A5981" s="2" t="s">
        <v>883</v>
      </c>
      <c r="B5981" s="2" t="s">
        <v>9115</v>
      </c>
      <c r="C5981" s="15">
        <v>45251.423031134262</v>
      </c>
    </row>
    <row r="5982" spans="1:3">
      <c r="A5982" s="2" t="s">
        <v>883</v>
      </c>
      <c r="B5982" s="2" t="s">
        <v>9116</v>
      </c>
      <c r="C5982" s="15">
        <v>45251.423042766204</v>
      </c>
    </row>
    <row r="5983" spans="1:3">
      <c r="A5983" s="2" t="s">
        <v>883</v>
      </c>
      <c r="B5983" s="2" t="s">
        <v>9117</v>
      </c>
      <c r="C5983" s="15">
        <v>45251.423054398147</v>
      </c>
    </row>
    <row r="5984" spans="1:3">
      <c r="A5984" s="2" t="s">
        <v>883</v>
      </c>
      <c r="B5984" s="2" t="s">
        <v>9118</v>
      </c>
      <c r="C5984" s="15">
        <v>45251.423066030089</v>
      </c>
    </row>
    <row r="5985" spans="1:3">
      <c r="A5985" s="2" t="s">
        <v>883</v>
      </c>
      <c r="B5985" s="2" t="s">
        <v>9119</v>
      </c>
      <c r="C5985" s="15">
        <v>45251.423077662039</v>
      </c>
    </row>
    <row r="5986" spans="1:3">
      <c r="A5986" s="2" t="s">
        <v>883</v>
      </c>
      <c r="B5986" s="2" t="s">
        <v>9120</v>
      </c>
      <c r="C5986" s="15">
        <v>45251.423089293981</v>
      </c>
    </row>
    <row r="5987" spans="1:3">
      <c r="A5987" s="2" t="s">
        <v>883</v>
      </c>
      <c r="B5987" s="2" t="s">
        <v>9121</v>
      </c>
      <c r="C5987" s="15">
        <v>45251.423100925924</v>
      </c>
    </row>
    <row r="5988" spans="1:3">
      <c r="A5988" s="2" t="s">
        <v>883</v>
      </c>
      <c r="B5988" s="2" t="s">
        <v>9122</v>
      </c>
      <c r="C5988" s="15">
        <v>45251.423112557874</v>
      </c>
    </row>
    <row r="5989" spans="1:3">
      <c r="A5989" s="2" t="s">
        <v>883</v>
      </c>
      <c r="B5989" s="2" t="s">
        <v>9123</v>
      </c>
      <c r="C5989" s="15">
        <v>45251.423124189816</v>
      </c>
    </row>
    <row r="5990" spans="1:3">
      <c r="A5990" s="2" t="s">
        <v>883</v>
      </c>
      <c r="B5990" s="2" t="s">
        <v>9124</v>
      </c>
      <c r="C5990" s="15">
        <v>45251.423135821758</v>
      </c>
    </row>
    <row r="5991" spans="1:3">
      <c r="A5991" s="2" t="s">
        <v>883</v>
      </c>
      <c r="B5991" s="2" t="s">
        <v>9125</v>
      </c>
      <c r="C5991" s="15">
        <v>45251.423147453701</v>
      </c>
    </row>
    <row r="5992" spans="1:3">
      <c r="A5992" s="2" t="s">
        <v>883</v>
      </c>
      <c r="B5992" s="2" t="s">
        <v>1165</v>
      </c>
      <c r="C5992" s="15">
        <v>45251.423159085651</v>
      </c>
    </row>
    <row r="5993" spans="1:3">
      <c r="A5993" s="2" t="s">
        <v>883</v>
      </c>
      <c r="B5993" s="2" t="s">
        <v>8771</v>
      </c>
      <c r="C5993" s="15">
        <v>45251.423170717593</v>
      </c>
    </row>
    <row r="5994" spans="1:3">
      <c r="A5994" s="2" t="s">
        <v>883</v>
      </c>
      <c r="B5994" s="2" t="s">
        <v>1276</v>
      </c>
      <c r="C5994" s="15">
        <v>45251.423182349536</v>
      </c>
    </row>
    <row r="5995" spans="1:3">
      <c r="A5995" s="2" t="s">
        <v>881</v>
      </c>
      <c r="B5995" s="2" t="s">
        <v>9126</v>
      </c>
      <c r="C5995" s="15">
        <v>45251.423193981478</v>
      </c>
    </row>
    <row r="5996" spans="1:3">
      <c r="A5996" s="2" t="s">
        <v>888</v>
      </c>
      <c r="B5996" s="2" t="s">
        <v>9127</v>
      </c>
      <c r="C5996" s="15">
        <v>45251.423205613428</v>
      </c>
    </row>
    <row r="5997" spans="1:3">
      <c r="A5997" s="2" t="s">
        <v>888</v>
      </c>
      <c r="B5997" s="2" t="s">
        <v>9128</v>
      </c>
      <c r="C5997" s="15">
        <v>45251.42321724537</v>
      </c>
    </row>
    <row r="5998" spans="1:3">
      <c r="A5998" s="2" t="s">
        <v>888</v>
      </c>
      <c r="B5998" s="2" t="s">
        <v>893</v>
      </c>
      <c r="C5998" s="15">
        <v>45251.423228877313</v>
      </c>
    </row>
    <row r="5999" spans="1:3">
      <c r="A5999" s="2" t="s">
        <v>888</v>
      </c>
      <c r="B5999" s="2" t="s">
        <v>9129</v>
      </c>
      <c r="C5999" s="15">
        <v>45251.423240509263</v>
      </c>
    </row>
    <row r="6000" spans="1:3">
      <c r="A6000" s="2" t="s">
        <v>888</v>
      </c>
      <c r="B6000" s="2" t="s">
        <v>9130</v>
      </c>
      <c r="C6000" s="15">
        <v>45251.423252141205</v>
      </c>
    </row>
    <row r="6001" spans="1:3">
      <c r="A6001" s="2" t="s">
        <v>888</v>
      </c>
      <c r="B6001" s="2" t="s">
        <v>9131</v>
      </c>
      <c r="C6001" s="15">
        <v>45251.423263773147</v>
      </c>
    </row>
    <row r="6002" spans="1:3">
      <c r="A6002" s="2" t="s">
        <v>888</v>
      </c>
      <c r="B6002" s="2" t="s">
        <v>8611</v>
      </c>
      <c r="C6002" s="15">
        <v>45251.42327540509</v>
      </c>
    </row>
    <row r="6003" spans="1:3">
      <c r="A6003" s="2" t="s">
        <v>888</v>
      </c>
      <c r="B6003" s="2" t="s">
        <v>9132</v>
      </c>
      <c r="C6003" s="15">
        <v>45251.42328703704</v>
      </c>
    </row>
    <row r="6004" spans="1:3">
      <c r="A6004" s="2" t="s">
        <v>888</v>
      </c>
      <c r="B6004" s="2" t="s">
        <v>9133</v>
      </c>
      <c r="C6004" s="15">
        <v>45251.423298668982</v>
      </c>
    </row>
    <row r="6005" spans="1:3">
      <c r="A6005" s="2" t="s">
        <v>888</v>
      </c>
      <c r="B6005" s="2" t="s">
        <v>9134</v>
      </c>
      <c r="C6005" s="15">
        <v>45251.423310300925</v>
      </c>
    </row>
    <row r="6006" spans="1:3">
      <c r="A6006" s="2" t="s">
        <v>888</v>
      </c>
      <c r="B6006" s="2" t="s">
        <v>9135</v>
      </c>
      <c r="C6006" s="15">
        <v>45251.423321932867</v>
      </c>
    </row>
    <row r="6007" spans="1:3">
      <c r="A6007" s="2" t="s">
        <v>888</v>
      </c>
      <c r="B6007" s="2" t="s">
        <v>9136</v>
      </c>
      <c r="C6007" s="15">
        <v>45251.423333564817</v>
      </c>
    </row>
    <row r="6008" spans="1:3">
      <c r="A6008" s="2" t="s">
        <v>890</v>
      </c>
      <c r="B6008" s="2" t="s">
        <v>9137</v>
      </c>
      <c r="C6008" s="15">
        <v>45251.423345196759</v>
      </c>
    </row>
    <row r="6009" spans="1:3">
      <c r="A6009" s="2" t="s">
        <v>896</v>
      </c>
      <c r="B6009" s="2" t="s">
        <v>9138</v>
      </c>
      <c r="C6009" s="15">
        <v>45251.423356828702</v>
      </c>
    </row>
    <row r="6010" spans="1:3">
      <c r="A6010" s="2" t="s">
        <v>896</v>
      </c>
      <c r="B6010" s="2" t="s">
        <v>1278</v>
      </c>
      <c r="C6010" s="15">
        <v>45251.423368460652</v>
      </c>
    </row>
    <row r="6011" spans="1:3">
      <c r="A6011" s="2" t="s">
        <v>896</v>
      </c>
      <c r="B6011" s="2" t="s">
        <v>9139</v>
      </c>
      <c r="C6011" s="15">
        <v>45251.423380092594</v>
      </c>
    </row>
    <row r="6012" spans="1:3">
      <c r="A6012" s="2" t="s">
        <v>896</v>
      </c>
      <c r="B6012" s="2" t="s">
        <v>9140</v>
      </c>
      <c r="C6012" s="15">
        <v>45251.423391724536</v>
      </c>
    </row>
    <row r="6013" spans="1:3">
      <c r="A6013" s="2" t="s">
        <v>896</v>
      </c>
      <c r="B6013" s="2" t="s">
        <v>8564</v>
      </c>
      <c r="C6013" s="15">
        <v>45251.423403356479</v>
      </c>
    </row>
    <row r="6014" spans="1:3">
      <c r="A6014" s="2" t="s">
        <v>896</v>
      </c>
      <c r="B6014" s="2" t="s">
        <v>9141</v>
      </c>
      <c r="C6014" s="15">
        <v>45251.423414988429</v>
      </c>
    </row>
    <row r="6015" spans="1:3">
      <c r="A6015" s="2" t="s">
        <v>896</v>
      </c>
      <c r="B6015" s="2" t="s">
        <v>9142</v>
      </c>
      <c r="C6015" s="15">
        <v>45251.423426620371</v>
      </c>
    </row>
    <row r="6016" spans="1:3">
      <c r="A6016" s="2" t="s">
        <v>896</v>
      </c>
      <c r="B6016" s="2" t="s">
        <v>9143</v>
      </c>
      <c r="C6016" s="15">
        <v>45251.423438252314</v>
      </c>
    </row>
    <row r="6017" spans="1:3">
      <c r="A6017" s="2" t="s">
        <v>896</v>
      </c>
      <c r="B6017" s="2" t="s">
        <v>9144</v>
      </c>
      <c r="C6017" s="15">
        <v>45251.423449884256</v>
      </c>
    </row>
    <row r="6018" spans="1:3">
      <c r="A6018" s="2" t="s">
        <v>896</v>
      </c>
      <c r="B6018" s="2" t="s">
        <v>8612</v>
      </c>
      <c r="C6018" s="15">
        <v>45251.423461516206</v>
      </c>
    </row>
    <row r="6019" spans="1:3">
      <c r="A6019" s="2" t="s">
        <v>896</v>
      </c>
      <c r="B6019" s="2" t="s">
        <v>9145</v>
      </c>
      <c r="C6019" s="15">
        <v>45251.423473148148</v>
      </c>
    </row>
    <row r="6020" spans="1:3">
      <c r="A6020" s="2" t="s">
        <v>875</v>
      </c>
      <c r="B6020" s="2" t="s">
        <v>9146</v>
      </c>
      <c r="C6020" s="15">
        <v>45251.423484780091</v>
      </c>
    </row>
    <row r="6021" spans="1:3">
      <c r="A6021" s="2" t="s">
        <v>968</v>
      </c>
      <c r="B6021" s="2" t="s">
        <v>9147</v>
      </c>
      <c r="C6021" s="15">
        <v>45251.423496412041</v>
      </c>
    </row>
    <row r="6022" spans="1:3">
      <c r="A6022" s="2" t="s">
        <v>979</v>
      </c>
      <c r="B6022" s="2" t="s">
        <v>9148</v>
      </c>
      <c r="C6022" s="15">
        <v>45251.423508043983</v>
      </c>
    </row>
    <row r="6023" spans="1:3">
      <c r="A6023" s="2" t="s">
        <v>1341</v>
      </c>
      <c r="B6023" s="2" t="s">
        <v>9149</v>
      </c>
      <c r="C6023" s="15">
        <v>45251.423519675925</v>
      </c>
    </row>
    <row r="6024" spans="1:3">
      <c r="A6024" s="2" t="s">
        <v>4396</v>
      </c>
      <c r="B6024" s="2" t="s">
        <v>9150</v>
      </c>
      <c r="C6024" s="15">
        <v>45251.423531307868</v>
      </c>
    </row>
    <row r="6025" spans="1:3">
      <c r="A6025" s="2" t="s">
        <v>977</v>
      </c>
      <c r="B6025" s="2" t="s">
        <v>9151</v>
      </c>
      <c r="C6025" s="15">
        <v>45251.423542939818</v>
      </c>
    </row>
    <row r="6026" spans="1:3">
      <c r="A6026" s="2" t="s">
        <v>973</v>
      </c>
      <c r="B6026" s="2" t="s">
        <v>9152</v>
      </c>
      <c r="C6026" s="15">
        <v>45251.42355457176</v>
      </c>
    </row>
    <row r="6027" spans="1:3">
      <c r="A6027" s="2" t="s">
        <v>1191</v>
      </c>
      <c r="B6027" s="2" t="s">
        <v>9153</v>
      </c>
      <c r="C6027" s="15">
        <v>45251.423566203703</v>
      </c>
    </row>
    <row r="6028" spans="1:3">
      <c r="A6028" s="2" t="s">
        <v>975</v>
      </c>
      <c r="B6028" s="2" t="s">
        <v>9154</v>
      </c>
      <c r="C6028" s="15">
        <v>45251.423577835645</v>
      </c>
    </row>
    <row r="6029" spans="1:3">
      <c r="A6029" s="2" t="s">
        <v>4397</v>
      </c>
      <c r="B6029" s="2" t="s">
        <v>9155</v>
      </c>
      <c r="C6029" s="15">
        <v>45251.423589467595</v>
      </c>
    </row>
    <row r="6030" spans="1:3">
      <c r="A6030" s="2" t="s">
        <v>4397</v>
      </c>
      <c r="B6030" s="2" t="s">
        <v>9156</v>
      </c>
      <c r="C6030" s="15">
        <v>45251.423601099537</v>
      </c>
    </row>
    <row r="6031" spans="1:3">
      <c r="A6031" s="2" t="s">
        <v>4397</v>
      </c>
      <c r="B6031" s="2" t="s">
        <v>9157</v>
      </c>
      <c r="C6031" s="15">
        <v>45251.42361273148</v>
      </c>
    </row>
    <row r="6032" spans="1:3">
      <c r="A6032" s="2" t="s">
        <v>905</v>
      </c>
      <c r="B6032" s="2" t="s">
        <v>9158</v>
      </c>
      <c r="C6032" s="15">
        <v>45251.42362436343</v>
      </c>
    </row>
    <row r="6033" spans="1:3">
      <c r="A6033" s="2" t="s">
        <v>905</v>
      </c>
      <c r="B6033" s="2" t="s">
        <v>1395</v>
      </c>
      <c r="C6033" s="15">
        <v>45251.423635995372</v>
      </c>
    </row>
    <row r="6034" spans="1:3">
      <c r="A6034" s="2" t="s">
        <v>905</v>
      </c>
      <c r="B6034" s="2" t="s">
        <v>9159</v>
      </c>
      <c r="C6034" s="15">
        <v>45251.423647627314</v>
      </c>
    </row>
    <row r="6035" spans="1:3">
      <c r="A6035" s="2" t="s">
        <v>905</v>
      </c>
      <c r="B6035" s="2" t="s">
        <v>1253</v>
      </c>
      <c r="C6035" s="15">
        <v>45251.423659259257</v>
      </c>
    </row>
    <row r="6036" spans="1:3">
      <c r="A6036" s="2" t="s">
        <v>905</v>
      </c>
      <c r="B6036" s="2" t="s">
        <v>8741</v>
      </c>
      <c r="C6036" s="15">
        <v>45251.423670891207</v>
      </c>
    </row>
    <row r="6037" spans="1:3">
      <c r="A6037" s="2" t="s">
        <v>905</v>
      </c>
      <c r="B6037" s="2" t="s">
        <v>1250</v>
      </c>
      <c r="C6037" s="15">
        <v>45251.423682523149</v>
      </c>
    </row>
    <row r="6038" spans="1:3">
      <c r="A6038" s="2" t="s">
        <v>4398</v>
      </c>
      <c r="B6038" s="2" t="s">
        <v>1499</v>
      </c>
      <c r="C6038" s="15">
        <v>45251.423694155092</v>
      </c>
    </row>
    <row r="6039" spans="1:3">
      <c r="A6039" s="2" t="s">
        <v>4398</v>
      </c>
      <c r="B6039" s="2" t="s">
        <v>1499</v>
      </c>
      <c r="C6039" s="15">
        <v>45251.423705787034</v>
      </c>
    </row>
    <row r="6040" spans="1:3">
      <c r="A6040" s="2" t="s">
        <v>4399</v>
      </c>
      <c r="B6040" s="2" t="s">
        <v>1499</v>
      </c>
      <c r="C6040" s="15">
        <v>45251.423717418984</v>
      </c>
    </row>
    <row r="6041" spans="1:3">
      <c r="A6041" s="2" t="s">
        <v>4399</v>
      </c>
      <c r="B6041" s="2" t="s">
        <v>1499</v>
      </c>
      <c r="C6041" s="15">
        <v>45251.423729050926</v>
      </c>
    </row>
    <row r="6042" spans="1:3">
      <c r="A6042" s="2" t="s">
        <v>4400</v>
      </c>
      <c r="B6042" s="2" t="s">
        <v>1499</v>
      </c>
      <c r="C6042" s="15">
        <v>45251.423740682869</v>
      </c>
    </row>
    <row r="6043" spans="1:3">
      <c r="A6043" s="2" t="s">
        <v>4400</v>
      </c>
      <c r="B6043" s="2" t="s">
        <v>1499</v>
      </c>
      <c r="C6043" s="15">
        <v>45251.423752314811</v>
      </c>
    </row>
    <row r="6044" spans="1:3">
      <c r="A6044" s="2" t="s">
        <v>907</v>
      </c>
      <c r="B6044" s="2" t="s">
        <v>9160</v>
      </c>
      <c r="C6044" s="15">
        <v>45251.423763946761</v>
      </c>
    </row>
    <row r="6045" spans="1:3">
      <c r="A6045" s="2" t="s">
        <v>907</v>
      </c>
      <c r="B6045" s="2" t="s">
        <v>9161</v>
      </c>
      <c r="C6045" s="15">
        <v>45251.423775578703</v>
      </c>
    </row>
    <row r="6046" spans="1:3">
      <c r="A6046" s="2" t="s">
        <v>907</v>
      </c>
      <c r="B6046" s="2" t="s">
        <v>9162</v>
      </c>
      <c r="C6046" s="15">
        <v>45251.423787210646</v>
      </c>
    </row>
    <row r="6047" spans="1:3">
      <c r="A6047" s="2" t="s">
        <v>907</v>
      </c>
      <c r="B6047" s="2" t="s">
        <v>9163</v>
      </c>
      <c r="C6047" s="15">
        <v>45251.423798842596</v>
      </c>
    </row>
    <row r="6048" spans="1:3">
      <c r="A6048" s="2" t="s">
        <v>907</v>
      </c>
      <c r="B6048" s="2" t="s">
        <v>9164</v>
      </c>
      <c r="C6048" s="15">
        <v>45251.423810474538</v>
      </c>
    </row>
    <row r="6049" spans="1:3">
      <c r="A6049" s="2" t="s">
        <v>907</v>
      </c>
      <c r="B6049" s="2" t="s">
        <v>9165</v>
      </c>
      <c r="C6049" s="15">
        <v>45251.423822106481</v>
      </c>
    </row>
    <row r="6050" spans="1:3">
      <c r="A6050" s="2" t="s">
        <v>907</v>
      </c>
      <c r="B6050" s="2" t="s">
        <v>9166</v>
      </c>
      <c r="C6050" s="15">
        <v>45251.423833738423</v>
      </c>
    </row>
    <row r="6051" spans="1:3">
      <c r="A6051" s="2" t="s">
        <v>907</v>
      </c>
      <c r="B6051" s="2" t="s">
        <v>9167</v>
      </c>
      <c r="C6051" s="15">
        <v>45251.423845370373</v>
      </c>
    </row>
    <row r="6052" spans="1:3">
      <c r="A6052" s="2" t="s">
        <v>4401</v>
      </c>
      <c r="B6052" s="2" t="s">
        <v>9168</v>
      </c>
      <c r="C6052" s="15">
        <v>45251.423857002315</v>
      </c>
    </row>
    <row r="6053" spans="1:3">
      <c r="A6053" s="2" t="s">
        <v>4401</v>
      </c>
      <c r="B6053" s="2" t="s">
        <v>9169</v>
      </c>
      <c r="C6053" s="15">
        <v>45251.423868634258</v>
      </c>
    </row>
    <row r="6054" spans="1:3">
      <c r="A6054" s="2" t="s">
        <v>1346</v>
      </c>
      <c r="B6054" s="2" t="s">
        <v>9170</v>
      </c>
      <c r="C6054" s="15">
        <v>45251.4238802662</v>
      </c>
    </row>
    <row r="6055" spans="1:3">
      <c r="A6055" s="2" t="s">
        <v>1348</v>
      </c>
      <c r="B6055" s="2" t="s">
        <v>9171</v>
      </c>
      <c r="C6055" s="15">
        <v>45251.42389189815</v>
      </c>
    </row>
    <row r="6056" spans="1:3">
      <c r="A6056" s="2" t="s">
        <v>1358</v>
      </c>
      <c r="B6056" s="2" t="s">
        <v>9172</v>
      </c>
      <c r="C6056" s="15">
        <v>45251.423903530093</v>
      </c>
    </row>
    <row r="6057" spans="1:3">
      <c r="A6057" s="2" t="s">
        <v>4402</v>
      </c>
      <c r="B6057" s="2" t="s">
        <v>9173</v>
      </c>
      <c r="C6057" s="15">
        <v>45251.423915162035</v>
      </c>
    </row>
    <row r="6058" spans="1:3">
      <c r="A6058" s="2" t="s">
        <v>4402</v>
      </c>
      <c r="B6058" s="2" t="s">
        <v>8778</v>
      </c>
      <c r="C6058" s="15">
        <v>45251.423926793985</v>
      </c>
    </row>
    <row r="6059" spans="1:3">
      <c r="A6059" s="2" t="s">
        <v>936</v>
      </c>
      <c r="B6059" s="2" t="s">
        <v>9174</v>
      </c>
      <c r="C6059" s="15">
        <v>45251.423938425927</v>
      </c>
    </row>
    <row r="6060" spans="1:3">
      <c r="A6060" s="2" t="s">
        <v>1379</v>
      </c>
      <c r="B6060" s="2" t="s">
        <v>9175</v>
      </c>
      <c r="C6060" s="15">
        <v>45251.42395005787</v>
      </c>
    </row>
    <row r="6061" spans="1:3">
      <c r="A6061" s="2" t="s">
        <v>4403</v>
      </c>
      <c r="B6061" s="2" t="s">
        <v>9176</v>
      </c>
      <c r="C6061" s="15">
        <v>45251.423961689812</v>
      </c>
    </row>
    <row r="6062" spans="1:3">
      <c r="A6062" s="2" t="s">
        <v>1279</v>
      </c>
      <c r="B6062" s="2" t="s">
        <v>9177</v>
      </c>
      <c r="C6062" s="15">
        <v>45251.423973321762</v>
      </c>
    </row>
    <row r="6063" spans="1:3">
      <c r="A6063" s="2" t="s">
        <v>955</v>
      </c>
      <c r="B6063" s="2" t="s">
        <v>9178</v>
      </c>
      <c r="C6063" s="15">
        <v>45251.423984953704</v>
      </c>
    </row>
    <row r="6064" spans="1:3">
      <c r="A6064" s="2" t="s">
        <v>938</v>
      </c>
      <c r="B6064" s="2" t="s">
        <v>9179</v>
      </c>
      <c r="C6064" s="15">
        <v>45251.423996585647</v>
      </c>
    </row>
    <row r="6065" spans="1:3">
      <c r="A6065" s="2" t="s">
        <v>4404</v>
      </c>
      <c r="B6065" s="2" t="s">
        <v>9180</v>
      </c>
      <c r="C6065" s="15">
        <v>45251.424008217589</v>
      </c>
    </row>
    <row r="6066" spans="1:3">
      <c r="A6066" s="2" t="s">
        <v>1281</v>
      </c>
      <c r="B6066" s="2" t="s">
        <v>9181</v>
      </c>
      <c r="C6066" s="15">
        <v>45251.424019849539</v>
      </c>
    </row>
    <row r="6067" spans="1:3">
      <c r="A6067" s="2" t="s">
        <v>951</v>
      </c>
      <c r="B6067" s="2" t="s">
        <v>9182</v>
      </c>
      <c r="C6067" s="15">
        <v>45251.424031481482</v>
      </c>
    </row>
    <row r="6068" spans="1:3">
      <c r="A6068" s="2" t="s">
        <v>953</v>
      </c>
      <c r="B6068" s="2" t="s">
        <v>9183</v>
      </c>
      <c r="C6068" s="15">
        <v>45251.424043113424</v>
      </c>
    </row>
    <row r="6069" spans="1:3">
      <c r="A6069" s="2" t="s">
        <v>4405</v>
      </c>
      <c r="B6069" s="2" t="s">
        <v>9184</v>
      </c>
      <c r="C6069" s="15">
        <v>45251.424054745374</v>
      </c>
    </row>
    <row r="6070" spans="1:3">
      <c r="A6070" s="2" t="s">
        <v>949</v>
      </c>
      <c r="B6070" s="2" t="s">
        <v>9185</v>
      </c>
      <c r="C6070" s="15">
        <v>45251.424066377316</v>
      </c>
    </row>
    <row r="6071" spans="1:3">
      <c r="A6071" s="2" t="s">
        <v>4406</v>
      </c>
      <c r="B6071" s="2" t="s">
        <v>9186</v>
      </c>
      <c r="C6071" s="15">
        <v>45251.424078009259</v>
      </c>
    </row>
    <row r="6072" spans="1:3">
      <c r="A6072" s="2" t="s">
        <v>4406</v>
      </c>
      <c r="B6072" s="2" t="s">
        <v>9187</v>
      </c>
      <c r="C6072" s="15">
        <v>45251.424089641201</v>
      </c>
    </row>
    <row r="6073" spans="1:3">
      <c r="A6073" s="2" t="s">
        <v>4407</v>
      </c>
      <c r="B6073" s="2" t="s">
        <v>9188</v>
      </c>
      <c r="C6073" s="15">
        <v>45251.424101273151</v>
      </c>
    </row>
    <row r="6074" spans="1:3">
      <c r="A6074" s="2" t="s">
        <v>4407</v>
      </c>
      <c r="B6074" s="2" t="s">
        <v>9189</v>
      </c>
      <c r="C6074" s="15">
        <v>45251.424112905093</v>
      </c>
    </row>
    <row r="6075" spans="1:3">
      <c r="A6075" s="2" t="s">
        <v>940</v>
      </c>
      <c r="B6075" s="2" t="s">
        <v>8779</v>
      </c>
      <c r="C6075" s="15">
        <v>45251.424124537036</v>
      </c>
    </row>
    <row r="6076" spans="1:3">
      <c r="A6076" s="2" t="s">
        <v>1354</v>
      </c>
      <c r="B6076" s="2" t="s">
        <v>9190</v>
      </c>
      <c r="C6076" s="15">
        <v>45251.424136168978</v>
      </c>
    </row>
    <row r="6077" spans="1:3">
      <c r="A6077" s="2" t="s">
        <v>1356</v>
      </c>
      <c r="B6077" s="2" t="s">
        <v>9191</v>
      </c>
      <c r="C6077" s="15">
        <v>45251.424147800928</v>
      </c>
    </row>
    <row r="6078" spans="1:3">
      <c r="A6078" s="2" t="s">
        <v>946</v>
      </c>
      <c r="B6078" s="2" t="s">
        <v>9192</v>
      </c>
      <c r="C6078" s="15">
        <v>45251.424159432871</v>
      </c>
    </row>
    <row r="6079" spans="1:3">
      <c r="A6079" s="2" t="s">
        <v>946</v>
      </c>
      <c r="B6079" s="2" t="s">
        <v>9193</v>
      </c>
      <c r="C6079" s="15">
        <v>45251.424171064813</v>
      </c>
    </row>
    <row r="6080" spans="1:3">
      <c r="A6080" s="2" t="s">
        <v>1350</v>
      </c>
      <c r="B6080" s="2" t="s">
        <v>9194</v>
      </c>
      <c r="C6080" s="15">
        <v>45251.424182696763</v>
      </c>
    </row>
    <row r="6081" spans="1:3">
      <c r="A6081" s="2" t="s">
        <v>1352</v>
      </c>
      <c r="B6081" s="2" t="s">
        <v>9195</v>
      </c>
      <c r="C6081" s="15">
        <v>45251.424194328705</v>
      </c>
    </row>
    <row r="6082" spans="1:3">
      <c r="A6082" s="2" t="s">
        <v>4408</v>
      </c>
      <c r="B6082" s="2" t="s">
        <v>9196</v>
      </c>
      <c r="C6082" s="15">
        <v>45251.424205960648</v>
      </c>
    </row>
    <row r="6083" spans="1:3">
      <c r="A6083" s="2" t="s">
        <v>4408</v>
      </c>
      <c r="B6083" s="2" t="s">
        <v>9197</v>
      </c>
      <c r="C6083" s="15">
        <v>45251.42421759259</v>
      </c>
    </row>
    <row r="6084" spans="1:3">
      <c r="A6084" s="2" t="s">
        <v>4409</v>
      </c>
      <c r="B6084" s="2" t="s">
        <v>9198</v>
      </c>
      <c r="C6084" s="15">
        <v>45251.42422922454</v>
      </c>
    </row>
    <row r="6085" spans="1:3">
      <c r="A6085" s="2" t="s">
        <v>4409</v>
      </c>
      <c r="B6085" s="2" t="s">
        <v>9199</v>
      </c>
      <c r="C6085" s="15">
        <v>45251.424240856482</v>
      </c>
    </row>
    <row r="6086" spans="1:3">
      <c r="A6086" s="2" t="s">
        <v>4410</v>
      </c>
      <c r="B6086" s="2" t="s">
        <v>9200</v>
      </c>
      <c r="C6086" s="15">
        <v>45251.424252488425</v>
      </c>
    </row>
    <row r="6087" spans="1:3">
      <c r="A6087" s="2" t="s">
        <v>4411</v>
      </c>
      <c r="B6087" s="2" t="s">
        <v>9201</v>
      </c>
      <c r="C6087" s="15">
        <v>45251.424264120367</v>
      </c>
    </row>
    <row r="6088" spans="1:3">
      <c r="A6088" s="2" t="s">
        <v>4412</v>
      </c>
      <c r="B6088" s="2" t="s">
        <v>9202</v>
      </c>
      <c r="C6088" s="15">
        <v>45251.424275752317</v>
      </c>
    </row>
    <row r="6089" spans="1:3">
      <c r="A6089" s="2" t="s">
        <v>4412</v>
      </c>
      <c r="B6089" s="2" t="s">
        <v>9203</v>
      </c>
      <c r="C6089" s="15">
        <v>45251.42428738426</v>
      </c>
    </row>
    <row r="6090" spans="1:3">
      <c r="A6090" s="2" t="s">
        <v>4413</v>
      </c>
      <c r="B6090" s="2" t="s">
        <v>9204</v>
      </c>
      <c r="C6090" s="15">
        <v>45251.424299016202</v>
      </c>
    </row>
    <row r="6091" spans="1:3">
      <c r="A6091" s="2" t="s">
        <v>4413</v>
      </c>
      <c r="B6091" s="2" t="s">
        <v>9204</v>
      </c>
      <c r="C6091" s="15">
        <v>45251.424310648152</v>
      </c>
    </row>
    <row r="6092" spans="1:3">
      <c r="A6092" s="2" t="s">
        <v>4413</v>
      </c>
      <c r="B6092" s="2" t="s">
        <v>9205</v>
      </c>
      <c r="C6092" s="15">
        <v>45251.424322280094</v>
      </c>
    </row>
    <row r="6093" spans="1:3">
      <c r="A6093" s="2" t="s">
        <v>4414</v>
      </c>
      <c r="B6093" s="2" t="s">
        <v>9204</v>
      </c>
      <c r="C6093" s="15">
        <v>45251.424333912037</v>
      </c>
    </row>
    <row r="6094" spans="1:3">
      <c r="A6094" s="2" t="s">
        <v>4415</v>
      </c>
      <c r="B6094" s="2" t="s">
        <v>9206</v>
      </c>
      <c r="C6094" s="15">
        <v>45251.424345543979</v>
      </c>
    </row>
    <row r="6095" spans="1:3">
      <c r="A6095" s="2" t="s">
        <v>4415</v>
      </c>
      <c r="B6095" s="2" t="s">
        <v>9207</v>
      </c>
      <c r="C6095" s="15">
        <v>45251.424357175929</v>
      </c>
    </row>
    <row r="6096" spans="1:3">
      <c r="A6096" s="2" t="s">
        <v>4416</v>
      </c>
      <c r="B6096" s="2" t="s">
        <v>9208</v>
      </c>
      <c r="C6096" s="15">
        <v>45251.424368807871</v>
      </c>
    </row>
    <row r="6097" spans="1:3">
      <c r="A6097" s="2" t="s">
        <v>4416</v>
      </c>
      <c r="B6097" s="2" t="s">
        <v>9209</v>
      </c>
      <c r="C6097" s="15">
        <v>45251.424380439814</v>
      </c>
    </row>
    <row r="6098" spans="1:3">
      <c r="A6098" s="2" t="s">
        <v>4417</v>
      </c>
      <c r="B6098" s="2" t="s">
        <v>9210</v>
      </c>
      <c r="C6098" s="15">
        <v>45251.424392071756</v>
      </c>
    </row>
    <row r="6099" spans="1:3">
      <c r="A6099" s="2" t="s">
        <v>4418</v>
      </c>
      <c r="B6099" s="2" t="s">
        <v>9211</v>
      </c>
      <c r="C6099" s="15">
        <v>45251.424403703706</v>
      </c>
    </row>
    <row r="6100" spans="1:3">
      <c r="A6100" s="2" t="s">
        <v>4418</v>
      </c>
      <c r="B6100" s="2" t="s">
        <v>9211</v>
      </c>
      <c r="C6100" s="15">
        <v>45251.424415335649</v>
      </c>
    </row>
    <row r="6101" spans="1:3">
      <c r="A6101" s="2" t="s">
        <v>4418</v>
      </c>
      <c r="B6101" s="2" t="s">
        <v>9210</v>
      </c>
      <c r="C6101" s="15">
        <v>45251.424426967591</v>
      </c>
    </row>
    <row r="6102" spans="1:3">
      <c r="A6102" s="2" t="s">
        <v>4419</v>
      </c>
      <c r="B6102" s="2" t="s">
        <v>9212</v>
      </c>
      <c r="C6102" s="15">
        <v>45251.424438599533</v>
      </c>
    </row>
    <row r="6103" spans="1:3">
      <c r="A6103" s="2" t="s">
        <v>4420</v>
      </c>
      <c r="B6103" s="2" t="s">
        <v>9208</v>
      </c>
      <c r="C6103" s="15">
        <v>45251.424450231483</v>
      </c>
    </row>
    <row r="6104" spans="1:3">
      <c r="A6104" s="2" t="s">
        <v>4420</v>
      </c>
      <c r="B6104" s="2" t="s">
        <v>9209</v>
      </c>
      <c r="C6104" s="15">
        <v>45251.424461863426</v>
      </c>
    </row>
    <row r="6105" spans="1:3">
      <c r="A6105" s="2" t="s">
        <v>4421</v>
      </c>
      <c r="B6105" s="2" t="s">
        <v>9213</v>
      </c>
      <c r="C6105" s="15">
        <v>45251.424473495368</v>
      </c>
    </row>
    <row r="6106" spans="1:3">
      <c r="A6106" s="2" t="s">
        <v>4422</v>
      </c>
      <c r="B6106" s="2" t="s">
        <v>9214</v>
      </c>
      <c r="C6106" s="15">
        <v>45251.424485127318</v>
      </c>
    </row>
    <row r="6107" spans="1:3">
      <c r="A6107" s="2" t="s">
        <v>4423</v>
      </c>
      <c r="B6107" s="2" t="s">
        <v>9208</v>
      </c>
      <c r="C6107" s="15">
        <v>45251.42449675926</v>
      </c>
    </row>
    <row r="6108" spans="1:3">
      <c r="A6108" s="2" t="s">
        <v>4423</v>
      </c>
      <c r="B6108" s="2" t="s">
        <v>9209</v>
      </c>
      <c r="C6108" s="15">
        <v>45251.424508391203</v>
      </c>
    </row>
    <row r="6109" spans="1:3">
      <c r="A6109" s="2" t="s">
        <v>4424</v>
      </c>
      <c r="B6109" s="2" t="s">
        <v>9215</v>
      </c>
      <c r="C6109" s="15">
        <v>45251.424520023145</v>
      </c>
    </row>
    <row r="6110" spans="1:3">
      <c r="A6110" s="2" t="s">
        <v>4425</v>
      </c>
      <c r="B6110" s="2" t="s">
        <v>9216</v>
      </c>
      <c r="C6110" s="15">
        <v>45251.424531655095</v>
      </c>
    </row>
    <row r="6111" spans="1:3">
      <c r="A6111" s="2" t="s">
        <v>4426</v>
      </c>
      <c r="B6111" s="2" t="s">
        <v>9217</v>
      </c>
      <c r="C6111" s="15">
        <v>45251.424543287038</v>
      </c>
    </row>
    <row r="6112" spans="1:3">
      <c r="A6112" s="2" t="s">
        <v>4427</v>
      </c>
      <c r="B6112" s="2" t="s">
        <v>9218</v>
      </c>
      <c r="C6112" s="15">
        <v>45251.42455491898</v>
      </c>
    </row>
    <row r="6113" spans="1:3">
      <c r="A6113" s="2" t="s">
        <v>4428</v>
      </c>
      <c r="B6113" s="2" t="s">
        <v>9219</v>
      </c>
      <c r="C6113" s="15">
        <v>45251.424566550922</v>
      </c>
    </row>
    <row r="6114" spans="1:3">
      <c r="A6114" s="2" t="s">
        <v>4429</v>
      </c>
      <c r="B6114" s="2" t="s">
        <v>9220</v>
      </c>
      <c r="C6114" s="15">
        <v>45251.424578182872</v>
      </c>
    </row>
    <row r="6115" spans="1:3">
      <c r="A6115" s="2" t="s">
        <v>4430</v>
      </c>
      <c r="B6115" s="2" t="s">
        <v>9221</v>
      </c>
      <c r="C6115" s="15">
        <v>45251.424589814815</v>
      </c>
    </row>
    <row r="6116" spans="1:3">
      <c r="A6116" s="2" t="s">
        <v>4430</v>
      </c>
      <c r="B6116" s="2" t="s">
        <v>9222</v>
      </c>
      <c r="C6116" s="15">
        <v>45251.424601446757</v>
      </c>
    </row>
    <row r="6117" spans="1:3">
      <c r="A6117" s="2" t="s">
        <v>4430</v>
      </c>
      <c r="B6117" s="2" t="s">
        <v>9223</v>
      </c>
      <c r="C6117" s="15">
        <v>45251.424613078707</v>
      </c>
    </row>
    <row r="6118" spans="1:3">
      <c r="A6118" s="2" t="s">
        <v>4431</v>
      </c>
      <c r="B6118" s="2" t="s">
        <v>9224</v>
      </c>
      <c r="C6118" s="15">
        <v>45251.424624710649</v>
      </c>
    </row>
    <row r="6119" spans="1:3">
      <c r="A6119" s="2" t="s">
        <v>4431</v>
      </c>
      <c r="B6119" s="2" t="s">
        <v>9225</v>
      </c>
      <c r="C6119" s="15">
        <v>45251.424636342592</v>
      </c>
    </row>
    <row r="6120" spans="1:3">
      <c r="A6120" s="2" t="s">
        <v>4431</v>
      </c>
      <c r="B6120" s="2" t="s">
        <v>9226</v>
      </c>
      <c r="C6120" s="15">
        <v>45251.424647974534</v>
      </c>
    </row>
    <row r="6121" spans="1:3">
      <c r="A6121" s="2" t="s">
        <v>4432</v>
      </c>
      <c r="B6121" s="2" t="s">
        <v>9227</v>
      </c>
      <c r="C6121" s="15">
        <v>45251.424659606484</v>
      </c>
    </row>
    <row r="6122" spans="1:3">
      <c r="A6122" s="2" t="s">
        <v>4432</v>
      </c>
      <c r="B6122" s="2" t="s">
        <v>9228</v>
      </c>
      <c r="C6122" s="15">
        <v>45251.424671238427</v>
      </c>
    </row>
    <row r="6123" spans="1:3">
      <c r="A6123" s="2" t="s">
        <v>1143</v>
      </c>
      <c r="B6123" s="2" t="s">
        <v>9229</v>
      </c>
      <c r="C6123" s="15">
        <v>45251.424682870369</v>
      </c>
    </row>
    <row r="6124" spans="1:3">
      <c r="A6124" s="2" t="s">
        <v>934</v>
      </c>
      <c r="B6124" s="2" t="s">
        <v>9230</v>
      </c>
      <c r="C6124" s="15">
        <v>45251.424694502311</v>
      </c>
    </row>
    <row r="6125" spans="1:3">
      <c r="A6125" s="2" t="s">
        <v>4433</v>
      </c>
      <c r="B6125" s="2" t="s">
        <v>9231</v>
      </c>
      <c r="C6125" s="15">
        <v>45251.424706134261</v>
      </c>
    </row>
    <row r="6126" spans="1:3">
      <c r="A6126" s="2" t="s">
        <v>886</v>
      </c>
      <c r="B6126" s="2" t="s">
        <v>887</v>
      </c>
      <c r="C6126" s="15">
        <v>45251.424717766204</v>
      </c>
    </row>
    <row r="6127" spans="1:3">
      <c r="A6127" s="2" t="s">
        <v>4434</v>
      </c>
      <c r="B6127" s="2" t="s">
        <v>9232</v>
      </c>
      <c r="C6127" s="15">
        <v>45251.424729398146</v>
      </c>
    </row>
    <row r="6128" spans="1:3">
      <c r="A6128" s="2" t="s">
        <v>4435</v>
      </c>
      <c r="B6128" s="2" t="s">
        <v>9233</v>
      </c>
      <c r="C6128" s="15">
        <v>45251.424741030096</v>
      </c>
    </row>
    <row r="6129" spans="1:3">
      <c r="A6129" s="2" t="s">
        <v>4436</v>
      </c>
      <c r="B6129" s="2" t="s">
        <v>9234</v>
      </c>
      <c r="C6129" s="15">
        <v>45251.424752662038</v>
      </c>
    </row>
    <row r="6130" spans="1:3">
      <c r="A6130" s="2" t="s">
        <v>4437</v>
      </c>
      <c r="B6130" s="2" t="s">
        <v>9235</v>
      </c>
      <c r="C6130" s="15">
        <v>45251.424764293981</v>
      </c>
    </row>
    <row r="6131" spans="1:3">
      <c r="A6131" s="2" t="s">
        <v>4438</v>
      </c>
      <c r="B6131" s="2" t="s">
        <v>9236</v>
      </c>
      <c r="C6131" s="15">
        <v>45251.424775925923</v>
      </c>
    </row>
    <row r="6132" spans="1:3">
      <c r="A6132" s="2" t="s">
        <v>4439</v>
      </c>
      <c r="B6132" s="2" t="s">
        <v>9237</v>
      </c>
      <c r="C6132" s="15">
        <v>45251.424787557873</v>
      </c>
    </row>
    <row r="6133" spans="1:3">
      <c r="A6133" s="2" t="s">
        <v>4440</v>
      </c>
      <c r="B6133" s="2" t="s">
        <v>9238</v>
      </c>
      <c r="C6133" s="15">
        <v>45251.424799189816</v>
      </c>
    </row>
    <row r="6134" spans="1:3">
      <c r="A6134" s="2" t="s">
        <v>4441</v>
      </c>
      <c r="B6134" s="2" t="s">
        <v>9239</v>
      </c>
      <c r="C6134" s="15">
        <v>45251.424810821758</v>
      </c>
    </row>
    <row r="6135" spans="1:3">
      <c r="A6135" s="2" t="s">
        <v>4442</v>
      </c>
      <c r="B6135" s="2" t="s">
        <v>9240</v>
      </c>
      <c r="C6135" s="15">
        <v>45251.4248224537</v>
      </c>
    </row>
    <row r="6136" spans="1:3">
      <c r="A6136" s="2" t="s">
        <v>4443</v>
      </c>
      <c r="B6136" s="2" t="s">
        <v>9241</v>
      </c>
      <c r="C6136" s="15">
        <v>45251.42483408565</v>
      </c>
    </row>
    <row r="6137" spans="1:3">
      <c r="A6137" s="2" t="s">
        <v>4444</v>
      </c>
      <c r="B6137" s="2" t="s">
        <v>9242</v>
      </c>
      <c r="C6137" s="15">
        <v>45251.424845717593</v>
      </c>
    </row>
    <row r="6138" spans="1:3">
      <c r="A6138" s="2" t="s">
        <v>4445</v>
      </c>
      <c r="B6138" s="2" t="s">
        <v>9243</v>
      </c>
      <c r="C6138" s="15">
        <v>45251.424857349535</v>
      </c>
    </row>
    <row r="6139" spans="1:3">
      <c r="A6139" s="2" t="s">
        <v>4445</v>
      </c>
      <c r="B6139" s="2" t="s">
        <v>9244</v>
      </c>
      <c r="C6139" s="15">
        <v>45251.424868981485</v>
      </c>
    </row>
    <row r="6140" spans="1:3">
      <c r="A6140" s="2" t="s">
        <v>928</v>
      </c>
      <c r="B6140" s="2" t="s">
        <v>9245</v>
      </c>
      <c r="C6140" s="15">
        <v>45251.424880613427</v>
      </c>
    </row>
    <row r="6141" spans="1:3">
      <c r="A6141" s="2" t="s">
        <v>928</v>
      </c>
      <c r="B6141" s="2" t="s">
        <v>9246</v>
      </c>
      <c r="C6141" s="15">
        <v>45251.42489224537</v>
      </c>
    </row>
    <row r="6142" spans="1:3">
      <c r="A6142" s="2" t="s">
        <v>928</v>
      </c>
      <c r="B6142" s="2" t="s">
        <v>9247</v>
      </c>
      <c r="C6142" s="15">
        <v>45251.424903877312</v>
      </c>
    </row>
    <row r="6143" spans="1:3">
      <c r="A6143" s="2" t="s">
        <v>4446</v>
      </c>
      <c r="B6143" s="2" t="s">
        <v>9248</v>
      </c>
      <c r="C6143" s="15">
        <v>45251.424915509262</v>
      </c>
    </row>
    <row r="6144" spans="1:3">
      <c r="A6144" s="2" t="s">
        <v>4447</v>
      </c>
      <c r="B6144" s="2" t="s">
        <v>9249</v>
      </c>
      <c r="C6144" s="15">
        <v>45251.424927141205</v>
      </c>
    </row>
    <row r="6145" spans="1:3">
      <c r="A6145" s="2" t="s">
        <v>4448</v>
      </c>
      <c r="B6145" s="2" t="s">
        <v>9250</v>
      </c>
      <c r="C6145" s="15">
        <v>45251.424938773147</v>
      </c>
    </row>
    <row r="6146" spans="1:3">
      <c r="A6146" s="2" t="s">
        <v>3786</v>
      </c>
      <c r="B6146" s="2" t="s">
        <v>9251</v>
      </c>
      <c r="C6146" s="15">
        <v>45251.424950405089</v>
      </c>
    </row>
    <row r="6147" spans="1:3">
      <c r="A6147" s="2" t="s">
        <v>4449</v>
      </c>
      <c r="B6147" s="2" t="s">
        <v>9252</v>
      </c>
      <c r="C6147" s="15">
        <v>45251.424962037039</v>
      </c>
    </row>
    <row r="6148" spans="1:3">
      <c r="A6148" s="2" t="s">
        <v>4450</v>
      </c>
      <c r="B6148" s="2" t="s">
        <v>9253</v>
      </c>
      <c r="C6148" s="15">
        <v>45251.424973668982</v>
      </c>
    </row>
    <row r="6149" spans="1:3">
      <c r="A6149" s="2" t="s">
        <v>4451</v>
      </c>
      <c r="B6149" s="2" t="s">
        <v>9254</v>
      </c>
      <c r="C6149" s="15">
        <v>45251.424985300924</v>
      </c>
    </row>
    <row r="6150" spans="1:3">
      <c r="A6150" s="2" t="s">
        <v>4451</v>
      </c>
      <c r="B6150" s="2" t="s">
        <v>9255</v>
      </c>
      <c r="C6150" s="15">
        <v>45251.424996932874</v>
      </c>
    </row>
    <row r="6151" spans="1:3">
      <c r="A6151" s="2" t="s">
        <v>4452</v>
      </c>
      <c r="B6151" s="2" t="s">
        <v>9256</v>
      </c>
      <c r="C6151" s="15">
        <v>45251.425008564816</v>
      </c>
    </row>
    <row r="6152" spans="1:3">
      <c r="A6152" s="2" t="s">
        <v>4453</v>
      </c>
      <c r="B6152" s="2" t="s">
        <v>9257</v>
      </c>
      <c r="C6152" s="15">
        <v>45251.425020196759</v>
      </c>
    </row>
    <row r="6153" spans="1:3">
      <c r="A6153" s="2" t="s">
        <v>4454</v>
      </c>
      <c r="B6153" s="2" t="s">
        <v>7939</v>
      </c>
      <c r="C6153" s="15">
        <v>45251.425031828701</v>
      </c>
    </row>
    <row r="6154" spans="1:3">
      <c r="A6154" s="2" t="s">
        <v>3823</v>
      </c>
      <c r="B6154" s="2" t="s">
        <v>9258</v>
      </c>
      <c r="C6154" s="15">
        <v>45251.425043460651</v>
      </c>
    </row>
    <row r="6155" spans="1:3">
      <c r="A6155" s="2" t="s">
        <v>3824</v>
      </c>
      <c r="B6155" s="2" t="s">
        <v>9259</v>
      </c>
      <c r="C6155" s="15">
        <v>45251.425055092594</v>
      </c>
    </row>
    <row r="6156" spans="1:3">
      <c r="A6156" s="2" t="s">
        <v>4455</v>
      </c>
      <c r="B6156" s="2" t="s">
        <v>8462</v>
      </c>
      <c r="C6156" s="15">
        <v>45251.425066724536</v>
      </c>
    </row>
    <row r="6157" spans="1:3">
      <c r="A6157" s="2" t="s">
        <v>4455</v>
      </c>
      <c r="B6157" s="2" t="s">
        <v>9260</v>
      </c>
      <c r="C6157" s="15">
        <v>45251.425078356478</v>
      </c>
    </row>
    <row r="6158" spans="1:3">
      <c r="A6158" s="2" t="s">
        <v>4456</v>
      </c>
      <c r="B6158" s="2" t="s">
        <v>9261</v>
      </c>
      <c r="C6158" s="15">
        <v>45251.425089988428</v>
      </c>
    </row>
    <row r="6159" spans="1:3">
      <c r="A6159" s="2" t="s">
        <v>4456</v>
      </c>
      <c r="B6159" s="2" t="s">
        <v>9262</v>
      </c>
      <c r="C6159" s="15">
        <v>45251.425101620371</v>
      </c>
    </row>
    <row r="6160" spans="1:3">
      <c r="A6160" s="2" t="s">
        <v>4457</v>
      </c>
      <c r="B6160" s="2" t="s">
        <v>9263</v>
      </c>
      <c r="C6160" s="15">
        <v>45251.425113252313</v>
      </c>
    </row>
    <row r="6161" spans="1:3">
      <c r="A6161" s="2" t="s">
        <v>4457</v>
      </c>
      <c r="B6161" s="2" t="s">
        <v>9264</v>
      </c>
      <c r="C6161" s="15">
        <v>45251.425124884256</v>
      </c>
    </row>
    <row r="6162" spans="1:3">
      <c r="A6162" s="2" t="s">
        <v>4458</v>
      </c>
      <c r="B6162" s="2" t="s">
        <v>9265</v>
      </c>
      <c r="C6162" s="15">
        <v>45251.425136516205</v>
      </c>
    </row>
    <row r="6163" spans="1:3">
      <c r="A6163" s="2" t="s">
        <v>3829</v>
      </c>
      <c r="B6163" s="2" t="s">
        <v>9266</v>
      </c>
      <c r="C6163" s="15">
        <v>45251.425148148148</v>
      </c>
    </row>
    <row r="6164" spans="1:3">
      <c r="A6164" s="2" t="s">
        <v>4459</v>
      </c>
      <c r="B6164" s="2" t="s">
        <v>9267</v>
      </c>
      <c r="C6164" s="15">
        <v>45251.42515978009</v>
      </c>
    </row>
    <row r="6165" spans="1:3">
      <c r="A6165" s="2" t="s">
        <v>4460</v>
      </c>
      <c r="B6165" s="2" t="s">
        <v>9268</v>
      </c>
      <c r="C6165" s="15">
        <v>45251.42517141204</v>
      </c>
    </row>
    <row r="6166" spans="1:3">
      <c r="A6166" s="2" t="s">
        <v>4461</v>
      </c>
      <c r="B6166" s="2" t="s">
        <v>9269</v>
      </c>
      <c r="C6166" s="15">
        <v>45251.425183043983</v>
      </c>
    </row>
    <row r="6167" spans="1:3">
      <c r="A6167" s="2" t="s">
        <v>4461</v>
      </c>
      <c r="B6167" s="2" t="s">
        <v>9270</v>
      </c>
      <c r="C6167" s="15">
        <v>45251.425194675925</v>
      </c>
    </row>
    <row r="6168" spans="1:3">
      <c r="A6168" s="2" t="s">
        <v>4461</v>
      </c>
      <c r="B6168" s="2" t="s">
        <v>9271</v>
      </c>
      <c r="C6168" s="15">
        <v>45251.425206307867</v>
      </c>
    </row>
    <row r="6169" spans="1:3">
      <c r="A6169" s="2" t="s">
        <v>4462</v>
      </c>
      <c r="B6169" s="2" t="s">
        <v>9272</v>
      </c>
      <c r="C6169" s="15">
        <v>45251.425217939817</v>
      </c>
    </row>
    <row r="6170" spans="1:3">
      <c r="A6170" s="2" t="s">
        <v>4463</v>
      </c>
      <c r="B6170" s="2" t="s">
        <v>9273</v>
      </c>
      <c r="C6170" s="15">
        <v>45251.42522957176</v>
      </c>
    </row>
    <row r="6171" spans="1:3">
      <c r="A6171" s="2" t="s">
        <v>4464</v>
      </c>
      <c r="B6171" s="2" t="s">
        <v>8362</v>
      </c>
      <c r="C6171" s="15">
        <v>45251.425241203702</v>
      </c>
    </row>
    <row r="6172" spans="1:3">
      <c r="A6172" s="2" t="s">
        <v>4465</v>
      </c>
      <c r="B6172" s="2" t="s">
        <v>9274</v>
      </c>
      <c r="C6172" s="15">
        <v>45251.425252835645</v>
      </c>
    </row>
    <row r="6173" spans="1:3">
      <c r="A6173" s="2" t="s">
        <v>3832</v>
      </c>
      <c r="B6173" s="2" t="s">
        <v>9275</v>
      </c>
      <c r="C6173" s="15">
        <v>45251.425264467594</v>
      </c>
    </row>
    <row r="6174" spans="1:3">
      <c r="A6174" s="2" t="s">
        <v>3833</v>
      </c>
      <c r="B6174" s="2" t="s">
        <v>9276</v>
      </c>
      <c r="C6174" s="15">
        <v>45251.425276099537</v>
      </c>
    </row>
    <row r="6175" spans="1:3">
      <c r="A6175" s="2" t="s">
        <v>4466</v>
      </c>
      <c r="B6175" s="2" t="s">
        <v>9277</v>
      </c>
      <c r="C6175" s="15">
        <v>45251.425287731479</v>
      </c>
    </row>
    <row r="6176" spans="1:3">
      <c r="A6176" s="2" t="s">
        <v>3847</v>
      </c>
      <c r="B6176" s="2" t="s">
        <v>9278</v>
      </c>
      <c r="C6176" s="15">
        <v>45251.425299363429</v>
      </c>
    </row>
    <row r="6177" spans="1:3">
      <c r="A6177" s="2" t="s">
        <v>4467</v>
      </c>
      <c r="B6177" s="2" t="s">
        <v>7966</v>
      </c>
      <c r="C6177" s="15">
        <v>45251.425310995372</v>
      </c>
    </row>
    <row r="6178" spans="1:3">
      <c r="A6178" s="2" t="s">
        <v>4467</v>
      </c>
      <c r="B6178" s="2" t="s">
        <v>9279</v>
      </c>
      <c r="C6178" s="15">
        <v>45251.425322627314</v>
      </c>
    </row>
    <row r="6179" spans="1:3">
      <c r="A6179" s="2" t="s">
        <v>3849</v>
      </c>
      <c r="B6179" s="2" t="s">
        <v>9280</v>
      </c>
      <c r="C6179" s="15">
        <v>45251.425334259256</v>
      </c>
    </row>
    <row r="6180" spans="1:3">
      <c r="A6180" s="2" t="s">
        <v>3904</v>
      </c>
      <c r="B6180" s="2" t="s">
        <v>9281</v>
      </c>
      <c r="C6180" s="15">
        <v>45251.425345891206</v>
      </c>
    </row>
    <row r="6181" spans="1:3">
      <c r="A6181" s="2" t="s">
        <v>3843</v>
      </c>
      <c r="B6181" s="2" t="s">
        <v>9282</v>
      </c>
      <c r="C6181" s="15">
        <v>45251.425357523149</v>
      </c>
    </row>
    <row r="6182" spans="1:3">
      <c r="A6182" s="2" t="s">
        <v>3848</v>
      </c>
      <c r="B6182" s="2" t="s">
        <v>9283</v>
      </c>
      <c r="C6182" s="15">
        <v>45251.425369155091</v>
      </c>
    </row>
    <row r="6183" spans="1:3">
      <c r="A6183" s="2" t="s">
        <v>3850</v>
      </c>
      <c r="B6183" s="2" t="s">
        <v>9284</v>
      </c>
      <c r="C6183" s="15">
        <v>45251.425380787034</v>
      </c>
    </row>
    <row r="6184" spans="1:3">
      <c r="A6184" s="2" t="s">
        <v>3851</v>
      </c>
      <c r="B6184" s="2" t="s">
        <v>9285</v>
      </c>
      <c r="C6184" s="15">
        <v>45251.425392418983</v>
      </c>
    </row>
    <row r="6185" spans="1:3">
      <c r="A6185" s="2" t="s">
        <v>4468</v>
      </c>
      <c r="B6185" s="2" t="s">
        <v>9286</v>
      </c>
      <c r="C6185" s="15">
        <v>45251.425404050926</v>
      </c>
    </row>
    <row r="6186" spans="1:3">
      <c r="A6186" s="2" t="s">
        <v>4468</v>
      </c>
      <c r="B6186" s="2" t="s">
        <v>9287</v>
      </c>
      <c r="C6186" s="15">
        <v>45251.425415682868</v>
      </c>
    </row>
    <row r="6187" spans="1:3">
      <c r="A6187" s="2" t="s">
        <v>4469</v>
      </c>
      <c r="B6187" s="2" t="s">
        <v>9288</v>
      </c>
      <c r="C6187" s="15">
        <v>45251.425427314818</v>
      </c>
    </row>
    <row r="6188" spans="1:3">
      <c r="A6188" s="2" t="s">
        <v>4470</v>
      </c>
      <c r="B6188" s="2" t="s">
        <v>9289</v>
      </c>
      <c r="C6188" s="15">
        <v>45251.425438946761</v>
      </c>
    </row>
    <row r="6189" spans="1:3">
      <c r="A6189" s="2" t="s">
        <v>4471</v>
      </c>
      <c r="B6189" s="2" t="s">
        <v>9290</v>
      </c>
      <c r="C6189" s="15">
        <v>45251.425450578703</v>
      </c>
    </row>
    <row r="6190" spans="1:3">
      <c r="A6190" s="2" t="s">
        <v>4471</v>
      </c>
      <c r="B6190" s="2" t="s">
        <v>9291</v>
      </c>
      <c r="C6190" s="15">
        <v>45251.425462210645</v>
      </c>
    </row>
    <row r="6191" spans="1:3">
      <c r="A6191" s="2" t="s">
        <v>4472</v>
      </c>
      <c r="B6191" s="2" t="s">
        <v>9292</v>
      </c>
      <c r="C6191" s="15">
        <v>45251.425473842595</v>
      </c>
    </row>
    <row r="6192" spans="1:3">
      <c r="A6192" s="2" t="s">
        <v>4473</v>
      </c>
      <c r="B6192" s="2" t="s">
        <v>9293</v>
      </c>
      <c r="C6192" s="15">
        <v>45251.425485474538</v>
      </c>
    </row>
    <row r="6193" spans="1:3">
      <c r="A6193" s="2" t="s">
        <v>4474</v>
      </c>
      <c r="B6193" s="2" t="s">
        <v>9294</v>
      </c>
      <c r="C6193" s="15">
        <v>45251.42549710648</v>
      </c>
    </row>
    <row r="6194" spans="1:3">
      <c r="A6194" s="2" t="s">
        <v>4475</v>
      </c>
      <c r="B6194" s="2" t="s">
        <v>9295</v>
      </c>
      <c r="C6194" s="15">
        <v>45251.425508738423</v>
      </c>
    </row>
    <row r="6195" spans="1:3">
      <c r="A6195" s="2" t="s">
        <v>4476</v>
      </c>
      <c r="B6195" s="2" t="s">
        <v>9296</v>
      </c>
      <c r="C6195" s="15">
        <v>45251.425520370372</v>
      </c>
    </row>
    <row r="6196" spans="1:3">
      <c r="A6196" s="2" t="s">
        <v>4152</v>
      </c>
      <c r="B6196" s="2" t="s">
        <v>9297</v>
      </c>
      <c r="C6196" s="15">
        <v>45251.425532002315</v>
      </c>
    </row>
    <row r="6197" spans="1:3">
      <c r="A6197" s="2" t="s">
        <v>4164</v>
      </c>
      <c r="B6197" s="2" t="s">
        <v>9298</v>
      </c>
      <c r="C6197" s="15">
        <v>45251.425543634257</v>
      </c>
    </row>
    <row r="6198" spans="1:3">
      <c r="A6198" s="2" t="s">
        <v>4477</v>
      </c>
      <c r="B6198" s="2" t="s">
        <v>8120</v>
      </c>
      <c r="C6198" s="15">
        <v>45251.425555266207</v>
      </c>
    </row>
    <row r="6199" spans="1:3">
      <c r="A6199" s="2" t="s">
        <v>3993</v>
      </c>
      <c r="B6199" s="2" t="s">
        <v>9299</v>
      </c>
      <c r="C6199" s="15">
        <v>45251.42556689815</v>
      </c>
    </row>
    <row r="6200" spans="1:3">
      <c r="A6200" s="2" t="s">
        <v>3994</v>
      </c>
      <c r="B6200" s="2" t="s">
        <v>9300</v>
      </c>
      <c r="C6200" s="15">
        <v>45251.425578530092</v>
      </c>
    </row>
    <row r="6201" spans="1:3">
      <c r="A6201" s="2" t="s">
        <v>4478</v>
      </c>
      <c r="B6201" s="2" t="s">
        <v>9301</v>
      </c>
      <c r="C6201" s="15">
        <v>45251.425590162034</v>
      </c>
    </row>
    <row r="6202" spans="1:3">
      <c r="A6202" s="2" t="s">
        <v>4479</v>
      </c>
      <c r="B6202" s="2" t="s">
        <v>9302</v>
      </c>
      <c r="C6202" s="15">
        <v>45251.425601793984</v>
      </c>
    </row>
    <row r="6203" spans="1:3">
      <c r="A6203" s="2" t="s">
        <v>4480</v>
      </c>
      <c r="B6203" s="2" t="s">
        <v>9303</v>
      </c>
      <c r="C6203" s="15">
        <v>45251.425613425927</v>
      </c>
    </row>
    <row r="6204" spans="1:3">
      <c r="A6204" s="2" t="s">
        <v>4481</v>
      </c>
      <c r="B6204" s="2" t="s">
        <v>9304</v>
      </c>
      <c r="C6204" s="15">
        <v>45251.425625057869</v>
      </c>
    </row>
    <row r="6205" spans="1:3">
      <c r="A6205" s="2" t="s">
        <v>4482</v>
      </c>
      <c r="B6205" s="2" t="s">
        <v>9305</v>
      </c>
      <c r="C6205" s="15">
        <v>45251.425636689812</v>
      </c>
    </row>
    <row r="6206" spans="1:3">
      <c r="A6206" s="2" t="s">
        <v>4482</v>
      </c>
      <c r="B6206" s="2" t="s">
        <v>9306</v>
      </c>
      <c r="C6206" s="15">
        <v>45251.425648321761</v>
      </c>
    </row>
    <row r="6207" spans="1:3">
      <c r="A6207" s="2" t="s">
        <v>4482</v>
      </c>
      <c r="B6207" s="2" t="s">
        <v>9307</v>
      </c>
      <c r="C6207" s="15">
        <v>45251.425659953704</v>
      </c>
    </row>
    <row r="6208" spans="1:3">
      <c r="A6208" s="2" t="s">
        <v>4482</v>
      </c>
      <c r="B6208" s="2" t="s">
        <v>9308</v>
      </c>
      <c r="C6208" s="15">
        <v>45251.425671585646</v>
      </c>
    </row>
    <row r="6209" spans="1:3">
      <c r="A6209" s="2" t="s">
        <v>3760</v>
      </c>
      <c r="B6209" s="2" t="s">
        <v>9309</v>
      </c>
      <c r="C6209" s="15">
        <v>45251.425683217596</v>
      </c>
    </row>
    <row r="6210" spans="1:3">
      <c r="A6210" s="2" t="s">
        <v>3759</v>
      </c>
      <c r="B6210" s="2" t="s">
        <v>9310</v>
      </c>
      <c r="C6210" s="15">
        <v>45251.425694849539</v>
      </c>
    </row>
    <row r="6211" spans="1:3">
      <c r="A6211" s="2" t="s">
        <v>3742</v>
      </c>
      <c r="B6211" s="2" t="s">
        <v>9311</v>
      </c>
      <c r="C6211" s="15">
        <v>45251.425706481481</v>
      </c>
    </row>
    <row r="6212" spans="1:3">
      <c r="A6212" s="2" t="s">
        <v>4483</v>
      </c>
      <c r="B6212" s="2" t="s">
        <v>9312</v>
      </c>
      <c r="C6212" s="15">
        <v>45251.425718113423</v>
      </c>
    </row>
    <row r="6213" spans="1:3">
      <c r="A6213" s="2" t="s">
        <v>3743</v>
      </c>
      <c r="B6213" s="2" t="s">
        <v>9313</v>
      </c>
      <c r="C6213" s="15">
        <v>45251.425729745373</v>
      </c>
    </row>
    <row r="6214" spans="1:3">
      <c r="A6214" s="2" t="s">
        <v>3761</v>
      </c>
      <c r="B6214" s="2" t="s">
        <v>9314</v>
      </c>
      <c r="C6214" s="15">
        <v>45251.425741377316</v>
      </c>
    </row>
    <row r="6215" spans="1:3">
      <c r="A6215" s="2" t="s">
        <v>4484</v>
      </c>
      <c r="B6215" s="2" t="s">
        <v>9315</v>
      </c>
      <c r="C6215" s="15">
        <v>45251.425753009258</v>
      </c>
    </row>
    <row r="6216" spans="1:3">
      <c r="A6216" s="2" t="s">
        <v>4484</v>
      </c>
      <c r="B6216" s="2" t="s">
        <v>9316</v>
      </c>
      <c r="C6216" s="15">
        <v>45251.425764641201</v>
      </c>
    </row>
    <row r="6217" spans="1:3">
      <c r="A6217" s="2" t="s">
        <v>3792</v>
      </c>
      <c r="B6217" s="2" t="s">
        <v>9317</v>
      </c>
      <c r="C6217" s="15">
        <v>45251.42577627315</v>
      </c>
    </row>
    <row r="6218" spans="1:3">
      <c r="A6218" s="2" t="s">
        <v>3783</v>
      </c>
      <c r="B6218" s="2" t="s">
        <v>9318</v>
      </c>
      <c r="C6218" s="15">
        <v>45251.425787905093</v>
      </c>
    </row>
    <row r="6219" spans="1:3">
      <c r="A6219" s="2" t="s">
        <v>3782</v>
      </c>
      <c r="B6219" s="2" t="s">
        <v>9319</v>
      </c>
      <c r="C6219" s="15">
        <v>45251.425799537035</v>
      </c>
    </row>
    <row r="6220" spans="1:3">
      <c r="A6220" s="2" t="s">
        <v>3745</v>
      </c>
      <c r="B6220" s="2" t="s">
        <v>9320</v>
      </c>
      <c r="C6220" s="15">
        <v>45251.425811168985</v>
      </c>
    </row>
    <row r="6221" spans="1:3">
      <c r="A6221" s="2" t="s">
        <v>3746</v>
      </c>
      <c r="B6221" s="2" t="s">
        <v>9321</v>
      </c>
      <c r="C6221" s="15">
        <v>45251.425822800928</v>
      </c>
    </row>
    <row r="6222" spans="1:3">
      <c r="A6222" s="2" t="s">
        <v>4485</v>
      </c>
      <c r="B6222" s="2" t="s">
        <v>9322</v>
      </c>
      <c r="C6222" s="15">
        <v>45251.42583443287</v>
      </c>
    </row>
    <row r="6223" spans="1:3">
      <c r="A6223" s="2" t="s">
        <v>3790</v>
      </c>
      <c r="B6223" s="2" t="s">
        <v>9323</v>
      </c>
      <c r="C6223" s="15">
        <v>45251.425846064813</v>
      </c>
    </row>
    <row r="6224" spans="1:3">
      <c r="A6224" s="2" t="s">
        <v>3744</v>
      </c>
      <c r="B6224" s="2" t="s">
        <v>8748</v>
      </c>
      <c r="C6224" s="15">
        <v>45251.425857696762</v>
      </c>
    </row>
    <row r="6225" spans="1:3">
      <c r="A6225" s="2" t="s">
        <v>3791</v>
      </c>
      <c r="B6225" s="2" t="s">
        <v>9324</v>
      </c>
      <c r="C6225" s="15">
        <v>45251.425869328705</v>
      </c>
    </row>
    <row r="6226" spans="1:3">
      <c r="A6226" s="2" t="s">
        <v>4486</v>
      </c>
      <c r="B6226" s="2" t="s">
        <v>9325</v>
      </c>
      <c r="C6226" s="15">
        <v>45251.425880960647</v>
      </c>
    </row>
    <row r="6227" spans="1:3">
      <c r="A6227" s="2" t="s">
        <v>4487</v>
      </c>
      <c r="B6227" s="2" t="s">
        <v>9326</v>
      </c>
      <c r="C6227" s="15">
        <v>45251.42589259259</v>
      </c>
    </row>
    <row r="6228" spans="1:3">
      <c r="A6228" s="2" t="s">
        <v>4488</v>
      </c>
      <c r="B6228" s="2" t="s">
        <v>9327</v>
      </c>
      <c r="C6228" s="15">
        <v>45251.425904224539</v>
      </c>
    </row>
    <row r="6229" spans="1:3">
      <c r="A6229" s="2" t="s">
        <v>4488</v>
      </c>
      <c r="B6229" s="2" t="s">
        <v>9328</v>
      </c>
      <c r="C6229" s="15">
        <v>45251.425915856482</v>
      </c>
    </row>
    <row r="6230" spans="1:3">
      <c r="A6230" s="2" t="s">
        <v>4489</v>
      </c>
      <c r="B6230" s="2" t="s">
        <v>9329</v>
      </c>
      <c r="C6230" s="15">
        <v>45251.425927488424</v>
      </c>
    </row>
    <row r="6231" spans="1:3">
      <c r="A6231" s="2" t="s">
        <v>4489</v>
      </c>
      <c r="B6231" s="2" t="s">
        <v>9330</v>
      </c>
      <c r="C6231" s="15">
        <v>45251.425939120367</v>
      </c>
    </row>
    <row r="6232" spans="1:3">
      <c r="A6232" s="2" t="s">
        <v>3780</v>
      </c>
      <c r="B6232" s="2" t="s">
        <v>9331</v>
      </c>
      <c r="C6232" s="15">
        <v>45251.425950752317</v>
      </c>
    </row>
    <row r="6233" spans="1:3">
      <c r="A6233" s="2" t="s">
        <v>3779</v>
      </c>
      <c r="B6233" s="2" t="s">
        <v>9332</v>
      </c>
      <c r="C6233" s="15">
        <v>45251.425962384259</v>
      </c>
    </row>
    <row r="6234" spans="1:3">
      <c r="A6234" s="2" t="s">
        <v>3787</v>
      </c>
      <c r="B6234" s="2" t="s">
        <v>9333</v>
      </c>
      <c r="C6234" s="15">
        <v>45251.425974016202</v>
      </c>
    </row>
    <row r="6235" spans="1:3">
      <c r="A6235" s="2" t="s">
        <v>3757</v>
      </c>
      <c r="B6235" s="2" t="s">
        <v>9334</v>
      </c>
      <c r="C6235" s="15">
        <v>45251.425985648151</v>
      </c>
    </row>
    <row r="6236" spans="1:3">
      <c r="A6236" s="2" t="s">
        <v>3758</v>
      </c>
      <c r="B6236" s="2" t="s">
        <v>9335</v>
      </c>
      <c r="C6236" s="15">
        <v>45251.425997280094</v>
      </c>
    </row>
    <row r="6237" spans="1:3">
      <c r="A6237" s="2" t="s">
        <v>3793</v>
      </c>
      <c r="B6237" s="2" t="s">
        <v>9336</v>
      </c>
      <c r="C6237" s="15">
        <v>45251.426008912036</v>
      </c>
    </row>
    <row r="6238" spans="1:3">
      <c r="A6238" s="2" t="s">
        <v>3788</v>
      </c>
      <c r="B6238" s="2" t="s">
        <v>8774</v>
      </c>
      <c r="C6238" s="15">
        <v>45251.426020543979</v>
      </c>
    </row>
    <row r="6239" spans="1:3">
      <c r="A6239" s="2" t="s">
        <v>3784</v>
      </c>
      <c r="B6239" s="2" t="s">
        <v>9337</v>
      </c>
      <c r="C6239" s="15">
        <v>45251.426032175928</v>
      </c>
    </row>
    <row r="6240" spans="1:3">
      <c r="A6240" s="2" t="s">
        <v>3762</v>
      </c>
      <c r="B6240" s="2" t="s">
        <v>9338</v>
      </c>
      <c r="C6240" s="15">
        <v>45251.426043807871</v>
      </c>
    </row>
    <row r="6241" spans="1:3">
      <c r="A6241" s="2" t="s">
        <v>3762</v>
      </c>
      <c r="B6241" s="2" t="s">
        <v>9339</v>
      </c>
      <c r="C6241" s="15">
        <v>45251.426055439813</v>
      </c>
    </row>
    <row r="6242" spans="1:3">
      <c r="A6242" s="2" t="s">
        <v>3762</v>
      </c>
      <c r="B6242" s="2" t="s">
        <v>9340</v>
      </c>
      <c r="C6242" s="15">
        <v>45251.426067071756</v>
      </c>
    </row>
    <row r="6243" spans="1:3">
      <c r="A6243" s="2" t="s">
        <v>4490</v>
      </c>
      <c r="B6243" s="2" t="s">
        <v>7828</v>
      </c>
      <c r="C6243" s="15">
        <v>45251.426078703706</v>
      </c>
    </row>
    <row r="6244" spans="1:3">
      <c r="A6244" s="2" t="s">
        <v>4490</v>
      </c>
      <c r="B6244" s="2" t="s">
        <v>9341</v>
      </c>
      <c r="C6244" s="15">
        <v>45251.426090335648</v>
      </c>
    </row>
    <row r="6245" spans="1:3">
      <c r="A6245" s="2" t="s">
        <v>4490</v>
      </c>
      <c r="B6245" s="2" t="s">
        <v>9342</v>
      </c>
      <c r="C6245" s="15">
        <v>45251.426101967591</v>
      </c>
    </row>
    <row r="6246" spans="1:3">
      <c r="A6246" s="2" t="s">
        <v>4491</v>
      </c>
      <c r="B6246" s="2" t="s">
        <v>7829</v>
      </c>
      <c r="C6246" s="15">
        <v>45251.42611359954</v>
      </c>
    </row>
    <row r="6247" spans="1:3">
      <c r="A6247" s="2" t="s">
        <v>4491</v>
      </c>
      <c r="B6247" s="2" t="s">
        <v>9343</v>
      </c>
      <c r="C6247" s="15">
        <v>45251.426125231483</v>
      </c>
    </row>
    <row r="6248" spans="1:3">
      <c r="A6248" s="2" t="s">
        <v>4491</v>
      </c>
      <c r="B6248" s="2" t="s">
        <v>9344</v>
      </c>
      <c r="C6248" s="15">
        <v>45251.426136863425</v>
      </c>
    </row>
    <row r="6249" spans="1:3">
      <c r="A6249" s="2" t="s">
        <v>3767</v>
      </c>
      <c r="B6249" s="2" t="s">
        <v>9345</v>
      </c>
      <c r="C6249" s="15">
        <v>45251.426148495368</v>
      </c>
    </row>
    <row r="6250" spans="1:3">
      <c r="A6250" s="2" t="s">
        <v>3767</v>
      </c>
      <c r="B6250" s="2" t="s">
        <v>9346</v>
      </c>
      <c r="C6250" s="15">
        <v>45251.426160127317</v>
      </c>
    </row>
    <row r="6251" spans="1:3">
      <c r="A6251" s="2" t="s">
        <v>3768</v>
      </c>
      <c r="B6251" s="2" t="s">
        <v>9347</v>
      </c>
      <c r="C6251" s="15">
        <v>45251.42617175926</v>
      </c>
    </row>
    <row r="6252" spans="1:3">
      <c r="A6252" s="2" t="s">
        <v>3774</v>
      </c>
      <c r="B6252" s="2" t="s">
        <v>9348</v>
      </c>
      <c r="C6252" s="15">
        <v>45251.426183391202</v>
      </c>
    </row>
    <row r="6253" spans="1:3">
      <c r="A6253" s="2" t="s">
        <v>3774</v>
      </c>
      <c r="B6253" s="2" t="s">
        <v>9349</v>
      </c>
      <c r="C6253" s="15">
        <v>45251.426195023145</v>
      </c>
    </row>
    <row r="6254" spans="1:3">
      <c r="A6254" s="2" t="s">
        <v>3771</v>
      </c>
      <c r="B6254" s="2" t="s">
        <v>9350</v>
      </c>
      <c r="C6254" s="15">
        <v>45251.426206655095</v>
      </c>
    </row>
    <row r="6255" spans="1:3">
      <c r="A6255" s="2" t="s">
        <v>3810</v>
      </c>
      <c r="B6255" s="2" t="s">
        <v>8745</v>
      </c>
      <c r="C6255" s="15">
        <v>45251.426218287037</v>
      </c>
    </row>
    <row r="6256" spans="1:3">
      <c r="A6256" s="2" t="s">
        <v>3819</v>
      </c>
      <c r="B6256" s="2" t="s">
        <v>8754</v>
      </c>
      <c r="C6256" s="15">
        <v>45251.42622991898</v>
      </c>
    </row>
    <row r="6257" spans="1:3">
      <c r="A6257" s="2" t="s">
        <v>3808</v>
      </c>
      <c r="B6257" s="2" t="s">
        <v>9351</v>
      </c>
      <c r="C6257" s="15">
        <v>45251.426241550929</v>
      </c>
    </row>
    <row r="6258" spans="1:3">
      <c r="A6258" s="2" t="s">
        <v>3769</v>
      </c>
      <c r="B6258" s="2" t="s">
        <v>9352</v>
      </c>
      <c r="C6258" s="15">
        <v>45251.426253182872</v>
      </c>
    </row>
    <row r="6259" spans="1:3">
      <c r="A6259" s="2" t="s">
        <v>3769</v>
      </c>
      <c r="B6259" s="2" t="s">
        <v>9353</v>
      </c>
      <c r="C6259" s="15">
        <v>45251.426264814814</v>
      </c>
    </row>
    <row r="6260" spans="1:3">
      <c r="A6260" s="2" t="s">
        <v>3770</v>
      </c>
      <c r="B6260" s="2" t="s">
        <v>9354</v>
      </c>
      <c r="C6260" s="15">
        <v>45251.426276446757</v>
      </c>
    </row>
    <row r="6261" spans="1:3">
      <c r="A6261" s="2" t="s">
        <v>3775</v>
      </c>
      <c r="B6261" s="2" t="s">
        <v>9355</v>
      </c>
      <c r="C6261" s="15">
        <v>45251.426288078706</v>
      </c>
    </row>
    <row r="6262" spans="1:3">
      <c r="A6262" s="2" t="s">
        <v>3775</v>
      </c>
      <c r="B6262" s="2" t="s">
        <v>9356</v>
      </c>
      <c r="C6262" s="15">
        <v>45251.426299710649</v>
      </c>
    </row>
    <row r="6263" spans="1:3">
      <c r="A6263" s="2" t="s">
        <v>3809</v>
      </c>
      <c r="B6263" s="2" t="s">
        <v>9357</v>
      </c>
      <c r="C6263" s="15">
        <v>45251.426311342591</v>
      </c>
    </row>
    <row r="6264" spans="1:3">
      <c r="A6264" s="2" t="s">
        <v>4492</v>
      </c>
      <c r="B6264" s="2" t="s">
        <v>9358</v>
      </c>
      <c r="C6264" s="15">
        <v>45251.426322974534</v>
      </c>
    </row>
    <row r="6265" spans="1:3">
      <c r="A6265" s="2" t="s">
        <v>4493</v>
      </c>
      <c r="B6265" s="2" t="s">
        <v>9359</v>
      </c>
      <c r="C6265" s="15">
        <v>45251.426334606484</v>
      </c>
    </row>
    <row r="6266" spans="1:3">
      <c r="A6266" s="2" t="s">
        <v>4493</v>
      </c>
      <c r="B6266" s="2" t="s">
        <v>9360</v>
      </c>
      <c r="C6266" s="15">
        <v>45251.426346238426</v>
      </c>
    </row>
    <row r="6267" spans="1:3">
      <c r="A6267" s="2" t="s">
        <v>4494</v>
      </c>
      <c r="B6267" s="2" t="s">
        <v>9361</v>
      </c>
      <c r="C6267" s="15">
        <v>45251.426357870369</v>
      </c>
    </row>
    <row r="6268" spans="1:3">
      <c r="A6268" s="2" t="s">
        <v>4494</v>
      </c>
      <c r="B6268" s="2" t="s">
        <v>9362</v>
      </c>
      <c r="C6268" s="15">
        <v>45251.426369502318</v>
      </c>
    </row>
    <row r="6269" spans="1:3">
      <c r="A6269" s="2" t="s">
        <v>4494</v>
      </c>
      <c r="B6269" s="2" t="s">
        <v>9363</v>
      </c>
      <c r="C6269" s="15">
        <v>45251.426381134261</v>
      </c>
    </row>
    <row r="6270" spans="1:3">
      <c r="A6270" s="2" t="s">
        <v>4494</v>
      </c>
      <c r="B6270" s="2" t="s">
        <v>9364</v>
      </c>
      <c r="C6270" s="15">
        <v>45251.426392766203</v>
      </c>
    </row>
    <row r="6271" spans="1:3">
      <c r="A6271" s="2" t="s">
        <v>4495</v>
      </c>
      <c r="B6271" s="2" t="s">
        <v>9365</v>
      </c>
      <c r="C6271" s="15">
        <v>45251.426404398146</v>
      </c>
    </row>
    <row r="6272" spans="1:3">
      <c r="A6272" s="2" t="s">
        <v>4496</v>
      </c>
      <c r="B6272" s="2" t="s">
        <v>9366</v>
      </c>
      <c r="C6272" s="15">
        <v>45251.426416030095</v>
      </c>
    </row>
    <row r="6273" spans="1:3">
      <c r="A6273" s="2" t="s">
        <v>4496</v>
      </c>
      <c r="B6273" s="2" t="s">
        <v>9367</v>
      </c>
      <c r="C6273" s="15">
        <v>45251.426427662038</v>
      </c>
    </row>
    <row r="6274" spans="1:3">
      <c r="A6274" s="2" t="s">
        <v>3807</v>
      </c>
      <c r="B6274" s="2" t="s">
        <v>9368</v>
      </c>
      <c r="C6274" s="15">
        <v>45251.42643929398</v>
      </c>
    </row>
    <row r="6275" spans="1:3">
      <c r="A6275" s="2" t="s">
        <v>3807</v>
      </c>
      <c r="B6275" s="2" t="s">
        <v>9369</v>
      </c>
      <c r="C6275" s="15">
        <v>45251.426450925923</v>
      </c>
    </row>
    <row r="6276" spans="1:3">
      <c r="A6276" s="2" t="s">
        <v>3807</v>
      </c>
      <c r="B6276" s="2" t="s">
        <v>8766</v>
      </c>
      <c r="C6276" s="15">
        <v>45251.426462557873</v>
      </c>
    </row>
    <row r="6277" spans="1:3">
      <c r="A6277" s="2" t="s">
        <v>3807</v>
      </c>
      <c r="B6277" s="2" t="s">
        <v>9370</v>
      </c>
      <c r="C6277" s="15">
        <v>45251.426474189815</v>
      </c>
    </row>
    <row r="6278" spans="1:3">
      <c r="A6278" s="2" t="s">
        <v>3814</v>
      </c>
      <c r="B6278" s="2" t="s">
        <v>9371</v>
      </c>
      <c r="C6278" s="15">
        <v>45251.426485821758</v>
      </c>
    </row>
    <row r="6279" spans="1:3">
      <c r="A6279" s="2" t="s">
        <v>3815</v>
      </c>
      <c r="B6279" s="2" t="s">
        <v>8752</v>
      </c>
      <c r="C6279" s="15">
        <v>45251.426497453707</v>
      </c>
    </row>
    <row r="6280" spans="1:3">
      <c r="A6280" s="2" t="s">
        <v>4497</v>
      </c>
      <c r="B6280" s="2" t="s">
        <v>9372</v>
      </c>
      <c r="C6280" s="15">
        <v>45251.42650908565</v>
      </c>
    </row>
    <row r="6281" spans="1:3">
      <c r="A6281" s="2" t="s">
        <v>4497</v>
      </c>
      <c r="B6281" s="2" t="s">
        <v>9373</v>
      </c>
      <c r="C6281" s="15">
        <v>45251.426520717592</v>
      </c>
    </row>
    <row r="6282" spans="1:3">
      <c r="A6282" s="2" t="s">
        <v>3772</v>
      </c>
      <c r="B6282" s="2" t="s">
        <v>9374</v>
      </c>
      <c r="C6282" s="15">
        <v>45251.426532349535</v>
      </c>
    </row>
    <row r="6283" spans="1:3">
      <c r="A6283" s="2" t="s">
        <v>3772</v>
      </c>
      <c r="B6283" s="2" t="s">
        <v>9375</v>
      </c>
      <c r="C6283" s="15">
        <v>45251.426543981484</v>
      </c>
    </row>
    <row r="6284" spans="1:3">
      <c r="A6284" s="2" t="s">
        <v>3773</v>
      </c>
      <c r="B6284" s="2" t="s">
        <v>9376</v>
      </c>
      <c r="C6284" s="15">
        <v>45251.426555613427</v>
      </c>
    </row>
    <row r="6285" spans="1:3">
      <c r="A6285" s="2" t="s">
        <v>4498</v>
      </c>
      <c r="B6285" s="2" t="s">
        <v>9377</v>
      </c>
      <c r="C6285" s="15">
        <v>45251.426567245369</v>
      </c>
    </row>
    <row r="6286" spans="1:3">
      <c r="A6286" s="2" t="s">
        <v>4499</v>
      </c>
      <c r="B6286" s="2" t="s">
        <v>9378</v>
      </c>
      <c r="C6286" s="15">
        <v>45251.426578877312</v>
      </c>
    </row>
    <row r="6287" spans="1:3">
      <c r="A6287" s="2" t="s">
        <v>3802</v>
      </c>
      <c r="B6287" s="2" t="s">
        <v>9379</v>
      </c>
      <c r="C6287" s="15">
        <v>45251.426590509262</v>
      </c>
    </row>
    <row r="6288" spans="1:3">
      <c r="A6288" s="2" t="s">
        <v>3803</v>
      </c>
      <c r="B6288" s="2" t="s">
        <v>9380</v>
      </c>
      <c r="C6288" s="15">
        <v>45251.426602141204</v>
      </c>
    </row>
    <row r="6289" spans="1:3">
      <c r="A6289" s="2" t="s">
        <v>3803</v>
      </c>
      <c r="B6289" s="2" t="s">
        <v>9381</v>
      </c>
      <c r="C6289" s="15">
        <v>45251.426613773147</v>
      </c>
    </row>
    <row r="6290" spans="1:3">
      <c r="A6290" s="2" t="s">
        <v>3803</v>
      </c>
      <c r="B6290" s="2" t="s">
        <v>9382</v>
      </c>
      <c r="C6290" s="15">
        <v>45251.426625405089</v>
      </c>
    </row>
    <row r="6291" spans="1:3">
      <c r="A6291" s="2" t="s">
        <v>3804</v>
      </c>
      <c r="B6291" s="2" t="s">
        <v>9383</v>
      </c>
      <c r="C6291" s="15">
        <v>45251.426637037039</v>
      </c>
    </row>
    <row r="6292" spans="1:3">
      <c r="A6292" s="2" t="s">
        <v>3806</v>
      </c>
      <c r="B6292" s="2" t="s">
        <v>9384</v>
      </c>
      <c r="C6292" s="15">
        <v>45251.426648668981</v>
      </c>
    </row>
    <row r="6293" spans="1:3">
      <c r="A6293" s="2" t="s">
        <v>3806</v>
      </c>
      <c r="B6293" s="2" t="s">
        <v>8782</v>
      </c>
      <c r="C6293" s="15">
        <v>45251.426660300924</v>
      </c>
    </row>
    <row r="6294" spans="1:3">
      <c r="A6294" s="2" t="s">
        <v>3806</v>
      </c>
      <c r="B6294" s="2" t="s">
        <v>9385</v>
      </c>
      <c r="C6294" s="15">
        <v>45251.426671932873</v>
      </c>
    </row>
    <row r="6295" spans="1:3">
      <c r="A6295" s="2" t="s">
        <v>3811</v>
      </c>
      <c r="B6295" s="2" t="s">
        <v>8750</v>
      </c>
      <c r="C6295" s="15">
        <v>45251.426683564816</v>
      </c>
    </row>
    <row r="6296" spans="1:3">
      <c r="A6296" s="2" t="s">
        <v>3812</v>
      </c>
      <c r="B6296" s="2" t="s">
        <v>9386</v>
      </c>
      <c r="C6296" s="15">
        <v>45251.426695196758</v>
      </c>
    </row>
    <row r="6297" spans="1:3">
      <c r="A6297" s="2" t="s">
        <v>3813</v>
      </c>
      <c r="B6297" s="2" t="s">
        <v>9387</v>
      </c>
      <c r="C6297" s="15">
        <v>45251.426706828701</v>
      </c>
    </row>
    <row r="6298" spans="1:3">
      <c r="A6298" s="2" t="s">
        <v>3813</v>
      </c>
      <c r="B6298" s="2" t="s">
        <v>8751</v>
      </c>
      <c r="C6298" s="15">
        <v>45251.426718460651</v>
      </c>
    </row>
    <row r="6299" spans="1:3">
      <c r="A6299" s="2" t="s">
        <v>3805</v>
      </c>
      <c r="B6299" s="2" t="s">
        <v>9388</v>
      </c>
      <c r="C6299" s="15">
        <v>45251.426730092593</v>
      </c>
    </row>
    <row r="6300" spans="1:3">
      <c r="A6300" s="2" t="s">
        <v>3785</v>
      </c>
      <c r="B6300" s="2" t="s">
        <v>7830</v>
      </c>
      <c r="C6300" s="15">
        <v>45251.426741724536</v>
      </c>
    </row>
    <row r="6301" spans="1:3">
      <c r="A6301" s="2" t="s">
        <v>3785</v>
      </c>
      <c r="B6301" s="2" t="s">
        <v>9389</v>
      </c>
      <c r="C6301" s="15">
        <v>45251.426753356478</v>
      </c>
    </row>
    <row r="6302" spans="1:3">
      <c r="A6302" s="2" t="s">
        <v>3766</v>
      </c>
      <c r="B6302" s="2" t="s">
        <v>9390</v>
      </c>
      <c r="C6302" s="15">
        <v>45251.426764988428</v>
      </c>
    </row>
    <row r="6303" spans="1:3">
      <c r="A6303" s="2" t="s">
        <v>3838</v>
      </c>
      <c r="B6303" s="2" t="s">
        <v>9391</v>
      </c>
      <c r="C6303" s="15">
        <v>45251.42677662037</v>
      </c>
    </row>
    <row r="6304" spans="1:3">
      <c r="A6304" s="2" t="s">
        <v>3838</v>
      </c>
      <c r="B6304" s="2" t="s">
        <v>7957</v>
      </c>
      <c r="C6304" s="15">
        <v>45251.426788252313</v>
      </c>
    </row>
    <row r="6305" spans="1:3">
      <c r="A6305" s="2" t="s">
        <v>3839</v>
      </c>
      <c r="B6305" s="2" t="s">
        <v>9392</v>
      </c>
      <c r="C6305" s="15">
        <v>45251.426799884262</v>
      </c>
    </row>
    <row r="6306" spans="1:3">
      <c r="A6306" s="2" t="s">
        <v>3840</v>
      </c>
      <c r="B6306" s="2" t="s">
        <v>9393</v>
      </c>
      <c r="C6306" s="15">
        <v>45251.426811516205</v>
      </c>
    </row>
    <row r="6307" spans="1:3">
      <c r="A6307" s="2" t="s">
        <v>2600</v>
      </c>
      <c r="B6307" s="2" t="s">
        <v>9394</v>
      </c>
      <c r="C6307" s="15">
        <v>45251.426823148147</v>
      </c>
    </row>
    <row r="6308" spans="1:3">
      <c r="A6308" s="2" t="s">
        <v>4500</v>
      </c>
      <c r="B6308" s="2" t="s">
        <v>9395</v>
      </c>
      <c r="C6308" s="15">
        <v>45251.42683478009</v>
      </c>
    </row>
    <row r="6309" spans="1:3">
      <c r="A6309" s="2" t="s">
        <v>4500</v>
      </c>
      <c r="B6309" s="2" t="s">
        <v>8765</v>
      </c>
      <c r="C6309" s="15">
        <v>45251.42684641204</v>
      </c>
    </row>
    <row r="6310" spans="1:3">
      <c r="A6310" s="2" t="s">
        <v>4501</v>
      </c>
      <c r="B6310" s="2" t="s">
        <v>9396</v>
      </c>
      <c r="C6310" s="15">
        <v>45251.426858043982</v>
      </c>
    </row>
    <row r="6311" spans="1:3">
      <c r="A6311" s="2" t="s">
        <v>4502</v>
      </c>
      <c r="B6311" s="2" t="s">
        <v>9397</v>
      </c>
      <c r="C6311" s="15">
        <v>45251.426869675925</v>
      </c>
    </row>
    <row r="6312" spans="1:3">
      <c r="A6312" s="2" t="s">
        <v>4503</v>
      </c>
      <c r="B6312" s="2" t="s">
        <v>9398</v>
      </c>
      <c r="C6312" s="15">
        <v>45251.426881307867</v>
      </c>
    </row>
    <row r="6313" spans="1:3">
      <c r="A6313" s="2" t="s">
        <v>4504</v>
      </c>
      <c r="B6313" s="2" t="s">
        <v>9399</v>
      </c>
      <c r="C6313" s="15">
        <v>45251.426892939817</v>
      </c>
    </row>
    <row r="6314" spans="1:3">
      <c r="A6314" s="2" t="s">
        <v>4505</v>
      </c>
      <c r="B6314" s="2" t="s">
        <v>9400</v>
      </c>
      <c r="C6314" s="15">
        <v>45251.426904571759</v>
      </c>
    </row>
    <row r="6315" spans="1:3">
      <c r="A6315" s="2" t="s">
        <v>4506</v>
      </c>
      <c r="B6315" s="2" t="s">
        <v>8519</v>
      </c>
      <c r="C6315" s="15">
        <v>45251.426916203702</v>
      </c>
    </row>
    <row r="6316" spans="1:3">
      <c r="A6316" s="2" t="s">
        <v>4507</v>
      </c>
      <c r="B6316" s="2" t="s">
        <v>9401</v>
      </c>
      <c r="C6316" s="15">
        <v>45251.426927835651</v>
      </c>
    </row>
    <row r="6317" spans="1:3">
      <c r="A6317" s="2" t="s">
        <v>4508</v>
      </c>
      <c r="B6317" s="2" t="s">
        <v>9402</v>
      </c>
      <c r="C6317" s="15">
        <v>45251.426939467594</v>
      </c>
    </row>
    <row r="6318" spans="1:3">
      <c r="A6318" s="2" t="s">
        <v>4509</v>
      </c>
      <c r="B6318" s="2" t="s">
        <v>9403</v>
      </c>
      <c r="C6318" s="15">
        <v>45251.426951099536</v>
      </c>
    </row>
    <row r="6319" spans="1:3">
      <c r="A6319" s="2" t="s">
        <v>4510</v>
      </c>
      <c r="B6319" s="2" t="s">
        <v>9404</v>
      </c>
      <c r="C6319" s="15">
        <v>45251.426962731479</v>
      </c>
    </row>
    <row r="6320" spans="1:3">
      <c r="A6320" s="2" t="s">
        <v>4511</v>
      </c>
      <c r="B6320" s="2" t="s">
        <v>9405</v>
      </c>
      <c r="C6320" s="15">
        <v>45251.426974363429</v>
      </c>
    </row>
    <row r="6321" spans="1:3">
      <c r="A6321" s="2" t="s">
        <v>4511</v>
      </c>
      <c r="B6321" s="2" t="s">
        <v>9406</v>
      </c>
      <c r="C6321" s="15">
        <v>45251.426985995371</v>
      </c>
    </row>
    <row r="6322" spans="1:3">
      <c r="A6322" s="2" t="s">
        <v>4511</v>
      </c>
      <c r="B6322" s="2" t="s">
        <v>9407</v>
      </c>
      <c r="C6322" s="15">
        <v>45251.426997627314</v>
      </c>
    </row>
    <row r="6323" spans="1:3">
      <c r="A6323" s="2" t="s">
        <v>4511</v>
      </c>
      <c r="B6323" s="2" t="s">
        <v>9408</v>
      </c>
      <c r="C6323" s="15">
        <v>45251.427009259256</v>
      </c>
    </row>
    <row r="6324" spans="1:3">
      <c r="A6324" s="2" t="s">
        <v>4511</v>
      </c>
      <c r="B6324" s="2" t="s">
        <v>9409</v>
      </c>
      <c r="C6324" s="15">
        <v>45251.427020891206</v>
      </c>
    </row>
    <row r="6325" spans="1:3">
      <c r="A6325" s="2" t="s">
        <v>4511</v>
      </c>
      <c r="B6325" s="2" t="s">
        <v>9410</v>
      </c>
      <c r="C6325" s="15">
        <v>45251.427032523148</v>
      </c>
    </row>
    <row r="6326" spans="1:3">
      <c r="A6326" s="2" t="s">
        <v>4511</v>
      </c>
      <c r="B6326" s="2" t="s">
        <v>9411</v>
      </c>
      <c r="C6326" s="15">
        <v>45251.427044155091</v>
      </c>
    </row>
    <row r="6327" spans="1:3">
      <c r="A6327" s="2" t="s">
        <v>4511</v>
      </c>
      <c r="B6327" s="2" t="s">
        <v>9412</v>
      </c>
      <c r="C6327" s="15">
        <v>45251.42705578704</v>
      </c>
    </row>
    <row r="6328" spans="1:3">
      <c r="A6328" s="2" t="s">
        <v>4511</v>
      </c>
      <c r="B6328" s="2" t="s">
        <v>9413</v>
      </c>
      <c r="C6328" s="15">
        <v>45251.427067418983</v>
      </c>
    </row>
    <row r="6329" spans="1:3">
      <c r="A6329" s="2" t="s">
        <v>4511</v>
      </c>
      <c r="B6329" s="2" t="s">
        <v>9414</v>
      </c>
      <c r="C6329" s="15">
        <v>45251.427079050925</v>
      </c>
    </row>
    <row r="6330" spans="1:3">
      <c r="A6330" s="2" t="s">
        <v>4511</v>
      </c>
      <c r="B6330" s="2" t="s">
        <v>9415</v>
      </c>
      <c r="C6330" s="15">
        <v>45251.427090682868</v>
      </c>
    </row>
    <row r="6331" spans="1:3">
      <c r="A6331" s="2" t="s">
        <v>4511</v>
      </c>
      <c r="B6331" s="2" t="s">
        <v>9416</v>
      </c>
      <c r="C6331" s="15">
        <v>45251.427102314818</v>
      </c>
    </row>
    <row r="6332" spans="1:3">
      <c r="A6332" s="2" t="s">
        <v>4512</v>
      </c>
      <c r="B6332" s="2" t="s">
        <v>9417</v>
      </c>
      <c r="C6332" s="15">
        <v>45251.42711394676</v>
      </c>
    </row>
    <row r="6333" spans="1:3">
      <c r="A6333" s="2" t="s">
        <v>4513</v>
      </c>
      <c r="B6333" s="2" t="s">
        <v>9418</v>
      </c>
      <c r="C6333" s="15">
        <v>45251.427125578703</v>
      </c>
    </row>
    <row r="6334" spans="1:3">
      <c r="A6334" s="2" t="s">
        <v>4514</v>
      </c>
      <c r="B6334" s="2" t="s">
        <v>9419</v>
      </c>
      <c r="C6334" s="15">
        <v>45251.427137210645</v>
      </c>
    </row>
    <row r="6335" spans="1:3">
      <c r="A6335" s="2" t="s">
        <v>4514</v>
      </c>
      <c r="B6335" s="2" t="s">
        <v>9420</v>
      </c>
      <c r="C6335" s="15">
        <v>45251.427148842595</v>
      </c>
    </row>
    <row r="6336" spans="1:3">
      <c r="A6336" s="2" t="s">
        <v>4515</v>
      </c>
      <c r="B6336" s="2" t="s">
        <v>9421</v>
      </c>
      <c r="C6336" s="15">
        <v>45251.427160474537</v>
      </c>
    </row>
    <row r="6337" spans="1:3">
      <c r="A6337" s="2" t="s">
        <v>4128</v>
      </c>
      <c r="B6337" s="2" t="s">
        <v>9422</v>
      </c>
      <c r="C6337" s="15">
        <v>45251.42717210648</v>
      </c>
    </row>
    <row r="6338" spans="1:3">
      <c r="A6338" s="2" t="s">
        <v>4064</v>
      </c>
      <c r="B6338" s="2" t="s">
        <v>9423</v>
      </c>
      <c r="C6338" s="15">
        <v>45251.427183738429</v>
      </c>
    </row>
    <row r="6339" spans="1:3">
      <c r="A6339" s="2" t="s">
        <v>4065</v>
      </c>
      <c r="B6339" s="2" t="s">
        <v>9424</v>
      </c>
      <c r="C6339" s="15">
        <v>45251.427195370372</v>
      </c>
    </row>
    <row r="6340" spans="1:3">
      <c r="A6340" s="2" t="s">
        <v>4065</v>
      </c>
      <c r="B6340" s="2" t="s">
        <v>9425</v>
      </c>
      <c r="C6340" s="15">
        <v>45251.427207002314</v>
      </c>
    </row>
    <row r="6341" spans="1:3">
      <c r="A6341" s="2" t="s">
        <v>4066</v>
      </c>
      <c r="B6341" s="2" t="s">
        <v>9426</v>
      </c>
      <c r="C6341" s="15">
        <v>45251.427218634257</v>
      </c>
    </row>
    <row r="6342" spans="1:3">
      <c r="A6342" s="2" t="s">
        <v>4124</v>
      </c>
      <c r="B6342" s="2" t="s">
        <v>9427</v>
      </c>
      <c r="C6342" s="15">
        <v>45251.427230266207</v>
      </c>
    </row>
    <row r="6343" spans="1:3">
      <c r="A6343" s="2" t="s">
        <v>4069</v>
      </c>
      <c r="B6343" s="2" t="s">
        <v>9428</v>
      </c>
      <c r="C6343" s="15">
        <v>45251.427241898149</v>
      </c>
    </row>
    <row r="6344" spans="1:3">
      <c r="A6344" s="2" t="s">
        <v>4123</v>
      </c>
      <c r="B6344" s="2" t="s">
        <v>8223</v>
      </c>
      <c r="C6344" s="15">
        <v>45251.427253530092</v>
      </c>
    </row>
    <row r="6345" spans="1:3">
      <c r="A6345" s="2" t="s">
        <v>4123</v>
      </c>
      <c r="B6345" s="2" t="s">
        <v>9429</v>
      </c>
      <c r="C6345" s="15">
        <v>45251.427265162034</v>
      </c>
    </row>
    <row r="6346" spans="1:3">
      <c r="A6346" s="2" t="s">
        <v>4516</v>
      </c>
      <c r="B6346" s="2" t="s">
        <v>8223</v>
      </c>
      <c r="C6346" s="15">
        <v>45251.427276793984</v>
      </c>
    </row>
    <row r="6347" spans="1:3">
      <c r="A6347" s="2" t="s">
        <v>4516</v>
      </c>
      <c r="B6347" s="2" t="s">
        <v>9430</v>
      </c>
      <c r="C6347" s="15">
        <v>45251.427288425926</v>
      </c>
    </row>
    <row r="6348" spans="1:3">
      <c r="A6348" s="2" t="s">
        <v>4070</v>
      </c>
      <c r="B6348" s="2" t="s">
        <v>9431</v>
      </c>
      <c r="C6348" s="15">
        <v>45251.427300057869</v>
      </c>
    </row>
    <row r="6349" spans="1:3">
      <c r="A6349" s="2" t="s">
        <v>4517</v>
      </c>
      <c r="B6349" s="2" t="s">
        <v>9432</v>
      </c>
      <c r="C6349" s="15">
        <v>45251.427311689811</v>
      </c>
    </row>
    <row r="6350" spans="1:3">
      <c r="A6350" s="2" t="s">
        <v>4518</v>
      </c>
      <c r="B6350" s="2" t="s">
        <v>9433</v>
      </c>
      <c r="C6350" s="15">
        <v>45251.427323321761</v>
      </c>
    </row>
    <row r="6351" spans="1:3">
      <c r="A6351" s="2" t="s">
        <v>4167</v>
      </c>
      <c r="B6351" s="2" t="s">
        <v>9434</v>
      </c>
      <c r="C6351" s="15">
        <v>45251.427334953703</v>
      </c>
    </row>
    <row r="6352" spans="1:3">
      <c r="A6352" s="2" t="s">
        <v>4167</v>
      </c>
      <c r="B6352" s="2" t="s">
        <v>9435</v>
      </c>
      <c r="C6352" s="15">
        <v>45251.427346585646</v>
      </c>
    </row>
    <row r="6353" spans="1:3">
      <c r="A6353" s="2" t="s">
        <v>4167</v>
      </c>
      <c r="B6353" s="2" t="s">
        <v>9436</v>
      </c>
      <c r="C6353" s="15">
        <v>45251.427358217596</v>
      </c>
    </row>
    <row r="6354" spans="1:3">
      <c r="A6354" s="2" t="s">
        <v>4121</v>
      </c>
      <c r="B6354" s="2" t="s">
        <v>9437</v>
      </c>
      <c r="C6354" s="15">
        <v>45251.427369849538</v>
      </c>
    </row>
    <row r="6355" spans="1:3">
      <c r="A6355" s="2" t="s">
        <v>4121</v>
      </c>
      <c r="B6355" s="2" t="s">
        <v>9438</v>
      </c>
      <c r="C6355" s="15">
        <v>45251.427381481481</v>
      </c>
    </row>
    <row r="6356" spans="1:3">
      <c r="A6356" s="2" t="s">
        <v>4120</v>
      </c>
      <c r="B6356" s="2" t="s">
        <v>9439</v>
      </c>
      <c r="C6356" s="15">
        <v>45251.427393113423</v>
      </c>
    </row>
    <row r="6357" spans="1:3">
      <c r="A6357" s="2" t="s">
        <v>4120</v>
      </c>
      <c r="B6357" s="2" t="s">
        <v>9440</v>
      </c>
      <c r="C6357" s="15">
        <v>45251.427404745373</v>
      </c>
    </row>
    <row r="6358" spans="1:3">
      <c r="A6358" s="2" t="s">
        <v>4118</v>
      </c>
      <c r="B6358" s="2" t="s">
        <v>9441</v>
      </c>
      <c r="C6358" s="15">
        <v>45251.427416377315</v>
      </c>
    </row>
    <row r="6359" spans="1:3">
      <c r="A6359" s="2" t="s">
        <v>4519</v>
      </c>
      <c r="B6359" s="2" t="s">
        <v>9442</v>
      </c>
      <c r="C6359" s="15">
        <v>45251.427428009258</v>
      </c>
    </row>
    <row r="6360" spans="1:3">
      <c r="A6360" s="2" t="s">
        <v>4519</v>
      </c>
      <c r="B6360" s="2" t="s">
        <v>9443</v>
      </c>
      <c r="C6360" s="15">
        <v>45251.4274396412</v>
      </c>
    </row>
    <row r="6361" spans="1:3">
      <c r="A6361" s="2" t="s">
        <v>1845</v>
      </c>
      <c r="B6361" s="2" t="s">
        <v>8708</v>
      </c>
      <c r="C6361" s="15">
        <v>45251.42745127315</v>
      </c>
    </row>
    <row r="6362" spans="1:3">
      <c r="A6362" s="2" t="s">
        <v>4115</v>
      </c>
      <c r="B6362" s="2" t="s">
        <v>9444</v>
      </c>
      <c r="C6362" s="15">
        <v>45251.427462905092</v>
      </c>
    </row>
    <row r="6363" spans="1:3">
      <c r="A6363" s="2" t="s">
        <v>4520</v>
      </c>
      <c r="B6363" s="2" t="s">
        <v>9445</v>
      </c>
      <c r="C6363" s="15">
        <v>45251.427474537035</v>
      </c>
    </row>
    <row r="6364" spans="1:3">
      <c r="A6364" s="2" t="s">
        <v>4521</v>
      </c>
      <c r="B6364" s="2" t="s">
        <v>9446</v>
      </c>
      <c r="C6364" s="15">
        <v>45251.427486168985</v>
      </c>
    </row>
    <row r="6365" spans="1:3">
      <c r="A6365" s="2" t="s">
        <v>4522</v>
      </c>
      <c r="B6365" s="2" t="s">
        <v>9447</v>
      </c>
      <c r="C6365" s="15">
        <v>45251.427497800927</v>
      </c>
    </row>
    <row r="6366" spans="1:3">
      <c r="A6366" s="2" t="s">
        <v>488</v>
      </c>
      <c r="B6366" s="2" t="s">
        <v>489</v>
      </c>
      <c r="C6366" s="15">
        <v>45251.42750943287</v>
      </c>
    </row>
    <row r="6367" spans="1:3">
      <c r="A6367" s="2" t="s">
        <v>4523</v>
      </c>
      <c r="B6367" s="2" t="s">
        <v>9448</v>
      </c>
      <c r="C6367" s="15">
        <v>45251.427521064812</v>
      </c>
    </row>
    <row r="6368" spans="1:3">
      <c r="A6368" s="2" t="s">
        <v>452</v>
      </c>
      <c r="B6368" s="2" t="s">
        <v>453</v>
      </c>
      <c r="C6368" s="15">
        <v>45251.427532696762</v>
      </c>
    </row>
    <row r="6369" spans="1:3">
      <c r="A6369" s="2" t="s">
        <v>4524</v>
      </c>
      <c r="B6369" s="2" t="s">
        <v>9449</v>
      </c>
      <c r="C6369" s="15">
        <v>45251.427544328704</v>
      </c>
    </row>
    <row r="6370" spans="1:3">
      <c r="A6370" s="2" t="s">
        <v>4525</v>
      </c>
      <c r="B6370" s="2" t="s">
        <v>9450</v>
      </c>
      <c r="C6370" s="15">
        <v>45251.427555960647</v>
      </c>
    </row>
    <row r="6371" spans="1:3">
      <c r="A6371" s="2" t="s">
        <v>468</v>
      </c>
      <c r="B6371" s="2" t="s">
        <v>469</v>
      </c>
      <c r="C6371" s="15">
        <v>45251.427567592589</v>
      </c>
    </row>
    <row r="6372" spans="1:3">
      <c r="A6372" s="2" t="s">
        <v>504</v>
      </c>
      <c r="B6372" s="2" t="s">
        <v>505</v>
      </c>
      <c r="C6372" s="15">
        <v>45251.427579224539</v>
      </c>
    </row>
    <row r="6373" spans="1:3">
      <c r="A6373" s="2" t="s">
        <v>4526</v>
      </c>
      <c r="B6373" s="2" t="s">
        <v>9451</v>
      </c>
      <c r="C6373" s="15">
        <v>45251.427590856481</v>
      </c>
    </row>
    <row r="6374" spans="1:3">
      <c r="A6374" s="2" t="s">
        <v>4527</v>
      </c>
      <c r="B6374" s="2" t="s">
        <v>9452</v>
      </c>
      <c r="C6374" s="15">
        <v>45251.427602488424</v>
      </c>
    </row>
    <row r="6375" spans="1:3">
      <c r="A6375" s="2" t="s">
        <v>4528</v>
      </c>
      <c r="B6375" s="2" t="s">
        <v>9453</v>
      </c>
      <c r="C6375" s="15">
        <v>45251.427614120374</v>
      </c>
    </row>
    <row r="6376" spans="1:3">
      <c r="A6376" s="2" t="s">
        <v>526</v>
      </c>
      <c r="B6376" s="2" t="s">
        <v>527</v>
      </c>
      <c r="C6376" s="15">
        <v>45251.427625752316</v>
      </c>
    </row>
    <row r="6377" spans="1:3">
      <c r="A6377" s="2" t="s">
        <v>532</v>
      </c>
      <c r="B6377" s="2" t="s">
        <v>533</v>
      </c>
      <c r="C6377" s="15">
        <v>45251.427637384259</v>
      </c>
    </row>
    <row r="6378" spans="1:3">
      <c r="A6378" s="2" t="s">
        <v>655</v>
      </c>
      <c r="B6378" s="2" t="s">
        <v>656</v>
      </c>
      <c r="C6378" s="15">
        <v>45251.427649016201</v>
      </c>
    </row>
    <row r="6379" spans="1:3">
      <c r="A6379" s="2" t="s">
        <v>4529</v>
      </c>
      <c r="B6379" s="2" t="s">
        <v>667</v>
      </c>
      <c r="C6379" s="15">
        <v>45251.427660648151</v>
      </c>
    </row>
    <row r="6380" spans="1:3">
      <c r="A6380" s="2" t="s">
        <v>1480</v>
      </c>
      <c r="B6380" s="2" t="s">
        <v>1481</v>
      </c>
      <c r="C6380" s="15">
        <v>45251.427672280093</v>
      </c>
    </row>
    <row r="6381" spans="1:3">
      <c r="A6381" s="2" t="s">
        <v>4530</v>
      </c>
      <c r="B6381" s="2" t="s">
        <v>9454</v>
      </c>
      <c r="C6381" s="15">
        <v>45251.427683912036</v>
      </c>
    </row>
    <row r="6382" spans="1:3">
      <c r="A6382" s="2" t="s">
        <v>4531</v>
      </c>
      <c r="B6382" s="2" t="s">
        <v>9455</v>
      </c>
      <c r="C6382" s="15">
        <v>45251.427695543978</v>
      </c>
    </row>
    <row r="6383" spans="1:3">
      <c r="A6383" s="2" t="s">
        <v>4532</v>
      </c>
      <c r="B6383" s="2" t="s">
        <v>9456</v>
      </c>
      <c r="C6383" s="15">
        <v>45251.427707175928</v>
      </c>
    </row>
    <row r="6384" spans="1:3">
      <c r="A6384" s="2" t="s">
        <v>4532</v>
      </c>
      <c r="B6384" s="2" t="s">
        <v>9457</v>
      </c>
      <c r="C6384" s="15">
        <v>45251.42771880787</v>
      </c>
    </row>
    <row r="6385" spans="1:3">
      <c r="A6385" s="2" t="s">
        <v>4533</v>
      </c>
      <c r="B6385" s="2" t="s">
        <v>9458</v>
      </c>
      <c r="C6385" s="15">
        <v>45251.427730439813</v>
      </c>
    </row>
    <row r="6386" spans="1:3">
      <c r="A6386" s="2" t="s">
        <v>4533</v>
      </c>
      <c r="B6386" s="2" t="s">
        <v>9459</v>
      </c>
      <c r="C6386" s="15">
        <v>45251.427742071763</v>
      </c>
    </row>
    <row r="6387" spans="1:3">
      <c r="A6387" s="2" t="s">
        <v>1201</v>
      </c>
      <c r="B6387" s="2" t="s">
        <v>1202</v>
      </c>
      <c r="C6387" s="15">
        <v>45251.427753703705</v>
      </c>
    </row>
    <row r="6388" spans="1:3">
      <c r="A6388" s="2" t="s">
        <v>1201</v>
      </c>
      <c r="B6388" s="2" t="s">
        <v>9460</v>
      </c>
      <c r="C6388" s="15">
        <v>45251.427765335648</v>
      </c>
    </row>
    <row r="6389" spans="1:3">
      <c r="A6389" s="2" t="s">
        <v>1333</v>
      </c>
      <c r="B6389" s="2" t="s">
        <v>9461</v>
      </c>
      <c r="C6389" s="15">
        <v>45251.42777696759</v>
      </c>
    </row>
    <row r="6390" spans="1:3">
      <c r="A6390" s="2" t="s">
        <v>1331</v>
      </c>
      <c r="B6390" s="2" t="s">
        <v>9462</v>
      </c>
      <c r="C6390" s="15">
        <v>45251.42778859954</v>
      </c>
    </row>
    <row r="6391" spans="1:3">
      <c r="A6391" s="2" t="s">
        <v>1331</v>
      </c>
      <c r="B6391" s="2" t="s">
        <v>9463</v>
      </c>
      <c r="C6391" s="15">
        <v>45251.427800231482</v>
      </c>
    </row>
    <row r="6392" spans="1:3">
      <c r="A6392" s="2" t="s">
        <v>1331</v>
      </c>
      <c r="B6392" s="2" t="s">
        <v>1332</v>
      </c>
      <c r="C6392" s="15">
        <v>45251.427811863425</v>
      </c>
    </row>
    <row r="6393" spans="1:3">
      <c r="A6393" s="2" t="s">
        <v>981</v>
      </c>
      <c r="B6393" s="2" t="s">
        <v>9464</v>
      </c>
      <c r="C6393" s="15">
        <v>45251.427823495367</v>
      </c>
    </row>
    <row r="6394" spans="1:3">
      <c r="A6394" s="2" t="s">
        <v>981</v>
      </c>
      <c r="B6394" s="2" t="s">
        <v>9465</v>
      </c>
      <c r="C6394" s="15">
        <v>45251.427835127317</v>
      </c>
    </row>
    <row r="6395" spans="1:3">
      <c r="A6395" s="2" t="s">
        <v>1205</v>
      </c>
      <c r="B6395" s="2" t="s">
        <v>1206</v>
      </c>
      <c r="C6395" s="15">
        <v>45251.427846759259</v>
      </c>
    </row>
    <row r="6396" spans="1:3">
      <c r="A6396" s="2" t="s">
        <v>1205</v>
      </c>
      <c r="B6396" s="2" t="s">
        <v>9466</v>
      </c>
      <c r="C6396" s="15">
        <v>45251.427858391202</v>
      </c>
    </row>
    <row r="6397" spans="1:3">
      <c r="A6397" s="2" t="s">
        <v>1203</v>
      </c>
      <c r="B6397" s="2" t="s">
        <v>9467</v>
      </c>
      <c r="C6397" s="15">
        <v>45251.427870023152</v>
      </c>
    </row>
    <row r="6398" spans="1:3">
      <c r="A6398" s="2" t="s">
        <v>699</v>
      </c>
      <c r="B6398" s="2" t="s">
        <v>9468</v>
      </c>
      <c r="C6398" s="15">
        <v>45251.427881655094</v>
      </c>
    </row>
    <row r="6399" spans="1:3">
      <c r="A6399" s="2" t="s">
        <v>696</v>
      </c>
      <c r="B6399" s="2" t="s">
        <v>9469</v>
      </c>
      <c r="C6399" s="15">
        <v>45251.427893287037</v>
      </c>
    </row>
    <row r="6400" spans="1:3">
      <c r="A6400" s="2" t="s">
        <v>696</v>
      </c>
      <c r="B6400" s="2" t="s">
        <v>9470</v>
      </c>
      <c r="C6400" s="15">
        <v>45251.427904918979</v>
      </c>
    </row>
    <row r="6401" spans="1:3">
      <c r="A6401" s="2" t="s">
        <v>696</v>
      </c>
      <c r="B6401" s="2" t="s">
        <v>9471</v>
      </c>
      <c r="C6401" s="15">
        <v>45251.427916550929</v>
      </c>
    </row>
    <row r="6402" spans="1:3">
      <c r="A6402" s="2" t="s">
        <v>696</v>
      </c>
      <c r="B6402" s="2" t="s">
        <v>9472</v>
      </c>
      <c r="C6402" s="15">
        <v>45251.427928182871</v>
      </c>
    </row>
    <row r="6403" spans="1:3">
      <c r="A6403" s="2" t="s">
        <v>701</v>
      </c>
      <c r="B6403" s="2" t="s">
        <v>702</v>
      </c>
      <c r="C6403" s="15">
        <v>45251.427939814814</v>
      </c>
    </row>
    <row r="6404" spans="1:3">
      <c r="A6404" s="2" t="s">
        <v>701</v>
      </c>
      <c r="B6404" s="2" t="s">
        <v>9473</v>
      </c>
      <c r="C6404" s="15">
        <v>45251.427951446756</v>
      </c>
    </row>
    <row r="6405" spans="1:3">
      <c r="A6405" s="2" t="s">
        <v>701</v>
      </c>
      <c r="B6405" s="2" t="s">
        <v>8588</v>
      </c>
      <c r="C6405" s="15">
        <v>45251.427963078706</v>
      </c>
    </row>
    <row r="6406" spans="1:3">
      <c r="A6406" s="2" t="s">
        <v>703</v>
      </c>
      <c r="B6406" s="2" t="s">
        <v>9474</v>
      </c>
      <c r="C6406" s="15">
        <v>45251.427974710648</v>
      </c>
    </row>
    <row r="6407" spans="1:3">
      <c r="A6407" s="2" t="s">
        <v>703</v>
      </c>
      <c r="B6407" s="2" t="s">
        <v>9475</v>
      </c>
      <c r="C6407" s="15">
        <v>45251.427986342591</v>
      </c>
    </row>
    <row r="6408" spans="1:3">
      <c r="A6408" s="2" t="s">
        <v>983</v>
      </c>
      <c r="B6408" s="2" t="s">
        <v>9476</v>
      </c>
      <c r="C6408" s="15">
        <v>45251.427997974541</v>
      </c>
    </row>
    <row r="6409" spans="1:3">
      <c r="A6409" s="2" t="s">
        <v>983</v>
      </c>
      <c r="B6409" s="2" t="s">
        <v>9477</v>
      </c>
      <c r="C6409" s="15">
        <v>45251.428009606483</v>
      </c>
    </row>
    <row r="6410" spans="1:3">
      <c r="A6410" s="2" t="s">
        <v>983</v>
      </c>
      <c r="B6410" s="2" t="s">
        <v>9478</v>
      </c>
      <c r="C6410" s="15">
        <v>45251.428021238426</v>
      </c>
    </row>
    <row r="6411" spans="1:3">
      <c r="A6411" s="2" t="s">
        <v>198</v>
      </c>
      <c r="B6411" s="2" t="s">
        <v>199</v>
      </c>
      <c r="C6411" s="15">
        <v>45251.428032870368</v>
      </c>
    </row>
    <row r="6412" spans="1:3">
      <c r="A6412" s="2" t="s">
        <v>198</v>
      </c>
      <c r="B6412" s="2" t="s">
        <v>9479</v>
      </c>
      <c r="C6412" s="15">
        <v>45251.428044502318</v>
      </c>
    </row>
    <row r="6413" spans="1:3">
      <c r="A6413" s="2" t="s">
        <v>198</v>
      </c>
      <c r="B6413" s="2" t="s">
        <v>9480</v>
      </c>
      <c r="C6413" s="15">
        <v>45251.42805613426</v>
      </c>
    </row>
    <row r="6414" spans="1:3">
      <c r="A6414" s="2" t="s">
        <v>4534</v>
      </c>
      <c r="B6414" s="2" t="s">
        <v>9481</v>
      </c>
      <c r="C6414" s="15">
        <v>45251.428067766203</v>
      </c>
    </row>
    <row r="6415" spans="1:3">
      <c r="A6415" s="2" t="s">
        <v>4535</v>
      </c>
      <c r="B6415" s="2" t="s">
        <v>9482</v>
      </c>
      <c r="C6415" s="15">
        <v>45251.428079398145</v>
      </c>
    </row>
    <row r="6416" spans="1:3">
      <c r="A6416" s="2" t="s">
        <v>4535</v>
      </c>
      <c r="B6416" s="2" t="s">
        <v>9483</v>
      </c>
      <c r="C6416" s="15">
        <v>45251.428091030095</v>
      </c>
    </row>
    <row r="6417" spans="1:3">
      <c r="A6417" s="2" t="s">
        <v>863</v>
      </c>
      <c r="B6417" s="2" t="s">
        <v>9484</v>
      </c>
      <c r="C6417" s="15">
        <v>45251.428102662037</v>
      </c>
    </row>
    <row r="6418" spans="1:3">
      <c r="A6418" s="2" t="s">
        <v>865</v>
      </c>
      <c r="B6418" s="2" t="s">
        <v>9485</v>
      </c>
      <c r="C6418" s="15">
        <v>45251.42811429398</v>
      </c>
    </row>
    <row r="6419" spans="1:3">
      <c r="A6419" s="2" t="s">
        <v>4536</v>
      </c>
      <c r="B6419" s="2" t="s">
        <v>9486</v>
      </c>
      <c r="C6419" s="15">
        <v>45251.428125925922</v>
      </c>
    </row>
    <row r="6420" spans="1:3">
      <c r="A6420" s="2" t="s">
        <v>4537</v>
      </c>
      <c r="B6420" s="2" t="s">
        <v>9487</v>
      </c>
      <c r="C6420" s="15">
        <v>45251.428137557872</v>
      </c>
    </row>
    <row r="6421" spans="1:3">
      <c r="A6421" s="2" t="s">
        <v>705</v>
      </c>
      <c r="B6421" s="2" t="s">
        <v>9488</v>
      </c>
      <c r="C6421" s="15">
        <v>45251.428149189815</v>
      </c>
    </row>
    <row r="6422" spans="1:3">
      <c r="A6422" s="2" t="s">
        <v>707</v>
      </c>
      <c r="B6422" s="2" t="s">
        <v>9489</v>
      </c>
      <c r="C6422" s="15">
        <v>45251.428160821757</v>
      </c>
    </row>
    <row r="6423" spans="1:3">
      <c r="A6423" s="2" t="s">
        <v>709</v>
      </c>
      <c r="B6423" s="2" t="s">
        <v>9490</v>
      </c>
      <c r="C6423" s="15">
        <v>45251.428172453707</v>
      </c>
    </row>
    <row r="6424" spans="1:3">
      <c r="A6424" s="2" t="s">
        <v>711</v>
      </c>
      <c r="B6424" s="2" t="s">
        <v>712</v>
      </c>
      <c r="C6424" s="15">
        <v>45251.428184085649</v>
      </c>
    </row>
    <row r="6425" spans="1:3">
      <c r="A6425" s="2" t="s">
        <v>711</v>
      </c>
      <c r="B6425" s="2" t="s">
        <v>9491</v>
      </c>
      <c r="C6425" s="15">
        <v>45251.428195717592</v>
      </c>
    </row>
    <row r="6426" spans="1:3">
      <c r="A6426" s="2" t="s">
        <v>684</v>
      </c>
      <c r="B6426" s="2" t="s">
        <v>9492</v>
      </c>
      <c r="C6426" s="15">
        <v>45251.428207349534</v>
      </c>
    </row>
    <row r="6427" spans="1:3">
      <c r="A6427" s="2" t="s">
        <v>686</v>
      </c>
      <c r="B6427" s="2" t="s">
        <v>687</v>
      </c>
      <c r="C6427" s="15">
        <v>45251.428218981484</v>
      </c>
    </row>
    <row r="6428" spans="1:3">
      <c r="A6428" s="2" t="s">
        <v>686</v>
      </c>
      <c r="B6428" s="2" t="s">
        <v>9493</v>
      </c>
      <c r="C6428" s="15">
        <v>45251.428230613426</v>
      </c>
    </row>
    <row r="6429" spans="1:3">
      <c r="A6429" s="2" t="s">
        <v>688</v>
      </c>
      <c r="B6429" s="2" t="s">
        <v>9494</v>
      </c>
      <c r="C6429" s="15">
        <v>45251.428242245369</v>
      </c>
    </row>
    <row r="6430" spans="1:3">
      <c r="A6430" s="2" t="s">
        <v>690</v>
      </c>
      <c r="B6430" s="2" t="s">
        <v>9495</v>
      </c>
      <c r="C6430" s="15">
        <v>45251.428253877311</v>
      </c>
    </row>
    <row r="6431" spans="1:3">
      <c r="A6431" s="2" t="s">
        <v>692</v>
      </c>
      <c r="B6431" s="2" t="s">
        <v>9496</v>
      </c>
      <c r="C6431" s="15">
        <v>45251.428265509261</v>
      </c>
    </row>
    <row r="6432" spans="1:3">
      <c r="A6432" s="2" t="s">
        <v>4538</v>
      </c>
      <c r="B6432" s="2" t="s">
        <v>9497</v>
      </c>
      <c r="C6432" s="15">
        <v>45251.428277141204</v>
      </c>
    </row>
    <row r="6433" spans="1:3">
      <c r="A6433" s="2" t="s">
        <v>4538</v>
      </c>
      <c r="B6433" s="2" t="s">
        <v>9498</v>
      </c>
      <c r="C6433" s="15">
        <v>45251.428288773146</v>
      </c>
    </row>
    <row r="6434" spans="1:3">
      <c r="A6434" s="2" t="s">
        <v>4539</v>
      </c>
      <c r="B6434" s="2" t="s">
        <v>9497</v>
      </c>
      <c r="C6434" s="15">
        <v>45251.428300405096</v>
      </c>
    </row>
    <row r="6435" spans="1:3">
      <c r="A6435" s="2" t="s">
        <v>4540</v>
      </c>
      <c r="B6435" s="2" t="s">
        <v>9499</v>
      </c>
      <c r="C6435" s="15">
        <v>45251.428312037038</v>
      </c>
    </row>
    <row r="6436" spans="1:3">
      <c r="A6436" s="2" t="s">
        <v>4541</v>
      </c>
      <c r="B6436" s="2" t="s">
        <v>9500</v>
      </c>
      <c r="C6436" s="15">
        <v>45251.428323668981</v>
      </c>
    </row>
    <row r="6437" spans="1:3">
      <c r="A6437" s="2" t="s">
        <v>713</v>
      </c>
      <c r="B6437" s="2" t="s">
        <v>714</v>
      </c>
      <c r="C6437" s="15">
        <v>45251.428335300923</v>
      </c>
    </row>
    <row r="6438" spans="1:3">
      <c r="A6438" s="2" t="s">
        <v>4542</v>
      </c>
      <c r="B6438" s="2" t="s">
        <v>9501</v>
      </c>
      <c r="C6438" s="15">
        <v>45251.428346932873</v>
      </c>
    </row>
    <row r="6439" spans="1:3">
      <c r="A6439" s="2" t="s">
        <v>4543</v>
      </c>
      <c r="B6439" s="2" t="s">
        <v>9502</v>
      </c>
      <c r="C6439" s="15">
        <v>45251.428358564815</v>
      </c>
    </row>
    <row r="6440" spans="1:3">
      <c r="A6440" s="2" t="s">
        <v>723</v>
      </c>
      <c r="B6440" s="2" t="s">
        <v>724</v>
      </c>
      <c r="C6440" s="15">
        <v>45251.428370196758</v>
      </c>
    </row>
    <row r="6441" spans="1:3">
      <c r="A6441" s="2" t="s">
        <v>747</v>
      </c>
      <c r="B6441" s="2" t="s">
        <v>8808</v>
      </c>
      <c r="C6441" s="15">
        <v>45251.4283818287</v>
      </c>
    </row>
    <row r="6442" spans="1:3">
      <c r="A6442" s="2" t="s">
        <v>751</v>
      </c>
      <c r="B6442" s="2" t="s">
        <v>752</v>
      </c>
      <c r="C6442" s="15">
        <v>45251.42839346065</v>
      </c>
    </row>
    <row r="6443" spans="1:3">
      <c r="A6443" s="2" t="s">
        <v>751</v>
      </c>
      <c r="B6443" s="2" t="s">
        <v>8717</v>
      </c>
      <c r="C6443" s="15">
        <v>45251.428405092593</v>
      </c>
    </row>
    <row r="6444" spans="1:3">
      <c r="A6444" s="2" t="s">
        <v>761</v>
      </c>
      <c r="B6444" s="2" t="s">
        <v>762</v>
      </c>
      <c r="C6444" s="15">
        <v>45251.428416724535</v>
      </c>
    </row>
    <row r="6445" spans="1:3">
      <c r="A6445" s="2" t="s">
        <v>859</v>
      </c>
      <c r="B6445" s="2" t="s">
        <v>9503</v>
      </c>
      <c r="C6445" s="15">
        <v>45251.428428356485</v>
      </c>
    </row>
    <row r="6446" spans="1:3">
      <c r="A6446" s="2" t="s">
        <v>811</v>
      </c>
      <c r="B6446" s="2" t="s">
        <v>812</v>
      </c>
      <c r="C6446" s="15">
        <v>45251.428439988427</v>
      </c>
    </row>
    <row r="6447" spans="1:3">
      <c r="A6447" s="2" t="s">
        <v>989</v>
      </c>
      <c r="B6447" s="2" t="s">
        <v>8715</v>
      </c>
      <c r="C6447" s="15">
        <v>45251.42845162037</v>
      </c>
    </row>
    <row r="6448" spans="1:3">
      <c r="A6448" s="2" t="s">
        <v>765</v>
      </c>
      <c r="B6448" s="2" t="s">
        <v>766</v>
      </c>
      <c r="C6448" s="15">
        <v>45251.428463252312</v>
      </c>
    </row>
    <row r="6449" spans="1:3">
      <c r="A6449" s="2" t="s">
        <v>767</v>
      </c>
      <c r="B6449" s="2" t="s">
        <v>768</v>
      </c>
      <c r="C6449" s="15">
        <v>45251.428474884262</v>
      </c>
    </row>
    <row r="6450" spans="1:3">
      <c r="A6450" s="2" t="s">
        <v>1207</v>
      </c>
      <c r="B6450" s="2" t="s">
        <v>9504</v>
      </c>
      <c r="C6450" s="15">
        <v>45251.428486516204</v>
      </c>
    </row>
    <row r="6451" spans="1:3">
      <c r="A6451" s="2" t="s">
        <v>4544</v>
      </c>
      <c r="B6451" s="2" t="s">
        <v>9505</v>
      </c>
      <c r="C6451" s="15">
        <v>45251.428498148147</v>
      </c>
    </row>
    <row r="6452" spans="1:3">
      <c r="A6452" s="2" t="s">
        <v>1217</v>
      </c>
      <c r="B6452" s="2" t="s">
        <v>8591</v>
      </c>
      <c r="C6452" s="15">
        <v>45251.428509780089</v>
      </c>
    </row>
    <row r="6453" spans="1:3">
      <c r="A6453" s="2" t="s">
        <v>1217</v>
      </c>
      <c r="B6453" s="2" t="s">
        <v>9506</v>
      </c>
      <c r="C6453" s="15">
        <v>45251.428521412039</v>
      </c>
    </row>
    <row r="6454" spans="1:3">
      <c r="A6454" s="2" t="s">
        <v>1482</v>
      </c>
      <c r="B6454" s="2" t="s">
        <v>8555</v>
      </c>
      <c r="C6454" s="15">
        <v>45251.428533043982</v>
      </c>
    </row>
    <row r="6455" spans="1:3">
      <c r="A6455" s="2" t="s">
        <v>4545</v>
      </c>
      <c r="B6455" s="2" t="s">
        <v>9507</v>
      </c>
      <c r="C6455" s="15">
        <v>45251.428544675924</v>
      </c>
    </row>
    <row r="6456" spans="1:3">
      <c r="A6456" s="2" t="s">
        <v>1077</v>
      </c>
      <c r="B6456" s="2" t="s">
        <v>1078</v>
      </c>
      <c r="C6456" s="15">
        <v>45251.428556307874</v>
      </c>
    </row>
    <row r="6457" spans="1:3">
      <c r="A6457" s="2" t="s">
        <v>1081</v>
      </c>
      <c r="B6457" s="2" t="s">
        <v>1082</v>
      </c>
      <c r="C6457" s="15">
        <v>45251.428567939816</v>
      </c>
    </row>
    <row r="6458" spans="1:3">
      <c r="A6458" s="2" t="s">
        <v>4546</v>
      </c>
      <c r="B6458" s="2" t="s">
        <v>9508</v>
      </c>
      <c r="C6458" s="15">
        <v>45251.428579571759</v>
      </c>
    </row>
    <row r="6459" spans="1:3">
      <c r="A6459" s="2" t="s">
        <v>1486</v>
      </c>
      <c r="B6459" s="2" t="s">
        <v>8556</v>
      </c>
      <c r="C6459" s="15">
        <v>45251.428591203701</v>
      </c>
    </row>
    <row r="6460" spans="1:3">
      <c r="A6460" s="2" t="s">
        <v>1211</v>
      </c>
      <c r="B6460" s="2" t="s">
        <v>1212</v>
      </c>
      <c r="C6460" s="15">
        <v>45251.428602835651</v>
      </c>
    </row>
    <row r="6461" spans="1:3">
      <c r="A6461" s="2" t="s">
        <v>1211</v>
      </c>
      <c r="B6461" s="2" t="s">
        <v>9509</v>
      </c>
      <c r="C6461" s="15">
        <v>45251.428614467593</v>
      </c>
    </row>
    <row r="6462" spans="1:3">
      <c r="A6462" s="2" t="s">
        <v>1211</v>
      </c>
      <c r="B6462" s="2" t="s">
        <v>9510</v>
      </c>
      <c r="C6462" s="15">
        <v>45251.428626099536</v>
      </c>
    </row>
    <row r="6463" spans="1:3">
      <c r="A6463" s="2" t="s">
        <v>4547</v>
      </c>
      <c r="B6463" s="2" t="s">
        <v>9511</v>
      </c>
      <c r="C6463" s="15">
        <v>45251.428637731478</v>
      </c>
    </row>
    <row r="6464" spans="1:3">
      <c r="A6464" s="2" t="s">
        <v>4548</v>
      </c>
      <c r="B6464" s="2" t="s">
        <v>9512</v>
      </c>
      <c r="C6464" s="15">
        <v>45251.428649363428</v>
      </c>
    </row>
    <row r="6465" spans="1:3">
      <c r="A6465" s="2" t="s">
        <v>4549</v>
      </c>
      <c r="B6465" s="2" t="s">
        <v>9513</v>
      </c>
      <c r="C6465" s="15">
        <v>45251.428660995371</v>
      </c>
    </row>
    <row r="6466" spans="1:3">
      <c r="A6466" s="2" t="s">
        <v>4550</v>
      </c>
      <c r="B6466" s="2" t="s">
        <v>9514</v>
      </c>
      <c r="C6466" s="15">
        <v>45251.428672627313</v>
      </c>
    </row>
    <row r="6467" spans="1:3">
      <c r="A6467" s="2" t="s">
        <v>4551</v>
      </c>
      <c r="B6467" s="2" t="s">
        <v>9515</v>
      </c>
      <c r="C6467" s="15">
        <v>45251.428684259263</v>
      </c>
    </row>
    <row r="6468" spans="1:3">
      <c r="A6468" s="2" t="s">
        <v>4552</v>
      </c>
      <c r="B6468" s="2" t="s">
        <v>9516</v>
      </c>
      <c r="C6468" s="15">
        <v>45251.428695891205</v>
      </c>
    </row>
    <row r="6469" spans="1:3">
      <c r="A6469" s="2" t="s">
        <v>4553</v>
      </c>
      <c r="B6469" s="2" t="s">
        <v>9517</v>
      </c>
      <c r="C6469" s="15">
        <v>45251.428707523148</v>
      </c>
    </row>
    <row r="6470" spans="1:3">
      <c r="A6470" s="2" t="s">
        <v>1219</v>
      </c>
      <c r="B6470" s="2" t="s">
        <v>1220</v>
      </c>
      <c r="C6470" s="15">
        <v>45251.42871915509</v>
      </c>
    </row>
    <row r="6471" spans="1:3">
      <c r="A6471" s="2" t="s">
        <v>1219</v>
      </c>
      <c r="B6471" s="2" t="s">
        <v>8592</v>
      </c>
      <c r="C6471" s="15">
        <v>45251.42873078704</v>
      </c>
    </row>
    <row r="6472" spans="1:3">
      <c r="A6472" s="2" t="s">
        <v>1219</v>
      </c>
      <c r="B6472" s="2" t="s">
        <v>9518</v>
      </c>
      <c r="C6472" s="15">
        <v>45251.428742418982</v>
      </c>
    </row>
    <row r="6473" spans="1:3">
      <c r="A6473" s="2" t="s">
        <v>4554</v>
      </c>
      <c r="B6473" s="2" t="s">
        <v>9519</v>
      </c>
      <c r="C6473" s="15">
        <v>45251.428754050925</v>
      </c>
    </row>
    <row r="6474" spans="1:3">
      <c r="A6474" s="2" t="s">
        <v>4555</v>
      </c>
      <c r="B6474" s="2" t="s">
        <v>9520</v>
      </c>
      <c r="C6474" s="15">
        <v>45251.428765682867</v>
      </c>
    </row>
    <row r="6475" spans="1:3">
      <c r="A6475" s="2" t="s">
        <v>4556</v>
      </c>
      <c r="B6475" s="2" t="s">
        <v>9521</v>
      </c>
      <c r="C6475" s="15">
        <v>45251.428777314817</v>
      </c>
    </row>
    <row r="6476" spans="1:3">
      <c r="A6476" s="2" t="s">
        <v>4557</v>
      </c>
      <c r="B6476" s="2" t="s">
        <v>9522</v>
      </c>
      <c r="C6476" s="15">
        <v>45251.42878894676</v>
      </c>
    </row>
    <row r="6477" spans="1:3">
      <c r="A6477" s="2" t="s">
        <v>4558</v>
      </c>
      <c r="B6477" s="2" t="s">
        <v>9523</v>
      </c>
      <c r="C6477" s="15">
        <v>45251.428800578702</v>
      </c>
    </row>
    <row r="6478" spans="1:3">
      <c r="A6478" s="2" t="s">
        <v>4559</v>
      </c>
      <c r="B6478" s="2" t="s">
        <v>9524</v>
      </c>
      <c r="C6478" s="15">
        <v>45251.428812210645</v>
      </c>
    </row>
    <row r="6479" spans="1:3">
      <c r="A6479" s="2" t="s">
        <v>4560</v>
      </c>
      <c r="B6479" s="2" t="s">
        <v>9525</v>
      </c>
      <c r="C6479" s="15">
        <v>45251.428823842594</v>
      </c>
    </row>
    <row r="6480" spans="1:3">
      <c r="A6480" s="2" t="s">
        <v>4561</v>
      </c>
      <c r="B6480" s="2" t="s">
        <v>9526</v>
      </c>
      <c r="C6480" s="15">
        <v>45251.428835474537</v>
      </c>
    </row>
    <row r="6481" spans="1:3">
      <c r="A6481" s="2" t="s">
        <v>4562</v>
      </c>
      <c r="B6481" s="2" t="s">
        <v>9527</v>
      </c>
      <c r="C6481" s="15">
        <v>45251.428847106479</v>
      </c>
    </row>
    <row r="6482" spans="1:3">
      <c r="A6482" s="2" t="s">
        <v>4563</v>
      </c>
      <c r="B6482" s="2" t="s">
        <v>9528</v>
      </c>
      <c r="C6482" s="15">
        <v>45251.428858738429</v>
      </c>
    </row>
    <row r="6483" spans="1:3">
      <c r="A6483" s="2" t="s">
        <v>1199</v>
      </c>
      <c r="B6483" s="2" t="s">
        <v>9529</v>
      </c>
      <c r="C6483" s="15">
        <v>45251.428870370371</v>
      </c>
    </row>
    <row r="6484" spans="1:3">
      <c r="A6484" s="2" t="s">
        <v>1199</v>
      </c>
      <c r="B6484" s="2" t="s">
        <v>9530</v>
      </c>
      <c r="C6484" s="15">
        <v>45251.428882002314</v>
      </c>
    </row>
    <row r="6485" spans="1:3">
      <c r="A6485" s="2" t="s">
        <v>4564</v>
      </c>
      <c r="B6485" s="2" t="s">
        <v>9531</v>
      </c>
      <c r="C6485" s="15">
        <v>45251.428893634256</v>
      </c>
    </row>
    <row r="6486" spans="1:3">
      <c r="A6486" s="2" t="s">
        <v>4565</v>
      </c>
      <c r="B6486" s="2" t="s">
        <v>9532</v>
      </c>
      <c r="C6486" s="15">
        <v>45251.428905266206</v>
      </c>
    </row>
    <row r="6487" spans="1:3">
      <c r="A6487" s="2" t="s">
        <v>4566</v>
      </c>
      <c r="B6487" s="2" t="s">
        <v>9533</v>
      </c>
      <c r="C6487" s="15">
        <v>45251.428916898149</v>
      </c>
    </row>
    <row r="6488" spans="1:3">
      <c r="A6488" s="2" t="s">
        <v>4567</v>
      </c>
      <c r="B6488" s="2" t="s">
        <v>9534</v>
      </c>
      <c r="C6488" s="15">
        <v>45251.428928530091</v>
      </c>
    </row>
    <row r="6489" spans="1:3">
      <c r="A6489" s="2" t="s">
        <v>4568</v>
      </c>
      <c r="B6489" s="2" t="s">
        <v>9535</v>
      </c>
      <c r="C6489" s="15">
        <v>45251.428940162034</v>
      </c>
    </row>
    <row r="6490" spans="1:3">
      <c r="A6490" s="2" t="s">
        <v>4569</v>
      </c>
      <c r="B6490" s="2" t="s">
        <v>9536</v>
      </c>
      <c r="C6490" s="15">
        <v>45251.428951793983</v>
      </c>
    </row>
    <row r="6491" spans="1:3">
      <c r="A6491" s="2" t="s">
        <v>4570</v>
      </c>
      <c r="B6491" s="2" t="s">
        <v>9537</v>
      </c>
      <c r="C6491" s="15">
        <v>45251.428963425926</v>
      </c>
    </row>
    <row r="6492" spans="1:3">
      <c r="A6492" s="2" t="s">
        <v>4571</v>
      </c>
      <c r="B6492" s="2" t="s">
        <v>9538</v>
      </c>
      <c r="C6492" s="15">
        <v>45251.428975057868</v>
      </c>
    </row>
    <row r="6493" spans="1:3">
      <c r="A6493" s="2" t="s">
        <v>1221</v>
      </c>
      <c r="B6493" s="2" t="s">
        <v>9539</v>
      </c>
      <c r="C6493" s="15">
        <v>45251.428986689818</v>
      </c>
    </row>
    <row r="6494" spans="1:3">
      <c r="A6494" s="2" t="s">
        <v>1221</v>
      </c>
      <c r="B6494" s="2" t="s">
        <v>9540</v>
      </c>
      <c r="C6494" s="15">
        <v>45251.42899832176</v>
      </c>
    </row>
    <row r="6495" spans="1:3">
      <c r="A6495" s="2" t="s">
        <v>4572</v>
      </c>
      <c r="B6495" s="2" t="s">
        <v>9541</v>
      </c>
      <c r="C6495" s="15">
        <v>45251.429009953703</v>
      </c>
    </row>
    <row r="6496" spans="1:3">
      <c r="A6496" s="2" t="s">
        <v>4573</v>
      </c>
      <c r="B6496" s="2" t="s">
        <v>9542</v>
      </c>
      <c r="C6496" s="15">
        <v>45251.429021585645</v>
      </c>
    </row>
    <row r="6497" spans="1:3">
      <c r="A6497" s="2" t="s">
        <v>4574</v>
      </c>
      <c r="B6497" s="2" t="s">
        <v>9543</v>
      </c>
      <c r="C6497" s="15">
        <v>45251.429033217595</v>
      </c>
    </row>
    <row r="6498" spans="1:3">
      <c r="A6498" s="2" t="s">
        <v>4575</v>
      </c>
      <c r="B6498" s="2" t="s">
        <v>9544</v>
      </c>
      <c r="C6498" s="15">
        <v>45251.429044849538</v>
      </c>
    </row>
    <row r="6499" spans="1:3">
      <c r="A6499" s="2" t="s">
        <v>4576</v>
      </c>
      <c r="B6499" s="2" t="s">
        <v>9545</v>
      </c>
      <c r="C6499" s="15">
        <v>45251.42905648148</v>
      </c>
    </row>
    <row r="6500" spans="1:3">
      <c r="A6500" s="2" t="s">
        <v>4577</v>
      </c>
      <c r="B6500" s="2" t="s">
        <v>9546</v>
      </c>
      <c r="C6500" s="15">
        <v>45251.429068113423</v>
      </c>
    </row>
    <row r="6501" spans="1:3">
      <c r="A6501" s="2" t="s">
        <v>4578</v>
      </c>
      <c r="B6501" s="2" t="s">
        <v>9547</v>
      </c>
      <c r="C6501" s="15">
        <v>45251.429079745372</v>
      </c>
    </row>
    <row r="6502" spans="1:3">
      <c r="A6502" s="2" t="s">
        <v>4579</v>
      </c>
      <c r="B6502" s="2" t="s">
        <v>9548</v>
      </c>
      <c r="C6502" s="15">
        <v>45251.429091377315</v>
      </c>
    </row>
    <row r="6503" spans="1:3">
      <c r="A6503" s="2" t="s">
        <v>4580</v>
      </c>
      <c r="B6503" s="2" t="s">
        <v>9549</v>
      </c>
      <c r="C6503" s="15">
        <v>45251.429103009257</v>
      </c>
    </row>
    <row r="6504" spans="1:3">
      <c r="A6504" s="2" t="s">
        <v>4581</v>
      </c>
      <c r="B6504" s="2" t="s">
        <v>9550</v>
      </c>
      <c r="C6504" s="15">
        <v>45251.429114641207</v>
      </c>
    </row>
    <row r="6505" spans="1:3">
      <c r="A6505" s="2" t="s">
        <v>1213</v>
      </c>
      <c r="B6505" s="2" t="s">
        <v>9551</v>
      </c>
      <c r="C6505" s="15">
        <v>45251.429126273149</v>
      </c>
    </row>
    <row r="6506" spans="1:3">
      <c r="A6506" s="2" t="s">
        <v>1213</v>
      </c>
      <c r="B6506" s="2" t="s">
        <v>9552</v>
      </c>
      <c r="C6506" s="15">
        <v>45251.429137905092</v>
      </c>
    </row>
    <row r="6507" spans="1:3">
      <c r="A6507" s="2" t="s">
        <v>4582</v>
      </c>
      <c r="B6507" s="2" t="s">
        <v>9553</v>
      </c>
      <c r="C6507" s="15">
        <v>45251.429149537034</v>
      </c>
    </row>
    <row r="6508" spans="1:3">
      <c r="A6508" s="2" t="s">
        <v>4583</v>
      </c>
      <c r="B6508" s="2" t="s">
        <v>9554</v>
      </c>
      <c r="C6508" s="15">
        <v>45251.429161168984</v>
      </c>
    </row>
    <row r="6509" spans="1:3">
      <c r="A6509" s="2" t="s">
        <v>4584</v>
      </c>
      <c r="B6509" s="2" t="s">
        <v>9555</v>
      </c>
      <c r="C6509" s="15">
        <v>45251.429172800927</v>
      </c>
    </row>
    <row r="6510" spans="1:3">
      <c r="A6510" s="2" t="s">
        <v>4585</v>
      </c>
      <c r="B6510" s="2" t="s">
        <v>9556</v>
      </c>
      <c r="C6510" s="15">
        <v>45251.429184432869</v>
      </c>
    </row>
    <row r="6511" spans="1:3">
      <c r="A6511" s="2" t="s">
        <v>1129</v>
      </c>
      <c r="B6511" s="2" t="s">
        <v>9557</v>
      </c>
      <c r="C6511" s="15">
        <v>45251.429196064812</v>
      </c>
    </row>
    <row r="6512" spans="1:3">
      <c r="A6512" s="2" t="s">
        <v>1223</v>
      </c>
      <c r="B6512" s="2" t="s">
        <v>9558</v>
      </c>
      <c r="C6512" s="15">
        <v>45251.429207696761</v>
      </c>
    </row>
    <row r="6513" spans="1:3">
      <c r="A6513" s="2" t="s">
        <v>824</v>
      </c>
      <c r="B6513" s="2" t="s">
        <v>825</v>
      </c>
      <c r="C6513" s="15">
        <v>45251.429219328704</v>
      </c>
    </row>
    <row r="6514" spans="1:3">
      <c r="A6514" s="2" t="s">
        <v>4586</v>
      </c>
      <c r="B6514" s="2" t="s">
        <v>823</v>
      </c>
      <c r="C6514" s="15">
        <v>45251.429230960646</v>
      </c>
    </row>
    <row r="6515" spans="1:3">
      <c r="A6515" s="2" t="s">
        <v>779</v>
      </c>
      <c r="B6515" s="2" t="s">
        <v>9559</v>
      </c>
      <c r="C6515" s="15">
        <v>45251.429242592596</v>
      </c>
    </row>
    <row r="6516" spans="1:3">
      <c r="A6516" s="2" t="s">
        <v>834</v>
      </c>
      <c r="B6516" s="2" t="s">
        <v>9560</v>
      </c>
      <c r="C6516" s="15">
        <v>45251.429254224538</v>
      </c>
    </row>
    <row r="6517" spans="1:3">
      <c r="A6517" s="2" t="s">
        <v>828</v>
      </c>
      <c r="B6517" s="2" t="s">
        <v>9561</v>
      </c>
      <c r="C6517" s="15">
        <v>45251.429265856481</v>
      </c>
    </row>
    <row r="6518" spans="1:3">
      <c r="A6518" s="2" t="s">
        <v>836</v>
      </c>
      <c r="B6518" s="2" t="s">
        <v>837</v>
      </c>
      <c r="C6518" s="15">
        <v>45251.429277488423</v>
      </c>
    </row>
    <row r="6519" spans="1:3">
      <c r="A6519" s="2" t="s">
        <v>836</v>
      </c>
      <c r="B6519" s="2" t="s">
        <v>9562</v>
      </c>
      <c r="C6519" s="15">
        <v>45251.429289120373</v>
      </c>
    </row>
    <row r="6520" spans="1:3">
      <c r="A6520" s="2" t="s">
        <v>771</v>
      </c>
      <c r="B6520" s="2" t="s">
        <v>9563</v>
      </c>
      <c r="C6520" s="15">
        <v>45251.429300752316</v>
      </c>
    </row>
    <row r="6521" spans="1:3">
      <c r="A6521" s="2" t="s">
        <v>773</v>
      </c>
      <c r="B6521" s="2" t="s">
        <v>9564</v>
      </c>
      <c r="C6521" s="15">
        <v>45251.429312384258</v>
      </c>
    </row>
    <row r="6522" spans="1:3">
      <c r="A6522" s="2" t="s">
        <v>775</v>
      </c>
      <c r="B6522" s="2" t="s">
        <v>9565</v>
      </c>
      <c r="C6522" s="15">
        <v>45251.429324016201</v>
      </c>
    </row>
    <row r="6523" spans="1:3">
      <c r="A6523" s="2" t="s">
        <v>777</v>
      </c>
      <c r="B6523" s="2" t="s">
        <v>9566</v>
      </c>
      <c r="C6523" s="15">
        <v>45251.42933564815</v>
      </c>
    </row>
    <row r="6524" spans="1:3">
      <c r="A6524" s="2" t="s">
        <v>826</v>
      </c>
      <c r="B6524" s="2" t="s">
        <v>9567</v>
      </c>
      <c r="C6524" s="15">
        <v>45251.429347280093</v>
      </c>
    </row>
    <row r="6525" spans="1:3">
      <c r="A6525" s="2" t="s">
        <v>1488</v>
      </c>
      <c r="B6525" s="2" t="s">
        <v>9568</v>
      </c>
      <c r="C6525" s="15">
        <v>45251.429358912035</v>
      </c>
    </row>
    <row r="6526" spans="1:3">
      <c r="A6526" s="2" t="s">
        <v>1490</v>
      </c>
      <c r="B6526" s="2" t="s">
        <v>9569</v>
      </c>
      <c r="C6526" s="15">
        <v>45251.429370543985</v>
      </c>
    </row>
    <row r="6527" spans="1:3">
      <c r="A6527" s="2" t="s">
        <v>1492</v>
      </c>
      <c r="B6527" s="2" t="s">
        <v>9570</v>
      </c>
      <c r="C6527" s="15">
        <v>45251.429382175927</v>
      </c>
    </row>
    <row r="6528" spans="1:3">
      <c r="A6528" s="2" t="s">
        <v>1494</v>
      </c>
      <c r="B6528" s="2" t="s">
        <v>9571</v>
      </c>
      <c r="C6528" s="15">
        <v>45251.42939380787</v>
      </c>
    </row>
    <row r="6529" spans="1:3">
      <c r="A6529" s="2" t="s">
        <v>4587</v>
      </c>
      <c r="B6529" s="2" t="s">
        <v>9572</v>
      </c>
      <c r="C6529" s="15">
        <v>45251.429405439812</v>
      </c>
    </row>
    <row r="6530" spans="1:3">
      <c r="A6530" s="2" t="s">
        <v>4588</v>
      </c>
      <c r="B6530" s="2" t="s">
        <v>9573</v>
      </c>
      <c r="C6530" s="15">
        <v>45251.429417071762</v>
      </c>
    </row>
    <row r="6531" spans="1:3">
      <c r="A6531" s="2" t="s">
        <v>4589</v>
      </c>
      <c r="B6531" s="2" t="s">
        <v>9574</v>
      </c>
      <c r="C6531" s="15">
        <v>45251.429428703705</v>
      </c>
    </row>
    <row r="6532" spans="1:3">
      <c r="A6532" s="2" t="s">
        <v>4590</v>
      </c>
      <c r="B6532" s="2" t="s">
        <v>9575</v>
      </c>
      <c r="C6532" s="15">
        <v>45251.429440335647</v>
      </c>
    </row>
    <row r="6533" spans="1:3">
      <c r="A6533" s="2" t="s">
        <v>4591</v>
      </c>
      <c r="B6533" s="2" t="s">
        <v>9576</v>
      </c>
      <c r="C6533" s="15">
        <v>45251.42945196759</v>
      </c>
    </row>
    <row r="6534" spans="1:3">
      <c r="A6534" s="2" t="s">
        <v>832</v>
      </c>
      <c r="B6534" s="2" t="s">
        <v>9577</v>
      </c>
      <c r="C6534" s="15">
        <v>45251.429463599539</v>
      </c>
    </row>
    <row r="6535" spans="1:3">
      <c r="A6535" s="2" t="s">
        <v>795</v>
      </c>
      <c r="B6535" s="2" t="s">
        <v>9578</v>
      </c>
      <c r="C6535" s="15">
        <v>45251.429475231482</v>
      </c>
    </row>
    <row r="6536" spans="1:3">
      <c r="A6536" s="2" t="s">
        <v>4592</v>
      </c>
      <c r="B6536" s="2" t="s">
        <v>9579</v>
      </c>
      <c r="C6536" s="15">
        <v>45251.429486863424</v>
      </c>
    </row>
    <row r="6537" spans="1:3">
      <c r="A6537" s="2" t="s">
        <v>4593</v>
      </c>
      <c r="B6537" s="2" t="s">
        <v>9580</v>
      </c>
      <c r="C6537" s="15">
        <v>45251.429498495374</v>
      </c>
    </row>
    <row r="6538" spans="1:3">
      <c r="A6538" s="2" t="s">
        <v>4594</v>
      </c>
      <c r="B6538" s="2" t="s">
        <v>9581</v>
      </c>
      <c r="C6538" s="15">
        <v>45251.429510127316</v>
      </c>
    </row>
    <row r="6539" spans="1:3">
      <c r="A6539" s="2" t="s">
        <v>4595</v>
      </c>
      <c r="B6539" s="2" t="s">
        <v>9582</v>
      </c>
      <c r="C6539" s="15">
        <v>45251.429521759259</v>
      </c>
    </row>
    <row r="6540" spans="1:3">
      <c r="A6540" s="2" t="s">
        <v>4596</v>
      </c>
      <c r="B6540" s="2" t="s">
        <v>9583</v>
      </c>
      <c r="C6540" s="15">
        <v>45251.429533391201</v>
      </c>
    </row>
    <row r="6541" spans="1:3">
      <c r="A6541" s="2" t="s">
        <v>4597</v>
      </c>
      <c r="B6541" s="2" t="s">
        <v>9584</v>
      </c>
      <c r="C6541" s="15">
        <v>45251.429545023151</v>
      </c>
    </row>
    <row r="6542" spans="1:3">
      <c r="A6542" s="2" t="s">
        <v>854</v>
      </c>
      <c r="B6542" s="2" t="s">
        <v>9585</v>
      </c>
      <c r="C6542" s="15">
        <v>45251.429556655094</v>
      </c>
    </row>
    <row r="6543" spans="1:3">
      <c r="A6543" s="2" t="s">
        <v>856</v>
      </c>
      <c r="B6543" s="2" t="s">
        <v>9586</v>
      </c>
      <c r="C6543" s="15">
        <v>45251.429568287036</v>
      </c>
    </row>
    <row r="6544" spans="1:3">
      <c r="A6544" s="2" t="s">
        <v>4598</v>
      </c>
      <c r="B6544" s="2" t="s">
        <v>9587</v>
      </c>
      <c r="C6544" s="15">
        <v>45251.429579918979</v>
      </c>
    </row>
    <row r="6545" spans="1:3">
      <c r="A6545" s="2" t="s">
        <v>4599</v>
      </c>
      <c r="B6545" s="2" t="s">
        <v>9588</v>
      </c>
      <c r="C6545" s="15">
        <v>45251.429591550928</v>
      </c>
    </row>
    <row r="6546" spans="1:3">
      <c r="A6546" s="2" t="s">
        <v>838</v>
      </c>
      <c r="B6546" s="2" t="s">
        <v>9589</v>
      </c>
      <c r="C6546" s="15">
        <v>45251.429603182871</v>
      </c>
    </row>
    <row r="6547" spans="1:3">
      <c r="A6547" s="2" t="s">
        <v>838</v>
      </c>
      <c r="B6547" s="2" t="s">
        <v>8802</v>
      </c>
      <c r="C6547" s="15">
        <v>45251.429614814813</v>
      </c>
    </row>
    <row r="6548" spans="1:3">
      <c r="A6548" s="2" t="s">
        <v>1215</v>
      </c>
      <c r="B6548" s="2" t="s">
        <v>1216</v>
      </c>
      <c r="C6548" s="15">
        <v>45251.429626446756</v>
      </c>
    </row>
    <row r="6549" spans="1:3">
      <c r="A6549" s="2" t="s">
        <v>1215</v>
      </c>
      <c r="B6549" s="2" t="s">
        <v>9590</v>
      </c>
      <c r="C6549" s="15">
        <v>45251.429638078705</v>
      </c>
    </row>
    <row r="6550" spans="1:3">
      <c r="A6550" s="2" t="s">
        <v>1215</v>
      </c>
      <c r="B6550" s="2" t="s">
        <v>9591</v>
      </c>
      <c r="C6550" s="15">
        <v>45251.429649710648</v>
      </c>
    </row>
    <row r="6551" spans="1:3">
      <c r="A6551" s="2" t="s">
        <v>1215</v>
      </c>
      <c r="B6551" s="2" t="s">
        <v>8811</v>
      </c>
      <c r="C6551" s="15">
        <v>45251.42966134259</v>
      </c>
    </row>
    <row r="6552" spans="1:3">
      <c r="A6552" s="2" t="s">
        <v>1533</v>
      </c>
      <c r="B6552" s="2" t="s">
        <v>9592</v>
      </c>
      <c r="C6552" s="15">
        <v>45251.42967297454</v>
      </c>
    </row>
    <row r="6553" spans="1:3">
      <c r="A6553" s="2" t="s">
        <v>4600</v>
      </c>
      <c r="B6553" s="2" t="s">
        <v>9593</v>
      </c>
      <c r="C6553" s="15">
        <v>45251.429684606483</v>
      </c>
    </row>
    <row r="6554" spans="1:3">
      <c r="A6554" s="2" t="s">
        <v>607</v>
      </c>
      <c r="B6554" s="2" t="s">
        <v>608</v>
      </c>
      <c r="C6554" s="15">
        <v>45251.429696238425</v>
      </c>
    </row>
    <row r="6555" spans="1:3">
      <c r="A6555" s="2" t="s">
        <v>987</v>
      </c>
      <c r="B6555" s="2" t="s">
        <v>8801</v>
      </c>
      <c r="C6555" s="15">
        <v>45251.429707870368</v>
      </c>
    </row>
    <row r="6556" spans="1:3">
      <c r="A6556" s="2" t="s">
        <v>643</v>
      </c>
      <c r="B6556" s="2" t="s">
        <v>644</v>
      </c>
      <c r="C6556" s="15">
        <v>45251.429719502317</v>
      </c>
    </row>
    <row r="6557" spans="1:3">
      <c r="A6557" s="2" t="s">
        <v>631</v>
      </c>
      <c r="B6557" s="2" t="s">
        <v>632</v>
      </c>
      <c r="C6557" s="15">
        <v>45251.42973113426</v>
      </c>
    </row>
    <row r="6558" spans="1:3">
      <c r="A6558" s="2" t="s">
        <v>582</v>
      </c>
      <c r="B6558" s="2" t="s">
        <v>9594</v>
      </c>
      <c r="C6558" s="15">
        <v>45251.429742766202</v>
      </c>
    </row>
    <row r="6559" spans="1:3">
      <c r="A6559" s="2" t="s">
        <v>584</v>
      </c>
      <c r="B6559" s="2" t="s">
        <v>585</v>
      </c>
      <c r="C6559" s="15">
        <v>45251.429754398145</v>
      </c>
    </row>
    <row r="6560" spans="1:3">
      <c r="A6560" s="2" t="s">
        <v>584</v>
      </c>
      <c r="B6560" s="2" t="s">
        <v>9595</v>
      </c>
      <c r="C6560" s="15">
        <v>45251.429766030094</v>
      </c>
    </row>
    <row r="6561" spans="1:3">
      <c r="A6561" s="2" t="s">
        <v>586</v>
      </c>
      <c r="B6561" s="2" t="s">
        <v>585</v>
      </c>
      <c r="C6561" s="15">
        <v>45251.429777662037</v>
      </c>
    </row>
    <row r="6562" spans="1:3">
      <c r="A6562" s="2" t="s">
        <v>586</v>
      </c>
      <c r="B6562" s="2" t="s">
        <v>8561</v>
      </c>
      <c r="C6562" s="15">
        <v>45251.429789293979</v>
      </c>
    </row>
    <row r="6563" spans="1:3">
      <c r="A6563" s="2" t="s">
        <v>587</v>
      </c>
      <c r="B6563" s="2" t="s">
        <v>588</v>
      </c>
      <c r="C6563" s="15">
        <v>45251.429800925929</v>
      </c>
    </row>
    <row r="6564" spans="1:3">
      <c r="A6564" s="2" t="s">
        <v>587</v>
      </c>
      <c r="B6564" s="2" t="s">
        <v>9596</v>
      </c>
      <c r="C6564" s="15">
        <v>45251.429812557872</v>
      </c>
    </row>
    <row r="6565" spans="1:3">
      <c r="A6565" s="2" t="s">
        <v>589</v>
      </c>
      <c r="B6565" s="2" t="s">
        <v>590</v>
      </c>
      <c r="C6565" s="15">
        <v>45251.429824189814</v>
      </c>
    </row>
    <row r="6566" spans="1:3">
      <c r="A6566" s="2" t="s">
        <v>589</v>
      </c>
      <c r="B6566" s="2" t="s">
        <v>9597</v>
      </c>
      <c r="C6566" s="15">
        <v>45251.429835821757</v>
      </c>
    </row>
    <row r="6567" spans="1:3">
      <c r="A6567" s="2" t="s">
        <v>544</v>
      </c>
      <c r="B6567" s="2" t="s">
        <v>545</v>
      </c>
      <c r="C6567" s="15">
        <v>45251.429847453706</v>
      </c>
    </row>
    <row r="6568" spans="1:3">
      <c r="A6568" s="2" t="s">
        <v>554</v>
      </c>
      <c r="B6568" s="2" t="s">
        <v>555</v>
      </c>
      <c r="C6568" s="15">
        <v>45251.429859085649</v>
      </c>
    </row>
    <row r="6569" spans="1:3">
      <c r="A6569" s="2" t="s">
        <v>558</v>
      </c>
      <c r="B6569" s="2" t="s">
        <v>559</v>
      </c>
      <c r="C6569" s="15">
        <v>45251.429870717591</v>
      </c>
    </row>
    <row r="6570" spans="1:3">
      <c r="A6570" s="2" t="s">
        <v>546</v>
      </c>
      <c r="B6570" s="2" t="s">
        <v>547</v>
      </c>
      <c r="C6570" s="15">
        <v>45251.429882349534</v>
      </c>
    </row>
    <row r="6571" spans="1:3">
      <c r="A6571" s="2" t="s">
        <v>566</v>
      </c>
      <c r="B6571" s="2" t="s">
        <v>9598</v>
      </c>
      <c r="C6571" s="15">
        <v>45251.429893981483</v>
      </c>
    </row>
    <row r="6572" spans="1:3">
      <c r="A6572" s="2" t="s">
        <v>568</v>
      </c>
      <c r="B6572" s="2" t="s">
        <v>569</v>
      </c>
      <c r="C6572" s="15">
        <v>45251.429905613426</v>
      </c>
    </row>
    <row r="6573" spans="1:3">
      <c r="A6573" s="2" t="s">
        <v>4601</v>
      </c>
      <c r="B6573" s="2" t="s">
        <v>9599</v>
      </c>
      <c r="C6573" s="15">
        <v>45251.429917245368</v>
      </c>
    </row>
    <row r="6574" spans="1:3">
      <c r="A6574" s="2" t="s">
        <v>4602</v>
      </c>
      <c r="B6574" s="2" t="s">
        <v>9600</v>
      </c>
      <c r="C6574" s="15">
        <v>45251.429928877318</v>
      </c>
    </row>
    <row r="6575" spans="1:3">
      <c r="A6575" s="2" t="s">
        <v>4603</v>
      </c>
      <c r="B6575" s="2" t="s">
        <v>9601</v>
      </c>
      <c r="C6575" s="15">
        <v>45251.429940509261</v>
      </c>
    </row>
    <row r="6576" spans="1:3">
      <c r="A6576" s="2" t="s">
        <v>4604</v>
      </c>
      <c r="B6576" s="2" t="s">
        <v>9602</v>
      </c>
      <c r="C6576" s="15">
        <v>45251.429952141203</v>
      </c>
    </row>
    <row r="6577" spans="1:3">
      <c r="A6577" s="2" t="s">
        <v>1227</v>
      </c>
      <c r="B6577" s="2" t="s">
        <v>9603</v>
      </c>
      <c r="C6577" s="15">
        <v>45251.429963773146</v>
      </c>
    </row>
    <row r="6578" spans="1:3">
      <c r="A6578" s="2" t="s">
        <v>821</v>
      </c>
      <c r="B6578" s="2" t="s">
        <v>9604</v>
      </c>
      <c r="C6578" s="15">
        <v>45251.429975405095</v>
      </c>
    </row>
    <row r="6579" spans="1:3">
      <c r="A6579" s="2" t="s">
        <v>813</v>
      </c>
      <c r="B6579" s="2" t="s">
        <v>9605</v>
      </c>
      <c r="C6579" s="15">
        <v>45251.429987037038</v>
      </c>
    </row>
    <row r="6580" spans="1:3">
      <c r="A6580" s="2" t="s">
        <v>1131</v>
      </c>
      <c r="B6580" s="2" t="s">
        <v>9606</v>
      </c>
      <c r="C6580" s="15">
        <v>45251.42999866898</v>
      </c>
    </row>
    <row r="6581" spans="1:3">
      <c r="A6581" s="2" t="s">
        <v>4605</v>
      </c>
      <c r="B6581" s="2" t="s">
        <v>8728</v>
      </c>
      <c r="C6581" s="15">
        <v>45251.430010300923</v>
      </c>
    </row>
    <row r="6582" spans="1:3">
      <c r="A6582" s="2" t="s">
        <v>4606</v>
      </c>
      <c r="B6582" s="2" t="s">
        <v>9607</v>
      </c>
      <c r="C6582" s="15">
        <v>45251.430021932872</v>
      </c>
    </row>
    <row r="6583" spans="1:3">
      <c r="A6583" s="2" t="s">
        <v>4607</v>
      </c>
      <c r="B6583" s="2" t="s">
        <v>9608</v>
      </c>
      <c r="C6583" s="15">
        <v>45251.430033564815</v>
      </c>
    </row>
    <row r="6584" spans="1:3">
      <c r="A6584" s="2" t="s">
        <v>4608</v>
      </c>
      <c r="B6584" s="2" t="s">
        <v>9609</v>
      </c>
      <c r="C6584" s="15">
        <v>45251.430045196757</v>
      </c>
    </row>
    <row r="6585" spans="1:3">
      <c r="A6585" s="2" t="s">
        <v>4609</v>
      </c>
      <c r="B6585" s="2" t="s">
        <v>9610</v>
      </c>
      <c r="C6585" s="15">
        <v>45251.430056828707</v>
      </c>
    </row>
    <row r="6586" spans="1:3">
      <c r="A6586" s="2" t="s">
        <v>4610</v>
      </c>
      <c r="B6586" s="2" t="s">
        <v>9611</v>
      </c>
      <c r="C6586" s="15">
        <v>45251.43006846065</v>
      </c>
    </row>
    <row r="6587" spans="1:3">
      <c r="A6587" s="2" t="s">
        <v>1197</v>
      </c>
      <c r="B6587" s="2" t="s">
        <v>1198</v>
      </c>
      <c r="C6587" s="15">
        <v>45251.430080092592</v>
      </c>
    </row>
    <row r="6588" spans="1:3">
      <c r="A6588" s="2" t="s">
        <v>1197</v>
      </c>
      <c r="B6588" s="2" t="s">
        <v>9612</v>
      </c>
      <c r="C6588" s="15">
        <v>45251.430091724535</v>
      </c>
    </row>
    <row r="6589" spans="1:3">
      <c r="A6589" s="2" t="s">
        <v>4611</v>
      </c>
      <c r="B6589" s="2" t="s">
        <v>9613</v>
      </c>
      <c r="C6589" s="15">
        <v>45251.430103356484</v>
      </c>
    </row>
    <row r="6590" spans="1:3">
      <c r="A6590" s="2" t="s">
        <v>4612</v>
      </c>
      <c r="B6590" s="2" t="s">
        <v>9614</v>
      </c>
      <c r="C6590" s="15">
        <v>45251.430114988427</v>
      </c>
    </row>
    <row r="6591" spans="1:3">
      <c r="A6591" s="2" t="s">
        <v>4613</v>
      </c>
      <c r="B6591" s="2" t="s">
        <v>9615</v>
      </c>
      <c r="C6591" s="15">
        <v>45251.430126620369</v>
      </c>
    </row>
    <row r="6592" spans="1:3">
      <c r="A6592" s="2" t="s">
        <v>4614</v>
      </c>
      <c r="B6592" s="2" t="s">
        <v>9616</v>
      </c>
      <c r="C6592" s="15">
        <v>45251.430138252312</v>
      </c>
    </row>
    <row r="6593" spans="1:3">
      <c r="A6593" s="2" t="s">
        <v>4615</v>
      </c>
      <c r="B6593" s="2" t="s">
        <v>9617</v>
      </c>
      <c r="C6593" s="15">
        <v>45251.430149884261</v>
      </c>
    </row>
    <row r="6594" spans="1:3">
      <c r="A6594" s="2" t="s">
        <v>4616</v>
      </c>
      <c r="B6594" s="2" t="s">
        <v>9618</v>
      </c>
      <c r="C6594" s="15">
        <v>45251.430161516204</v>
      </c>
    </row>
    <row r="6595" spans="1:3">
      <c r="A6595" s="2" t="s">
        <v>1248</v>
      </c>
      <c r="B6595" s="2" t="s">
        <v>9619</v>
      </c>
      <c r="C6595" s="15">
        <v>45251.430173148146</v>
      </c>
    </row>
    <row r="6596" spans="1:3">
      <c r="A6596" s="2" t="s">
        <v>4617</v>
      </c>
      <c r="B6596" s="2" t="s">
        <v>9620</v>
      </c>
      <c r="C6596" s="15">
        <v>45251.430184780096</v>
      </c>
    </row>
    <row r="6597" spans="1:3">
      <c r="A6597" s="2" t="s">
        <v>4618</v>
      </c>
      <c r="B6597" s="2" t="s">
        <v>9621</v>
      </c>
      <c r="C6597" s="15">
        <v>45251.430196412039</v>
      </c>
    </row>
    <row r="6598" spans="1:3">
      <c r="A6598" s="2" t="s">
        <v>4619</v>
      </c>
      <c r="B6598" s="2" t="s">
        <v>9622</v>
      </c>
      <c r="C6598" s="15">
        <v>45251.430208043981</v>
      </c>
    </row>
    <row r="6599" spans="1:3">
      <c r="A6599" s="2" t="s">
        <v>1015</v>
      </c>
      <c r="B6599" s="2" t="s">
        <v>9623</v>
      </c>
      <c r="C6599" s="15">
        <v>45251.430219675924</v>
      </c>
    </row>
    <row r="6600" spans="1:3">
      <c r="A6600" s="2" t="s">
        <v>4620</v>
      </c>
      <c r="B6600" s="2" t="s">
        <v>9624</v>
      </c>
      <c r="C6600" s="15">
        <v>45251.430231307873</v>
      </c>
    </row>
    <row r="6601" spans="1:3">
      <c r="A6601" s="2" t="s">
        <v>4621</v>
      </c>
      <c r="B6601" s="2" t="s">
        <v>9625</v>
      </c>
      <c r="C6601" s="15">
        <v>45251.430242939816</v>
      </c>
    </row>
    <row r="6602" spans="1:3">
      <c r="A6602" s="2" t="s">
        <v>1225</v>
      </c>
      <c r="B6602" s="2" t="s">
        <v>9626</v>
      </c>
      <c r="C6602" s="15">
        <v>45251.430254571758</v>
      </c>
    </row>
    <row r="6603" spans="1:3">
      <c r="A6603" s="2" t="s">
        <v>4622</v>
      </c>
      <c r="B6603" s="2" t="s">
        <v>8795</v>
      </c>
      <c r="C6603" s="15">
        <v>45251.430266203701</v>
      </c>
    </row>
    <row r="6604" spans="1:3">
      <c r="A6604" s="2" t="s">
        <v>4623</v>
      </c>
      <c r="B6604" s="2" t="s">
        <v>8729</v>
      </c>
      <c r="C6604" s="15">
        <v>45251.43027783565</v>
      </c>
    </row>
    <row r="6605" spans="1:3">
      <c r="A6605" s="2" t="s">
        <v>830</v>
      </c>
      <c r="B6605" s="2" t="s">
        <v>9627</v>
      </c>
      <c r="C6605" s="15">
        <v>45251.430289467593</v>
      </c>
    </row>
    <row r="6606" spans="1:3">
      <c r="A6606" s="2" t="s">
        <v>830</v>
      </c>
      <c r="B6606" s="2" t="s">
        <v>8730</v>
      </c>
      <c r="C6606" s="15">
        <v>45251.430301099535</v>
      </c>
    </row>
    <row r="6607" spans="1:3">
      <c r="A6607" s="2" t="s">
        <v>4624</v>
      </c>
      <c r="B6607" s="2" t="s">
        <v>9628</v>
      </c>
      <c r="C6607" s="15">
        <v>45251.430312731478</v>
      </c>
    </row>
    <row r="6608" spans="1:3">
      <c r="A6608" s="2" t="s">
        <v>4625</v>
      </c>
      <c r="B6608" s="2" t="s">
        <v>9629</v>
      </c>
      <c r="C6608" s="15">
        <v>45251.430324363428</v>
      </c>
    </row>
    <row r="6609" spans="1:3">
      <c r="A6609" s="2" t="s">
        <v>4626</v>
      </c>
      <c r="B6609" s="2" t="s">
        <v>8809</v>
      </c>
      <c r="C6609" s="15">
        <v>45251.43033599537</v>
      </c>
    </row>
    <row r="6610" spans="1:3">
      <c r="A6610" s="2" t="s">
        <v>4627</v>
      </c>
      <c r="B6610" s="2" t="s">
        <v>9630</v>
      </c>
      <c r="C6610" s="15">
        <v>45251.430347627313</v>
      </c>
    </row>
    <row r="6611" spans="1:3">
      <c r="A6611" s="2" t="s">
        <v>4628</v>
      </c>
      <c r="B6611" s="2" t="s">
        <v>9631</v>
      </c>
      <c r="C6611" s="15">
        <v>45251.430359259262</v>
      </c>
    </row>
    <row r="6612" spans="1:3">
      <c r="A6612" s="2" t="s">
        <v>1246</v>
      </c>
      <c r="B6612" s="2" t="s">
        <v>1247</v>
      </c>
      <c r="C6612" s="15">
        <v>45251.430370891205</v>
      </c>
    </row>
    <row r="6613" spans="1:3">
      <c r="A6613" s="2" t="s">
        <v>1246</v>
      </c>
      <c r="B6613" s="2" t="s">
        <v>9632</v>
      </c>
      <c r="C6613" s="15">
        <v>45251.430382523147</v>
      </c>
    </row>
    <row r="6614" spans="1:3">
      <c r="A6614" s="2" t="s">
        <v>1154</v>
      </c>
      <c r="B6614" s="2" t="s">
        <v>9633</v>
      </c>
      <c r="C6614" s="15">
        <v>45251.43039415509</v>
      </c>
    </row>
    <row r="6615" spans="1:3">
      <c r="A6615" s="2" t="s">
        <v>4629</v>
      </c>
      <c r="B6615" s="2" t="s">
        <v>9634</v>
      </c>
      <c r="C6615" s="15">
        <v>45251.430405787039</v>
      </c>
    </row>
    <row r="6616" spans="1:3">
      <c r="A6616" s="2" t="s">
        <v>4630</v>
      </c>
      <c r="B6616" s="2" t="s">
        <v>9635</v>
      </c>
      <c r="C6616" s="15">
        <v>45251.430417418982</v>
      </c>
    </row>
    <row r="6617" spans="1:3">
      <c r="A6617" s="2" t="s">
        <v>1405</v>
      </c>
      <c r="B6617" s="2" t="s">
        <v>9636</v>
      </c>
      <c r="C6617" s="15">
        <v>45251.430429050924</v>
      </c>
    </row>
    <row r="6618" spans="1:3">
      <c r="A6618" s="2" t="s">
        <v>1405</v>
      </c>
      <c r="B6618" s="2" t="s">
        <v>8593</v>
      </c>
      <c r="C6618" s="15">
        <v>45251.430440682867</v>
      </c>
    </row>
    <row r="6619" spans="1:3">
      <c r="A6619" s="2" t="s">
        <v>4631</v>
      </c>
      <c r="B6619" s="2" t="s">
        <v>9637</v>
      </c>
      <c r="C6619" s="15">
        <v>45251.430452314817</v>
      </c>
    </row>
    <row r="6620" spans="1:3">
      <c r="A6620" s="2" t="s">
        <v>4631</v>
      </c>
      <c r="B6620" s="2" t="s">
        <v>9638</v>
      </c>
      <c r="C6620" s="15">
        <v>45251.430463946759</v>
      </c>
    </row>
    <row r="6621" spans="1:3">
      <c r="A6621" s="2" t="s">
        <v>4631</v>
      </c>
      <c r="B6621" s="2" t="s">
        <v>9639</v>
      </c>
      <c r="C6621" s="15">
        <v>45251.430475578702</v>
      </c>
    </row>
    <row r="6622" spans="1:3">
      <c r="A6622" s="2" t="s">
        <v>4632</v>
      </c>
      <c r="B6622" s="2" t="s">
        <v>9640</v>
      </c>
      <c r="C6622" s="15">
        <v>45251.430487210651</v>
      </c>
    </row>
    <row r="6623" spans="1:3">
      <c r="A6623" s="2" t="s">
        <v>1230</v>
      </c>
      <c r="B6623" s="2" t="s">
        <v>8482</v>
      </c>
      <c r="C6623" s="15">
        <v>45251.430498842594</v>
      </c>
    </row>
    <row r="6624" spans="1:3">
      <c r="A6624" s="2" t="s">
        <v>1230</v>
      </c>
      <c r="B6624" s="2" t="s">
        <v>9641</v>
      </c>
      <c r="C6624" s="15">
        <v>45251.430510474536</v>
      </c>
    </row>
    <row r="6625" spans="1:3">
      <c r="A6625" s="2" t="s">
        <v>1021</v>
      </c>
      <c r="B6625" s="2" t="s">
        <v>9642</v>
      </c>
      <c r="C6625" s="15">
        <v>45251.430522106479</v>
      </c>
    </row>
    <row r="6626" spans="1:3">
      <c r="A6626" s="2" t="s">
        <v>1229</v>
      </c>
      <c r="B6626" s="2" t="s">
        <v>9643</v>
      </c>
      <c r="C6626" s="15">
        <v>45251.430533738428</v>
      </c>
    </row>
    <row r="6627" spans="1:3">
      <c r="A6627" s="2" t="s">
        <v>4633</v>
      </c>
      <c r="B6627" s="2" t="s">
        <v>9644</v>
      </c>
      <c r="C6627" s="15">
        <v>45251.430545370371</v>
      </c>
    </row>
    <row r="6628" spans="1:3">
      <c r="A6628" s="2" t="s">
        <v>4634</v>
      </c>
      <c r="B6628" s="2" t="s">
        <v>9645</v>
      </c>
      <c r="C6628" s="15">
        <v>45251.430557002313</v>
      </c>
    </row>
    <row r="6629" spans="1:3">
      <c r="A6629" s="2" t="s">
        <v>4634</v>
      </c>
      <c r="B6629" s="2" t="s">
        <v>9646</v>
      </c>
      <c r="C6629" s="15">
        <v>45251.430568634256</v>
      </c>
    </row>
    <row r="6630" spans="1:3">
      <c r="A6630" s="2" t="s">
        <v>4635</v>
      </c>
      <c r="B6630" s="2" t="s">
        <v>9647</v>
      </c>
      <c r="C6630" s="15">
        <v>45251.430580266206</v>
      </c>
    </row>
    <row r="6631" spans="1:3">
      <c r="A6631" s="2" t="s">
        <v>1232</v>
      </c>
      <c r="B6631" s="2" t="s">
        <v>9648</v>
      </c>
      <c r="C6631" s="15">
        <v>45251.430591898148</v>
      </c>
    </row>
    <row r="6632" spans="1:3">
      <c r="A6632" s="2" t="s">
        <v>1242</v>
      </c>
      <c r="B6632" s="2" t="s">
        <v>9649</v>
      </c>
      <c r="C6632" s="15">
        <v>45251.430603530091</v>
      </c>
    </row>
    <row r="6633" spans="1:3">
      <c r="A6633" s="2" t="s">
        <v>1234</v>
      </c>
      <c r="B6633" s="2" t="s">
        <v>9650</v>
      </c>
      <c r="C6633" s="15">
        <v>45251.43061516204</v>
      </c>
    </row>
    <row r="6634" spans="1:3">
      <c r="A6634" s="2" t="s">
        <v>4636</v>
      </c>
      <c r="B6634" s="2" t="s">
        <v>9651</v>
      </c>
      <c r="C6634" s="15">
        <v>45251.430626793983</v>
      </c>
    </row>
    <row r="6635" spans="1:3">
      <c r="A6635" s="2" t="s">
        <v>4637</v>
      </c>
      <c r="B6635" s="2" t="s">
        <v>9652</v>
      </c>
      <c r="C6635" s="15">
        <v>45251.430638425925</v>
      </c>
    </row>
    <row r="6636" spans="1:3">
      <c r="A6636" s="2" t="s">
        <v>4638</v>
      </c>
      <c r="B6636" s="2" t="s">
        <v>9653</v>
      </c>
      <c r="C6636" s="15">
        <v>45251.430650057868</v>
      </c>
    </row>
    <row r="6637" spans="1:3">
      <c r="A6637" s="2" t="s">
        <v>4638</v>
      </c>
      <c r="B6637" s="2" t="s">
        <v>9654</v>
      </c>
      <c r="C6637" s="15">
        <v>45251.430661689817</v>
      </c>
    </row>
    <row r="6638" spans="1:3">
      <c r="A6638" s="2" t="s">
        <v>1139</v>
      </c>
      <c r="B6638" s="2" t="s">
        <v>9655</v>
      </c>
      <c r="C6638" s="15">
        <v>45251.43067332176</v>
      </c>
    </row>
    <row r="6639" spans="1:3">
      <c r="A6639" s="2" t="s">
        <v>4639</v>
      </c>
      <c r="B6639" s="2" t="s">
        <v>9656</v>
      </c>
      <c r="C6639" s="15">
        <v>45251.430684953702</v>
      </c>
    </row>
    <row r="6640" spans="1:3">
      <c r="A6640" s="2" t="s">
        <v>4640</v>
      </c>
      <c r="B6640" s="2" t="s">
        <v>9657</v>
      </c>
      <c r="C6640" s="15">
        <v>45251.430696585645</v>
      </c>
    </row>
    <row r="6641" spans="1:3">
      <c r="A6641" s="2" t="s">
        <v>4640</v>
      </c>
      <c r="B6641" s="2" t="s">
        <v>8685</v>
      </c>
      <c r="C6641" s="15">
        <v>45251.430708217595</v>
      </c>
    </row>
    <row r="6642" spans="1:3">
      <c r="A6642" s="2" t="s">
        <v>4641</v>
      </c>
      <c r="B6642" s="2" t="s">
        <v>9658</v>
      </c>
      <c r="C6642" s="15">
        <v>45251.430719849537</v>
      </c>
    </row>
    <row r="6643" spans="1:3">
      <c r="A6643" s="2" t="s">
        <v>4642</v>
      </c>
      <c r="B6643" s="2" t="s">
        <v>9659</v>
      </c>
      <c r="C6643" s="15">
        <v>45251.43073148148</v>
      </c>
    </row>
    <row r="6644" spans="1:3">
      <c r="A6644" s="2" t="s">
        <v>4642</v>
      </c>
      <c r="B6644" s="2" t="s">
        <v>9660</v>
      </c>
      <c r="C6644" s="15">
        <v>45251.430743113429</v>
      </c>
    </row>
    <row r="6645" spans="1:3">
      <c r="A6645" s="2" t="s">
        <v>1209</v>
      </c>
      <c r="B6645" s="2" t="s">
        <v>1210</v>
      </c>
      <c r="C6645" s="15">
        <v>45251.430754745372</v>
      </c>
    </row>
    <row r="6646" spans="1:3">
      <c r="A6646" s="2" t="s">
        <v>1209</v>
      </c>
      <c r="B6646" s="2" t="s">
        <v>9661</v>
      </c>
      <c r="C6646" s="15">
        <v>45251.430766377314</v>
      </c>
    </row>
    <row r="6647" spans="1:3">
      <c r="A6647" s="2" t="s">
        <v>1209</v>
      </c>
      <c r="B6647" s="2" t="s">
        <v>8594</v>
      </c>
      <c r="C6647" s="15">
        <v>45251.430778009257</v>
      </c>
    </row>
    <row r="6648" spans="1:3">
      <c r="A6648" s="2" t="s">
        <v>1236</v>
      </c>
      <c r="B6648" s="2" t="s">
        <v>1237</v>
      </c>
      <c r="C6648" s="15">
        <v>45251.430789641207</v>
      </c>
    </row>
    <row r="6649" spans="1:3">
      <c r="A6649" s="2" t="s">
        <v>1236</v>
      </c>
      <c r="B6649" s="2" t="s">
        <v>9662</v>
      </c>
      <c r="C6649" s="15">
        <v>45251.430801273149</v>
      </c>
    </row>
    <row r="6650" spans="1:3">
      <c r="A6650" s="2" t="s">
        <v>801</v>
      </c>
      <c r="B6650" s="2" t="s">
        <v>802</v>
      </c>
      <c r="C6650" s="15">
        <v>45251.430812905091</v>
      </c>
    </row>
    <row r="6651" spans="1:3">
      <c r="A6651" s="2" t="s">
        <v>4643</v>
      </c>
      <c r="B6651" s="2" t="s">
        <v>9663</v>
      </c>
      <c r="C6651" s="15">
        <v>45251.430824537034</v>
      </c>
    </row>
    <row r="6652" spans="1:3">
      <c r="A6652" s="2" t="s">
        <v>4643</v>
      </c>
      <c r="B6652" s="2" t="s">
        <v>9664</v>
      </c>
      <c r="C6652" s="15">
        <v>45251.430836168984</v>
      </c>
    </row>
    <row r="6653" spans="1:3">
      <c r="A6653" s="2" t="s">
        <v>4644</v>
      </c>
      <c r="B6653" s="2" t="s">
        <v>9665</v>
      </c>
      <c r="C6653" s="15">
        <v>45251.430847800926</v>
      </c>
    </row>
    <row r="6654" spans="1:3">
      <c r="A6654" s="2" t="s">
        <v>4644</v>
      </c>
      <c r="B6654" s="2" t="s">
        <v>9666</v>
      </c>
      <c r="C6654" s="15">
        <v>45251.430859432869</v>
      </c>
    </row>
    <row r="6655" spans="1:3">
      <c r="A6655" s="2" t="s">
        <v>1474</v>
      </c>
      <c r="B6655" s="2" t="s">
        <v>9667</v>
      </c>
      <c r="C6655" s="15">
        <v>45251.430871064818</v>
      </c>
    </row>
    <row r="6656" spans="1:3">
      <c r="A6656" s="2" t="s">
        <v>1728</v>
      </c>
      <c r="B6656" s="2" t="s">
        <v>9668</v>
      </c>
      <c r="C6656" s="15">
        <v>45251.430882696761</v>
      </c>
    </row>
    <row r="6657" spans="1:3">
      <c r="A6657" s="2" t="s">
        <v>4645</v>
      </c>
      <c r="B6657" s="2" t="s">
        <v>5542</v>
      </c>
      <c r="C6657" s="15">
        <v>45251.430894328703</v>
      </c>
    </row>
    <row r="6658" spans="1:3">
      <c r="A6658" s="2" t="s">
        <v>4646</v>
      </c>
      <c r="B6658" s="2" t="s">
        <v>5541</v>
      </c>
      <c r="C6658" s="15">
        <v>45251.430905960646</v>
      </c>
    </row>
    <row r="6659" spans="1:3">
      <c r="A6659" s="2" t="s">
        <v>4647</v>
      </c>
      <c r="B6659" s="2" t="s">
        <v>9669</v>
      </c>
      <c r="C6659" s="15">
        <v>45251.430917592596</v>
      </c>
    </row>
    <row r="6660" spans="1:3">
      <c r="A6660" s="2" t="s">
        <v>4647</v>
      </c>
      <c r="B6660" s="2" t="s">
        <v>8706</v>
      </c>
      <c r="C6660" s="15">
        <v>45251.430929224538</v>
      </c>
    </row>
    <row r="6661" spans="1:3">
      <c r="A6661" s="2" t="s">
        <v>4648</v>
      </c>
      <c r="B6661" s="2" t="s">
        <v>8492</v>
      </c>
      <c r="C6661" s="15">
        <v>45251.43094085648</v>
      </c>
    </row>
    <row r="6662" spans="1:3">
      <c r="A6662" s="2" t="s">
        <v>1722</v>
      </c>
      <c r="B6662" s="2" t="s">
        <v>9670</v>
      </c>
      <c r="C6662" s="15">
        <v>45251.430952488423</v>
      </c>
    </row>
    <row r="6663" spans="1:3">
      <c r="A6663" s="2" t="s">
        <v>1716</v>
      </c>
      <c r="B6663" s="2" t="s">
        <v>9671</v>
      </c>
      <c r="C6663" s="15">
        <v>45251.430964120373</v>
      </c>
    </row>
    <row r="6664" spans="1:3">
      <c r="A6664" s="2" t="s">
        <v>4649</v>
      </c>
      <c r="B6664" s="2" t="s">
        <v>9672</v>
      </c>
      <c r="C6664" s="15">
        <v>45251.430975752315</v>
      </c>
    </row>
    <row r="6665" spans="1:3">
      <c r="A6665" s="2" t="s">
        <v>1712</v>
      </c>
      <c r="B6665" s="2" t="s">
        <v>9673</v>
      </c>
      <c r="C6665" s="15">
        <v>45251.430987384258</v>
      </c>
    </row>
    <row r="6666" spans="1:3">
      <c r="A6666" s="2" t="s">
        <v>1711</v>
      </c>
      <c r="B6666" s="2" t="s">
        <v>9674</v>
      </c>
      <c r="C6666" s="15">
        <v>45251.4309990162</v>
      </c>
    </row>
    <row r="6667" spans="1:3">
      <c r="A6667" s="2" t="s">
        <v>4650</v>
      </c>
      <c r="B6667" s="2" t="s">
        <v>9675</v>
      </c>
      <c r="C6667" s="15">
        <v>45251.43101064815</v>
      </c>
    </row>
    <row r="6668" spans="1:3">
      <c r="A6668" s="2" t="s">
        <v>1707</v>
      </c>
      <c r="B6668" s="2" t="s">
        <v>9676</v>
      </c>
      <c r="C6668" s="15">
        <v>45251.431022280092</v>
      </c>
    </row>
    <row r="6669" spans="1:3">
      <c r="A6669" s="2" t="s">
        <v>4651</v>
      </c>
      <c r="B6669" s="2" t="s">
        <v>9677</v>
      </c>
      <c r="C6669" s="15">
        <v>45251.431033912035</v>
      </c>
    </row>
    <row r="6670" spans="1:3">
      <c r="A6670" s="2" t="s">
        <v>1693</v>
      </c>
      <c r="B6670" s="2" t="s">
        <v>8702</v>
      </c>
      <c r="C6670" s="15">
        <v>45251.431045543985</v>
      </c>
    </row>
    <row r="6671" spans="1:3">
      <c r="A6671" s="2" t="s">
        <v>1693</v>
      </c>
      <c r="B6671" s="2" t="s">
        <v>9678</v>
      </c>
      <c r="C6671" s="15">
        <v>45251.431057175927</v>
      </c>
    </row>
    <row r="6672" spans="1:3">
      <c r="A6672" s="2" t="s">
        <v>1692</v>
      </c>
      <c r="B6672" s="2" t="s">
        <v>9679</v>
      </c>
      <c r="C6672" s="15">
        <v>45251.431068807869</v>
      </c>
    </row>
    <row r="6673" spans="1:3">
      <c r="A6673" s="2" t="s">
        <v>4652</v>
      </c>
      <c r="B6673" s="2" t="s">
        <v>9680</v>
      </c>
      <c r="C6673" s="15">
        <v>45251.431080439812</v>
      </c>
    </row>
    <row r="6674" spans="1:3">
      <c r="A6674" s="2" t="s">
        <v>1775</v>
      </c>
      <c r="B6674" s="2" t="s">
        <v>8558</v>
      </c>
      <c r="C6674" s="15">
        <v>45251.431092071762</v>
      </c>
    </row>
    <row r="6675" spans="1:3">
      <c r="A6675" s="2" t="s">
        <v>4653</v>
      </c>
      <c r="B6675" s="2" t="s">
        <v>9681</v>
      </c>
      <c r="C6675" s="15">
        <v>45251.431103703704</v>
      </c>
    </row>
    <row r="6676" spans="1:3">
      <c r="A6676" s="2" t="s">
        <v>4653</v>
      </c>
      <c r="B6676" s="2" t="s">
        <v>9682</v>
      </c>
      <c r="C6676" s="15">
        <v>45251.431115335647</v>
      </c>
    </row>
    <row r="6677" spans="1:3">
      <c r="A6677" s="2" t="s">
        <v>4654</v>
      </c>
      <c r="B6677" s="2" t="s">
        <v>9683</v>
      </c>
      <c r="C6677" s="15">
        <v>45251.431126967589</v>
      </c>
    </row>
    <row r="6678" spans="1:3">
      <c r="A6678" s="2" t="s">
        <v>1819</v>
      </c>
      <c r="B6678" s="2" t="s">
        <v>8805</v>
      </c>
      <c r="C6678" s="15">
        <v>45251.431138599539</v>
      </c>
    </row>
    <row r="6679" spans="1:3">
      <c r="A6679" s="2" t="s">
        <v>1691</v>
      </c>
      <c r="B6679" s="2" t="s">
        <v>9684</v>
      </c>
      <c r="C6679" s="15">
        <v>45251.431150231481</v>
      </c>
    </row>
    <row r="6680" spans="1:3">
      <c r="A6680" s="2" t="s">
        <v>1690</v>
      </c>
      <c r="B6680" s="2" t="s">
        <v>9685</v>
      </c>
      <c r="C6680" s="15">
        <v>45251.431161863424</v>
      </c>
    </row>
    <row r="6681" spans="1:3">
      <c r="A6681" s="2" t="s">
        <v>1745</v>
      </c>
      <c r="B6681" s="2" t="s">
        <v>9686</v>
      </c>
      <c r="C6681" s="15">
        <v>45251.431173495374</v>
      </c>
    </row>
    <row r="6682" spans="1:3">
      <c r="A6682" s="2" t="s">
        <v>1745</v>
      </c>
      <c r="B6682" s="2" t="s">
        <v>9687</v>
      </c>
      <c r="C6682" s="15">
        <v>45251.431185127316</v>
      </c>
    </row>
    <row r="6683" spans="1:3">
      <c r="A6683" s="2" t="s">
        <v>1745</v>
      </c>
      <c r="B6683" s="2" t="s">
        <v>8457</v>
      </c>
      <c r="C6683" s="15">
        <v>45251.431196759258</v>
      </c>
    </row>
    <row r="6684" spans="1:3">
      <c r="A6684" s="2" t="s">
        <v>1745</v>
      </c>
      <c r="B6684" s="2" t="s">
        <v>5572</v>
      </c>
      <c r="C6684" s="15">
        <v>45251.431208391201</v>
      </c>
    </row>
    <row r="6685" spans="1:3">
      <c r="A6685" s="2" t="s">
        <v>1689</v>
      </c>
      <c r="B6685" s="2" t="s">
        <v>8587</v>
      </c>
      <c r="C6685" s="15">
        <v>45251.431220023151</v>
      </c>
    </row>
    <row r="6686" spans="1:3">
      <c r="A6686" s="2" t="s">
        <v>4655</v>
      </c>
      <c r="B6686" s="2" t="s">
        <v>5497</v>
      </c>
      <c r="C6686" s="15">
        <v>45251.431231655093</v>
      </c>
    </row>
    <row r="6687" spans="1:3">
      <c r="A6687" s="2" t="s">
        <v>4655</v>
      </c>
      <c r="B6687" s="2" t="s">
        <v>9688</v>
      </c>
      <c r="C6687" s="15">
        <v>45251.431243287036</v>
      </c>
    </row>
    <row r="6688" spans="1:3">
      <c r="A6688" s="2" t="s">
        <v>1749</v>
      </c>
      <c r="B6688" s="2" t="s">
        <v>9689</v>
      </c>
      <c r="C6688" s="15">
        <v>45251.431254918978</v>
      </c>
    </row>
    <row r="6689" spans="1:3">
      <c r="A6689" s="2" t="s">
        <v>4656</v>
      </c>
      <c r="B6689" s="2" t="s">
        <v>9690</v>
      </c>
      <c r="C6689" s="15">
        <v>45251.431266550928</v>
      </c>
    </row>
    <row r="6690" spans="1:3">
      <c r="A6690" s="2" t="s">
        <v>1744</v>
      </c>
      <c r="B6690" s="2" t="s">
        <v>8613</v>
      </c>
      <c r="C6690" s="15">
        <v>45251.43127818287</v>
      </c>
    </row>
    <row r="6691" spans="1:3">
      <c r="A6691" s="2" t="s">
        <v>1750</v>
      </c>
      <c r="B6691" s="2" t="s">
        <v>9691</v>
      </c>
      <c r="C6691" s="15">
        <v>45251.431289814813</v>
      </c>
    </row>
    <row r="6692" spans="1:3">
      <c r="A6692" s="2" t="s">
        <v>1776</v>
      </c>
      <c r="B6692" s="2" t="s">
        <v>9692</v>
      </c>
      <c r="C6692" s="15">
        <v>45251.431301446763</v>
      </c>
    </row>
    <row r="6693" spans="1:3">
      <c r="A6693" s="2" t="s">
        <v>1776</v>
      </c>
      <c r="B6693" s="2" t="s">
        <v>9693</v>
      </c>
      <c r="C6693" s="15">
        <v>45251.431313078705</v>
      </c>
    </row>
    <row r="6694" spans="1:3">
      <c r="A6694" s="2" t="s">
        <v>1756</v>
      </c>
      <c r="B6694" s="2" t="s">
        <v>5570</v>
      </c>
      <c r="C6694" s="15">
        <v>45251.431324710647</v>
      </c>
    </row>
    <row r="6695" spans="1:3">
      <c r="A6695" s="2" t="s">
        <v>1756</v>
      </c>
      <c r="B6695" s="2" t="s">
        <v>9694</v>
      </c>
      <c r="C6695" s="15">
        <v>45251.43133634259</v>
      </c>
    </row>
    <row r="6696" spans="1:3">
      <c r="A6696" s="2" t="s">
        <v>1756</v>
      </c>
      <c r="B6696" s="2" t="s">
        <v>9695</v>
      </c>
      <c r="C6696" s="15">
        <v>45251.43134797454</v>
      </c>
    </row>
    <row r="6697" spans="1:3">
      <c r="A6697" s="2" t="s">
        <v>1756</v>
      </c>
      <c r="B6697" s="2" t="s">
        <v>8775</v>
      </c>
      <c r="C6697" s="15">
        <v>45251.431359606482</v>
      </c>
    </row>
    <row r="6698" spans="1:3">
      <c r="A6698" s="2" t="s">
        <v>4657</v>
      </c>
      <c r="B6698" s="2" t="s">
        <v>9696</v>
      </c>
      <c r="C6698" s="15">
        <v>45251.431371238425</v>
      </c>
    </row>
    <row r="6699" spans="1:3">
      <c r="A6699" s="2" t="s">
        <v>1608</v>
      </c>
      <c r="B6699" s="2" t="s">
        <v>9697</v>
      </c>
      <c r="C6699" s="15">
        <v>45251.431382870367</v>
      </c>
    </row>
    <row r="6700" spans="1:3">
      <c r="A6700" s="2" t="s">
        <v>4658</v>
      </c>
      <c r="B6700" s="2" t="s">
        <v>9698</v>
      </c>
      <c r="C6700" s="15">
        <v>45251.431394502317</v>
      </c>
    </row>
    <row r="6701" spans="1:3">
      <c r="A6701" s="2" t="s">
        <v>4659</v>
      </c>
      <c r="B6701" s="2" t="s">
        <v>9699</v>
      </c>
      <c r="C6701" s="15">
        <v>45251.431406134259</v>
      </c>
    </row>
    <row r="6702" spans="1:3">
      <c r="A6702" s="2" t="s">
        <v>4659</v>
      </c>
      <c r="B6702" s="2" t="s">
        <v>5429</v>
      </c>
      <c r="C6702" s="15">
        <v>45251.431417766202</v>
      </c>
    </row>
    <row r="6703" spans="1:3">
      <c r="A6703" s="2" t="s">
        <v>4660</v>
      </c>
      <c r="B6703" s="2" t="s">
        <v>9700</v>
      </c>
      <c r="C6703" s="15">
        <v>45251.431429398152</v>
      </c>
    </row>
    <row r="6704" spans="1:3">
      <c r="A6704" s="2" t="s">
        <v>4661</v>
      </c>
      <c r="B6704" s="2" t="s">
        <v>9701</v>
      </c>
      <c r="C6704" s="15">
        <v>45251.431441030094</v>
      </c>
    </row>
    <row r="6705" spans="1:3">
      <c r="A6705" s="2" t="s">
        <v>4661</v>
      </c>
      <c r="B6705" s="2" t="s">
        <v>5553</v>
      </c>
      <c r="C6705" s="15">
        <v>45251.431452662036</v>
      </c>
    </row>
    <row r="6706" spans="1:3">
      <c r="A6706" s="2" t="s">
        <v>4662</v>
      </c>
      <c r="B6706" s="2" t="s">
        <v>9702</v>
      </c>
      <c r="C6706" s="15">
        <v>45251.431464293979</v>
      </c>
    </row>
    <row r="6707" spans="1:3">
      <c r="A6707" s="2" t="s">
        <v>4663</v>
      </c>
      <c r="B6707" s="2" t="s">
        <v>9703</v>
      </c>
      <c r="C6707" s="15">
        <v>45251.431475925929</v>
      </c>
    </row>
    <row r="6708" spans="1:3">
      <c r="A6708" s="2" t="s">
        <v>4663</v>
      </c>
      <c r="B6708" s="2" t="s">
        <v>5598</v>
      </c>
      <c r="C6708" s="15">
        <v>45251.431487557871</v>
      </c>
    </row>
    <row r="6709" spans="1:3">
      <c r="A6709" s="2" t="s">
        <v>4664</v>
      </c>
      <c r="B6709" s="2" t="s">
        <v>9704</v>
      </c>
      <c r="C6709" s="15">
        <v>45251.431499189814</v>
      </c>
    </row>
    <row r="6710" spans="1:3">
      <c r="A6710" s="2" t="s">
        <v>1777</v>
      </c>
      <c r="B6710" s="2" t="s">
        <v>9705</v>
      </c>
      <c r="C6710" s="15">
        <v>45251.431510821756</v>
      </c>
    </row>
    <row r="6711" spans="1:3">
      <c r="A6711" s="2" t="s">
        <v>1777</v>
      </c>
      <c r="B6711" s="2" t="s">
        <v>9706</v>
      </c>
      <c r="C6711" s="15">
        <v>45251.431522453706</v>
      </c>
    </row>
    <row r="6712" spans="1:3">
      <c r="A6712" s="2" t="s">
        <v>4665</v>
      </c>
      <c r="B6712" s="2" t="s">
        <v>9707</v>
      </c>
      <c r="C6712" s="15">
        <v>45251.431534085648</v>
      </c>
    </row>
    <row r="6713" spans="1:3">
      <c r="A6713" s="2" t="s">
        <v>1753</v>
      </c>
      <c r="B6713" s="2" t="s">
        <v>9708</v>
      </c>
      <c r="C6713" s="15">
        <v>45251.431545717591</v>
      </c>
    </row>
    <row r="6714" spans="1:3">
      <c r="A6714" s="2" t="s">
        <v>4666</v>
      </c>
      <c r="B6714" s="2" t="s">
        <v>9709</v>
      </c>
      <c r="C6714" s="15">
        <v>45251.431557349541</v>
      </c>
    </row>
    <row r="6715" spans="1:3">
      <c r="A6715" s="2" t="s">
        <v>4666</v>
      </c>
      <c r="B6715" s="2" t="s">
        <v>9710</v>
      </c>
      <c r="C6715" s="15">
        <v>45251.431568981483</v>
      </c>
    </row>
    <row r="6716" spans="1:3">
      <c r="A6716" s="2" t="s">
        <v>1757</v>
      </c>
      <c r="B6716" s="2" t="s">
        <v>9711</v>
      </c>
      <c r="C6716" s="15">
        <v>45251.431580613425</v>
      </c>
    </row>
    <row r="6717" spans="1:3">
      <c r="A6717" s="2" t="s">
        <v>1758</v>
      </c>
      <c r="B6717" s="2" t="s">
        <v>9712</v>
      </c>
      <c r="C6717" s="15">
        <v>45251.431592245368</v>
      </c>
    </row>
    <row r="6718" spans="1:3">
      <c r="A6718" s="2" t="s">
        <v>1759</v>
      </c>
      <c r="B6718" s="2" t="s">
        <v>9713</v>
      </c>
      <c r="C6718" s="15">
        <v>45251.431603877318</v>
      </c>
    </row>
    <row r="6719" spans="1:3">
      <c r="A6719" s="2" t="s">
        <v>4667</v>
      </c>
      <c r="B6719" s="2" t="s">
        <v>9714</v>
      </c>
      <c r="C6719" s="15">
        <v>45251.43161550926</v>
      </c>
    </row>
    <row r="6720" spans="1:3">
      <c r="A6720" s="2" t="s">
        <v>1760</v>
      </c>
      <c r="B6720" s="2" t="s">
        <v>9715</v>
      </c>
      <c r="C6720" s="15">
        <v>45251.431627141203</v>
      </c>
    </row>
    <row r="6721" spans="1:3">
      <c r="A6721" s="2" t="s">
        <v>4668</v>
      </c>
      <c r="B6721" s="2" t="s">
        <v>9716</v>
      </c>
      <c r="C6721" s="15">
        <v>45251.431638773145</v>
      </c>
    </row>
    <row r="6722" spans="1:3">
      <c r="A6722" s="2" t="s">
        <v>1761</v>
      </c>
      <c r="B6722" s="2" t="s">
        <v>9717</v>
      </c>
      <c r="C6722" s="15">
        <v>45251.431650405095</v>
      </c>
    </row>
    <row r="6723" spans="1:3">
      <c r="A6723" s="2" t="s">
        <v>4669</v>
      </c>
      <c r="B6723" s="2" t="s">
        <v>9718</v>
      </c>
      <c r="C6723" s="15">
        <v>45251.431662037037</v>
      </c>
    </row>
    <row r="6724" spans="1:3">
      <c r="A6724" s="2" t="s">
        <v>4670</v>
      </c>
      <c r="B6724" s="2" t="s">
        <v>9717</v>
      </c>
      <c r="C6724" s="15">
        <v>45251.43167366898</v>
      </c>
    </row>
    <row r="6725" spans="1:3">
      <c r="A6725" s="2" t="s">
        <v>4671</v>
      </c>
      <c r="B6725" s="2" t="s">
        <v>9719</v>
      </c>
      <c r="C6725" s="15">
        <v>45251.43168530093</v>
      </c>
    </row>
    <row r="6726" spans="1:3">
      <c r="A6726" s="2" t="s">
        <v>4671</v>
      </c>
      <c r="B6726" s="2" t="s">
        <v>9720</v>
      </c>
      <c r="C6726" s="15">
        <v>45251.431696932872</v>
      </c>
    </row>
    <row r="6727" spans="1:3">
      <c r="A6727" s="2" t="s">
        <v>4671</v>
      </c>
      <c r="B6727" s="2" t="s">
        <v>9721</v>
      </c>
      <c r="C6727" s="15">
        <v>45251.431708564814</v>
      </c>
    </row>
    <row r="6728" spans="1:3">
      <c r="A6728" s="2" t="s">
        <v>4672</v>
      </c>
      <c r="B6728" s="2" t="s">
        <v>9722</v>
      </c>
      <c r="C6728" s="15">
        <v>45251.431720196757</v>
      </c>
    </row>
    <row r="6729" spans="1:3">
      <c r="A6729" s="2" t="s">
        <v>4672</v>
      </c>
      <c r="B6729" s="2" t="s">
        <v>9723</v>
      </c>
      <c r="C6729" s="15">
        <v>45251.431731828707</v>
      </c>
    </row>
    <row r="6730" spans="1:3">
      <c r="A6730" s="2" t="s">
        <v>4673</v>
      </c>
      <c r="B6730" s="2" t="s">
        <v>9724</v>
      </c>
      <c r="C6730" s="15">
        <v>45251.431743460649</v>
      </c>
    </row>
    <row r="6731" spans="1:3">
      <c r="A6731" s="2" t="s">
        <v>4674</v>
      </c>
      <c r="B6731" s="2" t="s">
        <v>9725</v>
      </c>
      <c r="C6731" s="15">
        <v>45251.431755092592</v>
      </c>
    </row>
    <row r="6732" spans="1:3">
      <c r="A6732" s="2" t="s">
        <v>4675</v>
      </c>
      <c r="B6732" s="2" t="s">
        <v>9726</v>
      </c>
      <c r="C6732" s="15">
        <v>45251.431766724534</v>
      </c>
    </row>
    <row r="6733" spans="1:3">
      <c r="A6733" s="2" t="s">
        <v>1762</v>
      </c>
      <c r="B6733" s="2" t="s">
        <v>9727</v>
      </c>
      <c r="C6733" s="15">
        <v>45251.431778356484</v>
      </c>
    </row>
    <row r="6734" spans="1:3">
      <c r="A6734" s="2" t="s">
        <v>4676</v>
      </c>
      <c r="B6734" s="2" t="s">
        <v>9728</v>
      </c>
      <c r="C6734" s="15">
        <v>45251.431789988426</v>
      </c>
    </row>
    <row r="6735" spans="1:3">
      <c r="A6735" s="2" t="s">
        <v>4676</v>
      </c>
      <c r="B6735" s="2" t="s">
        <v>9729</v>
      </c>
      <c r="C6735" s="15">
        <v>45251.431801620369</v>
      </c>
    </row>
    <row r="6736" spans="1:3">
      <c r="A6736" s="2" t="s">
        <v>4677</v>
      </c>
      <c r="B6736" s="2" t="s">
        <v>9730</v>
      </c>
      <c r="C6736" s="15">
        <v>45251.431813252311</v>
      </c>
    </row>
    <row r="6737" spans="1:3">
      <c r="A6737" s="2" t="s">
        <v>4677</v>
      </c>
      <c r="B6737" s="2" t="s">
        <v>9731</v>
      </c>
      <c r="C6737" s="15">
        <v>45251.431824884261</v>
      </c>
    </row>
    <row r="6738" spans="1:3">
      <c r="A6738" s="2" t="s">
        <v>1763</v>
      </c>
      <c r="B6738" s="2" t="s">
        <v>9732</v>
      </c>
      <c r="C6738" s="15">
        <v>45251.431836516203</v>
      </c>
    </row>
    <row r="6739" spans="1:3">
      <c r="A6739" s="2" t="s">
        <v>1764</v>
      </c>
      <c r="B6739" s="2" t="s">
        <v>9733</v>
      </c>
      <c r="C6739" s="15">
        <v>45251.431848148146</v>
      </c>
    </row>
    <row r="6740" spans="1:3">
      <c r="A6740" s="2" t="s">
        <v>4678</v>
      </c>
      <c r="B6740" s="2" t="s">
        <v>9732</v>
      </c>
      <c r="C6740" s="15">
        <v>45251.431859780096</v>
      </c>
    </row>
    <row r="6741" spans="1:3">
      <c r="A6741" s="2" t="s">
        <v>4679</v>
      </c>
      <c r="B6741" s="2" t="s">
        <v>9734</v>
      </c>
      <c r="C6741" s="15">
        <v>45251.431871412038</v>
      </c>
    </row>
    <row r="6742" spans="1:3">
      <c r="A6742" s="2" t="s">
        <v>4680</v>
      </c>
      <c r="B6742" s="2" t="s">
        <v>9735</v>
      </c>
      <c r="C6742" s="15">
        <v>45251.431883043981</v>
      </c>
    </row>
    <row r="6743" spans="1:3">
      <c r="A6743" s="2" t="s">
        <v>1778</v>
      </c>
      <c r="B6743" s="2" t="s">
        <v>9736</v>
      </c>
      <c r="C6743" s="15">
        <v>45251.431894675923</v>
      </c>
    </row>
    <row r="6744" spans="1:3">
      <c r="A6744" s="2" t="s">
        <v>1778</v>
      </c>
      <c r="B6744" s="2" t="s">
        <v>9737</v>
      </c>
      <c r="C6744" s="15">
        <v>45251.431906307873</v>
      </c>
    </row>
    <row r="6745" spans="1:3">
      <c r="A6745" s="2" t="s">
        <v>4681</v>
      </c>
      <c r="B6745" s="2" t="s">
        <v>9738</v>
      </c>
      <c r="C6745" s="15">
        <v>45251.431917939815</v>
      </c>
    </row>
    <row r="6746" spans="1:3">
      <c r="A6746" s="2" t="s">
        <v>4682</v>
      </c>
      <c r="B6746" s="2" t="s">
        <v>9739</v>
      </c>
      <c r="C6746" s="15">
        <v>45251.431929571758</v>
      </c>
    </row>
    <row r="6747" spans="1:3">
      <c r="A6747" s="2" t="s">
        <v>4683</v>
      </c>
      <c r="B6747" s="2" t="s">
        <v>9740</v>
      </c>
      <c r="C6747" s="15">
        <v>45251.4319412037</v>
      </c>
    </row>
    <row r="6748" spans="1:3">
      <c r="A6748" s="2" t="s">
        <v>4684</v>
      </c>
      <c r="B6748" s="2" t="s">
        <v>9741</v>
      </c>
      <c r="C6748" s="15">
        <v>45251.43195283565</v>
      </c>
    </row>
    <row r="6749" spans="1:3">
      <c r="A6749" s="2" t="s">
        <v>1765</v>
      </c>
      <c r="B6749" s="2" t="s">
        <v>9742</v>
      </c>
      <c r="C6749" s="15">
        <v>45251.431964467592</v>
      </c>
    </row>
    <row r="6750" spans="1:3">
      <c r="A6750" s="2" t="s">
        <v>4685</v>
      </c>
      <c r="B6750" s="2" t="s">
        <v>9743</v>
      </c>
      <c r="C6750" s="15">
        <v>45251.431976099535</v>
      </c>
    </row>
    <row r="6751" spans="1:3">
      <c r="A6751" s="2" t="s">
        <v>4685</v>
      </c>
      <c r="B6751" s="2" t="s">
        <v>9744</v>
      </c>
      <c r="C6751" s="15">
        <v>45251.431987731485</v>
      </c>
    </row>
    <row r="6752" spans="1:3">
      <c r="A6752" s="2" t="s">
        <v>1766</v>
      </c>
      <c r="B6752" s="2" t="s">
        <v>9745</v>
      </c>
      <c r="C6752" s="15">
        <v>45251.431999363427</v>
      </c>
    </row>
    <row r="6753" spans="1:3">
      <c r="A6753" s="2" t="s">
        <v>1767</v>
      </c>
      <c r="B6753" s="2" t="s">
        <v>9746</v>
      </c>
      <c r="C6753" s="15">
        <v>45251.43201099537</v>
      </c>
    </row>
    <row r="6754" spans="1:3">
      <c r="A6754" s="2" t="s">
        <v>4686</v>
      </c>
      <c r="B6754" s="2" t="s">
        <v>9747</v>
      </c>
      <c r="C6754" s="15">
        <v>45251.432022627312</v>
      </c>
    </row>
    <row r="6755" spans="1:3">
      <c r="A6755" s="2" t="s">
        <v>1768</v>
      </c>
      <c r="B6755" s="2" t="s">
        <v>9748</v>
      </c>
      <c r="C6755" s="15">
        <v>45251.432034259262</v>
      </c>
    </row>
    <row r="6756" spans="1:3">
      <c r="A6756" s="2" t="s">
        <v>1779</v>
      </c>
      <c r="B6756" s="2" t="s">
        <v>9749</v>
      </c>
      <c r="C6756" s="15">
        <v>45251.432045891204</v>
      </c>
    </row>
    <row r="6757" spans="1:3">
      <c r="A6757" s="2" t="s">
        <v>1779</v>
      </c>
      <c r="B6757" s="2" t="s">
        <v>9750</v>
      </c>
      <c r="C6757" s="15">
        <v>45251.432057523147</v>
      </c>
    </row>
    <row r="6758" spans="1:3">
      <c r="A6758" s="2" t="s">
        <v>4687</v>
      </c>
      <c r="B6758" s="2" t="s">
        <v>9751</v>
      </c>
      <c r="C6758" s="15">
        <v>45251.432069155089</v>
      </c>
    </row>
    <row r="6759" spans="1:3">
      <c r="A6759" s="2" t="s">
        <v>4688</v>
      </c>
      <c r="B6759" s="2" t="s">
        <v>9752</v>
      </c>
      <c r="C6759" s="15">
        <v>45251.432080787039</v>
      </c>
    </row>
    <row r="6760" spans="1:3">
      <c r="A6760" s="2" t="s">
        <v>1769</v>
      </c>
      <c r="B6760" s="2" t="s">
        <v>9753</v>
      </c>
      <c r="C6760" s="15">
        <v>45251.432092418981</v>
      </c>
    </row>
    <row r="6761" spans="1:3">
      <c r="A6761" s="2" t="s">
        <v>4689</v>
      </c>
      <c r="B6761" s="2" t="s">
        <v>9754</v>
      </c>
      <c r="C6761" s="15">
        <v>45251.432104050924</v>
      </c>
    </row>
    <row r="6762" spans="1:3">
      <c r="A6762" s="2" t="s">
        <v>1770</v>
      </c>
      <c r="B6762" s="2" t="s">
        <v>9755</v>
      </c>
      <c r="C6762" s="15">
        <v>45251.432115682874</v>
      </c>
    </row>
    <row r="6763" spans="1:3">
      <c r="A6763" s="2" t="s">
        <v>4690</v>
      </c>
      <c r="B6763" s="2" t="s">
        <v>9756</v>
      </c>
      <c r="C6763" s="15">
        <v>45251.432127314816</v>
      </c>
    </row>
    <row r="6764" spans="1:3">
      <c r="A6764" s="2" t="s">
        <v>4691</v>
      </c>
      <c r="B6764" s="2" t="s">
        <v>9757</v>
      </c>
      <c r="C6764" s="15">
        <v>45251.432138946759</v>
      </c>
    </row>
    <row r="6765" spans="1:3">
      <c r="A6765" s="2" t="s">
        <v>1780</v>
      </c>
      <c r="B6765" s="2" t="s">
        <v>9758</v>
      </c>
      <c r="C6765" s="15">
        <v>45251.432150578701</v>
      </c>
    </row>
    <row r="6766" spans="1:3">
      <c r="A6766" s="2" t="s">
        <v>1780</v>
      </c>
      <c r="B6766" s="2" t="s">
        <v>9759</v>
      </c>
      <c r="C6766" s="15">
        <v>45251.432162210651</v>
      </c>
    </row>
    <row r="6767" spans="1:3">
      <c r="A6767" s="2" t="s">
        <v>1780</v>
      </c>
      <c r="B6767" s="2" t="s">
        <v>9760</v>
      </c>
      <c r="C6767" s="15">
        <v>45251.432173842593</v>
      </c>
    </row>
    <row r="6768" spans="1:3">
      <c r="A6768" s="2" t="s">
        <v>1771</v>
      </c>
      <c r="B6768" s="2" t="s">
        <v>9761</v>
      </c>
      <c r="C6768" s="15">
        <v>45251.432185474536</v>
      </c>
    </row>
    <row r="6769" spans="1:3">
      <c r="A6769" s="2" t="s">
        <v>4692</v>
      </c>
      <c r="B6769" s="2" t="s">
        <v>9762</v>
      </c>
      <c r="C6769" s="15">
        <v>45251.432197106478</v>
      </c>
    </row>
    <row r="6770" spans="1:3">
      <c r="A6770" s="2" t="s">
        <v>1781</v>
      </c>
      <c r="B6770" s="2" t="s">
        <v>9763</v>
      </c>
      <c r="C6770" s="15">
        <v>45251.432208738428</v>
      </c>
    </row>
    <row r="6771" spans="1:3">
      <c r="A6771" s="2" t="s">
        <v>1781</v>
      </c>
      <c r="B6771" s="2" t="s">
        <v>9764</v>
      </c>
      <c r="C6771" s="15">
        <v>45251.43222037037</v>
      </c>
    </row>
    <row r="6772" spans="1:3">
      <c r="A6772" s="2" t="s">
        <v>1781</v>
      </c>
      <c r="B6772" s="2" t="s">
        <v>9765</v>
      </c>
      <c r="C6772" s="15">
        <v>45251.432232002313</v>
      </c>
    </row>
    <row r="6773" spans="1:3">
      <c r="A6773" s="2" t="s">
        <v>4693</v>
      </c>
      <c r="B6773" s="2" t="s">
        <v>9766</v>
      </c>
      <c r="C6773" s="15">
        <v>45251.432243634263</v>
      </c>
    </row>
    <row r="6774" spans="1:3">
      <c r="A6774" s="2" t="s">
        <v>4693</v>
      </c>
      <c r="B6774" s="2" t="s">
        <v>9767</v>
      </c>
      <c r="C6774" s="15">
        <v>45251.432255266205</v>
      </c>
    </row>
    <row r="6775" spans="1:3">
      <c r="A6775" s="2" t="s">
        <v>1755</v>
      </c>
      <c r="B6775" s="2" t="s">
        <v>9768</v>
      </c>
      <c r="C6775" s="15">
        <v>45251.432266898148</v>
      </c>
    </row>
    <row r="6776" spans="1:3">
      <c r="A6776" s="2" t="s">
        <v>1772</v>
      </c>
      <c r="B6776" s="2" t="s">
        <v>9769</v>
      </c>
      <c r="C6776" s="15">
        <v>45251.43227853009</v>
      </c>
    </row>
    <row r="6777" spans="1:3">
      <c r="A6777" s="2" t="s">
        <v>1773</v>
      </c>
      <c r="B6777" s="2" t="s">
        <v>9770</v>
      </c>
      <c r="C6777" s="15">
        <v>45251.43229016204</v>
      </c>
    </row>
    <row r="6778" spans="1:3">
      <c r="A6778" s="2" t="s">
        <v>1774</v>
      </c>
      <c r="B6778" s="2" t="s">
        <v>9771</v>
      </c>
      <c r="C6778" s="15">
        <v>45251.432301793982</v>
      </c>
    </row>
    <row r="6779" spans="1:3">
      <c r="A6779" s="2" t="s">
        <v>4694</v>
      </c>
      <c r="B6779" s="2" t="s">
        <v>9772</v>
      </c>
      <c r="C6779" s="15">
        <v>45251.432313425925</v>
      </c>
    </row>
    <row r="6780" spans="1:3">
      <c r="A6780" s="2" t="s">
        <v>4695</v>
      </c>
      <c r="B6780" s="2" t="s">
        <v>9773</v>
      </c>
      <c r="C6780" s="15">
        <v>45251.432325057867</v>
      </c>
    </row>
    <row r="6781" spans="1:3">
      <c r="A6781" s="2" t="s">
        <v>1754</v>
      </c>
      <c r="B6781" s="2" t="s">
        <v>9774</v>
      </c>
      <c r="C6781" s="15">
        <v>45251.432336689817</v>
      </c>
    </row>
    <row r="6782" spans="1:3">
      <c r="A6782" s="2" t="s">
        <v>1754</v>
      </c>
      <c r="B6782" s="2" t="s">
        <v>9775</v>
      </c>
      <c r="C6782" s="15">
        <v>45251.432348321759</v>
      </c>
    </row>
    <row r="6783" spans="1:3">
      <c r="A6783" s="2" t="s">
        <v>4696</v>
      </c>
      <c r="B6783" s="2" t="s">
        <v>9776</v>
      </c>
      <c r="C6783" s="15">
        <v>45251.432359953702</v>
      </c>
    </row>
    <row r="6784" spans="1:3">
      <c r="A6784" s="2" t="s">
        <v>1782</v>
      </c>
      <c r="B6784" s="2" t="s">
        <v>9777</v>
      </c>
      <c r="C6784" s="15">
        <v>45251.432371585652</v>
      </c>
    </row>
    <row r="6785" spans="1:3">
      <c r="A6785" s="2" t="s">
        <v>1782</v>
      </c>
      <c r="B6785" s="2" t="s">
        <v>9778</v>
      </c>
      <c r="C6785" s="15">
        <v>45251.432383217594</v>
      </c>
    </row>
    <row r="6786" spans="1:3">
      <c r="A6786" s="2" t="s">
        <v>1782</v>
      </c>
      <c r="B6786" s="2" t="s">
        <v>9779</v>
      </c>
      <c r="C6786" s="15">
        <v>45251.432394849537</v>
      </c>
    </row>
    <row r="6787" spans="1:3">
      <c r="A6787" s="2" t="s">
        <v>1782</v>
      </c>
      <c r="B6787" s="2" t="s">
        <v>9780</v>
      </c>
      <c r="C6787" s="15">
        <v>45251.432406481479</v>
      </c>
    </row>
    <row r="6788" spans="1:3">
      <c r="A6788" s="2" t="s">
        <v>4697</v>
      </c>
      <c r="B6788" s="2" t="s">
        <v>9781</v>
      </c>
      <c r="C6788" s="15">
        <v>45251.432418113429</v>
      </c>
    </row>
    <row r="6789" spans="1:3">
      <c r="A6789" s="2" t="s">
        <v>4697</v>
      </c>
      <c r="B6789" s="2" t="s">
        <v>9782</v>
      </c>
      <c r="C6789" s="15">
        <v>45251.432429745371</v>
      </c>
    </row>
    <row r="6790" spans="1:3">
      <c r="A6790" s="2" t="s">
        <v>4698</v>
      </c>
      <c r="B6790" s="2" t="s">
        <v>9783</v>
      </c>
      <c r="C6790" s="15">
        <v>45251.432441377314</v>
      </c>
    </row>
    <row r="6791" spans="1:3">
      <c r="A6791" s="2" t="s">
        <v>4698</v>
      </c>
      <c r="B6791" s="2" t="s">
        <v>9784</v>
      </c>
      <c r="C6791" s="15">
        <v>45251.432453009256</v>
      </c>
    </row>
    <row r="6792" spans="1:3">
      <c r="A6792" s="2" t="s">
        <v>4699</v>
      </c>
      <c r="B6792" s="2" t="s">
        <v>9785</v>
      </c>
      <c r="C6792" s="15">
        <v>45251.432464641206</v>
      </c>
    </row>
    <row r="6793" spans="1:3">
      <c r="A6793" s="2" t="s">
        <v>4700</v>
      </c>
      <c r="B6793" s="2" t="s">
        <v>9786</v>
      </c>
      <c r="C6793" s="15">
        <v>45251.432476273148</v>
      </c>
    </row>
    <row r="6794" spans="1:3">
      <c r="A6794" s="2" t="s">
        <v>4701</v>
      </c>
      <c r="B6794" s="2" t="s">
        <v>9787</v>
      </c>
      <c r="C6794" s="15">
        <v>45251.432487905091</v>
      </c>
    </row>
    <row r="6795" spans="1:3">
      <c r="A6795" s="2" t="s">
        <v>4702</v>
      </c>
      <c r="B6795" s="2" t="s">
        <v>9788</v>
      </c>
      <c r="C6795" s="15">
        <v>45251.432499537033</v>
      </c>
    </row>
    <row r="6796" spans="1:3">
      <c r="A6796" s="2" t="s">
        <v>4703</v>
      </c>
      <c r="B6796" s="2" t="s">
        <v>9789</v>
      </c>
      <c r="C6796" s="15">
        <v>45251.432511168983</v>
      </c>
    </row>
    <row r="6797" spans="1:3">
      <c r="A6797" s="2" t="s">
        <v>4704</v>
      </c>
      <c r="B6797" s="2" t="s">
        <v>9790</v>
      </c>
      <c r="C6797" s="15">
        <v>45251.432522800926</v>
      </c>
    </row>
    <row r="6798" spans="1:3">
      <c r="A6798" s="2" t="s">
        <v>4705</v>
      </c>
      <c r="B6798" s="2" t="s">
        <v>5606</v>
      </c>
      <c r="C6798" s="15">
        <v>45251.432534432868</v>
      </c>
    </row>
    <row r="6799" spans="1:3">
      <c r="A6799" s="2" t="s">
        <v>4705</v>
      </c>
      <c r="B6799" s="2" t="s">
        <v>9791</v>
      </c>
      <c r="C6799" s="15">
        <v>45251.432546064818</v>
      </c>
    </row>
    <row r="6800" spans="1:3">
      <c r="A6800" s="2" t="s">
        <v>4705</v>
      </c>
      <c r="B6800" s="2" t="s">
        <v>9792</v>
      </c>
      <c r="C6800" s="15">
        <v>45251.43255769676</v>
      </c>
    </row>
    <row r="6801" spans="1:3">
      <c r="A6801" s="2" t="s">
        <v>4705</v>
      </c>
      <c r="B6801" s="2" t="s">
        <v>9793</v>
      </c>
      <c r="C6801" s="15">
        <v>45251.432569328703</v>
      </c>
    </row>
    <row r="6802" spans="1:3">
      <c r="A6802" s="2" t="s">
        <v>4705</v>
      </c>
      <c r="B6802" s="2" t="s">
        <v>9794</v>
      </c>
      <c r="C6802" s="15">
        <v>45251.432580960645</v>
      </c>
    </row>
    <row r="6803" spans="1:3">
      <c r="A6803" s="2" t="s">
        <v>4706</v>
      </c>
      <c r="B6803" s="2" t="s">
        <v>9795</v>
      </c>
      <c r="C6803" s="15">
        <v>45251.432592592595</v>
      </c>
    </row>
    <row r="6804" spans="1:3">
      <c r="A6804" s="2" t="s">
        <v>4706</v>
      </c>
      <c r="B6804" s="2" t="s">
        <v>9796</v>
      </c>
      <c r="C6804" s="15">
        <v>45251.432604224537</v>
      </c>
    </row>
    <row r="6805" spans="1:3">
      <c r="A6805" s="2" t="s">
        <v>4707</v>
      </c>
      <c r="B6805" s="2" t="s">
        <v>9797</v>
      </c>
      <c r="C6805" s="15">
        <v>45251.43261585648</v>
      </c>
    </row>
    <row r="6806" spans="1:3">
      <c r="A6806" s="2" t="s">
        <v>4707</v>
      </c>
      <c r="B6806" s="2" t="s">
        <v>9798</v>
      </c>
      <c r="C6806" s="15">
        <v>45251.432627488422</v>
      </c>
    </row>
    <row r="6807" spans="1:3">
      <c r="A6807" s="2" t="s">
        <v>4708</v>
      </c>
      <c r="B6807" s="2" t="s">
        <v>9799</v>
      </c>
      <c r="C6807" s="15">
        <v>45251.432639120372</v>
      </c>
    </row>
    <row r="6808" spans="1:3">
      <c r="A6808" s="2" t="s">
        <v>4709</v>
      </c>
      <c r="B6808" s="2" t="s">
        <v>9800</v>
      </c>
      <c r="C6808" s="15">
        <v>45251.432650752315</v>
      </c>
    </row>
    <row r="6809" spans="1:3">
      <c r="A6809" s="2" t="s">
        <v>4710</v>
      </c>
      <c r="B6809" s="2" t="s">
        <v>9801</v>
      </c>
      <c r="C6809" s="15">
        <v>45251.432662384257</v>
      </c>
    </row>
    <row r="6810" spans="1:3">
      <c r="A6810" s="2" t="s">
        <v>4711</v>
      </c>
      <c r="B6810" s="2" t="s">
        <v>9802</v>
      </c>
      <c r="C6810" s="15">
        <v>45251.432674016207</v>
      </c>
    </row>
    <row r="6811" spans="1:3">
      <c r="A6811" s="2" t="s">
        <v>4712</v>
      </c>
      <c r="B6811" s="2" t="s">
        <v>9803</v>
      </c>
      <c r="C6811" s="15">
        <v>45251.432685648149</v>
      </c>
    </row>
    <row r="6812" spans="1:3">
      <c r="A6812" s="2" t="s">
        <v>1784</v>
      </c>
      <c r="B6812" s="2" t="s">
        <v>9804</v>
      </c>
      <c r="C6812" s="15">
        <v>45251.432697280092</v>
      </c>
    </row>
    <row r="6813" spans="1:3">
      <c r="A6813" s="2" t="s">
        <v>1785</v>
      </c>
      <c r="B6813" s="2" t="s">
        <v>9805</v>
      </c>
      <c r="C6813" s="15">
        <v>45251.432708912034</v>
      </c>
    </row>
    <row r="6814" spans="1:3">
      <c r="A6814" s="2" t="s">
        <v>1688</v>
      </c>
      <c r="B6814" s="2" t="s">
        <v>9806</v>
      </c>
      <c r="C6814" s="15">
        <v>45251.432720543984</v>
      </c>
    </row>
    <row r="6815" spans="1:3">
      <c r="A6815" s="2" t="s">
        <v>1685</v>
      </c>
      <c r="B6815" s="2" t="s">
        <v>9807</v>
      </c>
      <c r="C6815" s="15">
        <v>45251.432732175927</v>
      </c>
    </row>
    <row r="6816" spans="1:3">
      <c r="A6816" s="2" t="s">
        <v>1687</v>
      </c>
      <c r="B6816" s="2" t="s">
        <v>9808</v>
      </c>
      <c r="C6816" s="15">
        <v>45251.432743807869</v>
      </c>
    </row>
    <row r="6817" spans="1:3">
      <c r="A6817" s="2" t="s">
        <v>1686</v>
      </c>
      <c r="B6817" s="2" t="s">
        <v>9809</v>
      </c>
      <c r="C6817" s="15">
        <v>45251.432755439811</v>
      </c>
    </row>
    <row r="6818" spans="1:3">
      <c r="A6818" s="2" t="s">
        <v>4713</v>
      </c>
      <c r="B6818" s="2" t="s">
        <v>5560</v>
      </c>
      <c r="C6818" s="15">
        <v>45251.432767071761</v>
      </c>
    </row>
    <row r="6819" spans="1:3">
      <c r="A6819" s="2" t="s">
        <v>4713</v>
      </c>
      <c r="B6819" s="2" t="s">
        <v>9810</v>
      </c>
      <c r="C6819" s="15">
        <v>45251.432778703704</v>
      </c>
    </row>
    <row r="6820" spans="1:3">
      <c r="A6820" s="2" t="s">
        <v>4180</v>
      </c>
      <c r="B6820" s="2" t="s">
        <v>9811</v>
      </c>
      <c r="C6820" s="15">
        <v>45251.432790335646</v>
      </c>
    </row>
    <row r="6821" spans="1:3">
      <c r="A6821" s="2" t="s">
        <v>1684</v>
      </c>
      <c r="B6821" s="2" t="s">
        <v>9812</v>
      </c>
      <c r="C6821" s="15">
        <v>45251.432801967596</v>
      </c>
    </row>
    <row r="6822" spans="1:3">
      <c r="A6822" s="2" t="s">
        <v>1683</v>
      </c>
      <c r="B6822" s="2" t="s">
        <v>9813</v>
      </c>
      <c r="C6822" s="15">
        <v>45251.432813599538</v>
      </c>
    </row>
    <row r="6823" spans="1:3">
      <c r="A6823" s="2" t="s">
        <v>4714</v>
      </c>
      <c r="B6823" s="2" t="s">
        <v>9814</v>
      </c>
      <c r="C6823" s="15">
        <v>45251.432825231481</v>
      </c>
    </row>
    <row r="6824" spans="1:3">
      <c r="A6824" s="2" t="s">
        <v>4715</v>
      </c>
      <c r="B6824" s="2" t="s">
        <v>9815</v>
      </c>
      <c r="C6824" s="15">
        <v>45251.432836863423</v>
      </c>
    </row>
    <row r="6825" spans="1:3">
      <c r="A6825" s="2" t="s">
        <v>1681</v>
      </c>
      <c r="B6825" s="2" t="s">
        <v>9816</v>
      </c>
      <c r="C6825" s="15">
        <v>45251.432848495373</v>
      </c>
    </row>
    <row r="6826" spans="1:3">
      <c r="A6826" s="2" t="s">
        <v>4716</v>
      </c>
      <c r="B6826" s="2" t="s">
        <v>9817</v>
      </c>
      <c r="C6826" s="15">
        <v>45251.432860127316</v>
      </c>
    </row>
    <row r="6827" spans="1:3">
      <c r="A6827" s="2" t="s">
        <v>4717</v>
      </c>
      <c r="B6827" s="2" t="s">
        <v>9818</v>
      </c>
      <c r="C6827" s="15">
        <v>45251.432871759258</v>
      </c>
    </row>
    <row r="6828" spans="1:3">
      <c r="A6828" s="2" t="s">
        <v>4718</v>
      </c>
      <c r="B6828" s="2" t="s">
        <v>5483</v>
      </c>
      <c r="C6828" s="15">
        <v>45251.4328833912</v>
      </c>
    </row>
    <row r="6829" spans="1:3">
      <c r="A6829" s="2" t="s">
        <v>4719</v>
      </c>
      <c r="B6829" s="2" t="s">
        <v>5482</v>
      </c>
      <c r="C6829" s="15">
        <v>45251.43289502315</v>
      </c>
    </row>
    <row r="6830" spans="1:3">
      <c r="A6830" s="2" t="s">
        <v>4720</v>
      </c>
      <c r="B6830" s="2" t="s">
        <v>9819</v>
      </c>
      <c r="C6830" s="15">
        <v>45251.432906655093</v>
      </c>
    </row>
    <row r="6831" spans="1:3">
      <c r="A6831" s="2" t="s">
        <v>4721</v>
      </c>
      <c r="B6831" s="2" t="s">
        <v>5481</v>
      </c>
      <c r="C6831" s="15">
        <v>45251.432918287035</v>
      </c>
    </row>
    <row r="6832" spans="1:3">
      <c r="A6832" s="2" t="s">
        <v>4722</v>
      </c>
      <c r="B6832" s="2" t="s">
        <v>9820</v>
      </c>
      <c r="C6832" s="15">
        <v>45251.432929918985</v>
      </c>
    </row>
    <row r="6833" spans="1:3">
      <c r="A6833" s="2" t="s">
        <v>1830</v>
      </c>
      <c r="B6833" s="2" t="s">
        <v>9821</v>
      </c>
      <c r="C6833" s="15">
        <v>45251.432941550927</v>
      </c>
    </row>
    <row r="6834" spans="1:3">
      <c r="A6834" s="2" t="s">
        <v>1832</v>
      </c>
      <c r="B6834" s="2" t="s">
        <v>9822</v>
      </c>
      <c r="C6834" s="15">
        <v>45251.43295318287</v>
      </c>
    </row>
    <row r="6835" spans="1:3">
      <c r="A6835" s="2" t="s">
        <v>1831</v>
      </c>
      <c r="B6835" s="2" t="s">
        <v>9823</v>
      </c>
      <c r="C6835" s="15">
        <v>45251.432964814812</v>
      </c>
    </row>
    <row r="6836" spans="1:3">
      <c r="A6836" s="2" t="s">
        <v>4723</v>
      </c>
      <c r="B6836" s="2" t="s">
        <v>9824</v>
      </c>
      <c r="C6836" s="15">
        <v>45251.432976446762</v>
      </c>
    </row>
    <row r="6837" spans="1:3">
      <c r="A6837" s="2" t="s">
        <v>4724</v>
      </c>
      <c r="B6837" s="2" t="s">
        <v>9825</v>
      </c>
      <c r="C6837" s="15">
        <v>45251.432988078705</v>
      </c>
    </row>
    <row r="6838" spans="1:3">
      <c r="A6838" s="2" t="s">
        <v>4725</v>
      </c>
      <c r="B6838" s="2" t="s">
        <v>9826</v>
      </c>
      <c r="C6838" s="15">
        <v>45251.432999710647</v>
      </c>
    </row>
    <row r="6839" spans="1:3">
      <c r="A6839" s="2" t="s">
        <v>1662</v>
      </c>
      <c r="B6839" s="2" t="s">
        <v>9827</v>
      </c>
      <c r="C6839" s="15">
        <v>45251.433011342589</v>
      </c>
    </row>
    <row r="6840" spans="1:3">
      <c r="A6840" s="2" t="s">
        <v>1516</v>
      </c>
      <c r="B6840" s="2" t="s">
        <v>9828</v>
      </c>
      <c r="C6840" s="15">
        <v>45251.433022974539</v>
      </c>
    </row>
    <row r="6841" spans="1:3">
      <c r="A6841" s="2" t="s">
        <v>4726</v>
      </c>
      <c r="B6841" s="2" t="s">
        <v>9829</v>
      </c>
      <c r="C6841" s="15">
        <v>45251.433034606482</v>
      </c>
    </row>
    <row r="6842" spans="1:3">
      <c r="A6842" s="2" t="s">
        <v>4727</v>
      </c>
      <c r="B6842" s="2" t="s">
        <v>9830</v>
      </c>
      <c r="C6842" s="15">
        <v>45251.433046238424</v>
      </c>
    </row>
    <row r="6843" spans="1:3">
      <c r="A6843" s="2" t="s">
        <v>4728</v>
      </c>
      <c r="B6843" s="2" t="s">
        <v>9831</v>
      </c>
      <c r="C6843" s="15">
        <v>45251.433057870374</v>
      </c>
    </row>
    <row r="6844" spans="1:3">
      <c r="A6844" s="2" t="s">
        <v>1789</v>
      </c>
      <c r="B6844" s="2" t="s">
        <v>8634</v>
      </c>
      <c r="C6844" s="15">
        <v>45251.433069502316</v>
      </c>
    </row>
    <row r="6845" spans="1:3">
      <c r="A6845" s="2" t="s">
        <v>4729</v>
      </c>
      <c r="B6845" s="2" t="s">
        <v>5616</v>
      </c>
      <c r="C6845" s="15">
        <v>45251.433081134259</v>
      </c>
    </row>
    <row r="6846" spans="1:3">
      <c r="A6846" s="2" t="s">
        <v>4729</v>
      </c>
      <c r="B6846" s="2" t="s">
        <v>9832</v>
      </c>
      <c r="C6846" s="15">
        <v>45251.433092766201</v>
      </c>
    </row>
    <row r="6847" spans="1:3">
      <c r="A6847" s="2" t="s">
        <v>1794</v>
      </c>
      <c r="B6847" s="2" t="s">
        <v>8590</v>
      </c>
      <c r="C6847" s="15">
        <v>45251.433104398151</v>
      </c>
    </row>
    <row r="6848" spans="1:3">
      <c r="A6848" s="2" t="s">
        <v>1795</v>
      </c>
      <c r="B6848" s="2" t="s">
        <v>9833</v>
      </c>
      <c r="C6848" s="15">
        <v>45251.433116030094</v>
      </c>
    </row>
    <row r="6849" spans="1:3">
      <c r="A6849" s="2" t="s">
        <v>1796</v>
      </c>
      <c r="B6849" s="2" t="s">
        <v>9834</v>
      </c>
      <c r="C6849" s="15">
        <v>45251.433127662036</v>
      </c>
    </row>
    <row r="6850" spans="1:3">
      <c r="A6850" s="2" t="s">
        <v>4730</v>
      </c>
      <c r="B6850" s="2" t="s">
        <v>5620</v>
      </c>
      <c r="C6850" s="15">
        <v>45251.433139293978</v>
      </c>
    </row>
    <row r="6851" spans="1:3">
      <c r="A6851" s="2" t="s">
        <v>1800</v>
      </c>
      <c r="B6851" s="2" t="s">
        <v>9835</v>
      </c>
      <c r="C6851" s="15">
        <v>45251.433150925928</v>
      </c>
    </row>
    <row r="6852" spans="1:3">
      <c r="A6852" s="2" t="s">
        <v>4731</v>
      </c>
      <c r="B6852" s="2" t="s">
        <v>9836</v>
      </c>
      <c r="C6852" s="15">
        <v>45251.433162557871</v>
      </c>
    </row>
    <row r="6853" spans="1:3">
      <c r="A6853" s="2" t="s">
        <v>4731</v>
      </c>
      <c r="B6853" s="2" t="s">
        <v>9837</v>
      </c>
      <c r="C6853" s="15">
        <v>45251.433174189813</v>
      </c>
    </row>
    <row r="6854" spans="1:3">
      <c r="A6854" s="2" t="s">
        <v>1802</v>
      </c>
      <c r="B6854" s="2" t="s">
        <v>9838</v>
      </c>
      <c r="C6854" s="15">
        <v>45251.433185821763</v>
      </c>
    </row>
    <row r="6855" spans="1:3">
      <c r="A6855" s="2" t="s">
        <v>1808</v>
      </c>
      <c r="B6855" s="2" t="s">
        <v>9839</v>
      </c>
      <c r="C6855" s="15">
        <v>45251.433197453705</v>
      </c>
    </row>
    <row r="6856" spans="1:3">
      <c r="A6856" s="2" t="s">
        <v>1809</v>
      </c>
      <c r="B6856" s="2" t="s">
        <v>9840</v>
      </c>
      <c r="C6856" s="15">
        <v>45251.433209085648</v>
      </c>
    </row>
    <row r="6857" spans="1:3">
      <c r="A6857" s="2" t="s">
        <v>1812</v>
      </c>
      <c r="B6857" s="2" t="s">
        <v>9841</v>
      </c>
      <c r="C6857" s="15">
        <v>45251.43322071759</v>
      </c>
    </row>
    <row r="6858" spans="1:3">
      <c r="A6858" s="2" t="s">
        <v>1810</v>
      </c>
      <c r="B6858" s="2" t="s">
        <v>9842</v>
      </c>
      <c r="C6858" s="15">
        <v>45251.43323234954</v>
      </c>
    </row>
    <row r="6859" spans="1:3">
      <c r="A6859" s="2" t="s">
        <v>1811</v>
      </c>
      <c r="B6859" s="2" t="s">
        <v>9843</v>
      </c>
      <c r="C6859" s="15">
        <v>45251.433243981483</v>
      </c>
    </row>
    <row r="6860" spans="1:3">
      <c r="A6860" s="2" t="s">
        <v>1821</v>
      </c>
      <c r="B6860" s="2" t="s">
        <v>9844</v>
      </c>
      <c r="C6860" s="15">
        <v>45251.433255613425</v>
      </c>
    </row>
    <row r="6861" spans="1:3">
      <c r="A6861" s="2" t="s">
        <v>1742</v>
      </c>
      <c r="B6861" s="2" t="s">
        <v>9845</v>
      </c>
      <c r="C6861" s="15">
        <v>45251.433267245367</v>
      </c>
    </row>
    <row r="6862" spans="1:3">
      <c r="A6862" s="2" t="s">
        <v>1742</v>
      </c>
      <c r="B6862" s="2" t="s">
        <v>9846</v>
      </c>
      <c r="C6862" s="15">
        <v>45251.433278877317</v>
      </c>
    </row>
    <row r="6863" spans="1:3">
      <c r="A6863" s="2" t="s">
        <v>4732</v>
      </c>
      <c r="B6863" s="2" t="s">
        <v>9847</v>
      </c>
      <c r="C6863" s="15">
        <v>45251.43329050926</v>
      </c>
    </row>
    <row r="6864" spans="1:3">
      <c r="A6864" s="2" t="s">
        <v>1652</v>
      </c>
      <c r="B6864" s="2" t="s">
        <v>9848</v>
      </c>
      <c r="C6864" s="15">
        <v>45251.433302141202</v>
      </c>
    </row>
    <row r="6865" spans="1:3">
      <c r="A6865" s="2" t="s">
        <v>2685</v>
      </c>
      <c r="B6865" s="2" t="s">
        <v>8567</v>
      </c>
      <c r="C6865" s="15">
        <v>45251.433313773145</v>
      </c>
    </row>
    <row r="6866" spans="1:3">
      <c r="A6866" s="2" t="s">
        <v>1651</v>
      </c>
      <c r="B6866" s="2" t="s">
        <v>9849</v>
      </c>
      <c r="C6866" s="15">
        <v>45251.433325405094</v>
      </c>
    </row>
    <row r="6867" spans="1:3">
      <c r="A6867" s="2" t="s">
        <v>1650</v>
      </c>
      <c r="B6867" s="2" t="s">
        <v>9850</v>
      </c>
      <c r="C6867" s="15">
        <v>45251.433337037037</v>
      </c>
    </row>
    <row r="6868" spans="1:3">
      <c r="A6868" s="2" t="s">
        <v>1649</v>
      </c>
      <c r="B6868" s="2" t="s">
        <v>9851</v>
      </c>
      <c r="C6868" s="15">
        <v>45251.433348668979</v>
      </c>
    </row>
    <row r="6869" spans="1:3">
      <c r="A6869" s="2" t="s">
        <v>1643</v>
      </c>
      <c r="B6869" s="2" t="s">
        <v>9852</v>
      </c>
      <c r="C6869" s="15">
        <v>45251.433360300929</v>
      </c>
    </row>
    <row r="6870" spans="1:3">
      <c r="A6870" s="2" t="s">
        <v>4733</v>
      </c>
      <c r="B6870" s="2" t="s">
        <v>5438</v>
      </c>
      <c r="C6870" s="15">
        <v>45251.433371932872</v>
      </c>
    </row>
    <row r="6871" spans="1:3">
      <c r="A6871" s="2" t="s">
        <v>1635</v>
      </c>
      <c r="B6871" s="2" t="s">
        <v>8614</v>
      </c>
      <c r="C6871" s="15">
        <v>45251.433383564814</v>
      </c>
    </row>
    <row r="6872" spans="1:3">
      <c r="A6872" s="2" t="s">
        <v>4734</v>
      </c>
      <c r="B6872" s="2" t="s">
        <v>8496</v>
      </c>
      <c r="C6872" s="15">
        <v>45251.433395196756</v>
      </c>
    </row>
    <row r="6873" spans="1:3">
      <c r="A6873" s="2" t="s">
        <v>4735</v>
      </c>
      <c r="B6873" s="2" t="s">
        <v>9853</v>
      </c>
      <c r="C6873" s="15">
        <v>45251.433406828706</v>
      </c>
    </row>
    <row r="6874" spans="1:3">
      <c r="A6874" s="2" t="s">
        <v>1786</v>
      </c>
      <c r="B6874" s="2" t="s">
        <v>9854</v>
      </c>
      <c r="C6874" s="15">
        <v>45251.433418460649</v>
      </c>
    </row>
    <row r="6875" spans="1:3">
      <c r="A6875" s="2" t="s">
        <v>4736</v>
      </c>
      <c r="B6875" s="2" t="s">
        <v>8767</v>
      </c>
      <c r="C6875" s="15">
        <v>45251.433430092591</v>
      </c>
    </row>
    <row r="6876" spans="1:3">
      <c r="A6876" s="2" t="s">
        <v>4737</v>
      </c>
      <c r="B6876" s="2" t="s">
        <v>9855</v>
      </c>
      <c r="C6876" s="15">
        <v>45251.433441724534</v>
      </c>
    </row>
    <row r="6877" spans="1:3">
      <c r="A6877" s="2" t="s">
        <v>4738</v>
      </c>
      <c r="B6877" s="2" t="s">
        <v>9856</v>
      </c>
      <c r="C6877" s="15">
        <v>45251.433453356483</v>
      </c>
    </row>
    <row r="6878" spans="1:3">
      <c r="A6878" s="2" t="s">
        <v>4739</v>
      </c>
      <c r="B6878" s="2" t="s">
        <v>9857</v>
      </c>
      <c r="C6878" s="15">
        <v>45251.433464988426</v>
      </c>
    </row>
    <row r="6879" spans="1:3">
      <c r="A6879" s="2" t="s">
        <v>4740</v>
      </c>
      <c r="B6879" s="2" t="s">
        <v>9858</v>
      </c>
      <c r="C6879" s="15">
        <v>45251.433476620368</v>
      </c>
    </row>
    <row r="6880" spans="1:3">
      <c r="A6880" s="2" t="s">
        <v>4741</v>
      </c>
      <c r="B6880" s="2" t="s">
        <v>9859</v>
      </c>
      <c r="C6880" s="15">
        <v>45251.433488252318</v>
      </c>
    </row>
    <row r="6881" spans="1:3">
      <c r="A6881" s="2" t="s">
        <v>4741</v>
      </c>
      <c r="B6881" s="2" t="s">
        <v>9859</v>
      </c>
      <c r="C6881" s="15">
        <v>45251.433499884261</v>
      </c>
    </row>
    <row r="6882" spans="1:3">
      <c r="A6882" s="2" t="s">
        <v>1748</v>
      </c>
      <c r="B6882" s="2" t="s">
        <v>8615</v>
      </c>
      <c r="C6882" s="15">
        <v>45251.433511516203</v>
      </c>
    </row>
    <row r="6883" spans="1:3">
      <c r="A6883" s="2" t="s">
        <v>1752</v>
      </c>
      <c r="B6883" s="2" t="s">
        <v>9860</v>
      </c>
      <c r="C6883" s="15">
        <v>45251.433523148145</v>
      </c>
    </row>
    <row r="6884" spans="1:3">
      <c r="A6884" s="2" t="s">
        <v>4742</v>
      </c>
      <c r="B6884" s="2" t="s">
        <v>9861</v>
      </c>
      <c r="C6884" s="15">
        <v>45251.433534780095</v>
      </c>
    </row>
    <row r="6885" spans="1:3">
      <c r="A6885" s="2" t="s">
        <v>4743</v>
      </c>
      <c r="B6885" s="2" t="s">
        <v>9862</v>
      </c>
      <c r="C6885" s="15">
        <v>45251.433546412038</v>
      </c>
    </row>
    <row r="6886" spans="1:3">
      <c r="A6886" s="2" t="s">
        <v>4744</v>
      </c>
      <c r="B6886" s="2" t="s">
        <v>9863</v>
      </c>
      <c r="C6886" s="15">
        <v>45251.43355804398</v>
      </c>
    </row>
    <row r="6887" spans="1:3">
      <c r="A6887" s="2" t="s">
        <v>4744</v>
      </c>
      <c r="B6887" s="2" t="s">
        <v>9864</v>
      </c>
      <c r="C6887" s="15">
        <v>45251.433569675923</v>
      </c>
    </row>
    <row r="6888" spans="1:3">
      <c r="A6888" s="2" t="s">
        <v>4744</v>
      </c>
      <c r="B6888" s="2" t="s">
        <v>9865</v>
      </c>
      <c r="C6888" s="15">
        <v>45251.433581307872</v>
      </c>
    </row>
    <row r="6889" spans="1:3">
      <c r="A6889" s="2" t="s">
        <v>4745</v>
      </c>
      <c r="B6889" s="2" t="s">
        <v>9866</v>
      </c>
      <c r="C6889" s="15">
        <v>45251.433592939815</v>
      </c>
    </row>
    <row r="6890" spans="1:3">
      <c r="A6890" s="2" t="s">
        <v>4746</v>
      </c>
      <c r="B6890" s="2" t="s">
        <v>9867</v>
      </c>
      <c r="C6890" s="15">
        <v>45251.433604571757</v>
      </c>
    </row>
    <row r="6891" spans="1:3">
      <c r="A6891" s="2" t="s">
        <v>4747</v>
      </c>
      <c r="B6891" s="2" t="s">
        <v>9868</v>
      </c>
      <c r="C6891" s="15">
        <v>45251.433616203707</v>
      </c>
    </row>
    <row r="6892" spans="1:3">
      <c r="A6892" s="2" t="s">
        <v>1822</v>
      </c>
      <c r="B6892" s="2" t="s">
        <v>9869</v>
      </c>
      <c r="C6892" s="15">
        <v>45251.43362783565</v>
      </c>
    </row>
    <row r="6893" spans="1:3">
      <c r="A6893" s="2" t="s">
        <v>4748</v>
      </c>
      <c r="B6893" s="2" t="s">
        <v>9870</v>
      </c>
      <c r="C6893" s="15">
        <v>45251.433639467592</v>
      </c>
    </row>
    <row r="6894" spans="1:3">
      <c r="A6894" s="2" t="s">
        <v>4748</v>
      </c>
      <c r="B6894" s="2" t="s">
        <v>5910</v>
      </c>
      <c r="C6894" s="15">
        <v>45251.433651099534</v>
      </c>
    </row>
    <row r="6895" spans="1:3">
      <c r="A6895" s="2" t="s">
        <v>4748</v>
      </c>
      <c r="B6895" s="2" t="s">
        <v>8680</v>
      </c>
      <c r="C6895" s="15">
        <v>45251.433662731484</v>
      </c>
    </row>
    <row r="6896" spans="1:3">
      <c r="A6896" s="2" t="s">
        <v>1787</v>
      </c>
      <c r="B6896" s="2" t="s">
        <v>9871</v>
      </c>
      <c r="C6896" s="15">
        <v>45251.433674363427</v>
      </c>
    </row>
    <row r="6897" spans="1:3">
      <c r="A6897" s="2" t="s">
        <v>4749</v>
      </c>
      <c r="B6897" s="2" t="s">
        <v>9872</v>
      </c>
      <c r="C6897" s="15">
        <v>45251.433685995369</v>
      </c>
    </row>
    <row r="6898" spans="1:3">
      <c r="A6898" s="2" t="s">
        <v>1820</v>
      </c>
      <c r="B6898" s="2" t="s">
        <v>9873</v>
      </c>
      <c r="C6898" s="15">
        <v>45251.433697627312</v>
      </c>
    </row>
    <row r="6899" spans="1:3">
      <c r="A6899" s="2" t="s">
        <v>4750</v>
      </c>
      <c r="B6899" s="2" t="s">
        <v>9874</v>
      </c>
      <c r="C6899" s="15">
        <v>45251.433709259261</v>
      </c>
    </row>
    <row r="6900" spans="1:3">
      <c r="A6900" s="2" t="s">
        <v>4750</v>
      </c>
      <c r="B6900" s="2" t="s">
        <v>9875</v>
      </c>
      <c r="C6900" s="15">
        <v>45251.433720891204</v>
      </c>
    </row>
    <row r="6901" spans="1:3">
      <c r="A6901" s="2" t="s">
        <v>1746</v>
      </c>
      <c r="B6901" s="2" t="s">
        <v>9876</v>
      </c>
      <c r="C6901" s="15">
        <v>45251.433732523146</v>
      </c>
    </row>
    <row r="6902" spans="1:3">
      <c r="A6902" s="2" t="s">
        <v>1746</v>
      </c>
      <c r="B6902" s="2" t="s">
        <v>9877</v>
      </c>
      <c r="C6902" s="15">
        <v>45251.433744155096</v>
      </c>
    </row>
    <row r="6903" spans="1:3">
      <c r="A6903" s="2" t="s">
        <v>1746</v>
      </c>
      <c r="B6903" s="2" t="s">
        <v>9878</v>
      </c>
      <c r="C6903" s="15">
        <v>45251.433755787039</v>
      </c>
    </row>
    <row r="6904" spans="1:3">
      <c r="A6904" s="2" t="s">
        <v>1746</v>
      </c>
      <c r="B6904" s="2" t="s">
        <v>9879</v>
      </c>
      <c r="C6904" s="15">
        <v>45251.433767418981</v>
      </c>
    </row>
    <row r="6905" spans="1:3">
      <c r="A6905" s="2" t="s">
        <v>1746</v>
      </c>
      <c r="B6905" s="2" t="s">
        <v>9880</v>
      </c>
      <c r="C6905" s="15">
        <v>45251.433779050923</v>
      </c>
    </row>
    <row r="6906" spans="1:3">
      <c r="A6906" s="2" t="s">
        <v>1746</v>
      </c>
      <c r="B6906" s="2" t="s">
        <v>8616</v>
      </c>
      <c r="C6906" s="15">
        <v>45251.433790682873</v>
      </c>
    </row>
    <row r="6907" spans="1:3">
      <c r="A6907" s="2" t="s">
        <v>1746</v>
      </c>
      <c r="B6907" s="2" t="s">
        <v>9881</v>
      </c>
      <c r="C6907" s="15">
        <v>45251.433802314816</v>
      </c>
    </row>
    <row r="6908" spans="1:3">
      <c r="A6908" s="2" t="s">
        <v>1746</v>
      </c>
      <c r="B6908" s="2" t="s">
        <v>8776</v>
      </c>
      <c r="C6908" s="15">
        <v>45251.433813946758</v>
      </c>
    </row>
    <row r="6909" spans="1:3">
      <c r="A6909" s="2" t="s">
        <v>4751</v>
      </c>
      <c r="B6909" s="2" t="s">
        <v>9882</v>
      </c>
      <c r="C6909" s="15">
        <v>45251.433825578701</v>
      </c>
    </row>
    <row r="6910" spans="1:3">
      <c r="A6910" s="2" t="s">
        <v>4752</v>
      </c>
      <c r="B6910" s="2" t="s">
        <v>9883</v>
      </c>
      <c r="C6910" s="15">
        <v>45251.43383721065</v>
      </c>
    </row>
    <row r="6911" spans="1:3">
      <c r="A6911" s="2" t="s">
        <v>4752</v>
      </c>
      <c r="B6911" s="2" t="s">
        <v>9883</v>
      </c>
      <c r="C6911" s="15">
        <v>45251.433848842593</v>
      </c>
    </row>
    <row r="6912" spans="1:3">
      <c r="A6912" s="2" t="s">
        <v>1747</v>
      </c>
      <c r="B6912" s="2" t="s">
        <v>9884</v>
      </c>
      <c r="C6912" s="15">
        <v>45251.433860474535</v>
      </c>
    </row>
    <row r="6913" spans="1:3">
      <c r="A6913" s="2" t="s">
        <v>1788</v>
      </c>
      <c r="B6913" s="2" t="s">
        <v>8807</v>
      </c>
      <c r="C6913" s="15">
        <v>45251.433872106485</v>
      </c>
    </row>
    <row r="6914" spans="1:3">
      <c r="A6914" s="2" t="s">
        <v>1788</v>
      </c>
      <c r="B6914" s="2" t="s">
        <v>5613</v>
      </c>
      <c r="C6914" s="15">
        <v>45251.433883738428</v>
      </c>
    </row>
    <row r="6915" spans="1:3">
      <c r="A6915" s="2" t="s">
        <v>4753</v>
      </c>
      <c r="B6915" s="2" t="s">
        <v>9885</v>
      </c>
      <c r="C6915" s="15">
        <v>45251.43389537037</v>
      </c>
    </row>
    <row r="6916" spans="1:3">
      <c r="A6916" s="2" t="s">
        <v>4754</v>
      </c>
      <c r="B6916" s="2" t="s">
        <v>9886</v>
      </c>
      <c r="C6916" s="15">
        <v>45251.433907002312</v>
      </c>
    </row>
    <row r="6917" spans="1:3">
      <c r="A6917" s="2" t="s">
        <v>4755</v>
      </c>
      <c r="B6917" s="2" t="s">
        <v>9887</v>
      </c>
      <c r="C6917" s="15">
        <v>45251.433918634262</v>
      </c>
    </row>
    <row r="6918" spans="1:3">
      <c r="A6918" s="2" t="s">
        <v>4756</v>
      </c>
      <c r="B6918" s="2" t="s">
        <v>9888</v>
      </c>
      <c r="C6918" s="15">
        <v>45251.433930266205</v>
      </c>
    </row>
    <row r="6919" spans="1:3">
      <c r="A6919" s="2" t="s">
        <v>4757</v>
      </c>
      <c r="B6919" s="2" t="s">
        <v>9889</v>
      </c>
      <c r="C6919" s="15">
        <v>45251.433941898147</v>
      </c>
    </row>
    <row r="6920" spans="1:3">
      <c r="A6920" s="2" t="s">
        <v>1816</v>
      </c>
      <c r="B6920" s="2" t="s">
        <v>9890</v>
      </c>
      <c r="C6920" s="15">
        <v>45251.43395353009</v>
      </c>
    </row>
    <row r="6921" spans="1:3">
      <c r="A6921" s="2" t="s">
        <v>4758</v>
      </c>
      <c r="B6921" s="2" t="s">
        <v>5427</v>
      </c>
      <c r="C6921" s="15">
        <v>45251.433965162039</v>
      </c>
    </row>
    <row r="6922" spans="1:3">
      <c r="A6922" s="2" t="s">
        <v>1624</v>
      </c>
      <c r="B6922" s="2" t="s">
        <v>9891</v>
      </c>
      <c r="C6922" s="15">
        <v>45251.433976793982</v>
      </c>
    </row>
    <row r="6923" spans="1:3">
      <c r="A6923" s="2" t="s">
        <v>1445</v>
      </c>
      <c r="B6923" s="2" t="s">
        <v>1446</v>
      </c>
      <c r="C6923" s="15">
        <v>45251.433988425924</v>
      </c>
    </row>
    <row r="6924" spans="1:3">
      <c r="A6924" s="2" t="s">
        <v>1448</v>
      </c>
      <c r="B6924" s="2" t="s">
        <v>9892</v>
      </c>
      <c r="C6924" s="15">
        <v>45251.434000057867</v>
      </c>
    </row>
    <row r="6925" spans="1:3">
      <c r="A6925" s="2" t="s">
        <v>4759</v>
      </c>
      <c r="B6925" s="2" t="s">
        <v>5899</v>
      </c>
      <c r="C6925" s="15">
        <v>45251.434011689817</v>
      </c>
    </row>
    <row r="6926" spans="1:3">
      <c r="A6926" s="2" t="s">
        <v>4760</v>
      </c>
      <c r="B6926" s="2" t="s">
        <v>9893</v>
      </c>
      <c r="C6926" s="15">
        <v>45251.434023321759</v>
      </c>
    </row>
    <row r="6927" spans="1:3">
      <c r="A6927" s="2" t="s">
        <v>4761</v>
      </c>
      <c r="B6927" s="2" t="s">
        <v>9894</v>
      </c>
      <c r="C6927" s="15">
        <v>45251.434034953701</v>
      </c>
    </row>
    <row r="6928" spans="1:3">
      <c r="A6928" s="2" t="s">
        <v>4762</v>
      </c>
      <c r="B6928" s="2" t="s">
        <v>5833</v>
      </c>
      <c r="C6928" s="15">
        <v>45251.434046585651</v>
      </c>
    </row>
    <row r="6929" spans="1:3">
      <c r="A6929" s="2" t="s">
        <v>4763</v>
      </c>
      <c r="B6929" s="2" t="s">
        <v>9895</v>
      </c>
      <c r="C6929" s="15">
        <v>45251.434058217594</v>
      </c>
    </row>
    <row r="6930" spans="1:3">
      <c r="A6930" s="2" t="s">
        <v>4764</v>
      </c>
      <c r="B6930" s="2" t="s">
        <v>9896</v>
      </c>
      <c r="C6930" s="15">
        <v>45251.434069849536</v>
      </c>
    </row>
    <row r="6931" spans="1:3">
      <c r="A6931" s="2" t="s">
        <v>4765</v>
      </c>
      <c r="B6931" s="2" t="s">
        <v>6285</v>
      </c>
      <c r="C6931" s="15">
        <v>45251.434081481479</v>
      </c>
    </row>
    <row r="6932" spans="1:3">
      <c r="A6932" s="2" t="s">
        <v>4765</v>
      </c>
      <c r="B6932" s="2" t="s">
        <v>5898</v>
      </c>
      <c r="C6932" s="15">
        <v>45251.434093113428</v>
      </c>
    </row>
    <row r="6933" spans="1:3">
      <c r="A6933" s="2" t="s">
        <v>2026</v>
      </c>
      <c r="B6933" s="2" t="s">
        <v>8788</v>
      </c>
      <c r="C6933" s="15">
        <v>45251.434104745371</v>
      </c>
    </row>
    <row r="6934" spans="1:3">
      <c r="A6934" s="2" t="s">
        <v>2026</v>
      </c>
      <c r="B6934" s="2" t="s">
        <v>9897</v>
      </c>
      <c r="C6934" s="15">
        <v>45251.434116377313</v>
      </c>
    </row>
    <row r="6935" spans="1:3">
      <c r="A6935" s="2" t="s">
        <v>1961</v>
      </c>
      <c r="B6935" s="2" t="s">
        <v>9898</v>
      </c>
      <c r="C6935" s="15">
        <v>45251.434128009256</v>
      </c>
    </row>
    <row r="6936" spans="1:3">
      <c r="A6936" s="2" t="s">
        <v>4176</v>
      </c>
      <c r="B6936" s="2" t="s">
        <v>8560</v>
      </c>
      <c r="C6936" s="15">
        <v>45251.434139641206</v>
      </c>
    </row>
    <row r="6937" spans="1:3">
      <c r="A6937" s="2" t="s">
        <v>2107</v>
      </c>
      <c r="B6937" s="2" t="s">
        <v>9899</v>
      </c>
      <c r="C6937" s="15">
        <v>45251.434151273148</v>
      </c>
    </row>
    <row r="6938" spans="1:3">
      <c r="A6938" s="2" t="s">
        <v>2032</v>
      </c>
      <c r="B6938" s="2" t="s">
        <v>9900</v>
      </c>
      <c r="C6938" s="15">
        <v>45251.43416290509</v>
      </c>
    </row>
    <row r="6939" spans="1:3">
      <c r="A6939" s="2" t="s">
        <v>2033</v>
      </c>
      <c r="B6939" s="2" t="s">
        <v>9901</v>
      </c>
      <c r="C6939" s="15">
        <v>45251.43417453704</v>
      </c>
    </row>
    <row r="6940" spans="1:3">
      <c r="A6940" s="2" t="s">
        <v>2034</v>
      </c>
      <c r="B6940" s="2" t="s">
        <v>8605</v>
      </c>
      <c r="C6940" s="15">
        <v>45251.434186168983</v>
      </c>
    </row>
    <row r="6941" spans="1:3">
      <c r="A6941" s="2" t="s">
        <v>1633</v>
      </c>
      <c r="B6941" s="2" t="s">
        <v>9902</v>
      </c>
      <c r="C6941" s="15">
        <v>45251.434197800925</v>
      </c>
    </row>
    <row r="6942" spans="1:3">
      <c r="A6942" s="2" t="s">
        <v>1633</v>
      </c>
      <c r="B6942" s="2" t="s">
        <v>9903</v>
      </c>
      <c r="C6942" s="15">
        <v>45251.434209432868</v>
      </c>
    </row>
    <row r="6943" spans="1:3">
      <c r="A6943" s="2" t="s">
        <v>1633</v>
      </c>
      <c r="B6943" s="2" t="s">
        <v>9904</v>
      </c>
      <c r="C6943" s="15">
        <v>45251.434221064817</v>
      </c>
    </row>
    <row r="6944" spans="1:3">
      <c r="A6944" s="2" t="s">
        <v>4766</v>
      </c>
      <c r="B6944" s="2" t="s">
        <v>9905</v>
      </c>
      <c r="C6944" s="15">
        <v>45251.43423269676</v>
      </c>
    </row>
    <row r="6945" spans="1:3">
      <c r="A6945" s="2" t="s">
        <v>2035</v>
      </c>
      <c r="B6945" s="2" t="s">
        <v>9906</v>
      </c>
      <c r="C6945" s="15">
        <v>45251.434244328702</v>
      </c>
    </row>
    <row r="6946" spans="1:3">
      <c r="A6946" s="2" t="s">
        <v>4767</v>
      </c>
      <c r="B6946" s="2" t="s">
        <v>9907</v>
      </c>
      <c r="C6946" s="15">
        <v>45251.434255960645</v>
      </c>
    </row>
    <row r="6947" spans="1:3">
      <c r="A6947" s="2" t="s">
        <v>4768</v>
      </c>
      <c r="B6947" s="2" t="s">
        <v>9908</v>
      </c>
      <c r="C6947" s="15">
        <v>45251.434267592595</v>
      </c>
    </row>
    <row r="6948" spans="1:3">
      <c r="A6948" s="2" t="s">
        <v>4769</v>
      </c>
      <c r="B6948" s="2" t="s">
        <v>9909</v>
      </c>
      <c r="C6948" s="15">
        <v>45251.434279224537</v>
      </c>
    </row>
    <row r="6949" spans="1:3">
      <c r="A6949" s="2" t="s">
        <v>4770</v>
      </c>
      <c r="B6949" s="2" t="s">
        <v>9910</v>
      </c>
      <c r="C6949" s="15">
        <v>45251.434290856479</v>
      </c>
    </row>
    <row r="6950" spans="1:3">
      <c r="A6950" s="2" t="s">
        <v>4771</v>
      </c>
      <c r="B6950" s="2" t="s">
        <v>9911</v>
      </c>
      <c r="C6950" s="15">
        <v>45251.434302488429</v>
      </c>
    </row>
    <row r="6951" spans="1:3">
      <c r="A6951" s="2" t="s">
        <v>2036</v>
      </c>
      <c r="B6951" s="2" t="s">
        <v>9912</v>
      </c>
      <c r="C6951" s="15">
        <v>45251.434314120372</v>
      </c>
    </row>
    <row r="6952" spans="1:3">
      <c r="A6952" s="2" t="s">
        <v>4772</v>
      </c>
      <c r="B6952" s="2" t="s">
        <v>9913</v>
      </c>
      <c r="C6952" s="15">
        <v>45251.434325752314</v>
      </c>
    </row>
    <row r="6953" spans="1:3">
      <c r="A6953" s="2" t="s">
        <v>4772</v>
      </c>
      <c r="B6953" s="2" t="s">
        <v>9914</v>
      </c>
      <c r="C6953" s="15">
        <v>45251.434337384257</v>
      </c>
    </row>
    <row r="6954" spans="1:3">
      <c r="A6954" s="2" t="s">
        <v>2037</v>
      </c>
      <c r="B6954" s="2" t="s">
        <v>8540</v>
      </c>
      <c r="C6954" s="15">
        <v>45251.434349016206</v>
      </c>
    </row>
    <row r="6955" spans="1:3">
      <c r="A6955" s="2" t="s">
        <v>2037</v>
      </c>
      <c r="B6955" s="2" t="s">
        <v>9915</v>
      </c>
      <c r="C6955" s="15">
        <v>45251.434360648149</v>
      </c>
    </row>
    <row r="6956" spans="1:3">
      <c r="A6956" s="2" t="s">
        <v>2037</v>
      </c>
      <c r="B6956" s="2" t="s">
        <v>9916</v>
      </c>
      <c r="C6956" s="15">
        <v>45251.434372280091</v>
      </c>
    </row>
    <row r="6957" spans="1:3">
      <c r="A6957" s="2" t="s">
        <v>2037</v>
      </c>
      <c r="B6957" s="2" t="s">
        <v>9917</v>
      </c>
      <c r="C6957" s="15">
        <v>45251.434383912034</v>
      </c>
    </row>
    <row r="6958" spans="1:3">
      <c r="A6958" s="2" t="s">
        <v>4773</v>
      </c>
      <c r="B6958" s="2" t="s">
        <v>9918</v>
      </c>
      <c r="C6958" s="15">
        <v>45251.434395543984</v>
      </c>
    </row>
    <row r="6959" spans="1:3">
      <c r="A6959" s="2" t="s">
        <v>2038</v>
      </c>
      <c r="B6959" s="2" t="s">
        <v>9919</v>
      </c>
      <c r="C6959" s="15">
        <v>45251.434407175926</v>
      </c>
    </row>
    <row r="6960" spans="1:3">
      <c r="A6960" s="2" t="s">
        <v>4774</v>
      </c>
      <c r="B6960" s="2" t="s">
        <v>9920</v>
      </c>
      <c r="C6960" s="15">
        <v>45251.434418807868</v>
      </c>
    </row>
    <row r="6961" spans="1:3">
      <c r="A6961" s="2" t="s">
        <v>2039</v>
      </c>
      <c r="B6961" s="2" t="s">
        <v>9921</v>
      </c>
      <c r="C6961" s="15">
        <v>45251.434430439818</v>
      </c>
    </row>
    <row r="6962" spans="1:3">
      <c r="A6962" s="2" t="s">
        <v>4775</v>
      </c>
      <c r="B6962" s="2" t="s">
        <v>9922</v>
      </c>
      <c r="C6962" s="15">
        <v>45251.434442071761</v>
      </c>
    </row>
    <row r="6963" spans="1:3">
      <c r="A6963" s="2" t="s">
        <v>2040</v>
      </c>
      <c r="B6963" s="2" t="s">
        <v>9923</v>
      </c>
      <c r="C6963" s="15">
        <v>45251.434453703703</v>
      </c>
    </row>
    <row r="6964" spans="1:3">
      <c r="A6964" s="2" t="s">
        <v>4776</v>
      </c>
      <c r="B6964" s="2" t="s">
        <v>9924</v>
      </c>
      <c r="C6964" s="15">
        <v>45251.434465335646</v>
      </c>
    </row>
    <row r="6965" spans="1:3">
      <c r="A6965" s="2" t="s">
        <v>2104</v>
      </c>
      <c r="B6965" s="2" t="s">
        <v>9925</v>
      </c>
      <c r="C6965" s="15">
        <v>45251.434476967595</v>
      </c>
    </row>
    <row r="6966" spans="1:3">
      <c r="A6966" s="2" t="s">
        <v>4777</v>
      </c>
      <c r="B6966" s="2" t="s">
        <v>9926</v>
      </c>
      <c r="C6966" s="15">
        <v>45251.434488599538</v>
      </c>
    </row>
    <row r="6967" spans="1:3">
      <c r="A6967" s="2" t="s">
        <v>2105</v>
      </c>
      <c r="B6967" s="2" t="s">
        <v>9927</v>
      </c>
      <c r="C6967" s="15">
        <v>45251.43450023148</v>
      </c>
    </row>
    <row r="6968" spans="1:3">
      <c r="A6968" s="2" t="s">
        <v>4778</v>
      </c>
      <c r="B6968" s="2" t="s">
        <v>9928</v>
      </c>
      <c r="C6968" s="15">
        <v>45251.434511863423</v>
      </c>
    </row>
    <row r="6969" spans="1:3">
      <c r="A6969" s="2" t="s">
        <v>4779</v>
      </c>
      <c r="B6969" s="2" t="s">
        <v>9929</v>
      </c>
      <c r="C6969" s="15">
        <v>45251.434523495373</v>
      </c>
    </row>
    <row r="6970" spans="1:3">
      <c r="A6970" s="2" t="s">
        <v>2041</v>
      </c>
      <c r="B6970" s="2" t="s">
        <v>9930</v>
      </c>
      <c r="C6970" s="15">
        <v>45251.434535127315</v>
      </c>
    </row>
    <row r="6971" spans="1:3">
      <c r="A6971" s="2" t="s">
        <v>2041</v>
      </c>
      <c r="B6971" s="2" t="s">
        <v>9931</v>
      </c>
      <c r="C6971" s="15">
        <v>45251.434546759258</v>
      </c>
    </row>
    <row r="6972" spans="1:3">
      <c r="A6972" s="2" t="s">
        <v>2041</v>
      </c>
      <c r="B6972" s="2" t="s">
        <v>9932</v>
      </c>
      <c r="C6972" s="15">
        <v>45251.434558391207</v>
      </c>
    </row>
    <row r="6973" spans="1:3">
      <c r="A6973" s="2" t="s">
        <v>4780</v>
      </c>
      <c r="B6973" s="2" t="s">
        <v>9933</v>
      </c>
      <c r="C6973" s="15">
        <v>45251.43457002315</v>
      </c>
    </row>
    <row r="6974" spans="1:3">
      <c r="A6974" s="2" t="s">
        <v>2042</v>
      </c>
      <c r="B6974" s="2" t="s">
        <v>9934</v>
      </c>
      <c r="C6974" s="15">
        <v>45251.434581655092</v>
      </c>
    </row>
    <row r="6975" spans="1:3">
      <c r="A6975" s="2" t="s">
        <v>2043</v>
      </c>
      <c r="B6975" s="2" t="s">
        <v>9935</v>
      </c>
      <c r="C6975" s="15">
        <v>45251.434593287035</v>
      </c>
    </row>
    <row r="6976" spans="1:3">
      <c r="A6976" s="2" t="s">
        <v>2044</v>
      </c>
      <c r="B6976" s="2" t="s">
        <v>9936</v>
      </c>
      <c r="C6976" s="15">
        <v>45251.434604918984</v>
      </c>
    </row>
    <row r="6977" spans="1:3">
      <c r="A6977" s="2" t="s">
        <v>2045</v>
      </c>
      <c r="B6977" s="2" t="s">
        <v>9937</v>
      </c>
      <c r="C6977" s="15">
        <v>45251.434616550927</v>
      </c>
    </row>
    <row r="6978" spans="1:3">
      <c r="A6978" s="2" t="s">
        <v>4781</v>
      </c>
      <c r="B6978" s="2" t="s">
        <v>9938</v>
      </c>
      <c r="C6978" s="15">
        <v>45251.434628182869</v>
      </c>
    </row>
    <row r="6979" spans="1:3">
      <c r="A6979" s="2" t="s">
        <v>4782</v>
      </c>
      <c r="B6979" s="2" t="s">
        <v>9939</v>
      </c>
      <c r="C6979" s="15">
        <v>45251.434639814812</v>
      </c>
    </row>
    <row r="6980" spans="1:3">
      <c r="A6980" s="2" t="s">
        <v>4783</v>
      </c>
      <c r="B6980" s="2" t="s">
        <v>9940</v>
      </c>
      <c r="C6980" s="15">
        <v>45251.434651446762</v>
      </c>
    </row>
    <row r="6981" spans="1:3">
      <c r="A6981" s="2" t="s">
        <v>4784</v>
      </c>
      <c r="B6981" s="2" t="s">
        <v>9941</v>
      </c>
      <c r="C6981" s="15">
        <v>45251.434663078704</v>
      </c>
    </row>
    <row r="6982" spans="1:3">
      <c r="A6982" s="2" t="s">
        <v>4785</v>
      </c>
      <c r="B6982" s="2" t="s">
        <v>9942</v>
      </c>
      <c r="C6982" s="15">
        <v>45251.434674710647</v>
      </c>
    </row>
    <row r="6983" spans="1:3">
      <c r="A6983" s="2" t="s">
        <v>4786</v>
      </c>
      <c r="B6983" s="2" t="s">
        <v>9943</v>
      </c>
      <c r="C6983" s="15">
        <v>45251.434686342589</v>
      </c>
    </row>
    <row r="6984" spans="1:3">
      <c r="A6984" s="2" t="s">
        <v>4787</v>
      </c>
      <c r="B6984" s="2" t="s">
        <v>9944</v>
      </c>
      <c r="C6984" s="15">
        <v>45251.434697974539</v>
      </c>
    </row>
    <row r="6985" spans="1:3">
      <c r="A6985" s="2" t="s">
        <v>2046</v>
      </c>
      <c r="B6985" s="2" t="s">
        <v>9945</v>
      </c>
      <c r="C6985" s="15">
        <v>45251.434709606481</v>
      </c>
    </row>
    <row r="6986" spans="1:3">
      <c r="A6986" s="2" t="s">
        <v>2047</v>
      </c>
      <c r="B6986" s="2" t="s">
        <v>9946</v>
      </c>
      <c r="C6986" s="15">
        <v>45251.434721238424</v>
      </c>
    </row>
    <row r="6987" spans="1:3">
      <c r="A6987" s="2" t="s">
        <v>2048</v>
      </c>
      <c r="B6987" s="2" t="s">
        <v>9947</v>
      </c>
      <c r="C6987" s="15">
        <v>45251.434732870373</v>
      </c>
    </row>
    <row r="6988" spans="1:3">
      <c r="A6988" s="2" t="s">
        <v>2048</v>
      </c>
      <c r="B6988" s="2" t="s">
        <v>9948</v>
      </c>
      <c r="C6988" s="15">
        <v>45251.434744502316</v>
      </c>
    </row>
    <row r="6989" spans="1:3">
      <c r="A6989" s="2" t="s">
        <v>2049</v>
      </c>
      <c r="B6989" s="2" t="s">
        <v>9949</v>
      </c>
      <c r="C6989" s="15">
        <v>45251.434756134258</v>
      </c>
    </row>
    <row r="6990" spans="1:3">
      <c r="A6990" s="2" t="s">
        <v>4788</v>
      </c>
      <c r="B6990" s="2" t="s">
        <v>9950</v>
      </c>
      <c r="C6990" s="15">
        <v>45251.434767766201</v>
      </c>
    </row>
    <row r="6991" spans="1:3">
      <c r="A6991" s="2" t="s">
        <v>4789</v>
      </c>
      <c r="B6991" s="2" t="s">
        <v>9951</v>
      </c>
      <c r="C6991" s="15">
        <v>45251.434779398151</v>
      </c>
    </row>
    <row r="6992" spans="1:3">
      <c r="A6992" s="2" t="s">
        <v>4790</v>
      </c>
      <c r="B6992" s="2" t="s">
        <v>9952</v>
      </c>
      <c r="C6992" s="15">
        <v>45251.434791030093</v>
      </c>
    </row>
    <row r="6993" spans="1:3">
      <c r="A6993" s="2" t="s">
        <v>4791</v>
      </c>
      <c r="B6993" s="2" t="s">
        <v>9953</v>
      </c>
      <c r="C6993" s="15">
        <v>45251.434802662036</v>
      </c>
    </row>
    <row r="6994" spans="1:3">
      <c r="A6994" s="2" t="s">
        <v>4792</v>
      </c>
      <c r="B6994" s="2" t="s">
        <v>9954</v>
      </c>
      <c r="C6994" s="15">
        <v>45251.434814293978</v>
      </c>
    </row>
    <row r="6995" spans="1:3">
      <c r="A6995" s="2" t="s">
        <v>4793</v>
      </c>
      <c r="B6995" s="2" t="s">
        <v>9955</v>
      </c>
      <c r="C6995" s="15">
        <v>45251.434825925928</v>
      </c>
    </row>
    <row r="6996" spans="1:3">
      <c r="A6996" s="2" t="s">
        <v>4794</v>
      </c>
      <c r="B6996" s="2" t="s">
        <v>9956</v>
      </c>
      <c r="C6996" s="15">
        <v>45251.43483755787</v>
      </c>
    </row>
    <row r="6997" spans="1:3">
      <c r="A6997" s="2" t="s">
        <v>4795</v>
      </c>
      <c r="B6997" s="2" t="s">
        <v>9957</v>
      </c>
      <c r="C6997" s="15">
        <v>45251.434849189813</v>
      </c>
    </row>
    <row r="6998" spans="1:3">
      <c r="A6998" s="2" t="s">
        <v>4796</v>
      </c>
      <c r="B6998" s="2" t="s">
        <v>9958</v>
      </c>
      <c r="C6998" s="15">
        <v>45251.434860821762</v>
      </c>
    </row>
    <row r="6999" spans="1:3">
      <c r="A6999" s="2" t="s">
        <v>4797</v>
      </c>
      <c r="B6999" s="2" t="s">
        <v>9959</v>
      </c>
      <c r="C6999" s="15">
        <v>45251.434872453705</v>
      </c>
    </row>
    <row r="7000" spans="1:3">
      <c r="A7000" s="2" t="s">
        <v>4798</v>
      </c>
      <c r="B7000" s="2" t="s">
        <v>9960</v>
      </c>
      <c r="C7000" s="15">
        <v>45251.434884085647</v>
      </c>
    </row>
    <row r="7001" spans="1:3">
      <c r="A7001" s="2" t="s">
        <v>4799</v>
      </c>
      <c r="B7001" s="2" t="s">
        <v>9961</v>
      </c>
      <c r="C7001" s="15">
        <v>45251.43489571759</v>
      </c>
    </row>
    <row r="7002" spans="1:3">
      <c r="A7002" s="2" t="s">
        <v>4800</v>
      </c>
      <c r="B7002" s="2" t="s">
        <v>9962</v>
      </c>
      <c r="C7002" s="15">
        <v>45251.43490734954</v>
      </c>
    </row>
    <row r="7003" spans="1:3">
      <c r="A7003" s="2" t="s">
        <v>2050</v>
      </c>
      <c r="B7003" s="2" t="s">
        <v>9963</v>
      </c>
      <c r="C7003" s="15">
        <v>45251.434918981482</v>
      </c>
    </row>
    <row r="7004" spans="1:3">
      <c r="A7004" s="2" t="s">
        <v>2050</v>
      </c>
      <c r="B7004" s="2" t="s">
        <v>9964</v>
      </c>
      <c r="C7004" s="15">
        <v>45251.434930613425</v>
      </c>
    </row>
    <row r="7005" spans="1:3">
      <c r="A7005" s="2" t="s">
        <v>4801</v>
      </c>
      <c r="B7005" s="2" t="s">
        <v>9965</v>
      </c>
      <c r="C7005" s="15">
        <v>45251.434942245367</v>
      </c>
    </row>
    <row r="7006" spans="1:3">
      <c r="A7006" s="2" t="s">
        <v>4801</v>
      </c>
      <c r="B7006" s="2" t="s">
        <v>9966</v>
      </c>
      <c r="C7006" s="15">
        <v>45251.434953877317</v>
      </c>
    </row>
    <row r="7007" spans="1:3">
      <c r="A7007" s="2" t="s">
        <v>2052</v>
      </c>
      <c r="B7007" s="2" t="s">
        <v>9967</v>
      </c>
      <c r="C7007" s="15">
        <v>45251.434965509259</v>
      </c>
    </row>
    <row r="7008" spans="1:3">
      <c r="A7008" s="2" t="s">
        <v>2053</v>
      </c>
      <c r="B7008" s="2" t="s">
        <v>9968</v>
      </c>
      <c r="C7008" s="15">
        <v>45251.434977141202</v>
      </c>
    </row>
    <row r="7009" spans="1:3">
      <c r="A7009" s="2" t="s">
        <v>2053</v>
      </c>
      <c r="B7009" s="2" t="s">
        <v>9969</v>
      </c>
      <c r="C7009" s="15">
        <v>45251.434988773151</v>
      </c>
    </row>
    <row r="7010" spans="1:3">
      <c r="A7010" s="2" t="s">
        <v>2054</v>
      </c>
      <c r="B7010" s="2" t="s">
        <v>9970</v>
      </c>
      <c r="C7010" s="15">
        <v>45251.435000405094</v>
      </c>
    </row>
    <row r="7011" spans="1:3">
      <c r="A7011" s="2" t="s">
        <v>2055</v>
      </c>
      <c r="B7011" s="2" t="s">
        <v>9971</v>
      </c>
      <c r="C7011" s="15">
        <v>45251.435012037036</v>
      </c>
    </row>
    <row r="7012" spans="1:3">
      <c r="A7012" s="2" t="s">
        <v>2056</v>
      </c>
      <c r="B7012" s="2" t="s">
        <v>9972</v>
      </c>
      <c r="C7012" s="15">
        <v>45251.435023668979</v>
      </c>
    </row>
    <row r="7013" spans="1:3">
      <c r="A7013" s="2" t="s">
        <v>4802</v>
      </c>
      <c r="B7013" s="2" t="s">
        <v>9973</v>
      </c>
      <c r="C7013" s="15">
        <v>45251.435035300929</v>
      </c>
    </row>
    <row r="7014" spans="1:3">
      <c r="A7014" s="2" t="s">
        <v>4803</v>
      </c>
      <c r="B7014" s="2" t="s">
        <v>9974</v>
      </c>
      <c r="C7014" s="15">
        <v>45251.435046932871</v>
      </c>
    </row>
    <row r="7015" spans="1:3">
      <c r="A7015" s="2" t="s">
        <v>4804</v>
      </c>
      <c r="B7015" s="2" t="s">
        <v>9975</v>
      </c>
      <c r="C7015" s="15">
        <v>45251.435058564814</v>
      </c>
    </row>
    <row r="7016" spans="1:3">
      <c r="A7016" s="2" t="s">
        <v>4805</v>
      </c>
      <c r="B7016" s="2" t="s">
        <v>9976</v>
      </c>
      <c r="C7016" s="15">
        <v>45251.435070196756</v>
      </c>
    </row>
    <row r="7017" spans="1:3">
      <c r="A7017" s="2" t="s">
        <v>4806</v>
      </c>
      <c r="B7017" s="2" t="s">
        <v>9977</v>
      </c>
      <c r="C7017" s="15">
        <v>45251.435081828706</v>
      </c>
    </row>
    <row r="7018" spans="1:3">
      <c r="A7018" s="2" t="s">
        <v>2057</v>
      </c>
      <c r="B7018" s="2" t="s">
        <v>9978</v>
      </c>
      <c r="C7018" s="15">
        <v>45251.435093460648</v>
      </c>
    </row>
    <row r="7019" spans="1:3">
      <c r="A7019" s="2" t="s">
        <v>2057</v>
      </c>
      <c r="B7019" s="2" t="s">
        <v>9979</v>
      </c>
      <c r="C7019" s="15">
        <v>45251.435105092591</v>
      </c>
    </row>
    <row r="7020" spans="1:3">
      <c r="A7020" s="2" t="s">
        <v>2058</v>
      </c>
      <c r="B7020" s="2" t="s">
        <v>9980</v>
      </c>
      <c r="C7020" s="15">
        <v>45251.43511672454</v>
      </c>
    </row>
    <row r="7021" spans="1:3">
      <c r="A7021" s="2" t="s">
        <v>4807</v>
      </c>
      <c r="B7021" s="2" t="s">
        <v>9981</v>
      </c>
      <c r="C7021" s="15">
        <v>45251.435128356483</v>
      </c>
    </row>
    <row r="7022" spans="1:3">
      <c r="A7022" s="2" t="s">
        <v>2059</v>
      </c>
      <c r="B7022" s="2" t="s">
        <v>9982</v>
      </c>
      <c r="C7022" s="15">
        <v>45251.435139988425</v>
      </c>
    </row>
    <row r="7023" spans="1:3">
      <c r="A7023" s="2" t="s">
        <v>4808</v>
      </c>
      <c r="B7023" s="2" t="s">
        <v>9983</v>
      </c>
      <c r="C7023" s="15">
        <v>45251.435151620368</v>
      </c>
    </row>
    <row r="7024" spans="1:3">
      <c r="A7024" s="2" t="s">
        <v>4809</v>
      </c>
      <c r="B7024" s="2" t="s">
        <v>9984</v>
      </c>
      <c r="C7024" s="15">
        <v>45251.435163252318</v>
      </c>
    </row>
    <row r="7025" spans="1:3">
      <c r="A7025" s="2" t="s">
        <v>4810</v>
      </c>
      <c r="B7025" s="2" t="s">
        <v>9985</v>
      </c>
      <c r="C7025" s="15">
        <v>45251.43517488426</v>
      </c>
    </row>
    <row r="7026" spans="1:3">
      <c r="A7026" s="2" t="s">
        <v>4811</v>
      </c>
      <c r="B7026" s="2" t="s">
        <v>9986</v>
      </c>
      <c r="C7026" s="15">
        <v>45251.435186516203</v>
      </c>
    </row>
    <row r="7027" spans="1:3">
      <c r="A7027" s="2" t="s">
        <v>4812</v>
      </c>
      <c r="B7027" s="2" t="s">
        <v>9987</v>
      </c>
      <c r="C7027" s="15">
        <v>45251.435198148145</v>
      </c>
    </row>
    <row r="7028" spans="1:3">
      <c r="A7028" s="2" t="s">
        <v>2060</v>
      </c>
      <c r="B7028" s="2" t="s">
        <v>9988</v>
      </c>
      <c r="C7028" s="15">
        <v>45251.435209780095</v>
      </c>
    </row>
    <row r="7029" spans="1:3">
      <c r="A7029" s="2" t="s">
        <v>2060</v>
      </c>
      <c r="B7029" s="2" t="s">
        <v>9989</v>
      </c>
      <c r="C7029" s="15">
        <v>45251.435221412037</v>
      </c>
    </row>
    <row r="7030" spans="1:3">
      <c r="A7030" s="2" t="s">
        <v>2061</v>
      </c>
      <c r="B7030" s="2" t="s">
        <v>9990</v>
      </c>
      <c r="C7030" s="15">
        <v>45251.43523304398</v>
      </c>
    </row>
    <row r="7031" spans="1:3">
      <c r="A7031" s="2" t="s">
        <v>2062</v>
      </c>
      <c r="B7031" s="2" t="s">
        <v>9991</v>
      </c>
      <c r="C7031" s="15">
        <v>45251.435244675929</v>
      </c>
    </row>
    <row r="7032" spans="1:3">
      <c r="A7032" s="2" t="s">
        <v>4813</v>
      </c>
      <c r="B7032" s="2" t="s">
        <v>9992</v>
      </c>
      <c r="C7032" s="15">
        <v>45251.435256307872</v>
      </c>
    </row>
    <row r="7033" spans="1:3">
      <c r="A7033" s="2" t="s">
        <v>4814</v>
      </c>
      <c r="B7033" s="2" t="s">
        <v>9993</v>
      </c>
      <c r="C7033" s="15">
        <v>45251.435267939814</v>
      </c>
    </row>
    <row r="7034" spans="1:3">
      <c r="A7034" s="2" t="s">
        <v>4815</v>
      </c>
      <c r="B7034" s="2" t="s">
        <v>9994</v>
      </c>
      <c r="C7034" s="15">
        <v>45251.435279571757</v>
      </c>
    </row>
    <row r="7035" spans="1:3">
      <c r="A7035" s="2" t="s">
        <v>4816</v>
      </c>
      <c r="B7035" s="2" t="s">
        <v>9995</v>
      </c>
      <c r="C7035" s="15">
        <v>45251.435291203707</v>
      </c>
    </row>
    <row r="7036" spans="1:3">
      <c r="A7036" s="2" t="s">
        <v>4817</v>
      </c>
      <c r="B7036" s="2" t="s">
        <v>9996</v>
      </c>
      <c r="C7036" s="15">
        <v>45251.435302835649</v>
      </c>
    </row>
    <row r="7037" spans="1:3">
      <c r="A7037" s="2" t="s">
        <v>4818</v>
      </c>
      <c r="B7037" s="2" t="s">
        <v>9997</v>
      </c>
      <c r="C7037" s="15">
        <v>45251.435314467592</v>
      </c>
    </row>
    <row r="7038" spans="1:3">
      <c r="A7038" s="2" t="s">
        <v>4819</v>
      </c>
      <c r="B7038" s="2" t="s">
        <v>9998</v>
      </c>
      <c r="C7038" s="15">
        <v>45251.435326099534</v>
      </c>
    </row>
    <row r="7039" spans="1:3">
      <c r="A7039" s="2" t="s">
        <v>4820</v>
      </c>
      <c r="B7039" s="2" t="s">
        <v>5940</v>
      </c>
      <c r="C7039" s="15">
        <v>45251.435337731484</v>
      </c>
    </row>
    <row r="7040" spans="1:3">
      <c r="A7040" s="2" t="s">
        <v>2063</v>
      </c>
      <c r="B7040" s="2" t="s">
        <v>9999</v>
      </c>
      <c r="C7040" s="15">
        <v>45251.435349363426</v>
      </c>
    </row>
    <row r="7041" spans="1:3">
      <c r="A7041" s="2" t="s">
        <v>2064</v>
      </c>
      <c r="B7041" s="2" t="s">
        <v>10000</v>
      </c>
      <c r="C7041" s="15">
        <v>45251.435360995369</v>
      </c>
    </row>
    <row r="7042" spans="1:3">
      <c r="A7042" s="2" t="s">
        <v>2064</v>
      </c>
      <c r="B7042" s="2" t="s">
        <v>10001</v>
      </c>
      <c r="C7042" s="15">
        <v>45251.435372627318</v>
      </c>
    </row>
    <row r="7043" spans="1:3">
      <c r="A7043" s="2" t="s">
        <v>1960</v>
      </c>
      <c r="B7043" s="2" t="s">
        <v>10002</v>
      </c>
      <c r="C7043" s="15">
        <v>45251.435384259261</v>
      </c>
    </row>
    <row r="7044" spans="1:3">
      <c r="A7044" s="2" t="s">
        <v>1959</v>
      </c>
      <c r="B7044" s="2" t="s">
        <v>5820</v>
      </c>
      <c r="C7044" s="15">
        <v>45251.435395891203</v>
      </c>
    </row>
    <row r="7045" spans="1:3">
      <c r="A7045" s="2" t="s">
        <v>1958</v>
      </c>
      <c r="B7045" s="2" t="s">
        <v>5819</v>
      </c>
      <c r="C7045" s="15">
        <v>45251.435407523146</v>
      </c>
    </row>
    <row r="7046" spans="1:3">
      <c r="A7046" s="2" t="s">
        <v>4821</v>
      </c>
      <c r="B7046" s="2" t="s">
        <v>10003</v>
      </c>
      <c r="C7046" s="15">
        <v>45251.435419155096</v>
      </c>
    </row>
    <row r="7047" spans="1:3">
      <c r="A7047" s="2" t="s">
        <v>4821</v>
      </c>
      <c r="B7047" s="2" t="s">
        <v>10004</v>
      </c>
      <c r="C7047" s="15">
        <v>45251.435430787038</v>
      </c>
    </row>
    <row r="7048" spans="1:3">
      <c r="A7048" s="2" t="s">
        <v>4822</v>
      </c>
      <c r="B7048" s="2" t="s">
        <v>10005</v>
      </c>
      <c r="C7048" s="15">
        <v>45251.435442418981</v>
      </c>
    </row>
    <row r="7049" spans="1:3">
      <c r="A7049" s="2" t="s">
        <v>4822</v>
      </c>
      <c r="B7049" s="2" t="s">
        <v>10005</v>
      </c>
      <c r="C7049" s="15">
        <v>45251.435454050923</v>
      </c>
    </row>
    <row r="7050" spans="1:3">
      <c r="A7050" s="2" t="s">
        <v>1956</v>
      </c>
      <c r="B7050" s="2" t="s">
        <v>5818</v>
      </c>
      <c r="C7050" s="15">
        <v>45251.435465682873</v>
      </c>
    </row>
    <row r="7051" spans="1:3">
      <c r="A7051" s="2" t="s">
        <v>1955</v>
      </c>
      <c r="B7051" s="2" t="s">
        <v>5817</v>
      </c>
      <c r="C7051" s="15">
        <v>45251.435477314815</v>
      </c>
    </row>
    <row r="7052" spans="1:3">
      <c r="A7052" s="2" t="s">
        <v>1954</v>
      </c>
      <c r="B7052" s="2" t="s">
        <v>5816</v>
      </c>
      <c r="C7052" s="15">
        <v>45251.435488946758</v>
      </c>
    </row>
    <row r="7053" spans="1:3">
      <c r="A7053" s="2" t="s">
        <v>1953</v>
      </c>
      <c r="B7053" s="2" t="s">
        <v>5815</v>
      </c>
      <c r="C7053" s="15">
        <v>45251.4355005787</v>
      </c>
    </row>
    <row r="7054" spans="1:3">
      <c r="A7054" s="2" t="s">
        <v>1952</v>
      </c>
      <c r="B7054" s="2" t="s">
        <v>5814</v>
      </c>
      <c r="C7054" s="15">
        <v>45251.43551221065</v>
      </c>
    </row>
    <row r="7055" spans="1:3">
      <c r="A7055" s="2" t="s">
        <v>1951</v>
      </c>
      <c r="B7055" s="2" t="s">
        <v>5813</v>
      </c>
      <c r="C7055" s="15">
        <v>45251.435523842592</v>
      </c>
    </row>
    <row r="7056" spans="1:3">
      <c r="A7056" s="2" t="s">
        <v>1950</v>
      </c>
      <c r="B7056" s="2" t="s">
        <v>5812</v>
      </c>
      <c r="C7056" s="15">
        <v>45251.435535474535</v>
      </c>
    </row>
    <row r="7057" spans="1:3">
      <c r="A7057" s="2" t="s">
        <v>2065</v>
      </c>
      <c r="B7057" s="2" t="s">
        <v>10006</v>
      </c>
      <c r="C7057" s="15">
        <v>45251.435547106485</v>
      </c>
    </row>
    <row r="7058" spans="1:3">
      <c r="A7058" s="2" t="s">
        <v>1947</v>
      </c>
      <c r="B7058" s="2" t="s">
        <v>10007</v>
      </c>
      <c r="C7058" s="15">
        <v>45251.435558738427</v>
      </c>
    </row>
    <row r="7059" spans="1:3">
      <c r="A7059" s="2" t="s">
        <v>4823</v>
      </c>
      <c r="B7059" s="2" t="s">
        <v>10008</v>
      </c>
      <c r="C7059" s="15">
        <v>45251.43557037037</v>
      </c>
    </row>
    <row r="7060" spans="1:3">
      <c r="A7060" s="2" t="s">
        <v>4824</v>
      </c>
      <c r="B7060" s="2" t="s">
        <v>10009</v>
      </c>
      <c r="C7060" s="15">
        <v>45251.435582002312</v>
      </c>
    </row>
    <row r="7061" spans="1:3">
      <c r="A7061" s="2" t="s">
        <v>2108</v>
      </c>
      <c r="B7061" s="2" t="s">
        <v>10010</v>
      </c>
      <c r="C7061" s="15">
        <v>45251.435593634262</v>
      </c>
    </row>
    <row r="7062" spans="1:3">
      <c r="A7062" s="2" t="s">
        <v>2109</v>
      </c>
      <c r="B7062" s="2" t="s">
        <v>10011</v>
      </c>
      <c r="C7062" s="15">
        <v>45251.435605266204</v>
      </c>
    </row>
    <row r="7063" spans="1:3">
      <c r="A7063" s="2" t="s">
        <v>2093</v>
      </c>
      <c r="B7063" s="2" t="s">
        <v>10012</v>
      </c>
      <c r="C7063" s="15">
        <v>45251.435616898147</v>
      </c>
    </row>
    <row r="7064" spans="1:3">
      <c r="A7064" s="2" t="s">
        <v>2092</v>
      </c>
      <c r="B7064" s="2" t="s">
        <v>10013</v>
      </c>
      <c r="C7064" s="15">
        <v>45251.435628530089</v>
      </c>
    </row>
    <row r="7065" spans="1:3">
      <c r="A7065" s="2" t="s">
        <v>2087</v>
      </c>
      <c r="B7065" s="2" t="s">
        <v>10014</v>
      </c>
      <c r="C7065" s="15">
        <v>45251.435640162039</v>
      </c>
    </row>
    <row r="7066" spans="1:3">
      <c r="A7066" s="2" t="s">
        <v>4179</v>
      </c>
      <c r="B7066" s="2" t="s">
        <v>8756</v>
      </c>
      <c r="C7066" s="15">
        <v>45251.435651793981</v>
      </c>
    </row>
    <row r="7067" spans="1:3">
      <c r="A7067" s="2" t="s">
        <v>2089</v>
      </c>
      <c r="B7067" s="2" t="s">
        <v>10015</v>
      </c>
      <c r="C7067" s="15">
        <v>45251.435663425924</v>
      </c>
    </row>
    <row r="7068" spans="1:3">
      <c r="A7068" s="2" t="s">
        <v>2089</v>
      </c>
      <c r="B7068" s="2" t="s">
        <v>10016</v>
      </c>
      <c r="C7068" s="15">
        <v>45251.435675057874</v>
      </c>
    </row>
    <row r="7069" spans="1:3">
      <c r="A7069" s="2" t="s">
        <v>2090</v>
      </c>
      <c r="B7069" s="2" t="s">
        <v>10017</v>
      </c>
      <c r="C7069" s="15">
        <v>45251.435686689816</v>
      </c>
    </row>
    <row r="7070" spans="1:3">
      <c r="A7070" s="2" t="s">
        <v>2616</v>
      </c>
      <c r="B7070" s="2" t="s">
        <v>10018</v>
      </c>
      <c r="C7070" s="15">
        <v>45251.435698321759</v>
      </c>
    </row>
    <row r="7071" spans="1:3">
      <c r="A7071" s="2" t="s">
        <v>4825</v>
      </c>
      <c r="B7071" s="2" t="s">
        <v>5969</v>
      </c>
      <c r="C7071" s="15">
        <v>45251.435709953701</v>
      </c>
    </row>
    <row r="7072" spans="1:3">
      <c r="A7072" s="2" t="s">
        <v>4825</v>
      </c>
      <c r="B7072" s="2" t="s">
        <v>10019</v>
      </c>
      <c r="C7072" s="15">
        <v>45251.435721585651</v>
      </c>
    </row>
    <row r="7073" spans="1:3">
      <c r="A7073" s="2" t="s">
        <v>2096</v>
      </c>
      <c r="B7073" s="2" t="s">
        <v>10020</v>
      </c>
      <c r="C7073" s="15">
        <v>45251.435733217593</v>
      </c>
    </row>
    <row r="7074" spans="1:3">
      <c r="A7074" s="2" t="s">
        <v>2095</v>
      </c>
      <c r="B7074" s="2" t="s">
        <v>10021</v>
      </c>
      <c r="C7074" s="15">
        <v>45251.435744849536</v>
      </c>
    </row>
    <row r="7075" spans="1:3">
      <c r="A7075" s="2" t="s">
        <v>4826</v>
      </c>
      <c r="B7075" s="2" t="s">
        <v>10022</v>
      </c>
      <c r="C7075" s="15">
        <v>45251.435756481478</v>
      </c>
    </row>
    <row r="7076" spans="1:3">
      <c r="A7076" s="2" t="s">
        <v>2066</v>
      </c>
      <c r="B7076" s="2" t="s">
        <v>10023</v>
      </c>
      <c r="C7076" s="15">
        <v>45251.435768113428</v>
      </c>
    </row>
    <row r="7077" spans="1:3">
      <c r="A7077" s="2" t="s">
        <v>2066</v>
      </c>
      <c r="B7077" s="2" t="s">
        <v>10024</v>
      </c>
      <c r="C7077" s="15">
        <v>45251.43577974537</v>
      </c>
    </row>
    <row r="7078" spans="1:3">
      <c r="A7078" s="2" t="s">
        <v>1940</v>
      </c>
      <c r="B7078" s="2" t="s">
        <v>10025</v>
      </c>
      <c r="C7078" s="15">
        <v>45251.435791377313</v>
      </c>
    </row>
    <row r="7079" spans="1:3">
      <c r="A7079" s="2" t="s">
        <v>2101</v>
      </c>
      <c r="B7079" s="2" t="s">
        <v>10026</v>
      </c>
      <c r="C7079" s="15">
        <v>45251.435803009263</v>
      </c>
    </row>
    <row r="7080" spans="1:3">
      <c r="A7080" s="2" t="s">
        <v>4827</v>
      </c>
      <c r="B7080" s="2" t="s">
        <v>10027</v>
      </c>
      <c r="C7080" s="15">
        <v>45251.435814641205</v>
      </c>
    </row>
    <row r="7081" spans="1:3">
      <c r="A7081" s="2" t="s">
        <v>4828</v>
      </c>
      <c r="B7081" s="2" t="s">
        <v>5799</v>
      </c>
      <c r="C7081" s="15">
        <v>45251.435826273148</v>
      </c>
    </row>
    <row r="7082" spans="1:3">
      <c r="A7082" s="2" t="s">
        <v>4829</v>
      </c>
      <c r="B7082" s="2" t="s">
        <v>10028</v>
      </c>
      <c r="C7082" s="15">
        <v>45251.43583790509</v>
      </c>
    </row>
    <row r="7083" spans="1:3">
      <c r="A7083" s="2" t="s">
        <v>4830</v>
      </c>
      <c r="B7083" s="2" t="s">
        <v>6792</v>
      </c>
      <c r="C7083" s="15">
        <v>45251.43584953704</v>
      </c>
    </row>
    <row r="7084" spans="1:3">
      <c r="A7084" s="2" t="s">
        <v>4831</v>
      </c>
      <c r="B7084" s="2" t="s">
        <v>5791</v>
      </c>
      <c r="C7084" s="15">
        <v>45251.435861168982</v>
      </c>
    </row>
    <row r="7085" spans="1:3">
      <c r="A7085" s="2" t="s">
        <v>4832</v>
      </c>
      <c r="B7085" s="2" t="s">
        <v>5785</v>
      </c>
      <c r="C7085" s="15">
        <v>45251.435872800925</v>
      </c>
    </row>
    <row r="7086" spans="1:3">
      <c r="A7086" s="2" t="s">
        <v>4833</v>
      </c>
      <c r="B7086" s="2" t="s">
        <v>10029</v>
      </c>
      <c r="C7086" s="15">
        <v>45251.435884432867</v>
      </c>
    </row>
    <row r="7087" spans="1:3">
      <c r="A7087" s="2" t="s">
        <v>4833</v>
      </c>
      <c r="B7087" s="2" t="s">
        <v>10030</v>
      </c>
      <c r="C7087" s="15">
        <v>45251.435896064817</v>
      </c>
    </row>
    <row r="7088" spans="1:3">
      <c r="A7088" s="2" t="s">
        <v>4834</v>
      </c>
      <c r="B7088" s="2" t="s">
        <v>10031</v>
      </c>
      <c r="C7088" s="15">
        <v>45251.435907696759</v>
      </c>
    </row>
    <row r="7089" spans="1:3">
      <c r="A7089" s="2" t="s">
        <v>2069</v>
      </c>
      <c r="B7089" s="2" t="s">
        <v>10032</v>
      </c>
      <c r="C7089" s="15">
        <v>45251.435919328702</v>
      </c>
    </row>
    <row r="7090" spans="1:3">
      <c r="A7090" s="2" t="s">
        <v>2070</v>
      </c>
      <c r="B7090" s="2" t="s">
        <v>10033</v>
      </c>
      <c r="C7090" s="15">
        <v>45251.435930960652</v>
      </c>
    </row>
    <row r="7091" spans="1:3">
      <c r="A7091" s="2" t="s">
        <v>2071</v>
      </c>
      <c r="B7091" s="2" t="s">
        <v>10034</v>
      </c>
      <c r="C7091" s="15">
        <v>45251.435942592594</v>
      </c>
    </row>
    <row r="7092" spans="1:3">
      <c r="A7092" s="2" t="s">
        <v>4835</v>
      </c>
      <c r="B7092" s="2" t="s">
        <v>10035</v>
      </c>
      <c r="C7092" s="15">
        <v>45251.435954224537</v>
      </c>
    </row>
    <row r="7093" spans="1:3">
      <c r="A7093" s="2" t="s">
        <v>4836</v>
      </c>
      <c r="B7093" s="2" t="s">
        <v>10036</v>
      </c>
      <c r="C7093" s="15">
        <v>45251.435965856479</v>
      </c>
    </row>
    <row r="7094" spans="1:3">
      <c r="A7094" s="2" t="s">
        <v>4837</v>
      </c>
      <c r="B7094" s="2" t="s">
        <v>10037</v>
      </c>
      <c r="C7094" s="15">
        <v>45251.435977488429</v>
      </c>
    </row>
    <row r="7095" spans="1:3">
      <c r="A7095" s="2" t="s">
        <v>4838</v>
      </c>
      <c r="B7095" s="2" t="s">
        <v>10038</v>
      </c>
      <c r="C7095" s="15">
        <v>45251.435989120371</v>
      </c>
    </row>
    <row r="7096" spans="1:3">
      <c r="A7096" s="2" t="s">
        <v>4839</v>
      </c>
      <c r="B7096" s="2" t="s">
        <v>10039</v>
      </c>
      <c r="C7096" s="15">
        <v>45251.436000752314</v>
      </c>
    </row>
    <row r="7097" spans="1:3">
      <c r="A7097" s="2" t="s">
        <v>4840</v>
      </c>
      <c r="B7097" s="2" t="s">
        <v>10040</v>
      </c>
      <c r="C7097" s="15">
        <v>45251.436012384256</v>
      </c>
    </row>
    <row r="7098" spans="1:3">
      <c r="A7098" s="2" t="s">
        <v>4841</v>
      </c>
      <c r="B7098" s="2" t="s">
        <v>10041</v>
      </c>
      <c r="C7098" s="15">
        <v>45251.436024016206</v>
      </c>
    </row>
    <row r="7099" spans="1:3">
      <c r="A7099" s="2" t="s">
        <v>4842</v>
      </c>
      <c r="B7099" s="2" t="s">
        <v>10042</v>
      </c>
      <c r="C7099" s="15">
        <v>45251.436035648148</v>
      </c>
    </row>
    <row r="7100" spans="1:3">
      <c r="A7100" s="2" t="s">
        <v>4843</v>
      </c>
      <c r="B7100" s="2" t="s">
        <v>10043</v>
      </c>
      <c r="C7100" s="15">
        <v>45251.436047280091</v>
      </c>
    </row>
    <row r="7101" spans="1:3">
      <c r="A7101" s="2" t="s">
        <v>4844</v>
      </c>
      <c r="B7101" s="2" t="s">
        <v>10044</v>
      </c>
      <c r="C7101" s="15">
        <v>45251.436058912041</v>
      </c>
    </row>
    <row r="7102" spans="1:3">
      <c r="A7102" s="2" t="s">
        <v>2072</v>
      </c>
      <c r="B7102" s="2" t="s">
        <v>10045</v>
      </c>
      <c r="C7102" s="15">
        <v>45251.436070543983</v>
      </c>
    </row>
    <row r="7103" spans="1:3">
      <c r="A7103" s="2" t="s">
        <v>2072</v>
      </c>
      <c r="B7103" s="2" t="s">
        <v>8618</v>
      </c>
      <c r="C7103" s="15">
        <v>45251.436082175926</v>
      </c>
    </row>
    <row r="7104" spans="1:3">
      <c r="A7104" s="2" t="s">
        <v>2072</v>
      </c>
      <c r="B7104" s="2" t="s">
        <v>10046</v>
      </c>
      <c r="C7104" s="15">
        <v>45251.436093807868</v>
      </c>
    </row>
    <row r="7105" spans="1:3">
      <c r="A7105" s="2" t="s">
        <v>2073</v>
      </c>
      <c r="B7105" s="2" t="s">
        <v>10047</v>
      </c>
      <c r="C7105" s="15">
        <v>45251.436105439818</v>
      </c>
    </row>
    <row r="7106" spans="1:3">
      <c r="A7106" s="2" t="s">
        <v>2073</v>
      </c>
      <c r="B7106" s="2" t="s">
        <v>10048</v>
      </c>
      <c r="C7106" s="15">
        <v>45251.43611707176</v>
      </c>
    </row>
    <row r="7107" spans="1:3">
      <c r="A7107" s="2" t="s">
        <v>2073</v>
      </c>
      <c r="B7107" s="2" t="s">
        <v>10049</v>
      </c>
      <c r="C7107" s="15">
        <v>45251.436128703703</v>
      </c>
    </row>
    <row r="7108" spans="1:3">
      <c r="A7108" s="2" t="s">
        <v>2074</v>
      </c>
      <c r="B7108" s="2" t="s">
        <v>10050</v>
      </c>
      <c r="C7108" s="15">
        <v>45251.436140335645</v>
      </c>
    </row>
    <row r="7109" spans="1:3">
      <c r="A7109" s="2" t="s">
        <v>2075</v>
      </c>
      <c r="B7109" s="2" t="s">
        <v>10051</v>
      </c>
      <c r="C7109" s="15">
        <v>45251.436151967595</v>
      </c>
    </row>
    <row r="7110" spans="1:3">
      <c r="A7110" s="2" t="s">
        <v>4845</v>
      </c>
      <c r="B7110" s="2" t="s">
        <v>10052</v>
      </c>
      <c r="C7110" s="15">
        <v>45251.436163599537</v>
      </c>
    </row>
    <row r="7111" spans="1:3">
      <c r="A7111" s="2" t="s">
        <v>4846</v>
      </c>
      <c r="B7111" s="2" t="s">
        <v>5955</v>
      </c>
      <c r="C7111" s="15">
        <v>45251.43617523148</v>
      </c>
    </row>
    <row r="7112" spans="1:3">
      <c r="A7112" s="2" t="s">
        <v>4846</v>
      </c>
      <c r="B7112" s="2" t="s">
        <v>10053</v>
      </c>
      <c r="C7112" s="15">
        <v>45251.436186863422</v>
      </c>
    </row>
    <row r="7113" spans="1:3">
      <c r="A7113" s="2" t="s">
        <v>4846</v>
      </c>
      <c r="B7113" s="2" t="s">
        <v>8619</v>
      </c>
      <c r="C7113" s="15">
        <v>45251.436198495372</v>
      </c>
    </row>
    <row r="7114" spans="1:3">
      <c r="A7114" s="2" t="s">
        <v>2076</v>
      </c>
      <c r="B7114" s="2" t="s">
        <v>10054</v>
      </c>
      <c r="C7114" s="15">
        <v>45251.436210127315</v>
      </c>
    </row>
    <row r="7115" spans="1:3">
      <c r="A7115" s="2" t="s">
        <v>2076</v>
      </c>
      <c r="B7115" s="2" t="s">
        <v>10055</v>
      </c>
      <c r="C7115" s="15">
        <v>45251.436221759257</v>
      </c>
    </row>
    <row r="7116" spans="1:3">
      <c r="A7116" s="2" t="s">
        <v>2076</v>
      </c>
      <c r="B7116" s="2" t="s">
        <v>10056</v>
      </c>
      <c r="C7116" s="15">
        <v>45251.436233391207</v>
      </c>
    </row>
    <row r="7117" spans="1:3">
      <c r="A7117" s="2" t="s">
        <v>2077</v>
      </c>
      <c r="B7117" s="2" t="s">
        <v>10057</v>
      </c>
      <c r="C7117" s="15">
        <v>45251.436245023149</v>
      </c>
    </row>
    <row r="7118" spans="1:3">
      <c r="A7118" s="2" t="s">
        <v>4847</v>
      </c>
      <c r="B7118" s="2" t="s">
        <v>5780</v>
      </c>
      <c r="C7118" s="15">
        <v>45251.436256655092</v>
      </c>
    </row>
    <row r="7119" spans="1:3">
      <c r="A7119" s="2" t="s">
        <v>4848</v>
      </c>
      <c r="B7119" s="2" t="s">
        <v>5775</v>
      </c>
      <c r="C7119" s="15">
        <v>45251.436268287034</v>
      </c>
    </row>
    <row r="7120" spans="1:3">
      <c r="A7120" s="2" t="s">
        <v>1917</v>
      </c>
      <c r="B7120" s="2" t="s">
        <v>8726</v>
      </c>
      <c r="C7120" s="15">
        <v>45251.436279918984</v>
      </c>
    </row>
    <row r="7121" spans="1:3">
      <c r="A7121" s="2" t="s">
        <v>1916</v>
      </c>
      <c r="B7121" s="2" t="s">
        <v>10058</v>
      </c>
      <c r="C7121" s="15">
        <v>45251.436291550926</v>
      </c>
    </row>
    <row r="7122" spans="1:3">
      <c r="A7122" s="2" t="s">
        <v>4849</v>
      </c>
      <c r="B7122" s="2" t="s">
        <v>10059</v>
      </c>
      <c r="C7122" s="15">
        <v>45251.436303182869</v>
      </c>
    </row>
    <row r="7123" spans="1:3">
      <c r="A7123" s="2" t="s">
        <v>4850</v>
      </c>
      <c r="B7123" s="2" t="s">
        <v>10060</v>
      </c>
      <c r="C7123" s="15">
        <v>45251.436314814811</v>
      </c>
    </row>
    <row r="7124" spans="1:3">
      <c r="A7124" s="2" t="s">
        <v>4851</v>
      </c>
      <c r="B7124" s="2" t="s">
        <v>6318</v>
      </c>
      <c r="C7124" s="15">
        <v>45251.436326446761</v>
      </c>
    </row>
    <row r="7125" spans="1:3">
      <c r="A7125" s="2" t="s">
        <v>2370</v>
      </c>
      <c r="B7125" s="2" t="s">
        <v>10061</v>
      </c>
      <c r="C7125" s="15">
        <v>45251.436338078704</v>
      </c>
    </row>
    <row r="7126" spans="1:3">
      <c r="A7126" s="2" t="s">
        <v>2369</v>
      </c>
      <c r="B7126" s="2" t="s">
        <v>10062</v>
      </c>
      <c r="C7126" s="15">
        <v>45251.436349710646</v>
      </c>
    </row>
    <row r="7127" spans="1:3">
      <c r="A7127" s="2" t="s">
        <v>2368</v>
      </c>
      <c r="B7127" s="2" t="s">
        <v>10063</v>
      </c>
      <c r="C7127" s="15">
        <v>45251.436361342596</v>
      </c>
    </row>
    <row r="7128" spans="1:3">
      <c r="A7128" s="2" t="s">
        <v>2551</v>
      </c>
      <c r="B7128" s="2" t="s">
        <v>10064</v>
      </c>
      <c r="C7128" s="15">
        <v>45251.436372974538</v>
      </c>
    </row>
    <row r="7129" spans="1:3">
      <c r="A7129" s="2" t="s">
        <v>2367</v>
      </c>
      <c r="B7129" s="2" t="s">
        <v>8684</v>
      </c>
      <c r="C7129" s="15">
        <v>45251.436384606481</v>
      </c>
    </row>
    <row r="7130" spans="1:3">
      <c r="A7130" s="2" t="s">
        <v>2366</v>
      </c>
      <c r="B7130" s="2" t="s">
        <v>10065</v>
      </c>
      <c r="C7130" s="15">
        <v>45251.436396238423</v>
      </c>
    </row>
    <row r="7131" spans="1:3">
      <c r="A7131" s="2" t="s">
        <v>2365</v>
      </c>
      <c r="B7131" s="2" t="s">
        <v>10066</v>
      </c>
      <c r="C7131" s="15">
        <v>45251.436407870373</v>
      </c>
    </row>
    <row r="7132" spans="1:3">
      <c r="A7132" s="2" t="s">
        <v>2365</v>
      </c>
      <c r="B7132" s="2" t="s">
        <v>10067</v>
      </c>
      <c r="C7132" s="15">
        <v>45251.436419502315</v>
      </c>
    </row>
    <row r="7133" spans="1:3">
      <c r="A7133" s="2" t="s">
        <v>2365</v>
      </c>
      <c r="B7133" s="2" t="s">
        <v>10068</v>
      </c>
      <c r="C7133" s="15">
        <v>45251.436431134258</v>
      </c>
    </row>
    <row r="7134" spans="1:3">
      <c r="A7134" s="2" t="s">
        <v>4852</v>
      </c>
      <c r="B7134" s="2" t="s">
        <v>10069</v>
      </c>
      <c r="C7134" s="15">
        <v>45251.4364427662</v>
      </c>
    </row>
    <row r="7135" spans="1:3">
      <c r="A7135" s="2" t="s">
        <v>2440</v>
      </c>
      <c r="B7135" s="2" t="s">
        <v>10070</v>
      </c>
      <c r="C7135" s="15">
        <v>45251.43645439815</v>
      </c>
    </row>
    <row r="7136" spans="1:3">
      <c r="A7136" s="2" t="s">
        <v>2440</v>
      </c>
      <c r="B7136" s="2" t="s">
        <v>10071</v>
      </c>
      <c r="C7136" s="15">
        <v>45251.436466030093</v>
      </c>
    </row>
    <row r="7137" spans="1:3">
      <c r="A7137" s="2" t="s">
        <v>2441</v>
      </c>
      <c r="B7137" s="2" t="s">
        <v>10072</v>
      </c>
      <c r="C7137" s="15">
        <v>45251.436477662035</v>
      </c>
    </row>
    <row r="7138" spans="1:3">
      <c r="A7138" s="2" t="s">
        <v>2441</v>
      </c>
      <c r="B7138" s="2" t="s">
        <v>8629</v>
      </c>
      <c r="C7138" s="15">
        <v>45251.436489293985</v>
      </c>
    </row>
    <row r="7139" spans="1:3">
      <c r="A7139" s="2" t="s">
        <v>2441</v>
      </c>
      <c r="B7139" s="2" t="s">
        <v>8763</v>
      </c>
      <c r="C7139" s="15">
        <v>45251.436500925927</v>
      </c>
    </row>
    <row r="7140" spans="1:3">
      <c r="A7140" s="2" t="s">
        <v>2442</v>
      </c>
      <c r="B7140" s="2" t="s">
        <v>10073</v>
      </c>
      <c r="C7140" s="15">
        <v>45251.43651255787</v>
      </c>
    </row>
    <row r="7141" spans="1:3">
      <c r="A7141" s="2" t="s">
        <v>2443</v>
      </c>
      <c r="B7141" s="2" t="s">
        <v>10074</v>
      </c>
      <c r="C7141" s="15">
        <v>45251.436524189812</v>
      </c>
    </row>
    <row r="7142" spans="1:3">
      <c r="A7142" s="2" t="s">
        <v>2444</v>
      </c>
      <c r="B7142" s="2" t="s">
        <v>10075</v>
      </c>
      <c r="C7142" s="15">
        <v>45251.436535821762</v>
      </c>
    </row>
    <row r="7143" spans="1:3">
      <c r="A7143" s="2" t="s">
        <v>2445</v>
      </c>
      <c r="B7143" s="2" t="s">
        <v>10076</v>
      </c>
      <c r="C7143" s="15">
        <v>45251.436547453704</v>
      </c>
    </row>
    <row r="7144" spans="1:3">
      <c r="A7144" s="2" t="s">
        <v>2446</v>
      </c>
      <c r="B7144" s="2" t="s">
        <v>10077</v>
      </c>
      <c r="C7144" s="15">
        <v>45251.436559085647</v>
      </c>
    </row>
    <row r="7145" spans="1:3">
      <c r="A7145" s="2" t="s">
        <v>2446</v>
      </c>
      <c r="B7145" s="2" t="s">
        <v>10078</v>
      </c>
      <c r="C7145" s="15">
        <v>45251.436570717589</v>
      </c>
    </row>
    <row r="7146" spans="1:3">
      <c r="A7146" s="2" t="s">
        <v>2447</v>
      </c>
      <c r="B7146" s="2" t="s">
        <v>10079</v>
      </c>
      <c r="C7146" s="15">
        <v>45251.436582349539</v>
      </c>
    </row>
    <row r="7147" spans="1:3">
      <c r="A7147" s="2" t="s">
        <v>2448</v>
      </c>
      <c r="B7147" s="2" t="s">
        <v>10080</v>
      </c>
      <c r="C7147" s="15">
        <v>45251.436593981482</v>
      </c>
    </row>
    <row r="7148" spans="1:3">
      <c r="A7148" s="2" t="s">
        <v>2449</v>
      </c>
      <c r="B7148" s="2" t="s">
        <v>10081</v>
      </c>
      <c r="C7148" s="15">
        <v>45251.436605613424</v>
      </c>
    </row>
    <row r="7149" spans="1:3">
      <c r="A7149" s="2" t="s">
        <v>2450</v>
      </c>
      <c r="B7149" s="2" t="s">
        <v>10082</v>
      </c>
      <c r="C7149" s="15">
        <v>45251.436617245374</v>
      </c>
    </row>
    <row r="7150" spans="1:3">
      <c r="A7150" s="2" t="s">
        <v>2451</v>
      </c>
      <c r="B7150" s="2" t="s">
        <v>10083</v>
      </c>
      <c r="C7150" s="15">
        <v>45251.436628877316</v>
      </c>
    </row>
    <row r="7151" spans="1:3">
      <c r="A7151" s="2" t="s">
        <v>2452</v>
      </c>
      <c r="B7151" s="2" t="s">
        <v>10084</v>
      </c>
      <c r="C7151" s="15">
        <v>45251.436640509259</v>
      </c>
    </row>
    <row r="7152" spans="1:3">
      <c r="A7152" s="2" t="s">
        <v>2452</v>
      </c>
      <c r="B7152" s="2" t="s">
        <v>10085</v>
      </c>
      <c r="C7152" s="15">
        <v>45251.436652141201</v>
      </c>
    </row>
    <row r="7153" spans="1:3">
      <c r="A7153" s="2" t="s">
        <v>2453</v>
      </c>
      <c r="B7153" s="2" t="s">
        <v>10086</v>
      </c>
      <c r="C7153" s="15">
        <v>45251.436663773151</v>
      </c>
    </row>
    <row r="7154" spans="1:3">
      <c r="A7154" s="2" t="s">
        <v>2454</v>
      </c>
      <c r="B7154" s="2" t="s">
        <v>10087</v>
      </c>
      <c r="C7154" s="15">
        <v>45251.436675405093</v>
      </c>
    </row>
    <row r="7155" spans="1:3">
      <c r="A7155" s="2" t="s">
        <v>2455</v>
      </c>
      <c r="B7155" s="2" t="s">
        <v>10088</v>
      </c>
      <c r="C7155" s="15">
        <v>45251.436687037036</v>
      </c>
    </row>
    <row r="7156" spans="1:3">
      <c r="A7156" s="2" t="s">
        <v>2456</v>
      </c>
      <c r="B7156" s="2" t="s">
        <v>10089</v>
      </c>
      <c r="C7156" s="15">
        <v>45251.436698668978</v>
      </c>
    </row>
    <row r="7157" spans="1:3">
      <c r="A7157" s="2" t="s">
        <v>2565</v>
      </c>
      <c r="B7157" s="2" t="s">
        <v>10090</v>
      </c>
      <c r="C7157" s="15">
        <v>45251.436710300928</v>
      </c>
    </row>
    <row r="7158" spans="1:3">
      <c r="A7158" s="2" t="s">
        <v>2457</v>
      </c>
      <c r="B7158" s="2" t="s">
        <v>10091</v>
      </c>
      <c r="C7158" s="15">
        <v>45251.436721932871</v>
      </c>
    </row>
    <row r="7159" spans="1:3">
      <c r="A7159" s="2" t="s">
        <v>2457</v>
      </c>
      <c r="B7159" s="2" t="s">
        <v>10092</v>
      </c>
      <c r="C7159" s="15">
        <v>45251.436733564813</v>
      </c>
    </row>
    <row r="7160" spans="1:3">
      <c r="A7160" s="2" t="s">
        <v>2458</v>
      </c>
      <c r="B7160" s="2" t="s">
        <v>10093</v>
      </c>
      <c r="C7160" s="15">
        <v>45251.436745196763</v>
      </c>
    </row>
    <row r="7161" spans="1:3">
      <c r="A7161" s="2" t="s">
        <v>2459</v>
      </c>
      <c r="B7161" s="2" t="s">
        <v>10094</v>
      </c>
      <c r="C7161" s="15">
        <v>45251.436756828705</v>
      </c>
    </row>
    <row r="7162" spans="1:3">
      <c r="A7162" s="2" t="s">
        <v>2460</v>
      </c>
      <c r="B7162" s="2" t="s">
        <v>10095</v>
      </c>
      <c r="C7162" s="15">
        <v>45251.436768460648</v>
      </c>
    </row>
    <row r="7163" spans="1:3">
      <c r="A7163" s="2" t="s">
        <v>2461</v>
      </c>
      <c r="B7163" s="2" t="s">
        <v>10096</v>
      </c>
      <c r="C7163" s="15">
        <v>45251.43678009259</v>
      </c>
    </row>
    <row r="7164" spans="1:3">
      <c r="A7164" s="2" t="s">
        <v>2462</v>
      </c>
      <c r="B7164" s="2" t="s">
        <v>10097</v>
      </c>
      <c r="C7164" s="15">
        <v>45251.43679172454</v>
      </c>
    </row>
    <row r="7165" spans="1:3">
      <c r="A7165" s="2" t="s">
        <v>2463</v>
      </c>
      <c r="B7165" s="2" t="s">
        <v>10098</v>
      </c>
      <c r="C7165" s="15">
        <v>45251.436803356482</v>
      </c>
    </row>
    <row r="7166" spans="1:3">
      <c r="A7166" s="2" t="s">
        <v>2464</v>
      </c>
      <c r="B7166" s="2" t="s">
        <v>10099</v>
      </c>
      <c r="C7166" s="15">
        <v>45251.436814988425</v>
      </c>
    </row>
    <row r="7167" spans="1:3">
      <c r="A7167" s="2" t="s">
        <v>2465</v>
      </c>
      <c r="B7167" s="2" t="s">
        <v>10100</v>
      </c>
      <c r="C7167" s="15">
        <v>45251.436826620367</v>
      </c>
    </row>
    <row r="7168" spans="1:3">
      <c r="A7168" s="2" t="s">
        <v>2465</v>
      </c>
      <c r="B7168" s="2" t="s">
        <v>8718</v>
      </c>
      <c r="C7168" s="15">
        <v>45251.436838252317</v>
      </c>
    </row>
    <row r="7169" spans="1:3">
      <c r="A7169" s="2" t="s">
        <v>2466</v>
      </c>
      <c r="B7169" s="2" t="s">
        <v>10101</v>
      </c>
      <c r="C7169" s="15">
        <v>45251.43684988426</v>
      </c>
    </row>
    <row r="7170" spans="1:3">
      <c r="A7170" s="2" t="s">
        <v>2467</v>
      </c>
      <c r="B7170" s="2" t="s">
        <v>10102</v>
      </c>
      <c r="C7170" s="15">
        <v>45251.436861516202</v>
      </c>
    </row>
    <row r="7171" spans="1:3">
      <c r="A7171" s="2" t="s">
        <v>2468</v>
      </c>
      <c r="B7171" s="2" t="s">
        <v>10103</v>
      </c>
      <c r="C7171" s="15">
        <v>45251.436873148145</v>
      </c>
    </row>
    <row r="7172" spans="1:3">
      <c r="A7172" s="2" t="s">
        <v>2469</v>
      </c>
      <c r="B7172" s="2" t="s">
        <v>10104</v>
      </c>
      <c r="C7172" s="15">
        <v>45251.436884780094</v>
      </c>
    </row>
    <row r="7173" spans="1:3">
      <c r="A7173" s="2" t="s">
        <v>2470</v>
      </c>
      <c r="B7173" s="2" t="s">
        <v>10105</v>
      </c>
      <c r="C7173" s="15">
        <v>45251.436896412037</v>
      </c>
    </row>
    <row r="7174" spans="1:3">
      <c r="A7174" s="2" t="s">
        <v>2471</v>
      </c>
      <c r="B7174" s="2" t="s">
        <v>10106</v>
      </c>
      <c r="C7174" s="15">
        <v>45251.436908043979</v>
      </c>
    </row>
    <row r="7175" spans="1:3">
      <c r="A7175" s="2" t="s">
        <v>2472</v>
      </c>
      <c r="B7175" s="2" t="s">
        <v>10107</v>
      </c>
      <c r="C7175" s="15">
        <v>45251.436919675929</v>
      </c>
    </row>
    <row r="7176" spans="1:3">
      <c r="A7176" s="2" t="s">
        <v>2473</v>
      </c>
      <c r="B7176" s="2" t="s">
        <v>10108</v>
      </c>
      <c r="C7176" s="15">
        <v>45251.436931307871</v>
      </c>
    </row>
    <row r="7177" spans="1:3">
      <c r="A7177" s="2" t="s">
        <v>2473</v>
      </c>
      <c r="B7177" s="2" t="s">
        <v>10109</v>
      </c>
      <c r="C7177" s="15">
        <v>45251.436942939814</v>
      </c>
    </row>
    <row r="7178" spans="1:3">
      <c r="A7178" s="2" t="s">
        <v>2474</v>
      </c>
      <c r="B7178" s="2" t="s">
        <v>10110</v>
      </c>
      <c r="C7178" s="15">
        <v>45251.436954571756</v>
      </c>
    </row>
    <row r="7179" spans="1:3">
      <c r="A7179" s="2" t="s">
        <v>2475</v>
      </c>
      <c r="B7179" s="2" t="s">
        <v>10111</v>
      </c>
      <c r="C7179" s="15">
        <v>45251.436966203706</v>
      </c>
    </row>
    <row r="7180" spans="1:3">
      <c r="A7180" s="2" t="s">
        <v>2476</v>
      </c>
      <c r="B7180" s="2" t="s">
        <v>10112</v>
      </c>
      <c r="C7180" s="15">
        <v>45251.436977835649</v>
      </c>
    </row>
    <row r="7181" spans="1:3">
      <c r="A7181" s="2" t="s">
        <v>2477</v>
      </c>
      <c r="B7181" s="2" t="s">
        <v>10113</v>
      </c>
      <c r="C7181" s="15">
        <v>45251.436989467591</v>
      </c>
    </row>
    <row r="7182" spans="1:3">
      <c r="A7182" s="2" t="s">
        <v>2478</v>
      </c>
      <c r="B7182" s="2" t="s">
        <v>10114</v>
      </c>
      <c r="C7182" s="15">
        <v>45251.437001099534</v>
      </c>
    </row>
    <row r="7183" spans="1:3">
      <c r="A7183" s="2" t="s">
        <v>2479</v>
      </c>
      <c r="B7183" s="2" t="s">
        <v>10115</v>
      </c>
      <c r="C7183" s="15">
        <v>45251.437012731483</v>
      </c>
    </row>
    <row r="7184" spans="1:3">
      <c r="A7184" s="2" t="s">
        <v>2566</v>
      </c>
      <c r="B7184" s="2" t="s">
        <v>10116</v>
      </c>
      <c r="C7184" s="15">
        <v>45251.437024363426</v>
      </c>
    </row>
    <row r="7185" spans="1:3">
      <c r="A7185" s="2" t="s">
        <v>2480</v>
      </c>
      <c r="B7185" s="2" t="s">
        <v>10117</v>
      </c>
      <c r="C7185" s="15">
        <v>45251.437035995368</v>
      </c>
    </row>
    <row r="7186" spans="1:3">
      <c r="A7186" s="2" t="s">
        <v>2480</v>
      </c>
      <c r="B7186" s="2" t="s">
        <v>10118</v>
      </c>
      <c r="C7186" s="15">
        <v>45251.437047627318</v>
      </c>
    </row>
    <row r="7187" spans="1:3">
      <c r="A7187" s="2" t="s">
        <v>2481</v>
      </c>
      <c r="B7187" s="2" t="s">
        <v>10119</v>
      </c>
      <c r="C7187" s="15">
        <v>45251.43705925926</v>
      </c>
    </row>
    <row r="7188" spans="1:3">
      <c r="A7188" s="2" t="s">
        <v>2482</v>
      </c>
      <c r="B7188" s="2" t="s">
        <v>10120</v>
      </c>
      <c r="C7188" s="15">
        <v>45251.437070891203</v>
      </c>
    </row>
    <row r="7189" spans="1:3">
      <c r="A7189" s="2" t="s">
        <v>2483</v>
      </c>
      <c r="B7189" s="2" t="s">
        <v>10121</v>
      </c>
      <c r="C7189" s="15">
        <v>45251.437082523145</v>
      </c>
    </row>
    <row r="7190" spans="1:3">
      <c r="A7190" s="2" t="s">
        <v>2484</v>
      </c>
      <c r="B7190" s="2" t="s">
        <v>10122</v>
      </c>
      <c r="C7190" s="15">
        <v>45251.437094155095</v>
      </c>
    </row>
    <row r="7191" spans="1:3">
      <c r="A7191" s="2" t="s">
        <v>2485</v>
      </c>
      <c r="B7191" s="2" t="s">
        <v>10123</v>
      </c>
      <c r="C7191" s="15">
        <v>45251.437105787038</v>
      </c>
    </row>
    <row r="7192" spans="1:3">
      <c r="A7192" s="2" t="s">
        <v>2486</v>
      </c>
      <c r="B7192" s="2" t="s">
        <v>10124</v>
      </c>
      <c r="C7192" s="15">
        <v>45251.43711741898</v>
      </c>
    </row>
    <row r="7193" spans="1:3">
      <c r="A7193" s="2" t="s">
        <v>2486</v>
      </c>
      <c r="B7193" s="2" t="s">
        <v>8772</v>
      </c>
      <c r="C7193" s="15">
        <v>45251.437129050923</v>
      </c>
    </row>
    <row r="7194" spans="1:3">
      <c r="A7194" s="2" t="s">
        <v>2487</v>
      </c>
      <c r="B7194" s="2" t="s">
        <v>8630</v>
      </c>
      <c r="C7194" s="15">
        <v>45251.437140682872</v>
      </c>
    </row>
    <row r="7195" spans="1:3">
      <c r="A7195" s="2" t="s">
        <v>2488</v>
      </c>
      <c r="B7195" s="2" t="s">
        <v>10125</v>
      </c>
      <c r="C7195" s="15">
        <v>45251.437152314815</v>
      </c>
    </row>
    <row r="7196" spans="1:3">
      <c r="A7196" s="2" t="s">
        <v>2489</v>
      </c>
      <c r="B7196" s="2" t="s">
        <v>10126</v>
      </c>
      <c r="C7196" s="15">
        <v>45251.437163946757</v>
      </c>
    </row>
    <row r="7197" spans="1:3">
      <c r="A7197" s="2" t="s">
        <v>2489</v>
      </c>
      <c r="B7197" s="2" t="s">
        <v>8719</v>
      </c>
      <c r="C7197" s="15">
        <v>45251.437175578707</v>
      </c>
    </row>
    <row r="7198" spans="1:3">
      <c r="A7198" s="2" t="s">
        <v>2490</v>
      </c>
      <c r="B7198" s="2" t="s">
        <v>10127</v>
      </c>
      <c r="C7198" s="15">
        <v>45251.437187210649</v>
      </c>
    </row>
    <row r="7199" spans="1:3">
      <c r="A7199" s="2" t="s">
        <v>2490</v>
      </c>
      <c r="B7199" s="2" t="s">
        <v>8631</v>
      </c>
      <c r="C7199" s="15">
        <v>45251.437198842592</v>
      </c>
    </row>
    <row r="7200" spans="1:3">
      <c r="A7200" s="2" t="s">
        <v>2491</v>
      </c>
      <c r="B7200" s="2" t="s">
        <v>10128</v>
      </c>
      <c r="C7200" s="15">
        <v>45251.437210474534</v>
      </c>
    </row>
    <row r="7201" spans="1:3">
      <c r="A7201" s="2" t="s">
        <v>2492</v>
      </c>
      <c r="B7201" s="2" t="s">
        <v>10129</v>
      </c>
      <c r="C7201" s="15">
        <v>45251.437222106484</v>
      </c>
    </row>
    <row r="7202" spans="1:3">
      <c r="A7202" s="2" t="s">
        <v>2493</v>
      </c>
      <c r="B7202" s="2" t="s">
        <v>10130</v>
      </c>
      <c r="C7202" s="15">
        <v>45251.437233738427</v>
      </c>
    </row>
    <row r="7203" spans="1:3">
      <c r="A7203" s="2" t="s">
        <v>2494</v>
      </c>
      <c r="B7203" s="2" t="s">
        <v>10131</v>
      </c>
      <c r="C7203" s="15">
        <v>45251.437245370369</v>
      </c>
    </row>
    <row r="7204" spans="1:3">
      <c r="A7204" s="2" t="s">
        <v>2495</v>
      </c>
      <c r="B7204" s="2" t="s">
        <v>10132</v>
      </c>
      <c r="C7204" s="15">
        <v>45251.437257002312</v>
      </c>
    </row>
    <row r="7205" spans="1:3">
      <c r="A7205" s="2" t="s">
        <v>2495</v>
      </c>
      <c r="B7205" s="2" t="s">
        <v>10133</v>
      </c>
      <c r="C7205" s="15">
        <v>45251.437268634261</v>
      </c>
    </row>
    <row r="7206" spans="1:3">
      <c r="A7206" s="2" t="s">
        <v>2496</v>
      </c>
      <c r="B7206" s="2" t="s">
        <v>10134</v>
      </c>
      <c r="C7206" s="15">
        <v>45251.437280266204</v>
      </c>
    </row>
    <row r="7207" spans="1:3">
      <c r="A7207" s="2" t="s">
        <v>2497</v>
      </c>
      <c r="B7207" s="2" t="s">
        <v>10135</v>
      </c>
      <c r="C7207" s="15">
        <v>45251.437291898146</v>
      </c>
    </row>
    <row r="7208" spans="1:3">
      <c r="A7208" s="2" t="s">
        <v>2498</v>
      </c>
      <c r="B7208" s="2" t="s">
        <v>10136</v>
      </c>
      <c r="C7208" s="15">
        <v>45251.437303530096</v>
      </c>
    </row>
    <row r="7209" spans="1:3">
      <c r="A7209" s="2" t="s">
        <v>2499</v>
      </c>
      <c r="B7209" s="2" t="s">
        <v>10137</v>
      </c>
      <c r="C7209" s="15">
        <v>45251.437315162038</v>
      </c>
    </row>
    <row r="7210" spans="1:3">
      <c r="A7210" s="2" t="s">
        <v>2500</v>
      </c>
      <c r="B7210" s="2" t="s">
        <v>10138</v>
      </c>
      <c r="C7210" s="15">
        <v>45251.437326793981</v>
      </c>
    </row>
    <row r="7211" spans="1:3">
      <c r="A7211" s="2" t="s">
        <v>2501</v>
      </c>
      <c r="B7211" s="2" t="s">
        <v>10139</v>
      </c>
      <c r="C7211" s="15">
        <v>45251.437338425923</v>
      </c>
    </row>
    <row r="7212" spans="1:3">
      <c r="A7212" s="2" t="s">
        <v>2502</v>
      </c>
      <c r="B7212" s="2" t="s">
        <v>10140</v>
      </c>
      <c r="C7212" s="15">
        <v>45251.437350057873</v>
      </c>
    </row>
    <row r="7213" spans="1:3">
      <c r="A7213" s="2" t="s">
        <v>2503</v>
      </c>
      <c r="B7213" s="2" t="s">
        <v>10141</v>
      </c>
      <c r="C7213" s="15">
        <v>45251.437361689816</v>
      </c>
    </row>
    <row r="7214" spans="1:3">
      <c r="A7214" s="2" t="s">
        <v>2504</v>
      </c>
      <c r="B7214" s="2" t="s">
        <v>10142</v>
      </c>
      <c r="C7214" s="15">
        <v>45251.437373321758</v>
      </c>
    </row>
    <row r="7215" spans="1:3">
      <c r="A7215" s="2" t="s">
        <v>2504</v>
      </c>
      <c r="B7215" s="2" t="s">
        <v>10143</v>
      </c>
      <c r="C7215" s="15">
        <v>45251.437384953701</v>
      </c>
    </row>
    <row r="7216" spans="1:3">
      <c r="A7216" s="2" t="s">
        <v>2505</v>
      </c>
      <c r="B7216" s="2" t="s">
        <v>10144</v>
      </c>
      <c r="C7216" s="15">
        <v>45251.43739658565</v>
      </c>
    </row>
    <row r="7217" spans="1:3">
      <c r="A7217" s="2" t="s">
        <v>4853</v>
      </c>
      <c r="B7217" s="2" t="s">
        <v>10145</v>
      </c>
      <c r="C7217" s="15">
        <v>45251.437408217593</v>
      </c>
    </row>
    <row r="7218" spans="1:3">
      <c r="A7218" s="2" t="s">
        <v>2508</v>
      </c>
      <c r="B7218" s="2" t="s">
        <v>10146</v>
      </c>
      <c r="C7218" s="15">
        <v>45251.437419849535</v>
      </c>
    </row>
    <row r="7219" spans="1:3">
      <c r="A7219" s="2" t="s">
        <v>2508</v>
      </c>
      <c r="B7219" s="2" t="s">
        <v>10147</v>
      </c>
      <c r="C7219" s="15">
        <v>45251.437431481485</v>
      </c>
    </row>
    <row r="7220" spans="1:3">
      <c r="A7220" s="2" t="s">
        <v>2508</v>
      </c>
      <c r="B7220" s="2" t="s">
        <v>10148</v>
      </c>
      <c r="C7220" s="15">
        <v>45251.437443113427</v>
      </c>
    </row>
    <row r="7221" spans="1:3">
      <c r="A7221" s="2" t="s">
        <v>4854</v>
      </c>
      <c r="B7221" s="2" t="s">
        <v>6425</v>
      </c>
      <c r="C7221" s="15">
        <v>45251.43745474537</v>
      </c>
    </row>
    <row r="7222" spans="1:3">
      <c r="A7222" s="2" t="s">
        <v>2507</v>
      </c>
      <c r="B7222" s="2" t="s">
        <v>8679</v>
      </c>
      <c r="C7222" s="15">
        <v>45251.437466377312</v>
      </c>
    </row>
    <row r="7223" spans="1:3">
      <c r="A7223" s="2" t="s">
        <v>4855</v>
      </c>
      <c r="B7223" s="2" t="s">
        <v>8421</v>
      </c>
      <c r="C7223" s="15">
        <v>45251.437478009262</v>
      </c>
    </row>
    <row r="7224" spans="1:3">
      <c r="A7224" s="2" t="s">
        <v>4855</v>
      </c>
      <c r="B7224" s="2" t="s">
        <v>10149</v>
      </c>
      <c r="C7224" s="15">
        <v>45251.437489641205</v>
      </c>
    </row>
    <row r="7225" spans="1:3">
      <c r="A7225" s="2" t="s">
        <v>2509</v>
      </c>
      <c r="B7225" s="2" t="s">
        <v>8632</v>
      </c>
      <c r="C7225" s="15">
        <v>45251.437501273147</v>
      </c>
    </row>
    <row r="7226" spans="1:3">
      <c r="A7226" s="2" t="s">
        <v>2364</v>
      </c>
      <c r="B7226" s="2" t="s">
        <v>10150</v>
      </c>
      <c r="C7226" s="15">
        <v>45251.43751290509</v>
      </c>
    </row>
    <row r="7227" spans="1:3">
      <c r="A7227" s="2" t="s">
        <v>2363</v>
      </c>
      <c r="B7227" s="2" t="s">
        <v>8803</v>
      </c>
      <c r="C7227" s="15">
        <v>45251.437524537039</v>
      </c>
    </row>
    <row r="7228" spans="1:3">
      <c r="A7228" s="2" t="s">
        <v>2362</v>
      </c>
      <c r="B7228" s="2" t="s">
        <v>10151</v>
      </c>
      <c r="C7228" s="15">
        <v>45251.437536168982</v>
      </c>
    </row>
    <row r="7229" spans="1:3">
      <c r="A7229" s="2" t="s">
        <v>2361</v>
      </c>
      <c r="B7229" s="2" t="s">
        <v>10152</v>
      </c>
      <c r="C7229" s="15">
        <v>45251.437547800924</v>
      </c>
    </row>
    <row r="7230" spans="1:3">
      <c r="A7230" s="2" t="s">
        <v>2360</v>
      </c>
      <c r="B7230" s="2" t="s">
        <v>10153</v>
      </c>
      <c r="C7230" s="15">
        <v>45251.437559432874</v>
      </c>
    </row>
    <row r="7231" spans="1:3">
      <c r="A7231" s="2" t="s">
        <v>2359</v>
      </c>
      <c r="B7231" s="2" t="s">
        <v>10154</v>
      </c>
      <c r="C7231" s="15">
        <v>45251.437571064816</v>
      </c>
    </row>
    <row r="7232" spans="1:3">
      <c r="A7232" s="2" t="s">
        <v>2358</v>
      </c>
      <c r="B7232" s="2" t="s">
        <v>10155</v>
      </c>
      <c r="C7232" s="15">
        <v>45251.437582696759</v>
      </c>
    </row>
    <row r="7233" spans="1:3">
      <c r="A7233" s="2" t="s">
        <v>4159</v>
      </c>
      <c r="B7233" s="2" t="s">
        <v>10156</v>
      </c>
      <c r="C7233" s="15">
        <v>45251.437594328701</v>
      </c>
    </row>
    <row r="7234" spans="1:3">
      <c r="A7234" s="2" t="s">
        <v>2357</v>
      </c>
      <c r="B7234" s="2" t="s">
        <v>10157</v>
      </c>
      <c r="C7234" s="15">
        <v>45251.437605960651</v>
      </c>
    </row>
    <row r="7235" spans="1:3">
      <c r="A7235" s="2" t="s">
        <v>2356</v>
      </c>
      <c r="B7235" s="2" t="s">
        <v>10158</v>
      </c>
      <c r="C7235" s="15">
        <v>45251.437617592594</v>
      </c>
    </row>
    <row r="7236" spans="1:3">
      <c r="A7236" s="2" t="s">
        <v>2355</v>
      </c>
      <c r="B7236" s="2" t="s">
        <v>10159</v>
      </c>
      <c r="C7236" s="15">
        <v>45251.437629224536</v>
      </c>
    </row>
    <row r="7237" spans="1:3">
      <c r="A7237" s="2" t="s">
        <v>2354</v>
      </c>
      <c r="B7237" s="2" t="s">
        <v>10160</v>
      </c>
      <c r="C7237" s="15">
        <v>45251.437640856479</v>
      </c>
    </row>
    <row r="7238" spans="1:3">
      <c r="A7238" s="2" t="s">
        <v>2353</v>
      </c>
      <c r="B7238" s="2" t="s">
        <v>10161</v>
      </c>
      <c r="C7238" s="15">
        <v>45251.437652488428</v>
      </c>
    </row>
    <row r="7239" spans="1:3">
      <c r="A7239" s="2" t="s">
        <v>2352</v>
      </c>
      <c r="B7239" s="2" t="s">
        <v>10162</v>
      </c>
      <c r="C7239" s="15">
        <v>45251.437664120371</v>
      </c>
    </row>
    <row r="7240" spans="1:3">
      <c r="A7240" s="2" t="s">
        <v>2351</v>
      </c>
      <c r="B7240" s="2" t="s">
        <v>10163</v>
      </c>
      <c r="C7240" s="15">
        <v>45251.437675752313</v>
      </c>
    </row>
    <row r="7241" spans="1:3">
      <c r="A7241" s="2" t="s">
        <v>2350</v>
      </c>
      <c r="B7241" s="2" t="s">
        <v>10164</v>
      </c>
      <c r="C7241" s="15">
        <v>45251.437687384256</v>
      </c>
    </row>
    <row r="7242" spans="1:3">
      <c r="A7242" s="2" t="s">
        <v>2349</v>
      </c>
      <c r="B7242" s="2" t="s">
        <v>10165</v>
      </c>
      <c r="C7242" s="15">
        <v>45251.437699016205</v>
      </c>
    </row>
    <row r="7243" spans="1:3">
      <c r="A7243" s="2" t="s">
        <v>2348</v>
      </c>
      <c r="B7243" s="2" t="s">
        <v>10166</v>
      </c>
      <c r="C7243" s="15">
        <v>45251.437710648148</v>
      </c>
    </row>
    <row r="7244" spans="1:3">
      <c r="A7244" s="2" t="s">
        <v>2347</v>
      </c>
      <c r="B7244" s="2" t="s">
        <v>10167</v>
      </c>
      <c r="C7244" s="15">
        <v>45251.43772228009</v>
      </c>
    </row>
    <row r="7245" spans="1:3">
      <c r="A7245" s="2" t="s">
        <v>2346</v>
      </c>
      <c r="B7245" s="2" t="s">
        <v>10168</v>
      </c>
      <c r="C7245" s="15">
        <v>45251.43773391204</v>
      </c>
    </row>
    <row r="7246" spans="1:3">
      <c r="A7246" s="2" t="s">
        <v>2345</v>
      </c>
      <c r="B7246" s="2" t="s">
        <v>10169</v>
      </c>
      <c r="C7246" s="15">
        <v>45251.437745543983</v>
      </c>
    </row>
    <row r="7247" spans="1:3">
      <c r="A7247" s="2" t="s">
        <v>2344</v>
      </c>
      <c r="B7247" s="2" t="s">
        <v>10170</v>
      </c>
      <c r="C7247" s="15">
        <v>45251.437757175925</v>
      </c>
    </row>
    <row r="7248" spans="1:3">
      <c r="A7248" s="2" t="s">
        <v>2343</v>
      </c>
      <c r="B7248" s="2" t="s">
        <v>10171</v>
      </c>
      <c r="C7248" s="15">
        <v>45251.437768807868</v>
      </c>
    </row>
    <row r="7249" spans="1:3">
      <c r="A7249" s="2" t="s">
        <v>2342</v>
      </c>
      <c r="B7249" s="2" t="s">
        <v>10172</v>
      </c>
      <c r="C7249" s="15">
        <v>45251.437780439817</v>
      </c>
    </row>
    <row r="7250" spans="1:3">
      <c r="A7250" s="2" t="s">
        <v>2341</v>
      </c>
      <c r="B7250" s="2" t="s">
        <v>10173</v>
      </c>
      <c r="C7250" s="15">
        <v>45251.43779207176</v>
      </c>
    </row>
    <row r="7251" spans="1:3">
      <c r="A7251" s="2" t="s">
        <v>2340</v>
      </c>
      <c r="B7251" s="2" t="s">
        <v>10174</v>
      </c>
      <c r="C7251" s="15">
        <v>45251.437803703702</v>
      </c>
    </row>
    <row r="7252" spans="1:3">
      <c r="A7252" s="2" t="s">
        <v>2339</v>
      </c>
      <c r="B7252" s="2" t="s">
        <v>10175</v>
      </c>
      <c r="C7252" s="15">
        <v>45251.437815335645</v>
      </c>
    </row>
    <row r="7253" spans="1:3">
      <c r="A7253" s="2" t="s">
        <v>2338</v>
      </c>
      <c r="B7253" s="2" t="s">
        <v>10176</v>
      </c>
      <c r="C7253" s="15">
        <v>45251.437826967594</v>
      </c>
    </row>
    <row r="7254" spans="1:3">
      <c r="A7254" s="2" t="s">
        <v>2337</v>
      </c>
      <c r="B7254" s="2" t="s">
        <v>10177</v>
      </c>
      <c r="C7254" s="15">
        <v>45251.437838599537</v>
      </c>
    </row>
    <row r="7255" spans="1:3">
      <c r="A7255" s="2" t="s">
        <v>2336</v>
      </c>
      <c r="B7255" s="2" t="s">
        <v>10178</v>
      </c>
      <c r="C7255" s="15">
        <v>45251.437850231479</v>
      </c>
    </row>
    <row r="7256" spans="1:3">
      <c r="A7256" s="2" t="s">
        <v>2335</v>
      </c>
      <c r="B7256" s="2" t="s">
        <v>10179</v>
      </c>
      <c r="C7256" s="15">
        <v>45251.437861863429</v>
      </c>
    </row>
    <row r="7257" spans="1:3">
      <c r="A7257" s="2" t="s">
        <v>2334</v>
      </c>
      <c r="B7257" s="2" t="s">
        <v>10180</v>
      </c>
      <c r="C7257" s="15">
        <v>45251.437873495372</v>
      </c>
    </row>
    <row r="7258" spans="1:3">
      <c r="A7258" s="2" t="s">
        <v>2333</v>
      </c>
      <c r="B7258" s="2" t="s">
        <v>10181</v>
      </c>
      <c r="C7258" s="15">
        <v>45251.437885127314</v>
      </c>
    </row>
    <row r="7259" spans="1:3">
      <c r="A7259" s="2" t="s">
        <v>2332</v>
      </c>
      <c r="B7259" s="2" t="s">
        <v>10176</v>
      </c>
      <c r="C7259" s="15">
        <v>45251.437896759257</v>
      </c>
    </row>
    <row r="7260" spans="1:3">
      <c r="A7260" s="2" t="s">
        <v>4856</v>
      </c>
      <c r="B7260" s="2" t="s">
        <v>6480</v>
      </c>
      <c r="C7260" s="15">
        <v>45251.437908391206</v>
      </c>
    </row>
    <row r="7261" spans="1:3">
      <c r="A7261" s="2" t="s">
        <v>4857</v>
      </c>
      <c r="B7261" s="2" t="s">
        <v>10182</v>
      </c>
      <c r="C7261" s="15">
        <v>45251.437920023149</v>
      </c>
    </row>
    <row r="7262" spans="1:3">
      <c r="A7262" s="2" t="s">
        <v>4858</v>
      </c>
      <c r="B7262" s="2" t="s">
        <v>10183</v>
      </c>
      <c r="C7262" s="15">
        <v>45251.437931655091</v>
      </c>
    </row>
    <row r="7263" spans="1:3">
      <c r="A7263" s="2" t="s">
        <v>4859</v>
      </c>
      <c r="B7263" s="2" t="s">
        <v>10184</v>
      </c>
      <c r="C7263" s="15">
        <v>45251.437943287034</v>
      </c>
    </row>
    <row r="7264" spans="1:3">
      <c r="A7264" s="2" t="s">
        <v>4860</v>
      </c>
      <c r="B7264" s="2" t="s">
        <v>10185</v>
      </c>
      <c r="C7264" s="15">
        <v>45251.437954918983</v>
      </c>
    </row>
    <row r="7265" spans="1:3">
      <c r="A7265" s="2" t="s">
        <v>4861</v>
      </c>
      <c r="B7265" s="2" t="s">
        <v>10186</v>
      </c>
      <c r="C7265" s="15">
        <v>45251.437966550926</v>
      </c>
    </row>
    <row r="7266" spans="1:3">
      <c r="A7266" s="2" t="s">
        <v>4862</v>
      </c>
      <c r="B7266" s="2" t="s">
        <v>10187</v>
      </c>
      <c r="C7266" s="15">
        <v>45251.437978182868</v>
      </c>
    </row>
    <row r="7267" spans="1:3">
      <c r="A7267" s="2" t="s">
        <v>4863</v>
      </c>
      <c r="B7267" s="2" t="s">
        <v>10188</v>
      </c>
      <c r="C7267" s="15">
        <v>45251.437989814818</v>
      </c>
    </row>
    <row r="7268" spans="1:3">
      <c r="A7268" s="2" t="s">
        <v>2539</v>
      </c>
      <c r="B7268" s="2" t="s">
        <v>10189</v>
      </c>
      <c r="C7268" s="15">
        <v>45251.438001446761</v>
      </c>
    </row>
    <row r="7269" spans="1:3">
      <c r="A7269" s="2" t="s">
        <v>2537</v>
      </c>
      <c r="B7269" s="2" t="s">
        <v>10190</v>
      </c>
      <c r="C7269" s="15">
        <v>45251.438013078703</v>
      </c>
    </row>
    <row r="7270" spans="1:3">
      <c r="A7270" s="2" t="s">
        <v>2535</v>
      </c>
      <c r="B7270" s="2" t="s">
        <v>10191</v>
      </c>
      <c r="C7270" s="15">
        <v>45251.438024710646</v>
      </c>
    </row>
    <row r="7271" spans="1:3">
      <c r="A7271" s="2" t="s">
        <v>2543</v>
      </c>
      <c r="B7271" s="2" t="s">
        <v>10192</v>
      </c>
      <c r="C7271" s="15">
        <v>45251.438036342595</v>
      </c>
    </row>
    <row r="7272" spans="1:3">
      <c r="A7272" s="2" t="s">
        <v>2542</v>
      </c>
      <c r="B7272" s="2" t="s">
        <v>10193</v>
      </c>
      <c r="C7272" s="15">
        <v>45251.438047974538</v>
      </c>
    </row>
    <row r="7273" spans="1:3">
      <c r="A7273" s="2" t="s">
        <v>2541</v>
      </c>
      <c r="B7273" s="2" t="s">
        <v>10194</v>
      </c>
      <c r="C7273" s="15">
        <v>45251.43805960648</v>
      </c>
    </row>
    <row r="7274" spans="1:3">
      <c r="A7274" s="2" t="s">
        <v>2540</v>
      </c>
      <c r="B7274" s="2" t="s">
        <v>10195</v>
      </c>
      <c r="C7274" s="15">
        <v>45251.438071238423</v>
      </c>
    </row>
    <row r="7275" spans="1:3">
      <c r="A7275" s="2" t="s">
        <v>2538</v>
      </c>
      <c r="B7275" s="2" t="s">
        <v>10196</v>
      </c>
      <c r="C7275" s="15">
        <v>45251.438082870372</v>
      </c>
    </row>
    <row r="7276" spans="1:3">
      <c r="A7276" s="2" t="s">
        <v>2536</v>
      </c>
      <c r="B7276" s="2" t="s">
        <v>10197</v>
      </c>
      <c r="C7276" s="15">
        <v>45251.438094502315</v>
      </c>
    </row>
    <row r="7277" spans="1:3">
      <c r="A7277" s="2" t="s">
        <v>2532</v>
      </c>
      <c r="B7277" s="2" t="s">
        <v>10198</v>
      </c>
      <c r="C7277" s="15">
        <v>45251.438106134257</v>
      </c>
    </row>
    <row r="7278" spans="1:3">
      <c r="A7278" s="2" t="s">
        <v>2529</v>
      </c>
      <c r="B7278" s="2" t="s">
        <v>10199</v>
      </c>
      <c r="C7278" s="15">
        <v>45251.438117766207</v>
      </c>
    </row>
    <row r="7279" spans="1:3">
      <c r="A7279" s="2" t="s">
        <v>2533</v>
      </c>
      <c r="B7279" s="2" t="s">
        <v>10200</v>
      </c>
      <c r="C7279" s="15">
        <v>45251.43812939815</v>
      </c>
    </row>
    <row r="7280" spans="1:3">
      <c r="A7280" s="2" t="s">
        <v>2530</v>
      </c>
      <c r="B7280" s="2" t="s">
        <v>10201</v>
      </c>
      <c r="C7280" s="15">
        <v>45251.438141030092</v>
      </c>
    </row>
    <row r="7281" spans="1:3">
      <c r="A7281" s="2" t="s">
        <v>2534</v>
      </c>
      <c r="B7281" s="2" t="s">
        <v>10202</v>
      </c>
      <c r="C7281" s="15">
        <v>45251.438152662035</v>
      </c>
    </row>
    <row r="7282" spans="1:3">
      <c r="A7282" s="2" t="s">
        <v>2531</v>
      </c>
      <c r="B7282" s="2" t="s">
        <v>10203</v>
      </c>
      <c r="C7282" s="15">
        <v>45251.438164293984</v>
      </c>
    </row>
    <row r="7283" spans="1:3">
      <c r="A7283" s="2" t="s">
        <v>4864</v>
      </c>
      <c r="B7283" s="2" t="s">
        <v>10204</v>
      </c>
      <c r="C7283" s="15">
        <v>45251.438175925927</v>
      </c>
    </row>
    <row r="7284" spans="1:3">
      <c r="A7284" s="2" t="s">
        <v>2511</v>
      </c>
      <c r="B7284" s="2" t="s">
        <v>10205</v>
      </c>
      <c r="C7284" s="15">
        <v>45251.438187557869</v>
      </c>
    </row>
    <row r="7285" spans="1:3">
      <c r="A7285" s="2" t="s">
        <v>2512</v>
      </c>
      <c r="B7285" s="2" t="s">
        <v>10206</v>
      </c>
      <c r="C7285" s="15">
        <v>45251.438199189812</v>
      </c>
    </row>
    <row r="7286" spans="1:3">
      <c r="A7286" s="2" t="s">
        <v>2512</v>
      </c>
      <c r="B7286" s="2" t="s">
        <v>10207</v>
      </c>
      <c r="C7286" s="15">
        <v>45251.438210821761</v>
      </c>
    </row>
    <row r="7287" spans="1:3">
      <c r="A7287" s="2" t="s">
        <v>2513</v>
      </c>
      <c r="B7287" s="2" t="s">
        <v>8633</v>
      </c>
      <c r="C7287" s="15">
        <v>45251.438222453704</v>
      </c>
    </row>
    <row r="7288" spans="1:3">
      <c r="A7288" s="2" t="s">
        <v>2514</v>
      </c>
      <c r="B7288" s="2" t="s">
        <v>10208</v>
      </c>
      <c r="C7288" s="15">
        <v>45251.438234085646</v>
      </c>
    </row>
    <row r="7289" spans="1:3">
      <c r="A7289" s="2" t="s">
        <v>2282</v>
      </c>
      <c r="B7289" s="2" t="s">
        <v>10209</v>
      </c>
      <c r="C7289" s="15">
        <v>45251.438245717596</v>
      </c>
    </row>
    <row r="7290" spans="1:3">
      <c r="A7290" s="2" t="s">
        <v>2281</v>
      </c>
      <c r="B7290" s="2" t="s">
        <v>10210</v>
      </c>
      <c r="C7290" s="15">
        <v>45251.438257349539</v>
      </c>
    </row>
    <row r="7291" spans="1:3">
      <c r="A7291" s="2" t="s">
        <v>2280</v>
      </c>
      <c r="B7291" s="2" t="s">
        <v>10211</v>
      </c>
      <c r="C7291" s="15">
        <v>45251.438268981481</v>
      </c>
    </row>
    <row r="7292" spans="1:3">
      <c r="A7292" s="2" t="s">
        <v>2279</v>
      </c>
      <c r="B7292" s="2" t="s">
        <v>10212</v>
      </c>
      <c r="C7292" s="15">
        <v>45251.438280613424</v>
      </c>
    </row>
    <row r="7293" spans="1:3">
      <c r="A7293" s="2" t="s">
        <v>2279</v>
      </c>
      <c r="B7293" s="2" t="s">
        <v>8810</v>
      </c>
      <c r="C7293" s="15">
        <v>45251.438292245373</v>
      </c>
    </row>
    <row r="7294" spans="1:3">
      <c r="A7294" s="2" t="s">
        <v>2278</v>
      </c>
      <c r="B7294" s="2" t="s">
        <v>10213</v>
      </c>
      <c r="C7294" s="15">
        <v>45251.438303877316</v>
      </c>
    </row>
    <row r="7295" spans="1:3">
      <c r="A7295" s="2" t="s">
        <v>2277</v>
      </c>
      <c r="B7295" s="2" t="s">
        <v>10214</v>
      </c>
      <c r="C7295" s="15">
        <v>45251.438315509258</v>
      </c>
    </row>
    <row r="7296" spans="1:3">
      <c r="A7296" s="2" t="s">
        <v>2276</v>
      </c>
      <c r="B7296" s="2" t="s">
        <v>10215</v>
      </c>
      <c r="C7296" s="15">
        <v>45251.438327141201</v>
      </c>
    </row>
    <row r="7297" spans="1:3">
      <c r="A7297" s="2" t="s">
        <v>2275</v>
      </c>
      <c r="B7297" s="2" t="s">
        <v>10216</v>
      </c>
      <c r="C7297" s="15">
        <v>45251.43833877315</v>
      </c>
    </row>
    <row r="7298" spans="1:3">
      <c r="A7298" s="2" t="s">
        <v>2274</v>
      </c>
      <c r="B7298" s="2" t="s">
        <v>10217</v>
      </c>
      <c r="C7298" s="15">
        <v>45251.438350405093</v>
      </c>
    </row>
    <row r="7299" spans="1:3">
      <c r="A7299" s="2" t="s">
        <v>2270</v>
      </c>
      <c r="B7299" s="2" t="s">
        <v>10218</v>
      </c>
      <c r="C7299" s="15">
        <v>45251.438362037035</v>
      </c>
    </row>
    <row r="7300" spans="1:3">
      <c r="A7300" s="2" t="s">
        <v>2266</v>
      </c>
      <c r="B7300" s="2" t="s">
        <v>10219</v>
      </c>
      <c r="C7300" s="15">
        <v>45251.438373668978</v>
      </c>
    </row>
    <row r="7301" spans="1:3">
      <c r="A7301" s="2" t="s">
        <v>2272</v>
      </c>
      <c r="B7301" s="2" t="s">
        <v>10220</v>
      </c>
      <c r="C7301" s="15">
        <v>45251.438385300928</v>
      </c>
    </row>
    <row r="7302" spans="1:3">
      <c r="A7302" s="2" t="s">
        <v>2267</v>
      </c>
      <c r="B7302" s="2" t="s">
        <v>10221</v>
      </c>
      <c r="C7302" s="15">
        <v>45251.43839693287</v>
      </c>
    </row>
    <row r="7303" spans="1:3">
      <c r="A7303" s="2" t="s">
        <v>2265</v>
      </c>
      <c r="B7303" s="2" t="s">
        <v>10222</v>
      </c>
      <c r="C7303" s="15">
        <v>45251.438408564813</v>
      </c>
    </row>
    <row r="7304" spans="1:3">
      <c r="A7304" s="2" t="s">
        <v>2269</v>
      </c>
      <c r="B7304" s="2" t="s">
        <v>10223</v>
      </c>
      <c r="C7304" s="15">
        <v>45251.438420196762</v>
      </c>
    </row>
    <row r="7305" spans="1:3">
      <c r="A7305" s="2" t="s">
        <v>2268</v>
      </c>
      <c r="B7305" s="2" t="s">
        <v>10224</v>
      </c>
      <c r="C7305" s="15">
        <v>45251.438431828705</v>
      </c>
    </row>
    <row r="7306" spans="1:3">
      <c r="A7306" s="2" t="s">
        <v>2271</v>
      </c>
      <c r="B7306" s="2" t="s">
        <v>10225</v>
      </c>
      <c r="C7306" s="15">
        <v>45251.438443460647</v>
      </c>
    </row>
    <row r="7307" spans="1:3">
      <c r="A7307" s="2" t="s">
        <v>2273</v>
      </c>
      <c r="B7307" s="2" t="s">
        <v>10226</v>
      </c>
      <c r="C7307" s="15">
        <v>45251.43845509259</v>
      </c>
    </row>
    <row r="7308" spans="1:3">
      <c r="A7308" s="2" t="s">
        <v>2264</v>
      </c>
      <c r="B7308" s="2" t="s">
        <v>10227</v>
      </c>
      <c r="C7308" s="15">
        <v>45251.438466724539</v>
      </c>
    </row>
    <row r="7309" spans="1:3">
      <c r="A7309" s="2" t="s">
        <v>2263</v>
      </c>
      <c r="B7309" s="2" t="s">
        <v>10228</v>
      </c>
      <c r="C7309" s="15">
        <v>45251.438478356482</v>
      </c>
    </row>
    <row r="7310" spans="1:3">
      <c r="A7310" s="2" t="s">
        <v>2262</v>
      </c>
      <c r="B7310" s="2" t="s">
        <v>10229</v>
      </c>
      <c r="C7310" s="15">
        <v>45251.438489988424</v>
      </c>
    </row>
    <row r="7311" spans="1:3">
      <c r="A7311" s="2" t="s">
        <v>2261</v>
      </c>
      <c r="B7311" s="2" t="s">
        <v>10230</v>
      </c>
      <c r="C7311" s="15">
        <v>45251.438501620367</v>
      </c>
    </row>
    <row r="7312" spans="1:3">
      <c r="A7312" s="2" t="s">
        <v>2260</v>
      </c>
      <c r="B7312" s="2" t="s">
        <v>10231</v>
      </c>
      <c r="C7312" s="15">
        <v>45251.438513252317</v>
      </c>
    </row>
    <row r="7313" spans="1:3">
      <c r="A7313" s="2" t="s">
        <v>2259</v>
      </c>
      <c r="B7313" s="2" t="s">
        <v>10232</v>
      </c>
      <c r="C7313" s="15">
        <v>45251.438524884259</v>
      </c>
    </row>
    <row r="7314" spans="1:3">
      <c r="A7314" s="2" t="s">
        <v>2258</v>
      </c>
      <c r="B7314" s="2" t="s">
        <v>10233</v>
      </c>
      <c r="C7314" s="15">
        <v>45251.438536516202</v>
      </c>
    </row>
    <row r="7315" spans="1:3">
      <c r="A7315" s="2" t="s">
        <v>2257</v>
      </c>
      <c r="B7315" s="2" t="s">
        <v>10234</v>
      </c>
      <c r="C7315" s="15">
        <v>45251.438548148151</v>
      </c>
    </row>
    <row r="7316" spans="1:3">
      <c r="A7316" s="2" t="s">
        <v>2256</v>
      </c>
      <c r="B7316" s="2" t="s">
        <v>10235</v>
      </c>
      <c r="C7316" s="15">
        <v>45251.438559780094</v>
      </c>
    </row>
    <row r="7317" spans="1:3">
      <c r="A7317" s="2" t="s">
        <v>2255</v>
      </c>
      <c r="B7317" s="2" t="s">
        <v>10236</v>
      </c>
      <c r="C7317" s="15">
        <v>45251.438571412036</v>
      </c>
    </row>
    <row r="7318" spans="1:3">
      <c r="A7318" s="2" t="s">
        <v>2254</v>
      </c>
      <c r="B7318" s="2" t="s">
        <v>10237</v>
      </c>
      <c r="C7318" s="15">
        <v>45251.438583043979</v>
      </c>
    </row>
    <row r="7319" spans="1:3">
      <c r="A7319" s="2" t="s">
        <v>2253</v>
      </c>
      <c r="B7319" s="2" t="s">
        <v>10238</v>
      </c>
      <c r="C7319" s="15">
        <v>45251.438594675928</v>
      </c>
    </row>
    <row r="7320" spans="1:3">
      <c r="A7320" s="2" t="s">
        <v>2252</v>
      </c>
      <c r="B7320" s="2" t="s">
        <v>10239</v>
      </c>
      <c r="C7320" s="15">
        <v>45251.438606307871</v>
      </c>
    </row>
    <row r="7321" spans="1:3">
      <c r="A7321" s="2" t="s">
        <v>4865</v>
      </c>
      <c r="B7321" s="2" t="s">
        <v>10240</v>
      </c>
      <c r="C7321" s="15">
        <v>45251.438617939813</v>
      </c>
    </row>
    <row r="7322" spans="1:3">
      <c r="A7322" s="2" t="s">
        <v>4865</v>
      </c>
      <c r="B7322" s="2" t="s">
        <v>10241</v>
      </c>
      <c r="C7322" s="15">
        <v>45251.438629571756</v>
      </c>
    </row>
    <row r="7323" spans="1:3">
      <c r="A7323" s="2" t="s">
        <v>2251</v>
      </c>
      <c r="B7323" s="2" t="s">
        <v>10242</v>
      </c>
      <c r="C7323" s="15">
        <v>45251.438641203706</v>
      </c>
    </row>
    <row r="7324" spans="1:3">
      <c r="A7324" s="2" t="s">
        <v>2249</v>
      </c>
      <c r="B7324" s="2" t="s">
        <v>10243</v>
      </c>
      <c r="C7324" s="15">
        <v>45251.438652835648</v>
      </c>
    </row>
    <row r="7325" spans="1:3">
      <c r="A7325" s="2" t="s">
        <v>2248</v>
      </c>
      <c r="B7325" s="2" t="s">
        <v>10244</v>
      </c>
      <c r="C7325" s="15">
        <v>45251.438664467591</v>
      </c>
    </row>
    <row r="7326" spans="1:3">
      <c r="A7326" s="2" t="s">
        <v>2247</v>
      </c>
      <c r="B7326" s="2" t="s">
        <v>10245</v>
      </c>
      <c r="C7326" s="15">
        <v>45251.43867609954</v>
      </c>
    </row>
    <row r="7327" spans="1:3">
      <c r="A7327" s="2" t="s">
        <v>2246</v>
      </c>
      <c r="B7327" s="2" t="s">
        <v>10246</v>
      </c>
      <c r="C7327" s="15">
        <v>45251.438687731483</v>
      </c>
    </row>
    <row r="7328" spans="1:3">
      <c r="A7328" s="2" t="s">
        <v>2244</v>
      </c>
      <c r="B7328" s="2" t="s">
        <v>10247</v>
      </c>
      <c r="C7328" s="15">
        <v>45251.438699363425</v>
      </c>
    </row>
    <row r="7329" spans="1:3">
      <c r="A7329" s="2" t="s">
        <v>4866</v>
      </c>
      <c r="B7329" s="2" t="s">
        <v>10248</v>
      </c>
      <c r="C7329" s="15">
        <v>45251.438710995368</v>
      </c>
    </row>
    <row r="7330" spans="1:3">
      <c r="A7330" s="2" t="s">
        <v>4866</v>
      </c>
      <c r="B7330" s="2" t="s">
        <v>10249</v>
      </c>
      <c r="C7330" s="15">
        <v>45251.438722627317</v>
      </c>
    </row>
    <row r="7331" spans="1:3">
      <c r="A7331" s="2" t="s">
        <v>4867</v>
      </c>
      <c r="B7331" s="2" t="s">
        <v>6138</v>
      </c>
      <c r="C7331" s="15">
        <v>45251.43873425926</v>
      </c>
    </row>
    <row r="7332" spans="1:3">
      <c r="A7332" s="2" t="s">
        <v>4868</v>
      </c>
      <c r="B7332" s="2" t="s">
        <v>6137</v>
      </c>
      <c r="C7332" s="15">
        <v>45251.438745891202</v>
      </c>
    </row>
    <row r="7333" spans="1:3">
      <c r="A7333" s="2" t="s">
        <v>2227</v>
      </c>
      <c r="B7333" s="2" t="s">
        <v>10250</v>
      </c>
      <c r="C7333" s="15">
        <v>45251.438757523145</v>
      </c>
    </row>
    <row r="7334" spans="1:3">
      <c r="A7334" s="2" t="s">
        <v>2556</v>
      </c>
      <c r="B7334" s="2" t="s">
        <v>10251</v>
      </c>
      <c r="C7334" s="15">
        <v>45251.438769155095</v>
      </c>
    </row>
    <row r="7335" spans="1:3">
      <c r="A7335" s="2" t="s">
        <v>4869</v>
      </c>
      <c r="B7335" s="2" t="s">
        <v>10252</v>
      </c>
      <c r="C7335" s="15">
        <v>45251.438780787037</v>
      </c>
    </row>
    <row r="7336" spans="1:3">
      <c r="A7336" s="2" t="s">
        <v>4869</v>
      </c>
      <c r="B7336" s="2" t="s">
        <v>10253</v>
      </c>
      <c r="C7336" s="15">
        <v>45251.43879241898</v>
      </c>
    </row>
    <row r="7337" spans="1:3">
      <c r="A7337" s="2" t="s">
        <v>4870</v>
      </c>
      <c r="B7337" s="2" t="s">
        <v>10254</v>
      </c>
      <c r="C7337" s="15">
        <v>45251.438804050929</v>
      </c>
    </row>
    <row r="7338" spans="1:3">
      <c r="A7338" s="2" t="s">
        <v>4871</v>
      </c>
      <c r="B7338" s="2" t="s">
        <v>10255</v>
      </c>
      <c r="C7338" s="15">
        <v>45251.438815682872</v>
      </c>
    </row>
    <row r="7339" spans="1:3">
      <c r="A7339" s="2" t="s">
        <v>4872</v>
      </c>
      <c r="B7339" s="2" t="s">
        <v>10256</v>
      </c>
      <c r="C7339" s="15">
        <v>45251.438827314814</v>
      </c>
    </row>
    <row r="7340" spans="1:3">
      <c r="A7340" s="2" t="s">
        <v>4873</v>
      </c>
      <c r="B7340" s="2" t="s">
        <v>10257</v>
      </c>
      <c r="C7340" s="15">
        <v>45251.438838946757</v>
      </c>
    </row>
    <row r="7341" spans="1:3">
      <c r="A7341" s="2" t="s">
        <v>2216</v>
      </c>
      <c r="B7341" s="2" t="s">
        <v>10258</v>
      </c>
      <c r="C7341" s="15">
        <v>45251.438850578706</v>
      </c>
    </row>
    <row r="7342" spans="1:3">
      <c r="A7342" s="2" t="s">
        <v>2215</v>
      </c>
      <c r="B7342" s="2" t="s">
        <v>10259</v>
      </c>
      <c r="C7342" s="15">
        <v>45251.438862210649</v>
      </c>
    </row>
    <row r="7343" spans="1:3">
      <c r="A7343" s="2" t="s">
        <v>2214</v>
      </c>
      <c r="B7343" s="2" t="s">
        <v>10260</v>
      </c>
      <c r="C7343" s="15">
        <v>45251.438873842591</v>
      </c>
    </row>
    <row r="7344" spans="1:3">
      <c r="A7344" s="2" t="s">
        <v>2213</v>
      </c>
      <c r="B7344" s="2" t="s">
        <v>10261</v>
      </c>
      <c r="C7344" s="15">
        <v>45251.438885474534</v>
      </c>
    </row>
    <row r="7345" spans="1:3">
      <c r="A7345" s="2" t="s">
        <v>2212</v>
      </c>
      <c r="B7345" s="2" t="s">
        <v>8625</v>
      </c>
      <c r="C7345" s="15">
        <v>45251.438897106484</v>
      </c>
    </row>
    <row r="7346" spans="1:3">
      <c r="A7346" s="2" t="s">
        <v>2211</v>
      </c>
      <c r="B7346" s="2" t="s">
        <v>10262</v>
      </c>
      <c r="C7346" s="15">
        <v>45251.438908738426</v>
      </c>
    </row>
    <row r="7347" spans="1:3">
      <c r="A7347" s="2" t="s">
        <v>2210</v>
      </c>
      <c r="B7347" s="2" t="s">
        <v>8626</v>
      </c>
      <c r="C7347" s="15">
        <v>45251.438920370369</v>
      </c>
    </row>
    <row r="7348" spans="1:3">
      <c r="A7348" s="2" t="s">
        <v>4874</v>
      </c>
      <c r="B7348" s="2" t="s">
        <v>10263</v>
      </c>
      <c r="C7348" s="15">
        <v>45251.438932002318</v>
      </c>
    </row>
    <row r="7349" spans="1:3">
      <c r="A7349" s="2" t="s">
        <v>4874</v>
      </c>
      <c r="B7349" s="2" t="s">
        <v>10264</v>
      </c>
      <c r="C7349" s="15">
        <v>45251.438943634261</v>
      </c>
    </row>
    <row r="7350" spans="1:3">
      <c r="A7350" s="2" t="s">
        <v>2209</v>
      </c>
      <c r="B7350" s="2" t="s">
        <v>10265</v>
      </c>
      <c r="C7350" s="15">
        <v>45251.438955266203</v>
      </c>
    </row>
    <row r="7351" spans="1:3">
      <c r="A7351" s="2" t="s">
        <v>2208</v>
      </c>
      <c r="B7351" s="2" t="s">
        <v>10266</v>
      </c>
      <c r="C7351" s="15">
        <v>45251.438966898146</v>
      </c>
    </row>
    <row r="7352" spans="1:3">
      <c r="A7352" s="2" t="s">
        <v>2582</v>
      </c>
      <c r="B7352" s="2" t="s">
        <v>10267</v>
      </c>
      <c r="C7352" s="15">
        <v>45251.438978530095</v>
      </c>
    </row>
    <row r="7353" spans="1:3">
      <c r="A7353" s="2" t="s">
        <v>2585</v>
      </c>
      <c r="B7353" s="2" t="s">
        <v>10268</v>
      </c>
      <c r="C7353" s="15">
        <v>45251.438990162038</v>
      </c>
    </row>
    <row r="7354" spans="1:3">
      <c r="A7354" s="2" t="s">
        <v>2515</v>
      </c>
      <c r="B7354" s="2" t="s">
        <v>10269</v>
      </c>
      <c r="C7354" s="15">
        <v>45251.43900179398</v>
      </c>
    </row>
    <row r="7355" spans="1:3">
      <c r="A7355" s="2" t="s">
        <v>2515</v>
      </c>
      <c r="B7355" s="2" t="s">
        <v>10270</v>
      </c>
      <c r="C7355" s="15">
        <v>45251.439013425923</v>
      </c>
    </row>
    <row r="7356" spans="1:3">
      <c r="A7356" s="2" t="s">
        <v>2516</v>
      </c>
      <c r="B7356" s="2" t="s">
        <v>8627</v>
      </c>
      <c r="C7356" s="15">
        <v>45251.439025057873</v>
      </c>
    </row>
    <row r="7357" spans="1:3">
      <c r="A7357" s="2" t="s">
        <v>2517</v>
      </c>
      <c r="B7357" s="2" t="s">
        <v>8695</v>
      </c>
      <c r="C7357" s="15">
        <v>45251.439036689815</v>
      </c>
    </row>
    <row r="7358" spans="1:3">
      <c r="A7358" s="2" t="s">
        <v>4875</v>
      </c>
      <c r="B7358" s="2" t="s">
        <v>10271</v>
      </c>
      <c r="C7358" s="15">
        <v>45251.439048321758</v>
      </c>
    </row>
    <row r="7359" spans="1:3">
      <c r="A7359" s="2" t="s">
        <v>4876</v>
      </c>
      <c r="B7359" s="2" t="s">
        <v>10272</v>
      </c>
      <c r="C7359" s="15">
        <v>45251.439059953707</v>
      </c>
    </row>
    <row r="7360" spans="1:3">
      <c r="A7360" s="2" t="s">
        <v>4877</v>
      </c>
      <c r="B7360" s="2" t="s">
        <v>10273</v>
      </c>
      <c r="C7360" s="15">
        <v>45251.43907158565</v>
      </c>
    </row>
    <row r="7361" spans="1:3">
      <c r="A7361" s="2" t="s">
        <v>2518</v>
      </c>
      <c r="B7361" s="2" t="s">
        <v>10274</v>
      </c>
      <c r="C7361" s="15">
        <v>45251.439083217592</v>
      </c>
    </row>
    <row r="7362" spans="1:3">
      <c r="A7362" s="2" t="s">
        <v>2519</v>
      </c>
      <c r="B7362" s="2" t="s">
        <v>8628</v>
      </c>
      <c r="C7362" s="15">
        <v>45251.439094849535</v>
      </c>
    </row>
    <row r="7363" spans="1:3">
      <c r="A7363" s="2" t="s">
        <v>2520</v>
      </c>
      <c r="B7363" s="2" t="s">
        <v>10275</v>
      </c>
      <c r="C7363" s="15">
        <v>45251.439106481484</v>
      </c>
    </row>
    <row r="7364" spans="1:3">
      <c r="A7364" s="2" t="s">
        <v>2521</v>
      </c>
      <c r="B7364" s="2" t="s">
        <v>10276</v>
      </c>
      <c r="C7364" s="15">
        <v>45251.439118113427</v>
      </c>
    </row>
    <row r="7365" spans="1:3">
      <c r="A7365" s="2" t="s">
        <v>2522</v>
      </c>
      <c r="B7365" s="2" t="s">
        <v>10277</v>
      </c>
      <c r="C7365" s="15">
        <v>45251.439129745369</v>
      </c>
    </row>
    <row r="7366" spans="1:3">
      <c r="A7366" s="2" t="s">
        <v>4878</v>
      </c>
      <c r="B7366" s="2" t="s">
        <v>10278</v>
      </c>
      <c r="C7366" s="15">
        <v>45251.439141377312</v>
      </c>
    </row>
    <row r="7367" spans="1:3">
      <c r="A7367" s="2" t="s">
        <v>4879</v>
      </c>
      <c r="B7367" s="2" t="s">
        <v>10279</v>
      </c>
      <c r="C7367" s="15">
        <v>45251.439153009262</v>
      </c>
    </row>
    <row r="7368" spans="1:3">
      <c r="A7368" s="2" t="s">
        <v>2524</v>
      </c>
      <c r="B7368" s="2" t="s">
        <v>10280</v>
      </c>
      <c r="C7368" s="15">
        <v>45251.439164641204</v>
      </c>
    </row>
    <row r="7369" spans="1:3">
      <c r="A7369" s="2" t="s">
        <v>2525</v>
      </c>
      <c r="B7369" s="2" t="s">
        <v>10281</v>
      </c>
      <c r="C7369" s="15">
        <v>45251.439176273147</v>
      </c>
    </row>
    <row r="7370" spans="1:3">
      <c r="A7370" s="2" t="s">
        <v>2526</v>
      </c>
      <c r="B7370" s="2" t="s">
        <v>10282</v>
      </c>
      <c r="C7370" s="15">
        <v>45251.439187905089</v>
      </c>
    </row>
    <row r="7371" spans="1:3">
      <c r="A7371" s="2" t="s">
        <v>4880</v>
      </c>
      <c r="B7371" s="2" t="s">
        <v>10283</v>
      </c>
      <c r="C7371" s="15">
        <v>45251.439199537039</v>
      </c>
    </row>
    <row r="7372" spans="1:3">
      <c r="A7372" s="2" t="s">
        <v>4881</v>
      </c>
      <c r="B7372" s="2" t="s">
        <v>8792</v>
      </c>
      <c r="C7372" s="15">
        <v>45251.439211168981</v>
      </c>
    </row>
    <row r="7373" spans="1:3">
      <c r="A7373" s="2" t="s">
        <v>2528</v>
      </c>
      <c r="B7373" s="2" t="s">
        <v>10284</v>
      </c>
      <c r="C7373" s="15">
        <v>45251.439222800924</v>
      </c>
    </row>
    <row r="7374" spans="1:3">
      <c r="A7374" s="2" t="s">
        <v>4882</v>
      </c>
      <c r="B7374" s="2" t="s">
        <v>8787</v>
      </c>
      <c r="C7374" s="15">
        <v>45251.439234432873</v>
      </c>
    </row>
    <row r="7375" spans="1:3">
      <c r="A7375" s="2" t="s">
        <v>4883</v>
      </c>
      <c r="B7375" s="2" t="s">
        <v>10285</v>
      </c>
      <c r="C7375" s="15">
        <v>45251.439246064816</v>
      </c>
    </row>
    <row r="7376" spans="1:3">
      <c r="A7376" s="2" t="s">
        <v>2206</v>
      </c>
      <c r="B7376" s="2" t="s">
        <v>8624</v>
      </c>
      <c r="C7376" s="15">
        <v>45251.439257696758</v>
      </c>
    </row>
    <row r="7377" spans="1:3">
      <c r="A7377" s="2" t="s">
        <v>2205</v>
      </c>
      <c r="B7377" s="2" t="s">
        <v>10286</v>
      </c>
      <c r="C7377" s="15">
        <v>45251.439269328701</v>
      </c>
    </row>
    <row r="7378" spans="1:3">
      <c r="A7378" s="2" t="s">
        <v>4884</v>
      </c>
      <c r="B7378" s="2" t="s">
        <v>6105</v>
      </c>
      <c r="C7378" s="15">
        <v>45251.439280960651</v>
      </c>
    </row>
    <row r="7379" spans="1:3">
      <c r="A7379" s="2" t="s">
        <v>2179</v>
      </c>
      <c r="B7379" s="2" t="s">
        <v>10287</v>
      </c>
      <c r="C7379" s="15">
        <v>45251.439292592593</v>
      </c>
    </row>
    <row r="7380" spans="1:3">
      <c r="A7380" s="2" t="s">
        <v>2179</v>
      </c>
      <c r="B7380" s="2" t="s">
        <v>10288</v>
      </c>
      <c r="C7380" s="15">
        <v>45251.439304224536</v>
      </c>
    </row>
    <row r="7381" spans="1:3">
      <c r="A7381" s="2" t="s">
        <v>4885</v>
      </c>
      <c r="B7381" s="2" t="s">
        <v>10289</v>
      </c>
      <c r="C7381" s="15">
        <v>45251.439315856478</v>
      </c>
    </row>
    <row r="7382" spans="1:3">
      <c r="A7382" s="2" t="s">
        <v>4886</v>
      </c>
      <c r="B7382" s="2" t="s">
        <v>7376</v>
      </c>
      <c r="C7382" s="15">
        <v>45251.439327488428</v>
      </c>
    </row>
    <row r="7383" spans="1:3">
      <c r="A7383" s="2" t="s">
        <v>3149</v>
      </c>
      <c r="B7383" s="2" t="s">
        <v>10290</v>
      </c>
      <c r="C7383" s="15">
        <v>45251.43933912037</v>
      </c>
    </row>
    <row r="7384" spans="1:3">
      <c r="A7384" s="2" t="s">
        <v>3375</v>
      </c>
      <c r="B7384" s="2" t="s">
        <v>8662</v>
      </c>
      <c r="C7384" s="15">
        <v>45251.439350752313</v>
      </c>
    </row>
    <row r="7385" spans="1:3">
      <c r="A7385" s="2" t="s">
        <v>3370</v>
      </c>
      <c r="B7385" s="2" t="s">
        <v>10291</v>
      </c>
      <c r="C7385" s="15">
        <v>45251.439362384262</v>
      </c>
    </row>
    <row r="7386" spans="1:3">
      <c r="A7386" s="2" t="s">
        <v>3369</v>
      </c>
      <c r="B7386" s="2" t="s">
        <v>10292</v>
      </c>
      <c r="C7386" s="15">
        <v>45251.439374016205</v>
      </c>
    </row>
    <row r="7387" spans="1:3">
      <c r="A7387" s="2" t="s">
        <v>4887</v>
      </c>
      <c r="B7387" s="2" t="s">
        <v>7360</v>
      </c>
      <c r="C7387" s="15">
        <v>45251.439385648147</v>
      </c>
    </row>
    <row r="7388" spans="1:3">
      <c r="A7388" s="2" t="s">
        <v>3518</v>
      </c>
      <c r="B7388" s="2" t="s">
        <v>10293</v>
      </c>
      <c r="C7388" s="15">
        <v>45251.43939728009</v>
      </c>
    </row>
    <row r="7389" spans="1:3">
      <c r="A7389" s="2" t="s">
        <v>3518</v>
      </c>
      <c r="B7389" s="2" t="s">
        <v>8689</v>
      </c>
      <c r="C7389" s="15">
        <v>45251.43940891204</v>
      </c>
    </row>
    <row r="7390" spans="1:3">
      <c r="A7390" s="2" t="s">
        <v>4888</v>
      </c>
      <c r="B7390" s="2" t="s">
        <v>7522</v>
      </c>
      <c r="C7390" s="15">
        <v>45251.439420543982</v>
      </c>
    </row>
    <row r="7391" spans="1:3">
      <c r="A7391" s="2" t="s">
        <v>3519</v>
      </c>
      <c r="B7391" s="2" t="s">
        <v>10294</v>
      </c>
      <c r="C7391" s="15">
        <v>45251.439432175925</v>
      </c>
    </row>
    <row r="7392" spans="1:3">
      <c r="A7392" s="2" t="s">
        <v>3358</v>
      </c>
      <c r="B7392" s="2" t="s">
        <v>10295</v>
      </c>
      <c r="C7392" s="15">
        <v>45251.439443807867</v>
      </c>
    </row>
    <row r="7393" spans="1:3">
      <c r="A7393" s="2" t="s">
        <v>3357</v>
      </c>
      <c r="B7393" s="2" t="s">
        <v>10296</v>
      </c>
      <c r="C7393" s="15">
        <v>45251.439455439817</v>
      </c>
    </row>
    <row r="7394" spans="1:3">
      <c r="A7394" s="2" t="s">
        <v>3444</v>
      </c>
      <c r="B7394" s="2" t="s">
        <v>10297</v>
      </c>
      <c r="C7394" s="15">
        <v>45251.439467071759</v>
      </c>
    </row>
    <row r="7395" spans="1:3">
      <c r="A7395" s="2" t="s">
        <v>3520</v>
      </c>
      <c r="B7395" s="2" t="s">
        <v>10298</v>
      </c>
      <c r="C7395" s="15">
        <v>45251.439478703702</v>
      </c>
    </row>
    <row r="7396" spans="1:3">
      <c r="A7396" s="2" t="s">
        <v>3522</v>
      </c>
      <c r="B7396" s="2" t="s">
        <v>10299</v>
      </c>
      <c r="C7396" s="15">
        <v>45251.439490335651</v>
      </c>
    </row>
    <row r="7397" spans="1:3">
      <c r="A7397" s="2" t="s">
        <v>3439</v>
      </c>
      <c r="B7397" s="2" t="s">
        <v>10300</v>
      </c>
      <c r="C7397" s="15">
        <v>45251.439501967594</v>
      </c>
    </row>
    <row r="7398" spans="1:3">
      <c r="A7398" s="2" t="s">
        <v>3523</v>
      </c>
      <c r="B7398" s="2" t="s">
        <v>10301</v>
      </c>
      <c r="C7398" s="15">
        <v>45251.439513599536</v>
      </c>
    </row>
    <row r="7399" spans="1:3">
      <c r="A7399" s="2" t="s">
        <v>3524</v>
      </c>
      <c r="B7399" s="2" t="s">
        <v>10302</v>
      </c>
      <c r="C7399" s="15">
        <v>45251.439525231479</v>
      </c>
    </row>
    <row r="7400" spans="1:3">
      <c r="A7400" s="2" t="s">
        <v>3525</v>
      </c>
      <c r="B7400" s="2" t="s">
        <v>10303</v>
      </c>
      <c r="C7400" s="15">
        <v>45251.439536863429</v>
      </c>
    </row>
    <row r="7401" spans="1:3">
      <c r="A7401" s="2" t="s">
        <v>3525</v>
      </c>
      <c r="B7401" s="2" t="s">
        <v>10304</v>
      </c>
      <c r="C7401" s="15">
        <v>45251.439548495371</v>
      </c>
    </row>
    <row r="7402" spans="1:3">
      <c r="A7402" s="2" t="s">
        <v>3525</v>
      </c>
      <c r="B7402" s="2" t="s">
        <v>10305</v>
      </c>
      <c r="C7402" s="15">
        <v>45251.439560127314</v>
      </c>
    </row>
    <row r="7403" spans="1:3">
      <c r="A7403" s="2" t="s">
        <v>3525</v>
      </c>
      <c r="B7403" s="2" t="s">
        <v>10306</v>
      </c>
      <c r="C7403" s="15">
        <v>45251.439571759256</v>
      </c>
    </row>
    <row r="7404" spans="1:3">
      <c r="A7404" s="2" t="s">
        <v>3525</v>
      </c>
      <c r="B7404" s="2" t="s">
        <v>10307</v>
      </c>
      <c r="C7404" s="15">
        <v>45251.439583391206</v>
      </c>
    </row>
    <row r="7405" spans="1:3">
      <c r="A7405" s="2" t="s">
        <v>3525</v>
      </c>
      <c r="B7405" s="2" t="s">
        <v>7627</v>
      </c>
      <c r="C7405" s="15">
        <v>45251.439595023148</v>
      </c>
    </row>
    <row r="7406" spans="1:3">
      <c r="A7406" s="2" t="s">
        <v>4889</v>
      </c>
      <c r="B7406" s="2" t="s">
        <v>10308</v>
      </c>
      <c r="C7406" s="15">
        <v>45251.439606655091</v>
      </c>
    </row>
    <row r="7407" spans="1:3">
      <c r="A7407" s="2" t="s">
        <v>3526</v>
      </c>
      <c r="B7407" s="2" t="s">
        <v>10309</v>
      </c>
      <c r="C7407" s="15">
        <v>45251.439618287041</v>
      </c>
    </row>
    <row r="7408" spans="1:3">
      <c r="A7408" s="2" t="s">
        <v>3527</v>
      </c>
      <c r="B7408" s="2" t="s">
        <v>10310</v>
      </c>
      <c r="C7408" s="15">
        <v>45251.439629918983</v>
      </c>
    </row>
    <row r="7409" spans="1:3">
      <c r="A7409" s="2" t="s">
        <v>3528</v>
      </c>
      <c r="B7409" s="2" t="s">
        <v>10311</v>
      </c>
      <c r="C7409" s="15">
        <v>45251.439641550925</v>
      </c>
    </row>
    <row r="7410" spans="1:3">
      <c r="A7410" s="2" t="s">
        <v>3528</v>
      </c>
      <c r="B7410" s="2" t="s">
        <v>10312</v>
      </c>
      <c r="C7410" s="15">
        <v>45251.439653182868</v>
      </c>
    </row>
    <row r="7411" spans="1:3">
      <c r="A7411" s="2" t="s">
        <v>3529</v>
      </c>
      <c r="B7411" s="2" t="s">
        <v>10313</v>
      </c>
      <c r="C7411" s="15">
        <v>45251.439664814818</v>
      </c>
    </row>
    <row r="7412" spans="1:3">
      <c r="A7412" s="2" t="s">
        <v>3550</v>
      </c>
      <c r="B7412" s="2" t="s">
        <v>10314</v>
      </c>
      <c r="C7412" s="15">
        <v>45251.43967644676</v>
      </c>
    </row>
    <row r="7413" spans="1:3">
      <c r="A7413" s="2" t="s">
        <v>3550</v>
      </c>
      <c r="B7413" s="2" t="s">
        <v>10315</v>
      </c>
      <c r="C7413" s="15">
        <v>45251.439688078703</v>
      </c>
    </row>
    <row r="7414" spans="1:3">
      <c r="A7414" s="2" t="s">
        <v>3446</v>
      </c>
      <c r="B7414" s="2" t="s">
        <v>10316</v>
      </c>
      <c r="C7414" s="15">
        <v>45251.439699710645</v>
      </c>
    </row>
    <row r="7415" spans="1:3">
      <c r="A7415" s="2" t="s">
        <v>3446</v>
      </c>
      <c r="B7415" s="2" t="s">
        <v>8644</v>
      </c>
      <c r="C7415" s="15">
        <v>45251.439711342595</v>
      </c>
    </row>
    <row r="7416" spans="1:3">
      <c r="A7416" s="2" t="s">
        <v>3447</v>
      </c>
      <c r="B7416" s="2" t="s">
        <v>10317</v>
      </c>
      <c r="C7416" s="15">
        <v>45251.439722974537</v>
      </c>
    </row>
    <row r="7417" spans="1:3">
      <c r="A7417" s="2" t="s">
        <v>3448</v>
      </c>
      <c r="B7417" s="2" t="s">
        <v>10318</v>
      </c>
      <c r="C7417" s="15">
        <v>45251.43973460648</v>
      </c>
    </row>
    <row r="7418" spans="1:3">
      <c r="A7418" s="2" t="s">
        <v>3449</v>
      </c>
      <c r="B7418" s="2" t="s">
        <v>10319</v>
      </c>
      <c r="C7418" s="15">
        <v>45251.43974623843</v>
      </c>
    </row>
    <row r="7419" spans="1:3">
      <c r="A7419" s="2" t="s">
        <v>3508</v>
      </c>
      <c r="B7419" s="2" t="s">
        <v>7510</v>
      </c>
      <c r="C7419" s="15">
        <v>45251.439757870372</v>
      </c>
    </row>
    <row r="7420" spans="1:3">
      <c r="A7420" s="2" t="s">
        <v>3508</v>
      </c>
      <c r="B7420" s="2" t="s">
        <v>10320</v>
      </c>
      <c r="C7420" s="15">
        <v>45251.439769502314</v>
      </c>
    </row>
    <row r="7421" spans="1:3">
      <c r="A7421" s="2" t="s">
        <v>3508</v>
      </c>
      <c r="B7421" s="2" t="s">
        <v>8645</v>
      </c>
      <c r="C7421" s="15">
        <v>45251.439781134257</v>
      </c>
    </row>
    <row r="7422" spans="1:3">
      <c r="A7422" s="2" t="s">
        <v>3508</v>
      </c>
      <c r="B7422" s="2" t="s">
        <v>10321</v>
      </c>
      <c r="C7422" s="15">
        <v>45251.439792766207</v>
      </c>
    </row>
    <row r="7423" spans="1:3">
      <c r="A7423" s="2" t="s">
        <v>3450</v>
      </c>
      <c r="B7423" s="2" t="s">
        <v>10322</v>
      </c>
      <c r="C7423" s="15">
        <v>45251.439804398149</v>
      </c>
    </row>
    <row r="7424" spans="1:3">
      <c r="A7424" s="2" t="s">
        <v>3451</v>
      </c>
      <c r="B7424" s="2" t="s">
        <v>10323</v>
      </c>
      <c r="C7424" s="15">
        <v>45251.439816030092</v>
      </c>
    </row>
    <row r="7425" spans="1:3">
      <c r="A7425" s="2" t="s">
        <v>3452</v>
      </c>
      <c r="B7425" s="2" t="s">
        <v>10324</v>
      </c>
      <c r="C7425" s="15">
        <v>45251.439827662034</v>
      </c>
    </row>
    <row r="7426" spans="1:3">
      <c r="A7426" s="2" t="s">
        <v>3453</v>
      </c>
      <c r="B7426" s="2" t="s">
        <v>10325</v>
      </c>
      <c r="C7426" s="15">
        <v>45251.439839293984</v>
      </c>
    </row>
    <row r="7427" spans="1:3">
      <c r="A7427" s="2" t="s">
        <v>3453</v>
      </c>
      <c r="B7427" s="2" t="s">
        <v>10326</v>
      </c>
      <c r="C7427" s="15">
        <v>45251.439850925926</v>
      </c>
    </row>
    <row r="7428" spans="1:3">
      <c r="A7428" s="2" t="s">
        <v>4890</v>
      </c>
      <c r="B7428" s="2" t="s">
        <v>10327</v>
      </c>
      <c r="C7428" s="15">
        <v>45251.439862557869</v>
      </c>
    </row>
    <row r="7429" spans="1:3">
      <c r="A7429" s="2" t="s">
        <v>4890</v>
      </c>
      <c r="B7429" s="2" t="s">
        <v>10328</v>
      </c>
      <c r="C7429" s="15">
        <v>45251.439874189811</v>
      </c>
    </row>
    <row r="7430" spans="1:3">
      <c r="A7430" s="2" t="s">
        <v>3510</v>
      </c>
      <c r="B7430" s="2" t="s">
        <v>10329</v>
      </c>
      <c r="C7430" s="15">
        <v>45251.439885821761</v>
      </c>
    </row>
    <row r="7431" spans="1:3">
      <c r="A7431" s="2" t="s">
        <v>3512</v>
      </c>
      <c r="B7431" s="2" t="s">
        <v>10330</v>
      </c>
      <c r="C7431" s="15">
        <v>45251.439897453703</v>
      </c>
    </row>
    <row r="7432" spans="1:3">
      <c r="A7432" s="2" t="s">
        <v>3509</v>
      </c>
      <c r="B7432" s="2" t="s">
        <v>10331</v>
      </c>
      <c r="C7432" s="15">
        <v>45251.439909085646</v>
      </c>
    </row>
    <row r="7433" spans="1:3">
      <c r="A7433" s="2" t="s">
        <v>3511</v>
      </c>
      <c r="B7433" s="2" t="s">
        <v>10332</v>
      </c>
      <c r="C7433" s="15">
        <v>45251.439920717596</v>
      </c>
    </row>
    <row r="7434" spans="1:3">
      <c r="A7434" s="2" t="s">
        <v>4891</v>
      </c>
      <c r="B7434" s="2" t="s">
        <v>10333</v>
      </c>
      <c r="C7434" s="15">
        <v>45251.439932349538</v>
      </c>
    </row>
    <row r="7435" spans="1:3">
      <c r="A7435" s="2" t="s">
        <v>4891</v>
      </c>
      <c r="B7435" s="2" t="s">
        <v>10334</v>
      </c>
      <c r="C7435" s="15">
        <v>45251.439943981481</v>
      </c>
    </row>
    <row r="7436" spans="1:3">
      <c r="A7436" s="2" t="s">
        <v>3454</v>
      </c>
      <c r="B7436" s="2" t="s">
        <v>10335</v>
      </c>
      <c r="C7436" s="15">
        <v>45251.439955613423</v>
      </c>
    </row>
    <row r="7437" spans="1:3">
      <c r="A7437" s="2" t="s">
        <v>3455</v>
      </c>
      <c r="B7437" s="2" t="s">
        <v>10336</v>
      </c>
      <c r="C7437" s="15">
        <v>45251.439967245373</v>
      </c>
    </row>
    <row r="7438" spans="1:3">
      <c r="A7438" s="2" t="s">
        <v>3456</v>
      </c>
      <c r="B7438" s="2" t="s">
        <v>10337</v>
      </c>
      <c r="C7438" s="15">
        <v>45251.439978877315</v>
      </c>
    </row>
    <row r="7439" spans="1:3">
      <c r="A7439" s="2" t="s">
        <v>3457</v>
      </c>
      <c r="B7439" s="2" t="s">
        <v>10338</v>
      </c>
      <c r="C7439" s="15">
        <v>45251.439990509258</v>
      </c>
    </row>
    <row r="7440" spans="1:3">
      <c r="A7440" s="2" t="s">
        <v>3458</v>
      </c>
      <c r="B7440" s="2" t="s">
        <v>10339</v>
      </c>
      <c r="C7440" s="15">
        <v>45251.4400021412</v>
      </c>
    </row>
    <row r="7441" spans="1:3">
      <c r="A7441" s="2" t="s">
        <v>3459</v>
      </c>
      <c r="B7441" s="2" t="s">
        <v>10340</v>
      </c>
      <c r="C7441" s="15">
        <v>45251.44001377315</v>
      </c>
    </row>
    <row r="7442" spans="1:3">
      <c r="A7442" s="2" t="s">
        <v>4892</v>
      </c>
      <c r="B7442" s="2" t="s">
        <v>10341</v>
      </c>
      <c r="C7442" s="15">
        <v>45251.440025405092</v>
      </c>
    </row>
    <row r="7443" spans="1:3">
      <c r="A7443" s="2" t="s">
        <v>4892</v>
      </c>
      <c r="B7443" s="2" t="s">
        <v>10342</v>
      </c>
      <c r="C7443" s="15">
        <v>45251.440037037035</v>
      </c>
    </row>
    <row r="7444" spans="1:3">
      <c r="A7444" s="2" t="s">
        <v>3530</v>
      </c>
      <c r="B7444" s="2" t="s">
        <v>10343</v>
      </c>
      <c r="C7444" s="15">
        <v>45251.440048668985</v>
      </c>
    </row>
    <row r="7445" spans="1:3">
      <c r="A7445" s="2" t="s">
        <v>3531</v>
      </c>
      <c r="B7445" s="2" t="s">
        <v>10344</v>
      </c>
      <c r="C7445" s="15">
        <v>45251.440060300927</v>
      </c>
    </row>
    <row r="7446" spans="1:3">
      <c r="A7446" s="2" t="s">
        <v>3532</v>
      </c>
      <c r="B7446" s="2" t="s">
        <v>10345</v>
      </c>
      <c r="C7446" s="15">
        <v>45251.44007193287</v>
      </c>
    </row>
    <row r="7447" spans="1:3">
      <c r="A7447" s="2" t="s">
        <v>3533</v>
      </c>
      <c r="B7447" s="2" t="s">
        <v>10346</v>
      </c>
      <c r="C7447" s="15">
        <v>45251.440083564812</v>
      </c>
    </row>
    <row r="7448" spans="1:3">
      <c r="A7448" s="2" t="s">
        <v>4893</v>
      </c>
      <c r="B7448" s="2" t="s">
        <v>10347</v>
      </c>
      <c r="C7448" s="15">
        <v>45251.440095196762</v>
      </c>
    </row>
    <row r="7449" spans="1:3">
      <c r="A7449" s="2" t="s">
        <v>4893</v>
      </c>
      <c r="B7449" s="2" t="s">
        <v>10348</v>
      </c>
      <c r="C7449" s="15">
        <v>45251.440106828704</v>
      </c>
    </row>
    <row r="7450" spans="1:3">
      <c r="A7450" s="2" t="s">
        <v>3460</v>
      </c>
      <c r="B7450" s="2" t="s">
        <v>10349</v>
      </c>
      <c r="C7450" s="15">
        <v>45251.440118460647</v>
      </c>
    </row>
    <row r="7451" spans="1:3">
      <c r="A7451" s="2" t="s">
        <v>3461</v>
      </c>
      <c r="B7451" s="2" t="s">
        <v>10350</v>
      </c>
      <c r="C7451" s="15">
        <v>45251.440130092589</v>
      </c>
    </row>
    <row r="7452" spans="1:3">
      <c r="A7452" s="2" t="s">
        <v>3462</v>
      </c>
      <c r="B7452" s="2" t="s">
        <v>10351</v>
      </c>
      <c r="C7452" s="15">
        <v>45251.440141724539</v>
      </c>
    </row>
    <row r="7453" spans="1:3">
      <c r="A7453" s="2" t="s">
        <v>3463</v>
      </c>
      <c r="B7453" s="2" t="s">
        <v>10352</v>
      </c>
      <c r="C7453" s="15">
        <v>45251.440153356481</v>
      </c>
    </row>
    <row r="7454" spans="1:3">
      <c r="A7454" s="2" t="s">
        <v>3464</v>
      </c>
      <c r="B7454" s="2" t="s">
        <v>10353</v>
      </c>
      <c r="C7454" s="15">
        <v>45251.440164988424</v>
      </c>
    </row>
    <row r="7455" spans="1:3">
      <c r="A7455" s="2" t="s">
        <v>3465</v>
      </c>
      <c r="B7455" s="2" t="s">
        <v>10354</v>
      </c>
      <c r="C7455" s="15">
        <v>45251.440176620374</v>
      </c>
    </row>
    <row r="7456" spans="1:3">
      <c r="A7456" s="2" t="s">
        <v>3466</v>
      </c>
      <c r="B7456" s="2" t="s">
        <v>10355</v>
      </c>
      <c r="C7456" s="15">
        <v>45251.440188252316</v>
      </c>
    </row>
    <row r="7457" spans="1:3">
      <c r="A7457" s="2" t="s">
        <v>3467</v>
      </c>
      <c r="B7457" s="2" t="s">
        <v>10356</v>
      </c>
      <c r="C7457" s="15">
        <v>45251.440199884259</v>
      </c>
    </row>
    <row r="7458" spans="1:3">
      <c r="A7458" s="2" t="s">
        <v>3468</v>
      </c>
      <c r="B7458" s="2" t="s">
        <v>10357</v>
      </c>
      <c r="C7458" s="15">
        <v>45251.440211516201</v>
      </c>
    </row>
    <row r="7459" spans="1:3">
      <c r="A7459" s="2" t="s">
        <v>4894</v>
      </c>
      <c r="B7459" s="2" t="s">
        <v>10358</v>
      </c>
      <c r="C7459" s="15">
        <v>45251.440223148151</v>
      </c>
    </row>
    <row r="7460" spans="1:3">
      <c r="A7460" s="2" t="s">
        <v>4894</v>
      </c>
      <c r="B7460" s="2" t="s">
        <v>10359</v>
      </c>
      <c r="C7460" s="15">
        <v>45251.440234780093</v>
      </c>
    </row>
    <row r="7461" spans="1:3">
      <c r="A7461" s="2" t="s">
        <v>4894</v>
      </c>
      <c r="B7461" s="2" t="s">
        <v>10360</v>
      </c>
      <c r="C7461" s="15">
        <v>45251.440246412036</v>
      </c>
    </row>
    <row r="7462" spans="1:3">
      <c r="A7462" s="2" t="s">
        <v>3534</v>
      </c>
      <c r="B7462" s="2" t="s">
        <v>10361</v>
      </c>
      <c r="C7462" s="15">
        <v>45251.440258043978</v>
      </c>
    </row>
    <row r="7463" spans="1:3">
      <c r="A7463" s="2" t="s">
        <v>3535</v>
      </c>
      <c r="B7463" s="2" t="s">
        <v>10362</v>
      </c>
      <c r="C7463" s="15">
        <v>45251.440269675928</v>
      </c>
    </row>
    <row r="7464" spans="1:3">
      <c r="A7464" s="2" t="s">
        <v>3536</v>
      </c>
      <c r="B7464" s="2" t="s">
        <v>10363</v>
      </c>
      <c r="C7464" s="15">
        <v>45251.44028130787</v>
      </c>
    </row>
    <row r="7465" spans="1:3">
      <c r="A7465" s="2" t="s">
        <v>3537</v>
      </c>
      <c r="B7465" s="2" t="s">
        <v>10364</v>
      </c>
      <c r="C7465" s="15">
        <v>45251.440292939813</v>
      </c>
    </row>
    <row r="7466" spans="1:3">
      <c r="A7466" s="2" t="s">
        <v>3469</v>
      </c>
      <c r="B7466" s="2" t="s">
        <v>10365</v>
      </c>
      <c r="C7466" s="15">
        <v>45251.440304571763</v>
      </c>
    </row>
    <row r="7467" spans="1:3">
      <c r="A7467" s="2" t="s">
        <v>3470</v>
      </c>
      <c r="B7467" s="2" t="s">
        <v>10366</v>
      </c>
      <c r="C7467" s="15">
        <v>45251.440316203705</v>
      </c>
    </row>
    <row r="7468" spans="1:3">
      <c r="A7468" s="2" t="s">
        <v>3470</v>
      </c>
      <c r="B7468" s="2" t="s">
        <v>10367</v>
      </c>
      <c r="C7468" s="15">
        <v>45251.440327835648</v>
      </c>
    </row>
    <row r="7469" spans="1:3">
      <c r="A7469" s="2" t="s">
        <v>3471</v>
      </c>
      <c r="B7469" s="2" t="s">
        <v>10368</v>
      </c>
      <c r="C7469" s="15">
        <v>45251.44033946759</v>
      </c>
    </row>
    <row r="7470" spans="1:3">
      <c r="A7470" s="2" t="s">
        <v>3472</v>
      </c>
      <c r="B7470" s="2" t="s">
        <v>10369</v>
      </c>
      <c r="C7470" s="15">
        <v>45251.44035109954</v>
      </c>
    </row>
    <row r="7471" spans="1:3">
      <c r="A7471" s="2" t="s">
        <v>3472</v>
      </c>
      <c r="B7471" s="2" t="s">
        <v>7470</v>
      </c>
      <c r="C7471" s="15">
        <v>45251.440362731482</v>
      </c>
    </row>
    <row r="7472" spans="1:3">
      <c r="A7472" s="2" t="s">
        <v>3473</v>
      </c>
      <c r="B7472" s="2" t="s">
        <v>10370</v>
      </c>
      <c r="C7472" s="15">
        <v>45251.440374363425</v>
      </c>
    </row>
    <row r="7473" spans="1:3">
      <c r="A7473" s="2" t="s">
        <v>3474</v>
      </c>
      <c r="B7473" s="2" t="s">
        <v>10371</v>
      </c>
      <c r="C7473" s="15">
        <v>45251.440385995367</v>
      </c>
    </row>
    <row r="7474" spans="1:3">
      <c r="A7474" s="2" t="s">
        <v>3478</v>
      </c>
      <c r="B7474" s="2" t="s">
        <v>10372</v>
      </c>
      <c r="C7474" s="15">
        <v>45251.440397627317</v>
      </c>
    </row>
    <row r="7475" spans="1:3">
      <c r="A7475" s="2" t="s">
        <v>3475</v>
      </c>
      <c r="B7475" s="2" t="s">
        <v>10373</v>
      </c>
      <c r="C7475" s="15">
        <v>45251.440409259259</v>
      </c>
    </row>
    <row r="7476" spans="1:3">
      <c r="A7476" s="2" t="s">
        <v>4895</v>
      </c>
      <c r="B7476" s="2" t="s">
        <v>10374</v>
      </c>
      <c r="C7476" s="15">
        <v>45251.440420891202</v>
      </c>
    </row>
    <row r="7477" spans="1:3">
      <c r="A7477" s="2" t="s">
        <v>3476</v>
      </c>
      <c r="B7477" s="2" t="s">
        <v>10375</v>
      </c>
      <c r="C7477" s="15">
        <v>45251.440432523152</v>
      </c>
    </row>
    <row r="7478" spans="1:3">
      <c r="A7478" s="2" t="s">
        <v>3476</v>
      </c>
      <c r="B7478" s="2" t="s">
        <v>10376</v>
      </c>
      <c r="C7478" s="15">
        <v>45251.440444155094</v>
      </c>
    </row>
    <row r="7479" spans="1:3">
      <c r="A7479" s="2" t="s">
        <v>3477</v>
      </c>
      <c r="B7479" s="2" t="s">
        <v>10377</v>
      </c>
      <c r="C7479" s="15">
        <v>45251.440455787037</v>
      </c>
    </row>
    <row r="7480" spans="1:3">
      <c r="A7480" s="2" t="s">
        <v>3477</v>
      </c>
      <c r="B7480" s="2" t="s">
        <v>10378</v>
      </c>
      <c r="C7480" s="15">
        <v>45251.440467418979</v>
      </c>
    </row>
    <row r="7481" spans="1:3">
      <c r="A7481" s="2" t="s">
        <v>3538</v>
      </c>
      <c r="B7481" s="2" t="s">
        <v>10379</v>
      </c>
      <c r="C7481" s="15">
        <v>45251.440479050929</v>
      </c>
    </row>
    <row r="7482" spans="1:3">
      <c r="A7482" s="2" t="s">
        <v>3538</v>
      </c>
      <c r="B7482" s="2" t="s">
        <v>10380</v>
      </c>
      <c r="C7482" s="15">
        <v>45251.440490682871</v>
      </c>
    </row>
    <row r="7483" spans="1:3">
      <c r="A7483" s="2" t="s">
        <v>3538</v>
      </c>
      <c r="B7483" s="2" t="s">
        <v>10381</v>
      </c>
      <c r="C7483" s="15">
        <v>45251.440502314814</v>
      </c>
    </row>
    <row r="7484" spans="1:3">
      <c r="A7484" s="2" t="s">
        <v>3479</v>
      </c>
      <c r="B7484" s="2" t="s">
        <v>10382</v>
      </c>
      <c r="C7484" s="15">
        <v>45251.440513946756</v>
      </c>
    </row>
    <row r="7485" spans="1:3">
      <c r="A7485" s="2" t="s">
        <v>3479</v>
      </c>
      <c r="B7485" s="2" t="s">
        <v>8660</v>
      </c>
      <c r="C7485" s="15">
        <v>45251.440525578706</v>
      </c>
    </row>
    <row r="7486" spans="1:3">
      <c r="A7486" s="2" t="s">
        <v>3480</v>
      </c>
      <c r="B7486" s="2" t="s">
        <v>10383</v>
      </c>
      <c r="C7486" s="15">
        <v>45251.440537210648</v>
      </c>
    </row>
    <row r="7487" spans="1:3">
      <c r="A7487" s="2" t="s">
        <v>3480</v>
      </c>
      <c r="B7487" s="2" t="s">
        <v>8657</v>
      </c>
      <c r="C7487" s="15">
        <v>45251.440548842591</v>
      </c>
    </row>
    <row r="7488" spans="1:3">
      <c r="A7488" s="2" t="s">
        <v>3481</v>
      </c>
      <c r="B7488" s="2" t="s">
        <v>10384</v>
      </c>
      <c r="C7488" s="15">
        <v>45251.440560474533</v>
      </c>
    </row>
    <row r="7489" spans="1:3">
      <c r="A7489" s="2" t="s">
        <v>3481</v>
      </c>
      <c r="B7489" s="2" t="s">
        <v>10385</v>
      </c>
      <c r="C7489" s="15">
        <v>45251.440572106483</v>
      </c>
    </row>
    <row r="7490" spans="1:3">
      <c r="A7490" s="2" t="s">
        <v>3482</v>
      </c>
      <c r="B7490" s="2" t="s">
        <v>10386</v>
      </c>
      <c r="C7490" s="15">
        <v>45251.440583738426</v>
      </c>
    </row>
    <row r="7491" spans="1:3">
      <c r="A7491" s="2" t="s">
        <v>3482</v>
      </c>
      <c r="B7491" s="2" t="s">
        <v>10387</v>
      </c>
      <c r="C7491" s="15">
        <v>45251.440595370368</v>
      </c>
    </row>
    <row r="7492" spans="1:3">
      <c r="A7492" s="2" t="s">
        <v>3483</v>
      </c>
      <c r="B7492" s="2" t="s">
        <v>10388</v>
      </c>
      <c r="C7492" s="15">
        <v>45251.440607002318</v>
      </c>
    </row>
    <row r="7493" spans="1:3">
      <c r="A7493" s="2" t="s">
        <v>3483</v>
      </c>
      <c r="B7493" s="2" t="s">
        <v>10389</v>
      </c>
      <c r="C7493" s="15">
        <v>45251.44061863426</v>
      </c>
    </row>
    <row r="7494" spans="1:3">
      <c r="A7494" s="2" t="s">
        <v>3539</v>
      </c>
      <c r="B7494" s="2" t="s">
        <v>10390</v>
      </c>
      <c r="C7494" s="15">
        <v>45251.440630266203</v>
      </c>
    </row>
    <row r="7495" spans="1:3">
      <c r="A7495" s="2" t="s">
        <v>3539</v>
      </c>
      <c r="B7495" s="2" t="s">
        <v>10391</v>
      </c>
      <c r="C7495" s="15">
        <v>45251.440641898145</v>
      </c>
    </row>
    <row r="7496" spans="1:3">
      <c r="A7496" s="2" t="s">
        <v>3539</v>
      </c>
      <c r="B7496" s="2" t="s">
        <v>10392</v>
      </c>
      <c r="C7496" s="15">
        <v>45251.440653530095</v>
      </c>
    </row>
    <row r="7497" spans="1:3">
      <c r="A7497" s="2" t="s">
        <v>3484</v>
      </c>
      <c r="B7497" s="2" t="s">
        <v>10393</v>
      </c>
      <c r="C7497" s="15">
        <v>45251.440665162037</v>
      </c>
    </row>
    <row r="7498" spans="1:3">
      <c r="A7498" s="2" t="s">
        <v>3484</v>
      </c>
      <c r="B7498" s="2" t="s">
        <v>8661</v>
      </c>
      <c r="C7498" s="15">
        <v>45251.44067679398</v>
      </c>
    </row>
    <row r="7499" spans="1:3">
      <c r="A7499" s="2" t="s">
        <v>3485</v>
      </c>
      <c r="B7499" s="2" t="s">
        <v>10394</v>
      </c>
      <c r="C7499" s="15">
        <v>45251.440688425922</v>
      </c>
    </row>
    <row r="7500" spans="1:3">
      <c r="A7500" s="2" t="s">
        <v>3486</v>
      </c>
      <c r="B7500" s="2" t="s">
        <v>10395</v>
      </c>
      <c r="C7500" s="15">
        <v>45251.440700057872</v>
      </c>
    </row>
    <row r="7501" spans="1:3">
      <c r="A7501" s="2" t="s">
        <v>3486</v>
      </c>
      <c r="B7501" s="2" t="s">
        <v>10396</v>
      </c>
      <c r="C7501" s="15">
        <v>45251.440711689815</v>
      </c>
    </row>
    <row r="7502" spans="1:3">
      <c r="A7502" s="2" t="s">
        <v>3540</v>
      </c>
      <c r="B7502" s="2" t="s">
        <v>10397</v>
      </c>
      <c r="C7502" s="15">
        <v>45251.440723321757</v>
      </c>
    </row>
    <row r="7503" spans="1:3">
      <c r="A7503" s="2" t="s">
        <v>3542</v>
      </c>
      <c r="B7503" s="2" t="s">
        <v>10398</v>
      </c>
      <c r="C7503" s="15">
        <v>45251.440734953707</v>
      </c>
    </row>
    <row r="7504" spans="1:3">
      <c r="A7504" s="2" t="s">
        <v>3543</v>
      </c>
      <c r="B7504" s="2" t="s">
        <v>10399</v>
      </c>
      <c r="C7504" s="15">
        <v>45251.440746585649</v>
      </c>
    </row>
    <row r="7505" spans="1:3">
      <c r="A7505" s="2" t="s">
        <v>3544</v>
      </c>
      <c r="B7505" s="2" t="s">
        <v>10400</v>
      </c>
      <c r="C7505" s="15">
        <v>45251.440758217592</v>
      </c>
    </row>
    <row r="7506" spans="1:3">
      <c r="A7506" s="2" t="s">
        <v>3545</v>
      </c>
      <c r="B7506" s="2" t="s">
        <v>10401</v>
      </c>
      <c r="C7506" s="15">
        <v>45251.440769849534</v>
      </c>
    </row>
    <row r="7507" spans="1:3">
      <c r="A7507" s="2" t="s">
        <v>3487</v>
      </c>
      <c r="B7507" s="2" t="s">
        <v>10402</v>
      </c>
      <c r="C7507" s="15">
        <v>45251.440781481484</v>
      </c>
    </row>
    <row r="7508" spans="1:3">
      <c r="A7508" s="2" t="s">
        <v>3488</v>
      </c>
      <c r="B7508" s="2" t="s">
        <v>10403</v>
      </c>
      <c r="C7508" s="15">
        <v>45251.440793113426</v>
      </c>
    </row>
    <row r="7509" spans="1:3">
      <c r="A7509" s="2" t="s">
        <v>3489</v>
      </c>
      <c r="B7509" s="2" t="s">
        <v>10404</v>
      </c>
      <c r="C7509" s="15">
        <v>45251.440804745369</v>
      </c>
    </row>
    <row r="7510" spans="1:3">
      <c r="A7510" s="2" t="s">
        <v>3490</v>
      </c>
      <c r="B7510" s="2" t="s">
        <v>10405</v>
      </c>
      <c r="C7510" s="15">
        <v>45251.440816377311</v>
      </c>
    </row>
    <row r="7511" spans="1:3">
      <c r="A7511" s="2" t="s">
        <v>3491</v>
      </c>
      <c r="B7511" s="2" t="s">
        <v>10406</v>
      </c>
      <c r="C7511" s="15">
        <v>45251.440828009261</v>
      </c>
    </row>
    <row r="7512" spans="1:3">
      <c r="A7512" s="2" t="s">
        <v>3492</v>
      </c>
      <c r="B7512" s="2" t="s">
        <v>10407</v>
      </c>
      <c r="C7512" s="15">
        <v>45251.440839641204</v>
      </c>
    </row>
    <row r="7513" spans="1:3">
      <c r="A7513" s="2" t="s">
        <v>3493</v>
      </c>
      <c r="B7513" s="2" t="s">
        <v>10408</v>
      </c>
      <c r="C7513" s="15">
        <v>45251.440851273146</v>
      </c>
    </row>
    <row r="7514" spans="1:3">
      <c r="A7514" s="2" t="s">
        <v>3494</v>
      </c>
      <c r="B7514" s="2" t="s">
        <v>10409</v>
      </c>
      <c r="C7514" s="15">
        <v>45251.440862905096</v>
      </c>
    </row>
    <row r="7515" spans="1:3">
      <c r="A7515" s="2" t="s">
        <v>3541</v>
      </c>
      <c r="B7515" s="2" t="s">
        <v>10410</v>
      </c>
      <c r="C7515" s="15">
        <v>45251.440874537038</v>
      </c>
    </row>
    <row r="7516" spans="1:3">
      <c r="A7516" s="2" t="s">
        <v>3541</v>
      </c>
      <c r="B7516" s="2" t="s">
        <v>10411</v>
      </c>
      <c r="C7516" s="15">
        <v>45251.440886168981</v>
      </c>
    </row>
    <row r="7517" spans="1:3">
      <c r="A7517" s="2" t="s">
        <v>3495</v>
      </c>
      <c r="B7517" s="2" t="s">
        <v>10412</v>
      </c>
      <c r="C7517" s="15">
        <v>45251.440897800923</v>
      </c>
    </row>
    <row r="7518" spans="1:3">
      <c r="A7518" s="2" t="s">
        <v>3496</v>
      </c>
      <c r="B7518" s="2" t="s">
        <v>10413</v>
      </c>
      <c r="C7518" s="15">
        <v>45251.440909432873</v>
      </c>
    </row>
    <row r="7519" spans="1:3">
      <c r="A7519" s="2" t="s">
        <v>3497</v>
      </c>
      <c r="B7519" s="2" t="s">
        <v>10414</v>
      </c>
      <c r="C7519" s="15">
        <v>45251.440921064815</v>
      </c>
    </row>
    <row r="7520" spans="1:3">
      <c r="A7520" s="2" t="s">
        <v>3498</v>
      </c>
      <c r="B7520" s="2" t="s">
        <v>10415</v>
      </c>
      <c r="C7520" s="15">
        <v>45251.440932696758</v>
      </c>
    </row>
    <row r="7521" spans="1:3">
      <c r="A7521" s="2" t="s">
        <v>4896</v>
      </c>
      <c r="B7521" s="2" t="s">
        <v>7570</v>
      </c>
      <c r="C7521" s="15">
        <v>45251.4409443287</v>
      </c>
    </row>
    <row r="7522" spans="1:3">
      <c r="A7522" s="2" t="s">
        <v>4897</v>
      </c>
      <c r="B7522" s="2" t="s">
        <v>10416</v>
      </c>
      <c r="C7522" s="15">
        <v>45251.44095596065</v>
      </c>
    </row>
    <row r="7523" spans="1:3">
      <c r="A7523" s="2" t="s">
        <v>4898</v>
      </c>
      <c r="B7523" s="2" t="s">
        <v>8363</v>
      </c>
      <c r="C7523" s="15">
        <v>45251.440967592593</v>
      </c>
    </row>
    <row r="7524" spans="1:3">
      <c r="A7524" s="2" t="s">
        <v>4899</v>
      </c>
      <c r="B7524" s="2" t="s">
        <v>7572</v>
      </c>
      <c r="C7524" s="15">
        <v>45251.440979224535</v>
      </c>
    </row>
    <row r="7525" spans="1:3">
      <c r="A7525" s="2" t="s">
        <v>4900</v>
      </c>
      <c r="B7525" s="2" t="s">
        <v>10417</v>
      </c>
      <c r="C7525" s="15">
        <v>45251.440990856485</v>
      </c>
    </row>
    <row r="7526" spans="1:3">
      <c r="A7526" s="2" t="s">
        <v>4901</v>
      </c>
      <c r="B7526" s="2" t="s">
        <v>10418</v>
      </c>
      <c r="C7526" s="15">
        <v>45251.441002488427</v>
      </c>
    </row>
    <row r="7527" spans="1:3">
      <c r="A7527" s="2" t="s">
        <v>4902</v>
      </c>
      <c r="B7527" s="2" t="s">
        <v>10419</v>
      </c>
      <c r="C7527" s="15">
        <v>45251.44101412037</v>
      </c>
    </row>
    <row r="7528" spans="1:3">
      <c r="A7528" s="2" t="s">
        <v>3549</v>
      </c>
      <c r="B7528" s="2" t="s">
        <v>7574</v>
      </c>
      <c r="C7528" s="15">
        <v>45251.441025752312</v>
      </c>
    </row>
    <row r="7529" spans="1:3">
      <c r="A7529" s="2" t="s">
        <v>3549</v>
      </c>
      <c r="B7529" s="2" t="s">
        <v>8646</v>
      </c>
      <c r="C7529" s="15">
        <v>45251.441037384262</v>
      </c>
    </row>
    <row r="7530" spans="1:3">
      <c r="A7530" s="2" t="s">
        <v>3551</v>
      </c>
      <c r="B7530" s="2" t="s">
        <v>10420</v>
      </c>
      <c r="C7530" s="15">
        <v>45251.441049016204</v>
      </c>
    </row>
    <row r="7531" spans="1:3">
      <c r="A7531" s="2" t="s">
        <v>3551</v>
      </c>
      <c r="B7531" s="2" t="s">
        <v>10421</v>
      </c>
      <c r="C7531" s="15">
        <v>45251.441060648147</v>
      </c>
    </row>
    <row r="7532" spans="1:3">
      <c r="A7532" s="2" t="s">
        <v>1511</v>
      </c>
      <c r="B7532" s="2" t="s">
        <v>10422</v>
      </c>
      <c r="C7532" s="15">
        <v>45251.441072280089</v>
      </c>
    </row>
    <row r="7533" spans="1:3">
      <c r="A7533" s="2" t="s">
        <v>3342</v>
      </c>
      <c r="B7533" s="2" t="s">
        <v>10423</v>
      </c>
      <c r="C7533" s="15">
        <v>45251.441083912039</v>
      </c>
    </row>
    <row r="7534" spans="1:3">
      <c r="A7534" s="2" t="s">
        <v>3341</v>
      </c>
      <c r="B7534" s="2" t="s">
        <v>10424</v>
      </c>
      <c r="C7534" s="15">
        <v>45251.441095543982</v>
      </c>
    </row>
    <row r="7535" spans="1:3">
      <c r="A7535" s="2" t="s">
        <v>3340</v>
      </c>
      <c r="B7535" s="2" t="s">
        <v>10425</v>
      </c>
      <c r="C7535" s="15">
        <v>45251.441107175924</v>
      </c>
    </row>
    <row r="7536" spans="1:3">
      <c r="A7536" s="2" t="s">
        <v>3339</v>
      </c>
      <c r="B7536" s="2" t="s">
        <v>10426</v>
      </c>
      <c r="C7536" s="15">
        <v>45251.441118807874</v>
      </c>
    </row>
    <row r="7537" spans="1:3">
      <c r="A7537" s="2" t="s">
        <v>3338</v>
      </c>
      <c r="B7537" s="2" t="s">
        <v>10427</v>
      </c>
      <c r="C7537" s="15">
        <v>45251.441130439816</v>
      </c>
    </row>
    <row r="7538" spans="1:3">
      <c r="A7538" s="2" t="s">
        <v>3337</v>
      </c>
      <c r="B7538" s="2" t="s">
        <v>10428</v>
      </c>
      <c r="C7538" s="15">
        <v>45251.441142071759</v>
      </c>
    </row>
    <row r="7539" spans="1:3">
      <c r="A7539" s="2" t="s">
        <v>4903</v>
      </c>
      <c r="B7539" s="2" t="s">
        <v>7330</v>
      </c>
      <c r="C7539" s="15">
        <v>45251.441153703701</v>
      </c>
    </row>
    <row r="7540" spans="1:3">
      <c r="A7540" s="2" t="s">
        <v>4903</v>
      </c>
      <c r="B7540" s="2" t="s">
        <v>10429</v>
      </c>
      <c r="C7540" s="15">
        <v>45251.441165335651</v>
      </c>
    </row>
    <row r="7541" spans="1:3">
      <c r="A7541" s="2" t="s">
        <v>3336</v>
      </c>
      <c r="B7541" s="2" t="s">
        <v>10430</v>
      </c>
      <c r="C7541" s="15">
        <v>45251.441176967593</v>
      </c>
    </row>
    <row r="7542" spans="1:3">
      <c r="A7542" s="2" t="s">
        <v>3335</v>
      </c>
      <c r="B7542" s="2" t="s">
        <v>10431</v>
      </c>
      <c r="C7542" s="15">
        <v>45251.441188599536</v>
      </c>
    </row>
    <row r="7543" spans="1:3">
      <c r="A7543" s="2" t="s">
        <v>3334</v>
      </c>
      <c r="B7543" s="2" t="s">
        <v>10432</v>
      </c>
      <c r="C7543" s="15">
        <v>45251.441200231478</v>
      </c>
    </row>
    <row r="7544" spans="1:3">
      <c r="A7544" s="2" t="s">
        <v>3333</v>
      </c>
      <c r="B7544" s="2" t="s">
        <v>10433</v>
      </c>
      <c r="C7544" s="15">
        <v>45251.441211863428</v>
      </c>
    </row>
    <row r="7545" spans="1:3">
      <c r="A7545" s="2" t="s">
        <v>3332</v>
      </c>
      <c r="B7545" s="2" t="s">
        <v>10434</v>
      </c>
      <c r="C7545" s="15">
        <v>45251.441223495371</v>
      </c>
    </row>
    <row r="7546" spans="1:3">
      <c r="A7546" s="2" t="s">
        <v>4904</v>
      </c>
      <c r="B7546" s="2" t="s">
        <v>7324</v>
      </c>
      <c r="C7546" s="15">
        <v>45251.441235127313</v>
      </c>
    </row>
    <row r="7547" spans="1:3">
      <c r="A7547" s="2" t="s">
        <v>4904</v>
      </c>
      <c r="B7547" s="2" t="s">
        <v>10435</v>
      </c>
      <c r="C7547" s="15">
        <v>45251.441246759263</v>
      </c>
    </row>
    <row r="7548" spans="1:3">
      <c r="A7548" s="2" t="s">
        <v>3331</v>
      </c>
      <c r="B7548" s="2" t="s">
        <v>10436</v>
      </c>
      <c r="C7548" s="15">
        <v>45251.441258391205</v>
      </c>
    </row>
    <row r="7549" spans="1:3">
      <c r="A7549" s="2" t="s">
        <v>1580</v>
      </c>
      <c r="B7549" s="2" t="s">
        <v>10437</v>
      </c>
      <c r="C7549" s="15">
        <v>45251.441270023148</v>
      </c>
    </row>
    <row r="7550" spans="1:3">
      <c r="A7550" s="2" t="s">
        <v>4905</v>
      </c>
      <c r="B7550" s="2" t="s">
        <v>10438</v>
      </c>
      <c r="C7550" s="15">
        <v>45251.44128165509</v>
      </c>
    </row>
    <row r="7551" spans="1:3">
      <c r="A7551" s="2" t="s">
        <v>4906</v>
      </c>
      <c r="B7551" s="2" t="s">
        <v>7440</v>
      </c>
      <c r="C7551" s="15">
        <v>45251.44129328704</v>
      </c>
    </row>
    <row r="7552" spans="1:3">
      <c r="A7552" s="2" t="s">
        <v>3588</v>
      </c>
      <c r="B7552" s="2" t="s">
        <v>10439</v>
      </c>
      <c r="C7552" s="15">
        <v>45251.441304918982</v>
      </c>
    </row>
    <row r="7553" spans="1:3">
      <c r="A7553" s="2" t="s">
        <v>3589</v>
      </c>
      <c r="B7553" s="2" t="s">
        <v>10440</v>
      </c>
      <c r="C7553" s="15">
        <v>45251.441316550925</v>
      </c>
    </row>
    <row r="7554" spans="1:3">
      <c r="A7554" s="2" t="s">
        <v>3294</v>
      </c>
      <c r="B7554" s="2" t="s">
        <v>10441</v>
      </c>
      <c r="C7554" s="15">
        <v>45251.441328182867</v>
      </c>
    </row>
    <row r="7555" spans="1:3">
      <c r="A7555" s="2" t="s">
        <v>3293</v>
      </c>
      <c r="B7555" s="2" t="s">
        <v>10442</v>
      </c>
      <c r="C7555" s="15">
        <v>45251.441339814817</v>
      </c>
    </row>
    <row r="7556" spans="1:3">
      <c r="A7556" s="2" t="s">
        <v>3292</v>
      </c>
      <c r="B7556" s="2" t="s">
        <v>10443</v>
      </c>
      <c r="C7556" s="15">
        <v>45251.44135144676</v>
      </c>
    </row>
    <row r="7557" spans="1:3">
      <c r="A7557" s="2" t="s">
        <v>3291</v>
      </c>
      <c r="B7557" s="2" t="s">
        <v>10444</v>
      </c>
      <c r="C7557" s="15">
        <v>45251.441363078702</v>
      </c>
    </row>
    <row r="7558" spans="1:3">
      <c r="A7558" s="2" t="s">
        <v>4907</v>
      </c>
      <c r="B7558" s="2" t="s">
        <v>10445</v>
      </c>
      <c r="C7558" s="15">
        <v>45251.441374710645</v>
      </c>
    </row>
    <row r="7559" spans="1:3">
      <c r="A7559" s="2" t="s">
        <v>4908</v>
      </c>
      <c r="B7559" s="2" t="s">
        <v>10446</v>
      </c>
      <c r="C7559" s="15">
        <v>45251.441386342594</v>
      </c>
    </row>
    <row r="7560" spans="1:3">
      <c r="A7560" s="2" t="s">
        <v>3568</v>
      </c>
      <c r="B7560" s="2" t="s">
        <v>10447</v>
      </c>
      <c r="C7560" s="15">
        <v>45251.441397974537</v>
      </c>
    </row>
    <row r="7561" spans="1:3">
      <c r="A7561" s="2" t="s">
        <v>3569</v>
      </c>
      <c r="B7561" s="2" t="s">
        <v>10448</v>
      </c>
      <c r="C7561" s="15">
        <v>45251.441409606479</v>
      </c>
    </row>
    <row r="7562" spans="1:3">
      <c r="A7562" s="2" t="s">
        <v>3569</v>
      </c>
      <c r="B7562" s="2" t="s">
        <v>7601</v>
      </c>
      <c r="C7562" s="15">
        <v>45251.441421238429</v>
      </c>
    </row>
    <row r="7563" spans="1:3">
      <c r="A7563" s="2" t="s">
        <v>3570</v>
      </c>
      <c r="B7563" s="2" t="s">
        <v>7604</v>
      </c>
      <c r="C7563" s="15">
        <v>45251.441432870372</v>
      </c>
    </row>
    <row r="7564" spans="1:3">
      <c r="A7564" s="2" t="s">
        <v>3570</v>
      </c>
      <c r="B7564" s="2" t="s">
        <v>10449</v>
      </c>
      <c r="C7564" s="15">
        <v>45251.441444502314</v>
      </c>
    </row>
    <row r="7565" spans="1:3">
      <c r="A7565" s="2" t="s">
        <v>4909</v>
      </c>
      <c r="B7565" s="2" t="s">
        <v>10450</v>
      </c>
      <c r="C7565" s="15">
        <v>45251.441456134256</v>
      </c>
    </row>
    <row r="7566" spans="1:3">
      <c r="A7566" s="2" t="s">
        <v>4910</v>
      </c>
      <c r="B7566" s="2" t="s">
        <v>7606</v>
      </c>
      <c r="C7566" s="15">
        <v>45251.441467766206</v>
      </c>
    </row>
    <row r="7567" spans="1:3">
      <c r="A7567" s="2" t="s">
        <v>3574</v>
      </c>
      <c r="B7567" s="2" t="s">
        <v>10451</v>
      </c>
      <c r="C7567" s="15">
        <v>45251.441479398149</v>
      </c>
    </row>
    <row r="7568" spans="1:3">
      <c r="A7568" s="2" t="s">
        <v>3575</v>
      </c>
      <c r="B7568" s="2" t="s">
        <v>10452</v>
      </c>
      <c r="C7568" s="15">
        <v>45251.441491030091</v>
      </c>
    </row>
    <row r="7569" spans="1:3">
      <c r="A7569" s="2" t="s">
        <v>3575</v>
      </c>
      <c r="B7569" s="2" t="s">
        <v>7612</v>
      </c>
      <c r="C7569" s="15">
        <v>45251.441502662034</v>
      </c>
    </row>
    <row r="7570" spans="1:3">
      <c r="A7570" s="2" t="s">
        <v>3577</v>
      </c>
      <c r="B7570" s="2" t="s">
        <v>10453</v>
      </c>
      <c r="C7570" s="15">
        <v>45251.441514293983</v>
      </c>
    </row>
    <row r="7571" spans="1:3">
      <c r="A7571" s="2" t="s">
        <v>3578</v>
      </c>
      <c r="B7571" s="2" t="s">
        <v>8806</v>
      </c>
      <c r="C7571" s="15">
        <v>45251.441525925926</v>
      </c>
    </row>
    <row r="7572" spans="1:3">
      <c r="A7572" s="2" t="s">
        <v>4911</v>
      </c>
      <c r="B7572" s="2" t="s">
        <v>10454</v>
      </c>
      <c r="C7572" s="15">
        <v>45251.441537557868</v>
      </c>
    </row>
    <row r="7573" spans="1:3">
      <c r="A7573" s="2" t="s">
        <v>4912</v>
      </c>
      <c r="B7573" s="2" t="s">
        <v>10455</v>
      </c>
      <c r="C7573" s="15">
        <v>45251.441549189818</v>
      </c>
    </row>
    <row r="7574" spans="1:3">
      <c r="A7574" s="2" t="s">
        <v>3555</v>
      </c>
      <c r="B7574" s="2" t="s">
        <v>10456</v>
      </c>
      <c r="C7574" s="15">
        <v>45251.441560821761</v>
      </c>
    </row>
    <row r="7575" spans="1:3">
      <c r="A7575" s="2" t="s">
        <v>3555</v>
      </c>
      <c r="B7575" s="2" t="s">
        <v>8794</v>
      </c>
      <c r="C7575" s="15">
        <v>45251.441572453703</v>
      </c>
    </row>
    <row r="7576" spans="1:3">
      <c r="A7576" s="2" t="s">
        <v>3290</v>
      </c>
      <c r="B7576" s="2" t="s">
        <v>10457</v>
      </c>
      <c r="C7576" s="15">
        <v>45251.441584085645</v>
      </c>
    </row>
    <row r="7577" spans="1:3">
      <c r="A7577" s="2" t="s">
        <v>4913</v>
      </c>
      <c r="B7577" s="2" t="s">
        <v>7268</v>
      </c>
      <c r="C7577" s="15">
        <v>45251.441595717595</v>
      </c>
    </row>
    <row r="7578" spans="1:3">
      <c r="A7578" s="2" t="s">
        <v>4914</v>
      </c>
      <c r="B7578" s="2" t="s">
        <v>10458</v>
      </c>
      <c r="C7578" s="15">
        <v>45251.441607349538</v>
      </c>
    </row>
    <row r="7579" spans="1:3">
      <c r="A7579" s="2" t="s">
        <v>4915</v>
      </c>
      <c r="B7579" s="2" t="s">
        <v>8499</v>
      </c>
      <c r="C7579" s="15">
        <v>45251.44161898148</v>
      </c>
    </row>
    <row r="7580" spans="1:3">
      <c r="A7580" s="2" t="s">
        <v>4916</v>
      </c>
      <c r="B7580" s="2" t="s">
        <v>10459</v>
      </c>
      <c r="C7580" s="15">
        <v>45251.441630613423</v>
      </c>
    </row>
    <row r="7581" spans="1:3">
      <c r="A7581" s="2" t="s">
        <v>4917</v>
      </c>
      <c r="B7581" s="2" t="s">
        <v>10460</v>
      </c>
      <c r="C7581" s="15">
        <v>45251.441642245372</v>
      </c>
    </row>
    <row r="7582" spans="1:3">
      <c r="A7582" s="2" t="s">
        <v>4918</v>
      </c>
      <c r="B7582" s="2" t="s">
        <v>10461</v>
      </c>
      <c r="C7582" s="15">
        <v>45251.441653877315</v>
      </c>
    </row>
    <row r="7583" spans="1:3">
      <c r="A7583" s="2" t="s">
        <v>4919</v>
      </c>
      <c r="B7583" s="2" t="s">
        <v>10462</v>
      </c>
      <c r="C7583" s="15">
        <v>45251.441665509257</v>
      </c>
    </row>
    <row r="7584" spans="1:3">
      <c r="A7584" s="2" t="s">
        <v>4920</v>
      </c>
      <c r="B7584" s="2" t="s">
        <v>10463</v>
      </c>
      <c r="C7584" s="15">
        <v>45251.441677141207</v>
      </c>
    </row>
    <row r="7585" spans="1:3">
      <c r="A7585" s="2" t="s">
        <v>3245</v>
      </c>
      <c r="B7585" s="2" t="s">
        <v>10464</v>
      </c>
      <c r="C7585" s="15">
        <v>45251.44168877315</v>
      </c>
    </row>
    <row r="7586" spans="1:3">
      <c r="A7586" s="2" t="s">
        <v>3246</v>
      </c>
      <c r="B7586" s="2" t="s">
        <v>10465</v>
      </c>
      <c r="C7586" s="15">
        <v>45251.441700405092</v>
      </c>
    </row>
    <row r="7587" spans="1:3">
      <c r="A7587" s="2" t="s">
        <v>4921</v>
      </c>
      <c r="B7587" s="2" t="s">
        <v>10466</v>
      </c>
      <c r="C7587" s="15">
        <v>45251.441712037034</v>
      </c>
    </row>
    <row r="7588" spans="1:3">
      <c r="A7588" s="2" t="s">
        <v>3247</v>
      </c>
      <c r="B7588" s="2" t="s">
        <v>10467</v>
      </c>
      <c r="C7588" s="15">
        <v>45251.441723668984</v>
      </c>
    </row>
    <row r="7589" spans="1:3">
      <c r="A7589" s="2" t="s">
        <v>4175</v>
      </c>
      <c r="B7589" s="2" t="s">
        <v>10468</v>
      </c>
      <c r="C7589" s="15">
        <v>45251.441735300927</v>
      </c>
    </row>
    <row r="7590" spans="1:3">
      <c r="A7590" s="2" t="s">
        <v>3254</v>
      </c>
      <c r="B7590" s="2" t="s">
        <v>10469</v>
      </c>
      <c r="C7590" s="15">
        <v>45251.441746932869</v>
      </c>
    </row>
    <row r="7591" spans="1:3">
      <c r="A7591" s="2" t="s">
        <v>4922</v>
      </c>
      <c r="B7591" s="2" t="s">
        <v>7245</v>
      </c>
      <c r="C7591" s="15">
        <v>45251.441758564812</v>
      </c>
    </row>
    <row r="7592" spans="1:3">
      <c r="A7592" s="2" t="s">
        <v>3256</v>
      </c>
      <c r="B7592" s="2" t="s">
        <v>10470</v>
      </c>
      <c r="C7592" s="15">
        <v>45251.441770196761</v>
      </c>
    </row>
    <row r="7593" spans="1:3">
      <c r="A7593" s="2" t="s">
        <v>4923</v>
      </c>
      <c r="B7593" s="2" t="s">
        <v>7249</v>
      </c>
      <c r="C7593" s="15">
        <v>45251.441781828704</v>
      </c>
    </row>
    <row r="7594" spans="1:3">
      <c r="A7594" s="2" t="s">
        <v>3260</v>
      </c>
      <c r="B7594" s="2" t="s">
        <v>10471</v>
      </c>
      <c r="C7594" s="15">
        <v>45251.441793460646</v>
      </c>
    </row>
    <row r="7595" spans="1:3">
      <c r="A7595" s="2" t="s">
        <v>3261</v>
      </c>
      <c r="B7595" s="2" t="s">
        <v>10472</v>
      </c>
      <c r="C7595" s="15">
        <v>45251.441805092596</v>
      </c>
    </row>
    <row r="7596" spans="1:3">
      <c r="A7596" s="2" t="s">
        <v>3262</v>
      </c>
      <c r="B7596" s="2" t="s">
        <v>10473</v>
      </c>
      <c r="C7596" s="15">
        <v>45251.441816724539</v>
      </c>
    </row>
    <row r="7597" spans="1:3">
      <c r="A7597" s="2" t="s">
        <v>3591</v>
      </c>
      <c r="B7597" s="2" t="s">
        <v>10474</v>
      </c>
      <c r="C7597" s="15">
        <v>45251.441828356481</v>
      </c>
    </row>
    <row r="7598" spans="1:3">
      <c r="A7598" s="2" t="s">
        <v>3592</v>
      </c>
      <c r="B7598" s="2" t="s">
        <v>10475</v>
      </c>
      <c r="C7598" s="15">
        <v>45251.441839988423</v>
      </c>
    </row>
    <row r="7599" spans="1:3">
      <c r="A7599" s="2" t="s">
        <v>4924</v>
      </c>
      <c r="B7599" s="2" t="s">
        <v>10476</v>
      </c>
      <c r="C7599" s="15">
        <v>45251.441851620373</v>
      </c>
    </row>
    <row r="7600" spans="1:3">
      <c r="A7600" s="2" t="s">
        <v>4924</v>
      </c>
      <c r="B7600" s="2" t="s">
        <v>10477</v>
      </c>
      <c r="C7600" s="15">
        <v>45251.441863252316</v>
      </c>
    </row>
    <row r="7601" spans="1:3">
      <c r="A7601" s="2" t="s">
        <v>3505</v>
      </c>
      <c r="B7601" s="2" t="s">
        <v>10478</v>
      </c>
      <c r="C7601" s="15">
        <v>45251.441874884258</v>
      </c>
    </row>
    <row r="7602" spans="1:3">
      <c r="A7602" s="2" t="s">
        <v>3505</v>
      </c>
      <c r="B7602" s="2" t="s">
        <v>8641</v>
      </c>
      <c r="C7602" s="15">
        <v>45251.441886516201</v>
      </c>
    </row>
    <row r="7603" spans="1:3">
      <c r="A7603" s="2" t="s">
        <v>3505</v>
      </c>
      <c r="B7603" s="2" t="s">
        <v>10479</v>
      </c>
      <c r="C7603" s="15">
        <v>45251.44189814815</v>
      </c>
    </row>
    <row r="7604" spans="1:3">
      <c r="A7604" s="2" t="s">
        <v>3556</v>
      </c>
      <c r="B7604" s="2" t="s">
        <v>10480</v>
      </c>
      <c r="C7604" s="15">
        <v>45251.441909780093</v>
      </c>
    </row>
    <row r="7605" spans="1:3">
      <c r="A7605" s="2" t="s">
        <v>3556</v>
      </c>
      <c r="B7605" s="2" t="s">
        <v>10481</v>
      </c>
      <c r="C7605" s="15">
        <v>45251.441921412035</v>
      </c>
    </row>
    <row r="7606" spans="1:3">
      <c r="A7606" s="2" t="s">
        <v>3504</v>
      </c>
      <c r="B7606" s="2" t="s">
        <v>10482</v>
      </c>
      <c r="C7606" s="15">
        <v>45251.441933043985</v>
      </c>
    </row>
    <row r="7607" spans="1:3">
      <c r="A7607" s="2" t="s">
        <v>3504</v>
      </c>
      <c r="B7607" s="2" t="s">
        <v>10483</v>
      </c>
      <c r="C7607" s="15">
        <v>45251.441944675928</v>
      </c>
    </row>
    <row r="7608" spans="1:3">
      <c r="A7608" s="2" t="s">
        <v>4925</v>
      </c>
      <c r="B7608" s="2" t="s">
        <v>10484</v>
      </c>
      <c r="C7608" s="15">
        <v>45251.44195630787</v>
      </c>
    </row>
    <row r="7609" spans="1:3">
      <c r="A7609" s="2" t="s">
        <v>4925</v>
      </c>
      <c r="B7609" s="2" t="s">
        <v>10485</v>
      </c>
      <c r="C7609" s="15">
        <v>45251.441967939812</v>
      </c>
    </row>
    <row r="7610" spans="1:3">
      <c r="A7610" s="2" t="s">
        <v>3503</v>
      </c>
      <c r="B7610" s="2" t="s">
        <v>10486</v>
      </c>
      <c r="C7610" s="15">
        <v>45251.441979571762</v>
      </c>
    </row>
    <row r="7611" spans="1:3">
      <c r="A7611" s="2" t="s">
        <v>3503</v>
      </c>
      <c r="B7611" s="2" t="s">
        <v>10487</v>
      </c>
      <c r="C7611" s="15">
        <v>45251.441991203705</v>
      </c>
    </row>
    <row r="7612" spans="1:3">
      <c r="A7612" s="2" t="s">
        <v>3503</v>
      </c>
      <c r="B7612" s="2" t="s">
        <v>10488</v>
      </c>
      <c r="C7612" s="15">
        <v>45251.442002835647</v>
      </c>
    </row>
    <row r="7613" spans="1:3">
      <c r="A7613" s="2" t="s">
        <v>4926</v>
      </c>
      <c r="B7613" s="2" t="s">
        <v>10489</v>
      </c>
      <c r="C7613" s="15">
        <v>45251.44201446759</v>
      </c>
    </row>
    <row r="7614" spans="1:3">
      <c r="A7614" s="2" t="s">
        <v>4926</v>
      </c>
      <c r="B7614" s="2" t="s">
        <v>10490</v>
      </c>
      <c r="C7614" s="15">
        <v>45251.442026099539</v>
      </c>
    </row>
    <row r="7615" spans="1:3">
      <c r="A7615" s="2" t="s">
        <v>4927</v>
      </c>
      <c r="B7615" s="2" t="s">
        <v>10491</v>
      </c>
      <c r="C7615" s="15">
        <v>45251.442037731482</v>
      </c>
    </row>
    <row r="7616" spans="1:3">
      <c r="A7616" s="2" t="s">
        <v>4927</v>
      </c>
      <c r="B7616" s="2" t="s">
        <v>10492</v>
      </c>
      <c r="C7616" s="15">
        <v>45251.442049363424</v>
      </c>
    </row>
    <row r="7617" spans="1:3">
      <c r="A7617" s="2" t="s">
        <v>4928</v>
      </c>
      <c r="B7617" s="2" t="s">
        <v>10493</v>
      </c>
      <c r="C7617" s="15">
        <v>45251.442060995367</v>
      </c>
    </row>
    <row r="7618" spans="1:3">
      <c r="A7618" s="2" t="s">
        <v>4928</v>
      </c>
      <c r="B7618" s="2" t="s">
        <v>8761</v>
      </c>
      <c r="C7618" s="15">
        <v>45251.442072627317</v>
      </c>
    </row>
    <row r="7619" spans="1:3">
      <c r="A7619" s="2" t="s">
        <v>4929</v>
      </c>
      <c r="B7619" s="2" t="s">
        <v>10494</v>
      </c>
      <c r="C7619" s="15">
        <v>45251.442084259259</v>
      </c>
    </row>
    <row r="7620" spans="1:3">
      <c r="A7620" s="2" t="s">
        <v>4929</v>
      </c>
      <c r="B7620" s="2" t="s">
        <v>10495</v>
      </c>
      <c r="C7620" s="15">
        <v>45251.442095891201</v>
      </c>
    </row>
    <row r="7621" spans="1:3">
      <c r="A7621" s="2" t="s">
        <v>4929</v>
      </c>
      <c r="B7621" s="2" t="s">
        <v>10496</v>
      </c>
      <c r="C7621" s="15">
        <v>45251.442107523151</v>
      </c>
    </row>
    <row r="7622" spans="1:3">
      <c r="A7622" s="2" t="s">
        <v>4930</v>
      </c>
      <c r="B7622" s="2" t="s">
        <v>10497</v>
      </c>
      <c r="C7622" s="15">
        <v>45251.442119155094</v>
      </c>
    </row>
    <row r="7623" spans="1:3">
      <c r="A7623" s="2" t="s">
        <v>4930</v>
      </c>
      <c r="B7623" s="2" t="s">
        <v>10498</v>
      </c>
      <c r="C7623" s="15">
        <v>45251.442130787036</v>
      </c>
    </row>
    <row r="7624" spans="1:3">
      <c r="A7624" s="2" t="s">
        <v>4931</v>
      </c>
      <c r="B7624" s="2" t="s">
        <v>10499</v>
      </c>
      <c r="C7624" s="15">
        <v>45251.442142418979</v>
      </c>
    </row>
    <row r="7625" spans="1:3">
      <c r="A7625" s="2" t="s">
        <v>4931</v>
      </c>
      <c r="B7625" s="2" t="s">
        <v>10500</v>
      </c>
      <c r="C7625" s="15">
        <v>45251.442154050928</v>
      </c>
    </row>
    <row r="7626" spans="1:3">
      <c r="A7626" s="2" t="s">
        <v>4931</v>
      </c>
      <c r="B7626" s="2" t="s">
        <v>10501</v>
      </c>
      <c r="C7626" s="15">
        <v>45251.442165682871</v>
      </c>
    </row>
    <row r="7627" spans="1:3">
      <c r="A7627" s="2" t="s">
        <v>4932</v>
      </c>
      <c r="B7627" s="2" t="s">
        <v>10502</v>
      </c>
      <c r="C7627" s="15">
        <v>45251.442177314813</v>
      </c>
    </row>
    <row r="7628" spans="1:3">
      <c r="A7628" s="2" t="s">
        <v>4932</v>
      </c>
      <c r="B7628" s="2" t="s">
        <v>10503</v>
      </c>
      <c r="C7628" s="15">
        <v>45251.442188946756</v>
      </c>
    </row>
    <row r="7629" spans="1:3">
      <c r="A7629" s="2" t="s">
        <v>4933</v>
      </c>
      <c r="B7629" s="2" t="s">
        <v>10504</v>
      </c>
      <c r="C7629" s="15">
        <v>45251.442200578706</v>
      </c>
    </row>
    <row r="7630" spans="1:3">
      <c r="A7630" s="2" t="s">
        <v>4934</v>
      </c>
      <c r="B7630" s="2" t="s">
        <v>10505</v>
      </c>
      <c r="C7630" s="15">
        <v>45251.442212210648</v>
      </c>
    </row>
    <row r="7631" spans="1:3">
      <c r="A7631" s="2" t="s">
        <v>4935</v>
      </c>
      <c r="B7631" s="2" t="s">
        <v>10506</v>
      </c>
      <c r="C7631" s="15">
        <v>45251.44222384259</v>
      </c>
    </row>
    <row r="7632" spans="1:3">
      <c r="A7632" s="2" t="s">
        <v>4935</v>
      </c>
      <c r="B7632" s="2" t="s">
        <v>10507</v>
      </c>
      <c r="C7632" s="15">
        <v>45251.44223547454</v>
      </c>
    </row>
    <row r="7633" spans="1:3">
      <c r="A7633" s="2" t="s">
        <v>4936</v>
      </c>
      <c r="B7633" s="2" t="s">
        <v>10508</v>
      </c>
      <c r="C7633" s="15">
        <v>45251.442247106483</v>
      </c>
    </row>
    <row r="7634" spans="1:3">
      <c r="A7634" s="2" t="s">
        <v>4936</v>
      </c>
      <c r="B7634" s="2" t="s">
        <v>10509</v>
      </c>
      <c r="C7634" s="15">
        <v>45251.442258738425</v>
      </c>
    </row>
    <row r="7635" spans="1:3">
      <c r="A7635" s="2" t="s">
        <v>3501</v>
      </c>
      <c r="B7635" s="2" t="s">
        <v>10510</v>
      </c>
      <c r="C7635" s="15">
        <v>45251.442270370368</v>
      </c>
    </row>
    <row r="7636" spans="1:3">
      <c r="A7636" s="2" t="s">
        <v>3501</v>
      </c>
      <c r="B7636" s="2" t="s">
        <v>10511</v>
      </c>
      <c r="C7636" s="15">
        <v>45251.442282002317</v>
      </c>
    </row>
    <row r="7637" spans="1:3">
      <c r="A7637" s="2" t="s">
        <v>3501</v>
      </c>
      <c r="B7637" s="2" t="s">
        <v>10512</v>
      </c>
      <c r="C7637" s="15">
        <v>45251.44229363426</v>
      </c>
    </row>
    <row r="7638" spans="1:3">
      <c r="A7638" s="2" t="s">
        <v>3502</v>
      </c>
      <c r="B7638" s="2" t="s">
        <v>10513</v>
      </c>
      <c r="C7638" s="15">
        <v>45251.442305266202</v>
      </c>
    </row>
    <row r="7639" spans="1:3">
      <c r="A7639" s="2" t="s">
        <v>3502</v>
      </c>
      <c r="B7639" s="2" t="s">
        <v>10514</v>
      </c>
      <c r="C7639" s="15">
        <v>45251.442316898145</v>
      </c>
    </row>
    <row r="7640" spans="1:3">
      <c r="A7640" s="2" t="s">
        <v>3502</v>
      </c>
      <c r="B7640" s="2" t="s">
        <v>10515</v>
      </c>
      <c r="C7640" s="15">
        <v>45251.442328530095</v>
      </c>
    </row>
    <row r="7641" spans="1:3">
      <c r="A7641" s="2" t="s">
        <v>3502</v>
      </c>
      <c r="B7641" s="2" t="s">
        <v>10516</v>
      </c>
      <c r="C7641" s="15">
        <v>45251.442340162037</v>
      </c>
    </row>
    <row r="7642" spans="1:3">
      <c r="A7642" s="2" t="s">
        <v>3559</v>
      </c>
      <c r="B7642" s="2" t="s">
        <v>10517</v>
      </c>
      <c r="C7642" s="15">
        <v>45251.442351793979</v>
      </c>
    </row>
    <row r="7643" spans="1:3">
      <c r="A7643" s="2" t="s">
        <v>3559</v>
      </c>
      <c r="B7643" s="2" t="s">
        <v>10518</v>
      </c>
      <c r="C7643" s="15">
        <v>45251.442363425929</v>
      </c>
    </row>
    <row r="7644" spans="1:3">
      <c r="A7644" s="2" t="s">
        <v>4937</v>
      </c>
      <c r="B7644" s="2" t="s">
        <v>8359</v>
      </c>
      <c r="C7644" s="15">
        <v>45251.442375057872</v>
      </c>
    </row>
    <row r="7645" spans="1:3">
      <c r="A7645" s="2" t="s">
        <v>4938</v>
      </c>
      <c r="B7645" s="2" t="s">
        <v>10519</v>
      </c>
      <c r="C7645" s="15">
        <v>45251.442386689814</v>
      </c>
    </row>
    <row r="7646" spans="1:3">
      <c r="A7646" s="2" t="s">
        <v>4939</v>
      </c>
      <c r="B7646" s="2" t="s">
        <v>10520</v>
      </c>
      <c r="C7646" s="15">
        <v>45251.442398321757</v>
      </c>
    </row>
    <row r="7647" spans="1:3">
      <c r="A7647" s="2" t="s">
        <v>4939</v>
      </c>
      <c r="B7647" s="2" t="s">
        <v>10521</v>
      </c>
      <c r="C7647" s="15">
        <v>45251.442409953706</v>
      </c>
    </row>
    <row r="7648" spans="1:3">
      <c r="A7648" s="2" t="s">
        <v>4940</v>
      </c>
      <c r="B7648" s="2" t="s">
        <v>10522</v>
      </c>
      <c r="C7648" s="15">
        <v>45251.442421585649</v>
      </c>
    </row>
    <row r="7649" spans="1:3">
      <c r="A7649" s="2" t="s">
        <v>4940</v>
      </c>
      <c r="B7649" s="2" t="s">
        <v>8780</v>
      </c>
      <c r="C7649" s="15">
        <v>45251.442433217591</v>
      </c>
    </row>
    <row r="7650" spans="1:3">
      <c r="A7650" s="2" t="s">
        <v>3499</v>
      </c>
      <c r="B7650" s="2" t="s">
        <v>10523</v>
      </c>
      <c r="C7650" s="15">
        <v>45251.442444849534</v>
      </c>
    </row>
    <row r="7651" spans="1:3">
      <c r="A7651" s="2" t="s">
        <v>3499</v>
      </c>
      <c r="B7651" s="2" t="s">
        <v>10524</v>
      </c>
      <c r="C7651" s="15">
        <v>45251.442456481484</v>
      </c>
    </row>
    <row r="7652" spans="1:3">
      <c r="A7652" s="2" t="s">
        <v>3500</v>
      </c>
      <c r="B7652" s="2" t="s">
        <v>10525</v>
      </c>
      <c r="C7652" s="15">
        <v>45251.442468113426</v>
      </c>
    </row>
    <row r="7653" spans="1:3">
      <c r="A7653" s="2" t="s">
        <v>3500</v>
      </c>
      <c r="B7653" s="2" t="s">
        <v>10526</v>
      </c>
      <c r="C7653" s="15">
        <v>45251.442479745368</v>
      </c>
    </row>
    <row r="7654" spans="1:3">
      <c r="A7654" s="2" t="s">
        <v>3500</v>
      </c>
      <c r="B7654" s="2" t="s">
        <v>10527</v>
      </c>
      <c r="C7654" s="15">
        <v>45251.442491377318</v>
      </c>
    </row>
    <row r="7655" spans="1:3">
      <c r="A7655" s="2" t="s">
        <v>3500</v>
      </c>
      <c r="B7655" s="2" t="s">
        <v>10528</v>
      </c>
      <c r="C7655" s="15">
        <v>45251.442503009261</v>
      </c>
    </row>
    <row r="7656" spans="1:3">
      <c r="A7656" s="2" t="s">
        <v>4941</v>
      </c>
      <c r="B7656" s="2" t="s">
        <v>10529</v>
      </c>
      <c r="C7656" s="15">
        <v>45251.442514641203</v>
      </c>
    </row>
    <row r="7657" spans="1:3">
      <c r="A7657" s="2" t="s">
        <v>4942</v>
      </c>
      <c r="B7657" s="2" t="s">
        <v>10530</v>
      </c>
      <c r="C7657" s="15">
        <v>45251.442526273146</v>
      </c>
    </row>
    <row r="7658" spans="1:3">
      <c r="A7658" s="2" t="s">
        <v>4942</v>
      </c>
      <c r="B7658" s="2" t="s">
        <v>10531</v>
      </c>
      <c r="C7658" s="15">
        <v>45251.442537905095</v>
      </c>
    </row>
    <row r="7659" spans="1:3">
      <c r="A7659" s="2" t="s">
        <v>4942</v>
      </c>
      <c r="B7659" s="2" t="s">
        <v>8777</v>
      </c>
      <c r="C7659" s="15">
        <v>45251.442549537038</v>
      </c>
    </row>
    <row r="7660" spans="1:3">
      <c r="A7660" s="2" t="s">
        <v>4943</v>
      </c>
      <c r="B7660" s="2" t="s">
        <v>7508</v>
      </c>
      <c r="C7660" s="15">
        <v>45251.44256116898</v>
      </c>
    </row>
    <row r="7661" spans="1:3">
      <c r="A7661" s="2" t="s">
        <v>4943</v>
      </c>
      <c r="B7661" s="2" t="s">
        <v>10532</v>
      </c>
      <c r="C7661" s="15">
        <v>45251.442572800923</v>
      </c>
    </row>
    <row r="7662" spans="1:3">
      <c r="A7662" s="2" t="s">
        <v>4943</v>
      </c>
      <c r="B7662" s="2" t="s">
        <v>8643</v>
      </c>
      <c r="C7662" s="15">
        <v>45251.442584432873</v>
      </c>
    </row>
    <row r="7663" spans="1:3">
      <c r="A7663" s="2" t="s">
        <v>4943</v>
      </c>
      <c r="B7663" s="2" t="s">
        <v>10533</v>
      </c>
      <c r="C7663" s="15">
        <v>45251.442596064815</v>
      </c>
    </row>
    <row r="7664" spans="1:3">
      <c r="A7664" s="2" t="s">
        <v>4944</v>
      </c>
      <c r="B7664" s="2" t="s">
        <v>10534</v>
      </c>
      <c r="C7664" s="15">
        <v>45251.442607696757</v>
      </c>
    </row>
    <row r="7665" spans="1:3">
      <c r="A7665" s="2" t="s">
        <v>4944</v>
      </c>
      <c r="B7665" s="2" t="s">
        <v>8762</v>
      </c>
      <c r="C7665" s="15">
        <v>45251.442619328707</v>
      </c>
    </row>
    <row r="7666" spans="1:3">
      <c r="A7666" s="2" t="s">
        <v>4945</v>
      </c>
      <c r="B7666" s="2" t="s">
        <v>10535</v>
      </c>
      <c r="C7666" s="15">
        <v>45251.44263096065</v>
      </c>
    </row>
    <row r="7667" spans="1:3">
      <c r="A7667" s="2" t="s">
        <v>4945</v>
      </c>
      <c r="B7667" s="2" t="s">
        <v>10536</v>
      </c>
      <c r="C7667" s="15">
        <v>45251.442642592592</v>
      </c>
    </row>
    <row r="7668" spans="1:3">
      <c r="A7668" s="2" t="s">
        <v>4946</v>
      </c>
      <c r="B7668" s="2" t="s">
        <v>10537</v>
      </c>
      <c r="C7668" s="15">
        <v>45251.442654224535</v>
      </c>
    </row>
    <row r="7669" spans="1:3">
      <c r="A7669" s="2" t="s">
        <v>4946</v>
      </c>
      <c r="B7669" s="2" t="s">
        <v>10538</v>
      </c>
      <c r="C7669" s="15">
        <v>45251.442665856484</v>
      </c>
    </row>
    <row r="7670" spans="1:3">
      <c r="A7670" s="2" t="s">
        <v>4946</v>
      </c>
      <c r="B7670" s="2" t="s">
        <v>10539</v>
      </c>
      <c r="C7670" s="15">
        <v>45251.442677488427</v>
      </c>
    </row>
    <row r="7671" spans="1:3">
      <c r="A7671" s="2" t="s">
        <v>4947</v>
      </c>
      <c r="B7671" s="2" t="s">
        <v>10540</v>
      </c>
      <c r="C7671" s="15">
        <v>45251.442689120369</v>
      </c>
    </row>
    <row r="7672" spans="1:3">
      <c r="A7672" s="2" t="s">
        <v>4947</v>
      </c>
      <c r="B7672" s="2" t="s">
        <v>10541</v>
      </c>
      <c r="C7672" s="15">
        <v>45251.442700752312</v>
      </c>
    </row>
    <row r="7673" spans="1:3">
      <c r="A7673" s="2" t="s">
        <v>4947</v>
      </c>
      <c r="B7673" s="2" t="s">
        <v>10542</v>
      </c>
      <c r="C7673" s="15">
        <v>45251.442712384262</v>
      </c>
    </row>
    <row r="7674" spans="1:3">
      <c r="A7674" s="2" t="s">
        <v>4948</v>
      </c>
      <c r="B7674" s="2" t="s">
        <v>10543</v>
      </c>
      <c r="C7674" s="15">
        <v>45251.442724016204</v>
      </c>
    </row>
    <row r="7675" spans="1:3">
      <c r="A7675" s="2" t="s">
        <v>4948</v>
      </c>
      <c r="B7675" s="2" t="s">
        <v>10544</v>
      </c>
      <c r="C7675" s="15">
        <v>45251.442735648146</v>
      </c>
    </row>
    <row r="7676" spans="1:3">
      <c r="A7676" s="2" t="s">
        <v>4948</v>
      </c>
      <c r="B7676" s="2" t="s">
        <v>10545</v>
      </c>
      <c r="C7676" s="15">
        <v>45251.442747280096</v>
      </c>
    </row>
    <row r="7677" spans="1:3">
      <c r="A7677" s="2" t="s">
        <v>3507</v>
      </c>
      <c r="B7677" s="2" t="s">
        <v>10546</v>
      </c>
      <c r="C7677" s="15">
        <v>45251.442758912039</v>
      </c>
    </row>
    <row r="7678" spans="1:3">
      <c r="A7678" s="2" t="s">
        <v>3507</v>
      </c>
      <c r="B7678" s="2" t="s">
        <v>10547</v>
      </c>
      <c r="C7678" s="15">
        <v>45251.442770543981</v>
      </c>
    </row>
    <row r="7679" spans="1:3">
      <c r="A7679" s="2" t="s">
        <v>3507</v>
      </c>
      <c r="B7679" s="2" t="s">
        <v>10548</v>
      </c>
      <c r="C7679" s="15">
        <v>45251.442782175924</v>
      </c>
    </row>
    <row r="7680" spans="1:3">
      <c r="A7680" s="2" t="s">
        <v>4949</v>
      </c>
      <c r="B7680" s="2" t="s">
        <v>10549</v>
      </c>
      <c r="C7680" s="15">
        <v>45251.442793807873</v>
      </c>
    </row>
    <row r="7681" spans="1:3">
      <c r="A7681" s="2" t="s">
        <v>3562</v>
      </c>
      <c r="B7681" s="2" t="s">
        <v>10550</v>
      </c>
      <c r="C7681" s="15">
        <v>45251.442805439816</v>
      </c>
    </row>
    <row r="7682" spans="1:3">
      <c r="A7682" s="2" t="s">
        <v>3562</v>
      </c>
      <c r="B7682" s="2" t="s">
        <v>8769</v>
      </c>
      <c r="C7682" s="15">
        <v>45251.442817071758</v>
      </c>
    </row>
    <row r="7683" spans="1:3">
      <c r="A7683" s="2" t="s">
        <v>3506</v>
      </c>
      <c r="B7683" s="2" t="s">
        <v>10551</v>
      </c>
      <c r="C7683" s="15">
        <v>45251.442828703701</v>
      </c>
    </row>
    <row r="7684" spans="1:3">
      <c r="A7684" s="2" t="s">
        <v>3506</v>
      </c>
      <c r="B7684" s="2" t="s">
        <v>8642</v>
      </c>
      <c r="C7684" s="15">
        <v>45251.442840335651</v>
      </c>
    </row>
    <row r="7685" spans="1:3">
      <c r="A7685" s="2" t="s">
        <v>3506</v>
      </c>
      <c r="B7685" s="2" t="s">
        <v>10552</v>
      </c>
      <c r="C7685" s="15">
        <v>45251.442851967593</v>
      </c>
    </row>
    <row r="7686" spans="1:3">
      <c r="A7686" s="2" t="s">
        <v>4950</v>
      </c>
      <c r="B7686" s="2" t="s">
        <v>10553</v>
      </c>
      <c r="C7686" s="15">
        <v>45251.442863599535</v>
      </c>
    </row>
    <row r="7687" spans="1:3">
      <c r="A7687" s="2" t="s">
        <v>4950</v>
      </c>
      <c r="B7687" s="2" t="s">
        <v>10554</v>
      </c>
      <c r="C7687" s="15">
        <v>45251.442875231478</v>
      </c>
    </row>
    <row r="7688" spans="1:3">
      <c r="A7688" s="2" t="s">
        <v>4950</v>
      </c>
      <c r="B7688" s="2" t="s">
        <v>10555</v>
      </c>
      <c r="C7688" s="15">
        <v>45251.442886863428</v>
      </c>
    </row>
    <row r="7689" spans="1:3">
      <c r="A7689" s="2" t="s">
        <v>4951</v>
      </c>
      <c r="B7689" s="2" t="s">
        <v>10556</v>
      </c>
      <c r="C7689" s="15">
        <v>45251.44289849537</v>
      </c>
    </row>
    <row r="7690" spans="1:3">
      <c r="A7690" s="2" t="s">
        <v>4951</v>
      </c>
      <c r="B7690" s="2" t="s">
        <v>10557</v>
      </c>
      <c r="C7690" s="15">
        <v>45251.442910127313</v>
      </c>
    </row>
    <row r="7691" spans="1:3">
      <c r="A7691" s="2" t="s">
        <v>3445</v>
      </c>
      <c r="B7691" s="2" t="s">
        <v>10558</v>
      </c>
      <c r="C7691" s="15">
        <v>45251.442921759262</v>
      </c>
    </row>
    <row r="7692" spans="1:3">
      <c r="A7692" s="2" t="s">
        <v>4952</v>
      </c>
      <c r="B7692" s="2" t="s">
        <v>7219</v>
      </c>
      <c r="C7692" s="15">
        <v>45251.442933391205</v>
      </c>
    </row>
    <row r="7693" spans="1:3">
      <c r="A7693" s="2" t="s">
        <v>4953</v>
      </c>
      <c r="B7693" s="2" t="s">
        <v>7217</v>
      </c>
      <c r="C7693" s="15">
        <v>45251.442945023147</v>
      </c>
    </row>
    <row r="7694" spans="1:3">
      <c r="A7694" s="2" t="s">
        <v>4954</v>
      </c>
      <c r="B7694" s="2" t="s">
        <v>7214</v>
      </c>
      <c r="C7694" s="15">
        <v>45251.44295665509</v>
      </c>
    </row>
    <row r="7695" spans="1:3">
      <c r="A7695" s="2" t="s">
        <v>4955</v>
      </c>
      <c r="B7695" s="2" t="s">
        <v>10559</v>
      </c>
      <c r="C7695" s="15">
        <v>45251.44296828704</v>
      </c>
    </row>
    <row r="7696" spans="1:3">
      <c r="A7696" s="2" t="s">
        <v>4956</v>
      </c>
      <c r="B7696" s="2" t="s">
        <v>6603</v>
      </c>
      <c r="C7696" s="15">
        <v>45251.442979918982</v>
      </c>
    </row>
    <row r="7697" spans="1:3">
      <c r="A7697" s="2" t="s">
        <v>2682</v>
      </c>
      <c r="B7697" s="2" t="s">
        <v>10560</v>
      </c>
      <c r="C7697" s="15">
        <v>45251.442991550924</v>
      </c>
    </row>
    <row r="7698" spans="1:3">
      <c r="A7698" s="2" t="s">
        <v>2683</v>
      </c>
      <c r="B7698" s="2" t="s">
        <v>6620</v>
      </c>
      <c r="C7698" s="15">
        <v>45251.443003182867</v>
      </c>
    </row>
    <row r="7699" spans="1:3">
      <c r="A7699" s="2" t="s">
        <v>2684</v>
      </c>
      <c r="B7699" s="2" t="s">
        <v>6621</v>
      </c>
      <c r="C7699" s="15">
        <v>45251.443014814817</v>
      </c>
    </row>
    <row r="7700" spans="1:3">
      <c r="A7700" s="2" t="s">
        <v>4957</v>
      </c>
      <c r="B7700" s="2" t="s">
        <v>10561</v>
      </c>
      <c r="C7700" s="15">
        <v>45251.443026446759</v>
      </c>
    </row>
    <row r="7701" spans="1:3">
      <c r="A7701" s="2" t="s">
        <v>2686</v>
      </c>
      <c r="B7701" s="2" t="s">
        <v>10562</v>
      </c>
      <c r="C7701" s="15">
        <v>45251.443038078702</v>
      </c>
    </row>
    <row r="7702" spans="1:3">
      <c r="A7702" s="2" t="s">
        <v>2687</v>
      </c>
      <c r="B7702" s="2" t="s">
        <v>10563</v>
      </c>
      <c r="C7702" s="15">
        <v>45251.443049710651</v>
      </c>
    </row>
    <row r="7703" spans="1:3">
      <c r="A7703" s="2" t="s">
        <v>2688</v>
      </c>
      <c r="B7703" s="2" t="s">
        <v>10564</v>
      </c>
      <c r="C7703" s="15">
        <v>45251.443061342594</v>
      </c>
    </row>
    <row r="7704" spans="1:3">
      <c r="A7704" s="2" t="s">
        <v>4958</v>
      </c>
      <c r="B7704" s="2" t="s">
        <v>10565</v>
      </c>
      <c r="C7704" s="15">
        <v>45251.443072974536</v>
      </c>
    </row>
    <row r="7705" spans="1:3">
      <c r="A7705" s="2" t="s">
        <v>4959</v>
      </c>
      <c r="B7705" s="2" t="s">
        <v>10566</v>
      </c>
      <c r="C7705" s="15">
        <v>45251.443084606479</v>
      </c>
    </row>
    <row r="7706" spans="1:3">
      <c r="A7706" s="2" t="s">
        <v>4960</v>
      </c>
      <c r="B7706" s="2" t="s">
        <v>10567</v>
      </c>
      <c r="C7706" s="15">
        <v>45251.443096238429</v>
      </c>
    </row>
    <row r="7707" spans="1:3">
      <c r="A7707" s="2" t="s">
        <v>4961</v>
      </c>
      <c r="B7707" s="2" t="s">
        <v>10568</v>
      </c>
      <c r="C7707" s="15">
        <v>45251.443107870371</v>
      </c>
    </row>
    <row r="7708" spans="1:3">
      <c r="A7708" s="2" t="s">
        <v>2693</v>
      </c>
      <c r="B7708" s="2" t="s">
        <v>10569</v>
      </c>
      <c r="C7708" s="15">
        <v>45251.443119502313</v>
      </c>
    </row>
    <row r="7709" spans="1:3">
      <c r="A7709" s="2" t="s">
        <v>2694</v>
      </c>
      <c r="B7709" s="2" t="s">
        <v>10570</v>
      </c>
      <c r="C7709" s="15">
        <v>45251.443131134256</v>
      </c>
    </row>
    <row r="7710" spans="1:3">
      <c r="A7710" s="2" t="s">
        <v>2695</v>
      </c>
      <c r="B7710" s="2" t="s">
        <v>10571</v>
      </c>
      <c r="C7710" s="15">
        <v>45251.443142766206</v>
      </c>
    </row>
    <row r="7711" spans="1:3">
      <c r="A7711" s="2" t="s">
        <v>4962</v>
      </c>
      <c r="B7711" s="2" t="s">
        <v>10572</v>
      </c>
      <c r="C7711" s="15">
        <v>45251.443154398148</v>
      </c>
    </row>
    <row r="7712" spans="1:3">
      <c r="A7712" s="2" t="s">
        <v>2696</v>
      </c>
      <c r="B7712" s="2" t="s">
        <v>10573</v>
      </c>
      <c r="C7712" s="15">
        <v>45251.443166030091</v>
      </c>
    </row>
    <row r="7713" spans="1:3">
      <c r="A7713" s="2" t="s">
        <v>2697</v>
      </c>
      <c r="B7713" s="2" t="s">
        <v>10574</v>
      </c>
      <c r="C7713" s="15">
        <v>45251.44317766204</v>
      </c>
    </row>
    <row r="7714" spans="1:3">
      <c r="A7714" s="2" t="s">
        <v>2698</v>
      </c>
      <c r="B7714" s="2" t="s">
        <v>10575</v>
      </c>
      <c r="C7714" s="15">
        <v>45251.443189293983</v>
      </c>
    </row>
    <row r="7715" spans="1:3">
      <c r="A7715" s="2" t="s">
        <v>4963</v>
      </c>
      <c r="B7715" s="2" t="s">
        <v>10576</v>
      </c>
      <c r="C7715" s="15">
        <v>45251.443200925925</v>
      </c>
    </row>
    <row r="7716" spans="1:3">
      <c r="A7716" s="2" t="s">
        <v>4963</v>
      </c>
      <c r="B7716" s="2" t="s">
        <v>10577</v>
      </c>
      <c r="C7716" s="15">
        <v>45251.443212557868</v>
      </c>
    </row>
    <row r="7717" spans="1:3">
      <c r="A7717" s="2" t="s">
        <v>3050</v>
      </c>
      <c r="B7717" s="2" t="s">
        <v>10578</v>
      </c>
      <c r="C7717" s="15">
        <v>45251.443224189818</v>
      </c>
    </row>
    <row r="7718" spans="1:3">
      <c r="A7718" s="2" t="s">
        <v>3012</v>
      </c>
      <c r="B7718" s="2" t="s">
        <v>10579</v>
      </c>
      <c r="C7718" s="15">
        <v>45251.44323582176</v>
      </c>
    </row>
    <row r="7719" spans="1:3">
      <c r="A7719" s="2" t="s">
        <v>3013</v>
      </c>
      <c r="B7719" s="2" t="s">
        <v>10580</v>
      </c>
      <c r="C7719" s="15">
        <v>45251.443247453702</v>
      </c>
    </row>
    <row r="7720" spans="1:3">
      <c r="A7720" s="2" t="s">
        <v>2699</v>
      </c>
      <c r="B7720" s="2" t="s">
        <v>10581</v>
      </c>
      <c r="C7720" s="15">
        <v>45251.443259085645</v>
      </c>
    </row>
    <row r="7721" spans="1:3">
      <c r="A7721" s="2" t="s">
        <v>2700</v>
      </c>
      <c r="B7721" s="2" t="s">
        <v>10582</v>
      </c>
      <c r="C7721" s="15">
        <v>45251.443270717595</v>
      </c>
    </row>
    <row r="7722" spans="1:3">
      <c r="A7722" s="2" t="s">
        <v>3014</v>
      </c>
      <c r="B7722" s="2" t="s">
        <v>10583</v>
      </c>
      <c r="C7722" s="15">
        <v>45251.443282349537</v>
      </c>
    </row>
    <row r="7723" spans="1:3">
      <c r="A7723" s="2" t="s">
        <v>3015</v>
      </c>
      <c r="B7723" s="2" t="s">
        <v>10584</v>
      </c>
      <c r="C7723" s="15">
        <v>45251.44329398148</v>
      </c>
    </row>
    <row r="7724" spans="1:3">
      <c r="A7724" s="2" t="s">
        <v>3016</v>
      </c>
      <c r="B7724" s="2" t="s">
        <v>10585</v>
      </c>
      <c r="C7724" s="15">
        <v>45251.443305613429</v>
      </c>
    </row>
    <row r="7725" spans="1:3">
      <c r="A7725" s="2" t="s">
        <v>3017</v>
      </c>
      <c r="B7725" s="2" t="s">
        <v>10586</v>
      </c>
      <c r="C7725" s="15">
        <v>45251.443317245372</v>
      </c>
    </row>
    <row r="7726" spans="1:3">
      <c r="A7726" s="2" t="s">
        <v>2701</v>
      </c>
      <c r="B7726" s="2" t="s">
        <v>10587</v>
      </c>
      <c r="C7726" s="15">
        <v>45251.443328877314</v>
      </c>
    </row>
    <row r="7727" spans="1:3">
      <c r="A7727" s="2" t="s">
        <v>3018</v>
      </c>
      <c r="B7727" s="2" t="s">
        <v>10588</v>
      </c>
      <c r="C7727" s="15">
        <v>45251.443340509257</v>
      </c>
    </row>
    <row r="7728" spans="1:3">
      <c r="A7728" s="2" t="s">
        <v>3019</v>
      </c>
      <c r="B7728" s="2" t="s">
        <v>10589</v>
      </c>
      <c r="C7728" s="15">
        <v>45251.443352141207</v>
      </c>
    </row>
    <row r="7729" spans="1:3">
      <c r="A7729" s="2" t="s">
        <v>3032</v>
      </c>
      <c r="B7729" s="2" t="s">
        <v>10590</v>
      </c>
      <c r="C7729" s="15">
        <v>45251.443363773149</v>
      </c>
    </row>
    <row r="7730" spans="1:3">
      <c r="A7730" s="2" t="s">
        <v>3021</v>
      </c>
      <c r="B7730" s="2" t="s">
        <v>10591</v>
      </c>
      <c r="C7730" s="15">
        <v>45251.443375405092</v>
      </c>
    </row>
    <row r="7731" spans="1:3">
      <c r="A7731" s="2" t="s">
        <v>3022</v>
      </c>
      <c r="B7731" s="2" t="s">
        <v>10592</v>
      </c>
      <c r="C7731" s="15">
        <v>45251.443387037034</v>
      </c>
    </row>
    <row r="7732" spans="1:3">
      <c r="A7732" s="2" t="s">
        <v>2702</v>
      </c>
      <c r="B7732" s="2" t="s">
        <v>10593</v>
      </c>
      <c r="C7732" s="15">
        <v>45251.443398668984</v>
      </c>
    </row>
    <row r="7733" spans="1:3">
      <c r="A7733" s="2" t="s">
        <v>3023</v>
      </c>
      <c r="B7733" s="2" t="s">
        <v>10594</v>
      </c>
      <c r="C7733" s="15">
        <v>45251.443410300926</v>
      </c>
    </row>
    <row r="7734" spans="1:3">
      <c r="A7734" s="2" t="s">
        <v>3024</v>
      </c>
      <c r="B7734" s="2" t="s">
        <v>10595</v>
      </c>
      <c r="C7734" s="15">
        <v>45251.443421932869</v>
      </c>
    </row>
    <row r="7735" spans="1:3">
      <c r="A7735" s="2" t="s">
        <v>3025</v>
      </c>
      <c r="B7735" s="2" t="s">
        <v>10596</v>
      </c>
      <c r="C7735" s="15">
        <v>45251.443433564818</v>
      </c>
    </row>
    <row r="7736" spans="1:3">
      <c r="A7736" s="2" t="s">
        <v>3026</v>
      </c>
      <c r="B7736" s="2" t="s">
        <v>10597</v>
      </c>
      <c r="C7736" s="15">
        <v>45251.443445196761</v>
      </c>
    </row>
    <row r="7737" spans="1:3">
      <c r="A7737" s="2" t="s">
        <v>3027</v>
      </c>
      <c r="B7737" s="2" t="s">
        <v>10598</v>
      </c>
      <c r="C7737" s="15">
        <v>45251.443456828703</v>
      </c>
    </row>
    <row r="7738" spans="1:3">
      <c r="A7738" s="2" t="s">
        <v>3028</v>
      </c>
      <c r="B7738" s="2" t="s">
        <v>10599</v>
      </c>
      <c r="C7738" s="15">
        <v>45251.443468460646</v>
      </c>
    </row>
    <row r="7739" spans="1:3">
      <c r="A7739" s="2" t="s">
        <v>2703</v>
      </c>
      <c r="B7739" s="2" t="s">
        <v>10600</v>
      </c>
      <c r="C7739" s="15">
        <v>45251.443480092596</v>
      </c>
    </row>
    <row r="7740" spans="1:3">
      <c r="A7740" s="2" t="s">
        <v>3029</v>
      </c>
      <c r="B7740" s="2" t="s">
        <v>10601</v>
      </c>
      <c r="C7740" s="15">
        <v>45251.443491724538</v>
      </c>
    </row>
    <row r="7741" spans="1:3">
      <c r="A7741" s="2" t="s">
        <v>3054</v>
      </c>
      <c r="B7741" s="2" t="s">
        <v>10602</v>
      </c>
      <c r="C7741" s="15">
        <v>45251.443503356481</v>
      </c>
    </row>
    <row r="7742" spans="1:3">
      <c r="A7742" s="2" t="s">
        <v>3031</v>
      </c>
      <c r="B7742" s="2" t="s">
        <v>10603</v>
      </c>
      <c r="C7742" s="15">
        <v>45251.443514988423</v>
      </c>
    </row>
    <row r="7743" spans="1:3">
      <c r="A7743" s="2" t="s">
        <v>3033</v>
      </c>
      <c r="B7743" s="2" t="s">
        <v>10604</v>
      </c>
      <c r="C7743" s="15">
        <v>45251.443526620373</v>
      </c>
    </row>
    <row r="7744" spans="1:3">
      <c r="A7744" s="2" t="s">
        <v>3020</v>
      </c>
      <c r="B7744" s="2" t="s">
        <v>10605</v>
      </c>
      <c r="C7744" s="15">
        <v>45251.443538252315</v>
      </c>
    </row>
    <row r="7745" spans="1:3">
      <c r="A7745" s="2" t="s">
        <v>3034</v>
      </c>
      <c r="B7745" s="2" t="s">
        <v>10606</v>
      </c>
      <c r="C7745" s="15">
        <v>45251.443549884258</v>
      </c>
    </row>
    <row r="7746" spans="1:3">
      <c r="A7746" s="2" t="s">
        <v>2704</v>
      </c>
      <c r="B7746" s="2" t="s">
        <v>10607</v>
      </c>
      <c r="C7746" s="15">
        <v>45251.4435615162</v>
      </c>
    </row>
    <row r="7747" spans="1:3">
      <c r="A7747" s="2" t="s">
        <v>3035</v>
      </c>
      <c r="B7747" s="2" t="s">
        <v>10608</v>
      </c>
      <c r="C7747" s="15">
        <v>45251.44357314815</v>
      </c>
    </row>
    <row r="7748" spans="1:3">
      <c r="A7748" s="2" t="s">
        <v>3036</v>
      </c>
      <c r="B7748" s="2" t="s">
        <v>10609</v>
      </c>
      <c r="C7748" s="15">
        <v>45251.443584780092</v>
      </c>
    </row>
    <row r="7749" spans="1:3">
      <c r="A7749" s="2" t="s">
        <v>3037</v>
      </c>
      <c r="B7749" s="2" t="s">
        <v>10610</v>
      </c>
      <c r="C7749" s="15">
        <v>45251.443596412035</v>
      </c>
    </row>
    <row r="7750" spans="1:3">
      <c r="A7750" s="2" t="s">
        <v>3038</v>
      </c>
      <c r="B7750" s="2" t="s">
        <v>10611</v>
      </c>
      <c r="C7750" s="15">
        <v>45251.443608043985</v>
      </c>
    </row>
    <row r="7751" spans="1:3">
      <c r="A7751" s="2" t="s">
        <v>3039</v>
      </c>
      <c r="B7751" s="2" t="s">
        <v>10612</v>
      </c>
      <c r="C7751" s="15">
        <v>45251.443619675927</v>
      </c>
    </row>
    <row r="7752" spans="1:3">
      <c r="A7752" s="2" t="s">
        <v>4964</v>
      </c>
      <c r="B7752" s="2" t="s">
        <v>10613</v>
      </c>
      <c r="C7752" s="15">
        <v>45251.44363130787</v>
      </c>
    </row>
    <row r="7753" spans="1:3">
      <c r="A7753" s="2" t="s">
        <v>4964</v>
      </c>
      <c r="B7753" s="2" t="s">
        <v>6962</v>
      </c>
      <c r="C7753" s="15">
        <v>45251.443642939812</v>
      </c>
    </row>
    <row r="7754" spans="1:3">
      <c r="A7754" s="2" t="s">
        <v>2705</v>
      </c>
      <c r="B7754" s="2" t="s">
        <v>10614</v>
      </c>
      <c r="C7754" s="15">
        <v>45251.443654571762</v>
      </c>
    </row>
    <row r="7755" spans="1:3">
      <c r="A7755" s="2" t="s">
        <v>2706</v>
      </c>
      <c r="B7755" s="2" t="s">
        <v>10615</v>
      </c>
      <c r="C7755" s="15">
        <v>45251.443666203704</v>
      </c>
    </row>
    <row r="7756" spans="1:3">
      <c r="A7756" s="2" t="s">
        <v>3040</v>
      </c>
      <c r="B7756" s="2" t="s">
        <v>10616</v>
      </c>
      <c r="C7756" s="15">
        <v>45251.443677835647</v>
      </c>
    </row>
    <row r="7757" spans="1:3">
      <c r="A7757" s="2" t="s">
        <v>3041</v>
      </c>
      <c r="B7757" s="2" t="s">
        <v>10617</v>
      </c>
      <c r="C7757" s="15">
        <v>45251.443689467589</v>
      </c>
    </row>
    <row r="7758" spans="1:3">
      <c r="A7758" s="2" t="s">
        <v>3042</v>
      </c>
      <c r="B7758" s="2" t="s">
        <v>10618</v>
      </c>
      <c r="C7758" s="15">
        <v>45251.443701099539</v>
      </c>
    </row>
    <row r="7759" spans="1:3">
      <c r="A7759" s="2" t="s">
        <v>3043</v>
      </c>
      <c r="B7759" s="2" t="s">
        <v>10619</v>
      </c>
      <c r="C7759" s="15">
        <v>45251.443712731481</v>
      </c>
    </row>
    <row r="7760" spans="1:3">
      <c r="A7760" s="2" t="s">
        <v>3044</v>
      </c>
      <c r="B7760" s="2" t="s">
        <v>10620</v>
      </c>
      <c r="C7760" s="15">
        <v>45251.443724363424</v>
      </c>
    </row>
    <row r="7761" spans="1:3">
      <c r="A7761" s="2" t="s">
        <v>2707</v>
      </c>
      <c r="B7761" s="2" t="s">
        <v>10621</v>
      </c>
      <c r="C7761" s="15">
        <v>45251.443735995374</v>
      </c>
    </row>
    <row r="7762" spans="1:3">
      <c r="A7762" s="2" t="s">
        <v>2708</v>
      </c>
      <c r="B7762" s="2" t="s">
        <v>10622</v>
      </c>
      <c r="C7762" s="15">
        <v>45251.443747627316</v>
      </c>
    </row>
    <row r="7763" spans="1:3">
      <c r="A7763" s="2" t="s">
        <v>3045</v>
      </c>
      <c r="B7763" s="2" t="s">
        <v>10623</v>
      </c>
      <c r="C7763" s="15">
        <v>45251.443759259259</v>
      </c>
    </row>
    <row r="7764" spans="1:3">
      <c r="A7764" s="2" t="s">
        <v>3046</v>
      </c>
      <c r="B7764" s="2" t="s">
        <v>10624</v>
      </c>
      <c r="C7764" s="15">
        <v>45251.443770891201</v>
      </c>
    </row>
    <row r="7765" spans="1:3">
      <c r="A7765" s="2" t="s">
        <v>3047</v>
      </c>
      <c r="B7765" s="2" t="s">
        <v>10625</v>
      </c>
      <c r="C7765" s="15">
        <v>45251.443782523151</v>
      </c>
    </row>
    <row r="7766" spans="1:3">
      <c r="A7766" s="2" t="s">
        <v>3048</v>
      </c>
      <c r="B7766" s="2" t="s">
        <v>10626</v>
      </c>
      <c r="C7766" s="15">
        <v>45251.443794155093</v>
      </c>
    </row>
    <row r="7767" spans="1:3">
      <c r="A7767" s="2" t="s">
        <v>3049</v>
      </c>
      <c r="B7767" s="2" t="s">
        <v>10627</v>
      </c>
      <c r="C7767" s="15">
        <v>45251.443805787036</v>
      </c>
    </row>
    <row r="7768" spans="1:3">
      <c r="A7768" s="2" t="s">
        <v>3053</v>
      </c>
      <c r="B7768" s="2" t="s">
        <v>10628</v>
      </c>
      <c r="C7768" s="15">
        <v>45251.443817418978</v>
      </c>
    </row>
    <row r="7769" spans="1:3">
      <c r="A7769" s="2" t="s">
        <v>3051</v>
      </c>
      <c r="B7769" s="2" t="s">
        <v>10629</v>
      </c>
      <c r="C7769" s="15">
        <v>45251.443829050928</v>
      </c>
    </row>
    <row r="7770" spans="1:3">
      <c r="A7770" s="2" t="s">
        <v>3052</v>
      </c>
      <c r="B7770" s="2" t="s">
        <v>10630</v>
      </c>
      <c r="C7770" s="15">
        <v>45251.44384068287</v>
      </c>
    </row>
    <row r="7771" spans="1:3">
      <c r="A7771" s="2" t="s">
        <v>3011</v>
      </c>
      <c r="B7771" s="2" t="s">
        <v>10631</v>
      </c>
      <c r="C7771" s="15">
        <v>45251.443852314813</v>
      </c>
    </row>
    <row r="7772" spans="1:3">
      <c r="A7772" s="2" t="s">
        <v>3030</v>
      </c>
      <c r="B7772" s="2" t="s">
        <v>10632</v>
      </c>
      <c r="C7772" s="15">
        <v>45251.443863946763</v>
      </c>
    </row>
    <row r="7773" spans="1:3">
      <c r="A7773" s="2" t="s">
        <v>3055</v>
      </c>
      <c r="B7773" s="2" t="s">
        <v>10633</v>
      </c>
      <c r="C7773" s="15">
        <v>45251.443875578705</v>
      </c>
    </row>
    <row r="7774" spans="1:3">
      <c r="A7774" s="2" t="s">
        <v>2709</v>
      </c>
      <c r="B7774" s="2" t="s">
        <v>10634</v>
      </c>
      <c r="C7774" s="15">
        <v>45251.443887210648</v>
      </c>
    </row>
    <row r="7775" spans="1:3">
      <c r="A7775" s="2" t="s">
        <v>2710</v>
      </c>
      <c r="B7775" s="2" t="s">
        <v>10635</v>
      </c>
      <c r="C7775" s="15">
        <v>45251.44389884259</v>
      </c>
    </row>
    <row r="7776" spans="1:3">
      <c r="A7776" s="2" t="s">
        <v>4965</v>
      </c>
      <c r="B7776" s="2" t="s">
        <v>10636</v>
      </c>
      <c r="C7776" s="15">
        <v>45251.44391047454</v>
      </c>
    </row>
    <row r="7777" spans="1:3">
      <c r="A7777" s="2" t="s">
        <v>4966</v>
      </c>
      <c r="B7777" s="2" t="s">
        <v>10637</v>
      </c>
      <c r="C7777" s="15">
        <v>45251.443922106482</v>
      </c>
    </row>
    <row r="7778" spans="1:3">
      <c r="A7778" s="2" t="s">
        <v>2711</v>
      </c>
      <c r="B7778" s="2" t="s">
        <v>10638</v>
      </c>
      <c r="C7778" s="15">
        <v>45251.443933738425</v>
      </c>
    </row>
    <row r="7779" spans="1:3">
      <c r="A7779" s="2" t="s">
        <v>2712</v>
      </c>
      <c r="B7779" s="2" t="s">
        <v>10639</v>
      </c>
      <c r="C7779" s="15">
        <v>45251.443945370367</v>
      </c>
    </row>
    <row r="7780" spans="1:3">
      <c r="A7780" s="2" t="s">
        <v>2713</v>
      </c>
      <c r="B7780" s="2" t="s">
        <v>10640</v>
      </c>
      <c r="C7780" s="15">
        <v>45251.443957002317</v>
      </c>
    </row>
    <row r="7781" spans="1:3">
      <c r="A7781" s="2" t="s">
        <v>2714</v>
      </c>
      <c r="B7781" s="2" t="s">
        <v>10641</v>
      </c>
      <c r="C7781" s="15">
        <v>45251.443968634259</v>
      </c>
    </row>
    <row r="7782" spans="1:3">
      <c r="A7782" s="2" t="s">
        <v>2992</v>
      </c>
      <c r="B7782" s="2" t="s">
        <v>10642</v>
      </c>
      <c r="C7782" s="15">
        <v>45251.443980266202</v>
      </c>
    </row>
    <row r="7783" spans="1:3">
      <c r="A7783" s="2" t="s">
        <v>4967</v>
      </c>
      <c r="B7783" s="2" t="s">
        <v>8793</v>
      </c>
      <c r="C7783" s="15">
        <v>45251.443991898152</v>
      </c>
    </row>
    <row r="7784" spans="1:3">
      <c r="A7784" s="2" t="s">
        <v>4968</v>
      </c>
      <c r="B7784" s="2" t="s">
        <v>10643</v>
      </c>
      <c r="C7784" s="15">
        <v>45251.444003530094</v>
      </c>
    </row>
    <row r="7785" spans="1:3">
      <c r="A7785" s="2" t="s">
        <v>4969</v>
      </c>
      <c r="B7785" s="2" t="s">
        <v>10644</v>
      </c>
      <c r="C7785" s="15">
        <v>45251.444015162037</v>
      </c>
    </row>
    <row r="7786" spans="1:3">
      <c r="A7786" s="2" t="s">
        <v>4970</v>
      </c>
      <c r="B7786" s="2" t="s">
        <v>10645</v>
      </c>
      <c r="C7786" s="15">
        <v>45251.444026793979</v>
      </c>
    </row>
    <row r="7787" spans="1:3">
      <c r="A7787" s="2" t="s">
        <v>4971</v>
      </c>
      <c r="B7787" s="2" t="s">
        <v>10646</v>
      </c>
      <c r="C7787" s="15">
        <v>45251.444038425929</v>
      </c>
    </row>
    <row r="7788" spans="1:3">
      <c r="A7788" s="2" t="s">
        <v>2745</v>
      </c>
      <c r="B7788" s="2" t="s">
        <v>10647</v>
      </c>
      <c r="C7788" s="15">
        <v>45251.444050057871</v>
      </c>
    </row>
    <row r="7789" spans="1:3">
      <c r="A7789" s="2" t="s">
        <v>2746</v>
      </c>
      <c r="B7789" s="2" t="s">
        <v>8584</v>
      </c>
      <c r="C7789" s="15">
        <v>45251.444061689814</v>
      </c>
    </row>
    <row r="7790" spans="1:3">
      <c r="A7790" s="2" t="s">
        <v>2747</v>
      </c>
      <c r="B7790" s="2" t="s">
        <v>10648</v>
      </c>
      <c r="C7790" s="15">
        <v>45251.444073321756</v>
      </c>
    </row>
    <row r="7791" spans="1:3">
      <c r="A7791" s="2" t="s">
        <v>2748</v>
      </c>
      <c r="B7791" s="2" t="s">
        <v>10649</v>
      </c>
      <c r="C7791" s="15">
        <v>45251.444084953706</v>
      </c>
    </row>
    <row r="7792" spans="1:3">
      <c r="A7792" s="2" t="s">
        <v>4972</v>
      </c>
      <c r="B7792" s="2" t="s">
        <v>8541</v>
      </c>
      <c r="C7792" s="15">
        <v>45251.444096585648</v>
      </c>
    </row>
    <row r="7793" spans="1:3">
      <c r="A7793" s="2" t="s">
        <v>4972</v>
      </c>
      <c r="B7793" s="2" t="s">
        <v>10650</v>
      </c>
      <c r="C7793" s="15">
        <v>45251.444108217591</v>
      </c>
    </row>
    <row r="7794" spans="1:3">
      <c r="A7794" s="2" t="s">
        <v>2749</v>
      </c>
      <c r="B7794" s="2" t="s">
        <v>10651</v>
      </c>
      <c r="C7794" s="15">
        <v>45251.444119849541</v>
      </c>
    </row>
    <row r="7795" spans="1:3">
      <c r="A7795" s="2" t="s">
        <v>2750</v>
      </c>
      <c r="B7795" s="2" t="s">
        <v>10652</v>
      </c>
      <c r="C7795" s="15">
        <v>45251.444131481483</v>
      </c>
    </row>
    <row r="7796" spans="1:3">
      <c r="A7796" s="2" t="s">
        <v>2750</v>
      </c>
      <c r="B7796" s="2" t="s">
        <v>10653</v>
      </c>
      <c r="C7796" s="15">
        <v>45251.444143113426</v>
      </c>
    </row>
    <row r="7797" spans="1:3">
      <c r="A7797" s="2" t="s">
        <v>2751</v>
      </c>
      <c r="B7797" s="2" t="s">
        <v>6688</v>
      </c>
      <c r="C7797" s="15">
        <v>45251.444154745368</v>
      </c>
    </row>
    <row r="7798" spans="1:3">
      <c r="A7798" s="2" t="s">
        <v>2752</v>
      </c>
      <c r="B7798" s="2" t="s">
        <v>10654</v>
      </c>
      <c r="C7798" s="15">
        <v>45251.444166377318</v>
      </c>
    </row>
    <row r="7799" spans="1:3">
      <c r="A7799" s="2" t="s">
        <v>2753</v>
      </c>
      <c r="B7799" s="2" t="s">
        <v>10655</v>
      </c>
      <c r="C7799" s="15">
        <v>45251.44417800926</v>
      </c>
    </row>
    <row r="7800" spans="1:3">
      <c r="A7800" s="2" t="s">
        <v>4973</v>
      </c>
      <c r="B7800" s="2" t="s">
        <v>10656</v>
      </c>
      <c r="C7800" s="15">
        <v>45251.444189641203</v>
      </c>
    </row>
    <row r="7801" spans="1:3">
      <c r="A7801" s="2" t="s">
        <v>2754</v>
      </c>
      <c r="B7801" s="2" t="s">
        <v>10657</v>
      </c>
      <c r="C7801" s="15">
        <v>45251.444201273145</v>
      </c>
    </row>
    <row r="7802" spans="1:3">
      <c r="A7802" s="2" t="s">
        <v>2755</v>
      </c>
      <c r="B7802" s="2" t="s">
        <v>6692</v>
      </c>
      <c r="C7802" s="15">
        <v>45251.444212905095</v>
      </c>
    </row>
    <row r="7803" spans="1:3">
      <c r="A7803" s="2" t="s">
        <v>2756</v>
      </c>
      <c r="B7803" s="2" t="s">
        <v>10658</v>
      </c>
      <c r="C7803" s="15">
        <v>45251.444224537037</v>
      </c>
    </row>
    <row r="7804" spans="1:3">
      <c r="A7804" s="2" t="s">
        <v>2757</v>
      </c>
      <c r="B7804" s="2" t="s">
        <v>10659</v>
      </c>
      <c r="C7804" s="15">
        <v>45251.44423616898</v>
      </c>
    </row>
    <row r="7805" spans="1:3">
      <c r="A7805" s="2" t="s">
        <v>2758</v>
      </c>
      <c r="B7805" s="2" t="s">
        <v>10660</v>
      </c>
      <c r="C7805" s="15">
        <v>45251.444247800922</v>
      </c>
    </row>
    <row r="7806" spans="1:3">
      <c r="A7806" s="2" t="s">
        <v>2759</v>
      </c>
      <c r="B7806" s="2" t="s">
        <v>10661</v>
      </c>
      <c r="C7806" s="15">
        <v>45251.444259432872</v>
      </c>
    </row>
    <row r="7807" spans="1:3">
      <c r="A7807" s="2" t="s">
        <v>2760</v>
      </c>
      <c r="B7807" s="2" t="s">
        <v>6697</v>
      </c>
      <c r="C7807" s="15">
        <v>45251.444271064815</v>
      </c>
    </row>
    <row r="7808" spans="1:3">
      <c r="A7808" s="2" t="s">
        <v>2761</v>
      </c>
      <c r="B7808" s="2" t="s">
        <v>10662</v>
      </c>
      <c r="C7808" s="15">
        <v>45251.444282696757</v>
      </c>
    </row>
    <row r="7809" spans="1:3">
      <c r="A7809" s="2" t="s">
        <v>2762</v>
      </c>
      <c r="B7809" s="2" t="s">
        <v>10663</v>
      </c>
      <c r="C7809" s="15">
        <v>45251.444294328707</v>
      </c>
    </row>
    <row r="7810" spans="1:3">
      <c r="A7810" s="2" t="s">
        <v>2763</v>
      </c>
      <c r="B7810" s="2" t="s">
        <v>10664</v>
      </c>
      <c r="C7810" s="15">
        <v>45251.444305960649</v>
      </c>
    </row>
    <row r="7811" spans="1:3">
      <c r="A7811" s="2" t="s">
        <v>2764</v>
      </c>
      <c r="B7811" s="2" t="s">
        <v>10665</v>
      </c>
      <c r="C7811" s="15">
        <v>45251.444317592592</v>
      </c>
    </row>
    <row r="7812" spans="1:3">
      <c r="A7812" s="2" t="s">
        <v>2765</v>
      </c>
      <c r="B7812" s="2" t="s">
        <v>10666</v>
      </c>
      <c r="C7812" s="15">
        <v>45251.444329224534</v>
      </c>
    </row>
    <row r="7813" spans="1:3">
      <c r="A7813" s="2" t="s">
        <v>4974</v>
      </c>
      <c r="B7813" s="2" t="s">
        <v>10667</v>
      </c>
      <c r="C7813" s="15">
        <v>45251.444340856484</v>
      </c>
    </row>
    <row r="7814" spans="1:3">
      <c r="A7814" s="2" t="s">
        <v>4974</v>
      </c>
      <c r="B7814" s="2" t="s">
        <v>10668</v>
      </c>
      <c r="C7814" s="15">
        <v>45251.444352488426</v>
      </c>
    </row>
    <row r="7815" spans="1:3">
      <c r="A7815" s="2" t="s">
        <v>4975</v>
      </c>
      <c r="B7815" s="2" t="s">
        <v>10669</v>
      </c>
      <c r="C7815" s="15">
        <v>45251.444364120369</v>
      </c>
    </row>
    <row r="7816" spans="1:3">
      <c r="A7816" s="2" t="s">
        <v>4976</v>
      </c>
      <c r="B7816" s="2" t="s">
        <v>10670</v>
      </c>
      <c r="C7816" s="15">
        <v>45251.444375752311</v>
      </c>
    </row>
    <row r="7817" spans="1:3">
      <c r="A7817" s="2" t="s">
        <v>4977</v>
      </c>
      <c r="B7817" s="2" t="s">
        <v>10671</v>
      </c>
      <c r="C7817" s="15">
        <v>45251.444387384261</v>
      </c>
    </row>
    <row r="7818" spans="1:3">
      <c r="A7818" s="2" t="s">
        <v>4978</v>
      </c>
      <c r="B7818" s="2" t="s">
        <v>10672</v>
      </c>
      <c r="C7818" s="15">
        <v>45251.444399016204</v>
      </c>
    </row>
    <row r="7819" spans="1:3">
      <c r="A7819" s="2" t="s">
        <v>2818</v>
      </c>
      <c r="B7819" s="2" t="s">
        <v>10673</v>
      </c>
      <c r="C7819" s="15">
        <v>45251.444410648146</v>
      </c>
    </row>
    <row r="7820" spans="1:3">
      <c r="A7820" s="2" t="s">
        <v>2818</v>
      </c>
      <c r="B7820" s="2" t="s">
        <v>10674</v>
      </c>
      <c r="C7820" s="15">
        <v>45251.444422280096</v>
      </c>
    </row>
    <row r="7821" spans="1:3">
      <c r="A7821" s="2" t="s">
        <v>3061</v>
      </c>
      <c r="B7821" s="2" t="s">
        <v>10675</v>
      </c>
      <c r="C7821" s="15">
        <v>45251.444433912038</v>
      </c>
    </row>
    <row r="7822" spans="1:3">
      <c r="A7822" s="2" t="s">
        <v>3061</v>
      </c>
      <c r="B7822" s="2" t="s">
        <v>10676</v>
      </c>
      <c r="C7822" s="15">
        <v>45251.444445543981</v>
      </c>
    </row>
    <row r="7823" spans="1:3">
      <c r="A7823" s="2" t="s">
        <v>2820</v>
      </c>
      <c r="B7823" s="2" t="s">
        <v>10677</v>
      </c>
      <c r="C7823" s="15">
        <v>45251.444457175923</v>
      </c>
    </row>
    <row r="7824" spans="1:3">
      <c r="A7824" s="2" t="s">
        <v>3059</v>
      </c>
      <c r="B7824" s="2" t="s">
        <v>10678</v>
      </c>
      <c r="C7824" s="15">
        <v>45251.444468807873</v>
      </c>
    </row>
    <row r="7825" spans="1:3">
      <c r="A7825" s="2" t="s">
        <v>2821</v>
      </c>
      <c r="B7825" s="2" t="s">
        <v>10679</v>
      </c>
      <c r="C7825" s="15">
        <v>45251.444480439815</v>
      </c>
    </row>
    <row r="7826" spans="1:3">
      <c r="A7826" s="2" t="s">
        <v>2821</v>
      </c>
      <c r="B7826" s="2" t="s">
        <v>10680</v>
      </c>
      <c r="C7826" s="15">
        <v>45251.444492071758</v>
      </c>
    </row>
    <row r="7827" spans="1:3">
      <c r="A7827" s="2" t="s">
        <v>3056</v>
      </c>
      <c r="B7827" s="2" t="s">
        <v>10681</v>
      </c>
      <c r="C7827" s="15">
        <v>45251.4445037037</v>
      </c>
    </row>
    <row r="7828" spans="1:3">
      <c r="A7828" s="2" t="s">
        <v>3056</v>
      </c>
      <c r="B7828" s="2" t="s">
        <v>10682</v>
      </c>
      <c r="C7828" s="15">
        <v>45251.44451533565</v>
      </c>
    </row>
    <row r="7829" spans="1:3">
      <c r="A7829" s="2" t="s">
        <v>3057</v>
      </c>
      <c r="B7829" s="2" t="s">
        <v>10683</v>
      </c>
      <c r="C7829" s="15">
        <v>45251.444526967593</v>
      </c>
    </row>
    <row r="7830" spans="1:3">
      <c r="A7830" s="2" t="s">
        <v>3057</v>
      </c>
      <c r="B7830" s="2" t="s">
        <v>10684</v>
      </c>
      <c r="C7830" s="15">
        <v>45251.444538599535</v>
      </c>
    </row>
    <row r="7831" spans="1:3">
      <c r="A7831" s="2" t="s">
        <v>2825</v>
      </c>
      <c r="B7831" s="2" t="s">
        <v>8725</v>
      </c>
      <c r="C7831" s="15">
        <v>45251.444550231485</v>
      </c>
    </row>
    <row r="7832" spans="1:3">
      <c r="A7832" s="2" t="s">
        <v>3058</v>
      </c>
      <c r="B7832" s="2" t="s">
        <v>10685</v>
      </c>
      <c r="C7832" s="15">
        <v>45251.444561863427</v>
      </c>
    </row>
    <row r="7833" spans="1:3">
      <c r="A7833" s="2" t="s">
        <v>2826</v>
      </c>
      <c r="B7833" s="2" t="s">
        <v>10686</v>
      </c>
      <c r="C7833" s="15">
        <v>45251.44457349537</v>
      </c>
    </row>
    <row r="7834" spans="1:3">
      <c r="A7834" s="2" t="s">
        <v>2826</v>
      </c>
      <c r="B7834" s="2" t="s">
        <v>10687</v>
      </c>
      <c r="C7834" s="15">
        <v>45251.444585127312</v>
      </c>
    </row>
    <row r="7835" spans="1:3">
      <c r="A7835" s="2" t="s">
        <v>3063</v>
      </c>
      <c r="B7835" s="2" t="s">
        <v>10688</v>
      </c>
      <c r="C7835" s="15">
        <v>45251.444596759262</v>
      </c>
    </row>
    <row r="7836" spans="1:3">
      <c r="A7836" s="2" t="s">
        <v>3063</v>
      </c>
      <c r="B7836" s="2" t="s">
        <v>10689</v>
      </c>
      <c r="C7836" s="15">
        <v>45251.444608391204</v>
      </c>
    </row>
    <row r="7837" spans="1:3">
      <c r="A7837" s="2" t="s">
        <v>4979</v>
      </c>
      <c r="B7837" s="2" t="s">
        <v>7020</v>
      </c>
      <c r="C7837" s="15">
        <v>45251.444620023147</v>
      </c>
    </row>
    <row r="7838" spans="1:3">
      <c r="A7838" s="2" t="s">
        <v>2828</v>
      </c>
      <c r="B7838" s="2" t="s">
        <v>10690</v>
      </c>
      <c r="C7838" s="15">
        <v>45251.444631655089</v>
      </c>
    </row>
    <row r="7839" spans="1:3">
      <c r="A7839" s="2" t="s">
        <v>3062</v>
      </c>
      <c r="B7839" s="2" t="s">
        <v>10691</v>
      </c>
      <c r="C7839" s="15">
        <v>45251.444643287039</v>
      </c>
    </row>
    <row r="7840" spans="1:3">
      <c r="A7840" s="2" t="s">
        <v>2829</v>
      </c>
      <c r="B7840" s="2" t="s">
        <v>10692</v>
      </c>
      <c r="C7840" s="15">
        <v>45251.444654918982</v>
      </c>
    </row>
    <row r="7841" spans="1:3">
      <c r="A7841" s="2" t="s">
        <v>4980</v>
      </c>
      <c r="B7841" s="2" t="s">
        <v>10693</v>
      </c>
      <c r="C7841" s="15">
        <v>45251.444666550924</v>
      </c>
    </row>
    <row r="7842" spans="1:3">
      <c r="A7842" s="2" t="s">
        <v>4981</v>
      </c>
      <c r="B7842" s="2" t="s">
        <v>10694</v>
      </c>
      <c r="C7842" s="15">
        <v>45251.444678182874</v>
      </c>
    </row>
    <row r="7843" spans="1:3">
      <c r="A7843" s="2" t="s">
        <v>4982</v>
      </c>
      <c r="B7843" s="2" t="s">
        <v>10695</v>
      </c>
      <c r="C7843" s="15">
        <v>45251.444689814816</v>
      </c>
    </row>
    <row r="7844" spans="1:3">
      <c r="A7844" s="2" t="s">
        <v>4982</v>
      </c>
      <c r="B7844" s="2" t="s">
        <v>10696</v>
      </c>
      <c r="C7844" s="15">
        <v>45251.444701446759</v>
      </c>
    </row>
    <row r="7845" spans="1:3">
      <c r="A7845" s="2" t="s">
        <v>4983</v>
      </c>
      <c r="B7845" s="2" t="s">
        <v>8365</v>
      </c>
      <c r="C7845" s="15">
        <v>45251.444713078701</v>
      </c>
    </row>
    <row r="7846" spans="1:3">
      <c r="A7846" s="2" t="s">
        <v>4983</v>
      </c>
      <c r="B7846" s="2" t="s">
        <v>10697</v>
      </c>
      <c r="C7846" s="15">
        <v>45251.444724710651</v>
      </c>
    </row>
    <row r="7847" spans="1:3">
      <c r="A7847" s="2" t="s">
        <v>4171</v>
      </c>
      <c r="B7847" s="2" t="s">
        <v>10698</v>
      </c>
      <c r="C7847" s="15">
        <v>45251.444736342593</v>
      </c>
    </row>
    <row r="7848" spans="1:3">
      <c r="A7848" s="2" t="s">
        <v>4984</v>
      </c>
      <c r="B7848" s="2" t="s">
        <v>10699</v>
      </c>
      <c r="C7848" s="15">
        <v>45251.444747974536</v>
      </c>
    </row>
    <row r="7849" spans="1:3">
      <c r="A7849" s="2" t="s">
        <v>4985</v>
      </c>
      <c r="B7849" s="2" t="s">
        <v>6769</v>
      </c>
      <c r="C7849" s="15">
        <v>45251.444759606478</v>
      </c>
    </row>
    <row r="7850" spans="1:3">
      <c r="A7850" s="2" t="s">
        <v>4986</v>
      </c>
      <c r="B7850" s="2" t="s">
        <v>10700</v>
      </c>
      <c r="C7850" s="15">
        <v>45251.444771238428</v>
      </c>
    </row>
    <row r="7851" spans="1:3">
      <c r="A7851" s="2" t="s">
        <v>4987</v>
      </c>
      <c r="B7851" s="2" t="s">
        <v>10701</v>
      </c>
      <c r="C7851" s="15">
        <v>45251.444782870371</v>
      </c>
    </row>
    <row r="7852" spans="1:3">
      <c r="A7852" s="2" t="s">
        <v>4988</v>
      </c>
      <c r="B7852" s="2" t="s">
        <v>10702</v>
      </c>
      <c r="C7852" s="15">
        <v>45251.444794502313</v>
      </c>
    </row>
    <row r="7853" spans="1:3">
      <c r="A7853" s="2" t="s">
        <v>4988</v>
      </c>
      <c r="B7853" s="2" t="s">
        <v>10703</v>
      </c>
      <c r="C7853" s="15">
        <v>45251.444806134263</v>
      </c>
    </row>
    <row r="7854" spans="1:3">
      <c r="A7854" s="2" t="s">
        <v>4989</v>
      </c>
      <c r="B7854" s="2" t="s">
        <v>8783</v>
      </c>
      <c r="C7854" s="15">
        <v>45251.444817766205</v>
      </c>
    </row>
    <row r="7855" spans="1:3">
      <c r="A7855" s="2" t="s">
        <v>4990</v>
      </c>
      <c r="B7855" s="2" t="s">
        <v>10704</v>
      </c>
      <c r="C7855" s="15">
        <v>45251.444829398148</v>
      </c>
    </row>
    <row r="7856" spans="1:3">
      <c r="A7856" s="2" t="s">
        <v>4991</v>
      </c>
      <c r="B7856" s="2" t="s">
        <v>10705</v>
      </c>
      <c r="C7856" s="15">
        <v>45251.44484103009</v>
      </c>
    </row>
    <row r="7857" spans="1:3">
      <c r="A7857" s="2" t="s">
        <v>4991</v>
      </c>
      <c r="B7857" s="2" t="s">
        <v>8559</v>
      </c>
      <c r="C7857" s="15">
        <v>45251.44485266204</v>
      </c>
    </row>
    <row r="7858" spans="1:3">
      <c r="A7858" s="2" t="s">
        <v>4992</v>
      </c>
      <c r="B7858" s="2" t="s">
        <v>10706</v>
      </c>
      <c r="C7858" s="15">
        <v>45251.444864293982</v>
      </c>
    </row>
    <row r="7859" spans="1:3">
      <c r="A7859" s="2" t="s">
        <v>4993</v>
      </c>
      <c r="B7859" s="2" t="s">
        <v>6770</v>
      </c>
      <c r="C7859" s="15">
        <v>45251.444875925925</v>
      </c>
    </row>
    <row r="7860" spans="1:3">
      <c r="A7860" s="2" t="s">
        <v>4993</v>
      </c>
      <c r="B7860" s="2" t="s">
        <v>10707</v>
      </c>
      <c r="C7860" s="15">
        <v>45251.444887557867</v>
      </c>
    </row>
    <row r="7861" spans="1:3">
      <c r="A7861" s="2" t="s">
        <v>4993</v>
      </c>
      <c r="B7861" s="2" t="s">
        <v>10708</v>
      </c>
      <c r="C7861" s="15">
        <v>45251.444899189817</v>
      </c>
    </row>
    <row r="7862" spans="1:3">
      <c r="A7862" s="2" t="s">
        <v>2830</v>
      </c>
      <c r="B7862" s="2" t="s">
        <v>10709</v>
      </c>
      <c r="C7862" s="15">
        <v>45251.44491082176</v>
      </c>
    </row>
    <row r="7863" spans="1:3">
      <c r="A7863" s="2" t="s">
        <v>2830</v>
      </c>
      <c r="B7863" s="2" t="s">
        <v>10710</v>
      </c>
      <c r="C7863" s="15">
        <v>45251.444922453702</v>
      </c>
    </row>
    <row r="7864" spans="1:3">
      <c r="A7864" s="2" t="s">
        <v>4994</v>
      </c>
      <c r="B7864" s="2" t="s">
        <v>10711</v>
      </c>
      <c r="C7864" s="15">
        <v>45251.444934085652</v>
      </c>
    </row>
    <row r="7865" spans="1:3">
      <c r="A7865" s="2" t="s">
        <v>4995</v>
      </c>
      <c r="B7865" s="2" t="s">
        <v>10712</v>
      </c>
      <c r="C7865" s="15">
        <v>45251.444945717594</v>
      </c>
    </row>
    <row r="7866" spans="1:3">
      <c r="A7866" s="2" t="s">
        <v>4996</v>
      </c>
      <c r="B7866" s="2" t="s">
        <v>10713</v>
      </c>
      <c r="C7866" s="15">
        <v>45251.444957349537</v>
      </c>
    </row>
    <row r="7867" spans="1:3">
      <c r="A7867" s="2" t="s">
        <v>2831</v>
      </c>
      <c r="B7867" s="2" t="s">
        <v>8721</v>
      </c>
      <c r="C7867" s="15">
        <v>45251.444968981479</v>
      </c>
    </row>
    <row r="7868" spans="1:3">
      <c r="A7868" s="2" t="s">
        <v>2833</v>
      </c>
      <c r="B7868" s="2" t="s">
        <v>10714</v>
      </c>
      <c r="C7868" s="15">
        <v>45251.444980613429</v>
      </c>
    </row>
    <row r="7869" spans="1:3">
      <c r="A7869" s="2" t="s">
        <v>4997</v>
      </c>
      <c r="B7869" s="2" t="s">
        <v>10715</v>
      </c>
      <c r="C7869" s="15">
        <v>45251.444992245371</v>
      </c>
    </row>
    <row r="7870" spans="1:3">
      <c r="A7870" s="2" t="s">
        <v>4998</v>
      </c>
      <c r="B7870" s="2" t="s">
        <v>10716</v>
      </c>
      <c r="C7870" s="15">
        <v>45251.445003877314</v>
      </c>
    </row>
    <row r="7871" spans="1:3">
      <c r="A7871" s="2" t="s">
        <v>4998</v>
      </c>
      <c r="B7871" s="2" t="s">
        <v>10716</v>
      </c>
      <c r="C7871" s="15">
        <v>45251.445015509256</v>
      </c>
    </row>
    <row r="7872" spans="1:3">
      <c r="A7872" s="2" t="s">
        <v>4999</v>
      </c>
      <c r="B7872" s="2" t="s">
        <v>10717</v>
      </c>
      <c r="C7872" s="15">
        <v>45251.445027141206</v>
      </c>
    </row>
    <row r="7873" spans="1:3">
      <c r="A7873" s="2" t="s">
        <v>5000</v>
      </c>
      <c r="B7873" s="2" t="s">
        <v>10718</v>
      </c>
      <c r="C7873" s="15">
        <v>45251.445038773149</v>
      </c>
    </row>
    <row r="7874" spans="1:3">
      <c r="A7874" s="2" t="s">
        <v>5001</v>
      </c>
      <c r="B7874" s="2" t="s">
        <v>10719</v>
      </c>
      <c r="C7874" s="15">
        <v>45251.445050405091</v>
      </c>
    </row>
    <row r="7875" spans="1:3">
      <c r="A7875" s="2" t="s">
        <v>5002</v>
      </c>
      <c r="B7875" s="2" t="s">
        <v>10720</v>
      </c>
      <c r="C7875" s="15">
        <v>45251.445062037033</v>
      </c>
    </row>
    <row r="7876" spans="1:3">
      <c r="A7876" s="2" t="s">
        <v>5003</v>
      </c>
      <c r="B7876" s="2" t="s">
        <v>10721</v>
      </c>
      <c r="C7876" s="15">
        <v>45251.445073668983</v>
      </c>
    </row>
    <row r="7877" spans="1:3">
      <c r="A7877" s="2" t="s">
        <v>5004</v>
      </c>
      <c r="B7877" s="2" t="s">
        <v>10722</v>
      </c>
      <c r="C7877" s="15">
        <v>45251.445085300926</v>
      </c>
    </row>
    <row r="7878" spans="1:3">
      <c r="A7878" s="2" t="s">
        <v>5005</v>
      </c>
      <c r="B7878" s="2" t="s">
        <v>10723</v>
      </c>
      <c r="C7878" s="15">
        <v>45251.445096932868</v>
      </c>
    </row>
    <row r="7879" spans="1:3">
      <c r="A7879" s="2" t="s">
        <v>5006</v>
      </c>
      <c r="B7879" s="2" t="s">
        <v>10724</v>
      </c>
      <c r="C7879" s="15">
        <v>45251.445108564818</v>
      </c>
    </row>
    <row r="7880" spans="1:3">
      <c r="A7880" s="2" t="s">
        <v>5007</v>
      </c>
      <c r="B7880" s="2" t="s">
        <v>10725</v>
      </c>
      <c r="C7880" s="15">
        <v>45251.44512019676</v>
      </c>
    </row>
    <row r="7881" spans="1:3">
      <c r="A7881" s="2" t="s">
        <v>5008</v>
      </c>
      <c r="B7881" s="2" t="s">
        <v>6806</v>
      </c>
      <c r="C7881" s="15">
        <v>45251.445131828703</v>
      </c>
    </row>
    <row r="7882" spans="1:3">
      <c r="A7882" s="2" t="s">
        <v>5008</v>
      </c>
      <c r="B7882" s="2" t="s">
        <v>10726</v>
      </c>
      <c r="C7882" s="15">
        <v>45251.445143460645</v>
      </c>
    </row>
    <row r="7883" spans="1:3">
      <c r="A7883" s="2" t="s">
        <v>2861</v>
      </c>
      <c r="B7883" s="2" t="s">
        <v>10727</v>
      </c>
      <c r="C7883" s="15">
        <v>45251.445155092595</v>
      </c>
    </row>
    <row r="7884" spans="1:3">
      <c r="A7884" s="2" t="s">
        <v>2862</v>
      </c>
      <c r="B7884" s="2" t="s">
        <v>10728</v>
      </c>
      <c r="C7884" s="15">
        <v>45251.445166724538</v>
      </c>
    </row>
    <row r="7885" spans="1:3">
      <c r="A7885" s="2" t="s">
        <v>2863</v>
      </c>
      <c r="B7885" s="2" t="s">
        <v>10729</v>
      </c>
      <c r="C7885" s="15">
        <v>45251.44517835648</v>
      </c>
    </row>
    <row r="7886" spans="1:3">
      <c r="A7886" s="2" t="s">
        <v>2864</v>
      </c>
      <c r="B7886" s="2" t="s">
        <v>10730</v>
      </c>
      <c r="C7886" s="15">
        <v>45251.445189988422</v>
      </c>
    </row>
    <row r="7887" spans="1:3">
      <c r="A7887" s="2" t="s">
        <v>2865</v>
      </c>
      <c r="B7887" s="2" t="s">
        <v>10731</v>
      </c>
      <c r="C7887" s="15">
        <v>45251.445201620372</v>
      </c>
    </row>
    <row r="7888" spans="1:3">
      <c r="A7888" s="2" t="s">
        <v>2866</v>
      </c>
      <c r="B7888" s="2" t="s">
        <v>10732</v>
      </c>
      <c r="C7888" s="15">
        <v>45251.445213252315</v>
      </c>
    </row>
    <row r="7889" spans="1:3">
      <c r="A7889" s="2" t="s">
        <v>2867</v>
      </c>
      <c r="B7889" s="2" t="s">
        <v>10733</v>
      </c>
      <c r="C7889" s="15">
        <v>45251.445224884257</v>
      </c>
    </row>
    <row r="7890" spans="1:3">
      <c r="A7890" s="2" t="s">
        <v>2868</v>
      </c>
      <c r="B7890" s="2" t="s">
        <v>10734</v>
      </c>
      <c r="C7890" s="15">
        <v>45251.445236516207</v>
      </c>
    </row>
    <row r="7891" spans="1:3">
      <c r="A7891" s="2" t="s">
        <v>5009</v>
      </c>
      <c r="B7891" s="2" t="s">
        <v>10735</v>
      </c>
      <c r="C7891" s="15">
        <v>45251.445248148149</v>
      </c>
    </row>
    <row r="7892" spans="1:3">
      <c r="A7892" s="2" t="s">
        <v>5009</v>
      </c>
      <c r="B7892" s="2" t="s">
        <v>10736</v>
      </c>
      <c r="C7892" s="15">
        <v>45251.445259780092</v>
      </c>
    </row>
    <row r="7893" spans="1:3">
      <c r="A7893" s="2" t="s">
        <v>5010</v>
      </c>
      <c r="B7893" s="2" t="s">
        <v>6710</v>
      </c>
      <c r="C7893" s="15">
        <v>45251.445271412034</v>
      </c>
    </row>
    <row r="7894" spans="1:3">
      <c r="A7894" s="2" t="s">
        <v>5010</v>
      </c>
      <c r="B7894" s="2" t="s">
        <v>10737</v>
      </c>
      <c r="C7894" s="15">
        <v>45251.445283043984</v>
      </c>
    </row>
    <row r="7895" spans="1:3">
      <c r="A7895" s="2" t="s">
        <v>5010</v>
      </c>
      <c r="B7895" s="2" t="s">
        <v>8325</v>
      </c>
      <c r="C7895" s="15">
        <v>45251.445294675927</v>
      </c>
    </row>
    <row r="7896" spans="1:3">
      <c r="A7896" s="2" t="s">
        <v>5011</v>
      </c>
      <c r="B7896" s="2" t="s">
        <v>10738</v>
      </c>
      <c r="C7896" s="15">
        <v>45251.445306307869</v>
      </c>
    </row>
    <row r="7897" spans="1:3">
      <c r="A7897" s="2" t="s">
        <v>5012</v>
      </c>
      <c r="B7897" s="2" t="s">
        <v>10739</v>
      </c>
      <c r="C7897" s="15">
        <v>45251.445317939812</v>
      </c>
    </row>
    <row r="7898" spans="1:3">
      <c r="A7898" s="2" t="s">
        <v>5013</v>
      </c>
      <c r="B7898" s="2" t="s">
        <v>10740</v>
      </c>
      <c r="C7898" s="15">
        <v>45251.445329571761</v>
      </c>
    </row>
    <row r="7899" spans="1:3">
      <c r="A7899" s="2" t="s">
        <v>5014</v>
      </c>
      <c r="B7899" s="2" t="s">
        <v>10741</v>
      </c>
      <c r="C7899" s="15">
        <v>45251.445341203704</v>
      </c>
    </row>
    <row r="7900" spans="1:3">
      <c r="A7900" s="2" t="s">
        <v>5015</v>
      </c>
      <c r="B7900" s="2" t="s">
        <v>10742</v>
      </c>
      <c r="C7900" s="15">
        <v>45251.445352835646</v>
      </c>
    </row>
    <row r="7901" spans="1:3">
      <c r="A7901" s="2" t="s">
        <v>5016</v>
      </c>
      <c r="B7901" s="2" t="s">
        <v>10743</v>
      </c>
      <c r="C7901" s="15">
        <v>45251.445364467596</v>
      </c>
    </row>
    <row r="7902" spans="1:3">
      <c r="A7902" s="2" t="s">
        <v>2923</v>
      </c>
      <c r="B7902" s="2" t="s">
        <v>10744</v>
      </c>
      <c r="C7902" s="15">
        <v>45251.445376099538</v>
      </c>
    </row>
    <row r="7903" spans="1:3">
      <c r="A7903" s="2" t="s">
        <v>3004</v>
      </c>
      <c r="B7903" s="2" t="s">
        <v>10745</v>
      </c>
      <c r="C7903" s="15">
        <v>45251.445387731481</v>
      </c>
    </row>
    <row r="7904" spans="1:3">
      <c r="A7904" s="2" t="s">
        <v>2869</v>
      </c>
      <c r="B7904" s="2" t="s">
        <v>10746</v>
      </c>
      <c r="C7904" s="15">
        <v>45251.445399363423</v>
      </c>
    </row>
    <row r="7905" spans="1:3">
      <c r="A7905" s="2" t="s">
        <v>2870</v>
      </c>
      <c r="B7905" s="2" t="s">
        <v>10747</v>
      </c>
      <c r="C7905" s="15">
        <v>45251.445410995373</v>
      </c>
    </row>
    <row r="7906" spans="1:3">
      <c r="A7906" s="2" t="s">
        <v>5017</v>
      </c>
      <c r="B7906" s="2" t="s">
        <v>10748</v>
      </c>
      <c r="C7906" s="15">
        <v>45251.445422627316</v>
      </c>
    </row>
    <row r="7907" spans="1:3">
      <c r="A7907" s="2" t="s">
        <v>5017</v>
      </c>
      <c r="B7907" s="2" t="s">
        <v>10749</v>
      </c>
      <c r="C7907" s="15">
        <v>45251.445434259258</v>
      </c>
    </row>
    <row r="7908" spans="1:3">
      <c r="A7908" s="2" t="s">
        <v>5018</v>
      </c>
      <c r="B7908" s="2" t="s">
        <v>10750</v>
      </c>
      <c r="C7908" s="15">
        <v>45251.445445891201</v>
      </c>
    </row>
    <row r="7909" spans="1:3">
      <c r="A7909" s="2" t="s">
        <v>5019</v>
      </c>
      <c r="B7909" s="2" t="s">
        <v>10751</v>
      </c>
      <c r="C7909" s="15">
        <v>45251.44545752315</v>
      </c>
    </row>
    <row r="7910" spans="1:3">
      <c r="A7910" s="2" t="s">
        <v>5020</v>
      </c>
      <c r="B7910" s="2" t="s">
        <v>10752</v>
      </c>
      <c r="C7910" s="15">
        <v>45251.445469155093</v>
      </c>
    </row>
    <row r="7911" spans="1:3">
      <c r="A7911" s="2" t="s">
        <v>2925</v>
      </c>
      <c r="B7911" s="2" t="s">
        <v>10753</v>
      </c>
      <c r="C7911" s="15">
        <v>45251.445480787035</v>
      </c>
    </row>
    <row r="7912" spans="1:3">
      <c r="A7912" s="2" t="s">
        <v>2925</v>
      </c>
      <c r="B7912" s="2" t="s">
        <v>10754</v>
      </c>
      <c r="C7912" s="15">
        <v>45251.445492418985</v>
      </c>
    </row>
    <row r="7913" spans="1:3">
      <c r="A7913" s="2" t="s">
        <v>3006</v>
      </c>
      <c r="B7913" s="2" t="s">
        <v>10755</v>
      </c>
      <c r="C7913" s="15">
        <v>45251.445504050927</v>
      </c>
    </row>
    <row r="7914" spans="1:3">
      <c r="A7914" s="2" t="s">
        <v>3005</v>
      </c>
      <c r="B7914" s="2" t="s">
        <v>10756</v>
      </c>
      <c r="C7914" s="15">
        <v>45251.44551568287</v>
      </c>
    </row>
    <row r="7915" spans="1:3">
      <c r="A7915" s="2" t="s">
        <v>3007</v>
      </c>
      <c r="B7915" s="2" t="s">
        <v>10757</v>
      </c>
      <c r="C7915" s="15">
        <v>45251.445527314812</v>
      </c>
    </row>
    <row r="7916" spans="1:3">
      <c r="A7916" s="2" t="s">
        <v>2871</v>
      </c>
      <c r="B7916" s="2" t="s">
        <v>10758</v>
      </c>
      <c r="C7916" s="15">
        <v>45251.445538946762</v>
      </c>
    </row>
    <row r="7917" spans="1:3">
      <c r="A7917" s="2" t="s">
        <v>5021</v>
      </c>
      <c r="B7917" s="2" t="s">
        <v>10759</v>
      </c>
      <c r="C7917" s="15">
        <v>45251.445550578705</v>
      </c>
    </row>
    <row r="7918" spans="1:3">
      <c r="A7918" s="2" t="s">
        <v>5022</v>
      </c>
      <c r="B7918" s="2" t="s">
        <v>10760</v>
      </c>
      <c r="C7918" s="15">
        <v>45251.445562210647</v>
      </c>
    </row>
    <row r="7919" spans="1:3">
      <c r="A7919" s="2" t="s">
        <v>5023</v>
      </c>
      <c r="B7919" s="2" t="s">
        <v>10761</v>
      </c>
      <c r="C7919" s="15">
        <v>45251.44557384259</v>
      </c>
    </row>
    <row r="7920" spans="1:3">
      <c r="A7920" s="2" t="s">
        <v>5024</v>
      </c>
      <c r="B7920" s="2" t="s">
        <v>10762</v>
      </c>
      <c r="C7920" s="15">
        <v>45251.445585474539</v>
      </c>
    </row>
    <row r="7921" spans="1:3">
      <c r="A7921" s="2" t="s">
        <v>2872</v>
      </c>
      <c r="B7921" s="2" t="s">
        <v>10763</v>
      </c>
      <c r="C7921" s="15">
        <v>45251.445597106482</v>
      </c>
    </row>
    <row r="7922" spans="1:3">
      <c r="A7922" s="2" t="s">
        <v>2873</v>
      </c>
      <c r="B7922" s="2" t="s">
        <v>10764</v>
      </c>
      <c r="C7922" s="15">
        <v>45251.445608738424</v>
      </c>
    </row>
    <row r="7923" spans="1:3">
      <c r="A7923" s="2" t="s">
        <v>5025</v>
      </c>
      <c r="B7923" s="2" t="s">
        <v>10765</v>
      </c>
      <c r="C7923" s="15">
        <v>45251.445620370374</v>
      </c>
    </row>
    <row r="7924" spans="1:3">
      <c r="A7924" s="2" t="s">
        <v>5026</v>
      </c>
      <c r="B7924" s="2" t="s">
        <v>10766</v>
      </c>
      <c r="C7924" s="15">
        <v>45251.445632002316</v>
      </c>
    </row>
    <row r="7925" spans="1:3">
      <c r="A7925" s="2" t="s">
        <v>5026</v>
      </c>
      <c r="B7925" s="2" t="s">
        <v>10767</v>
      </c>
      <c r="C7925" s="15">
        <v>45251.445643634259</v>
      </c>
    </row>
    <row r="7926" spans="1:3">
      <c r="A7926" s="2" t="s">
        <v>5027</v>
      </c>
      <c r="B7926" s="2" t="s">
        <v>10768</v>
      </c>
      <c r="C7926" s="15">
        <v>45251.445655266201</v>
      </c>
    </row>
    <row r="7927" spans="1:3">
      <c r="A7927" s="2" t="s">
        <v>219</v>
      </c>
      <c r="B7927" s="2" t="s">
        <v>220</v>
      </c>
      <c r="C7927" s="15">
        <v>45251.445666898151</v>
      </c>
    </row>
    <row r="7928" spans="1:3">
      <c r="A7928" s="2" t="s">
        <v>219</v>
      </c>
      <c r="B7928" s="2" t="s">
        <v>8576</v>
      </c>
      <c r="C7928" s="15">
        <v>45251.445678530094</v>
      </c>
    </row>
    <row r="7929" spans="1:3">
      <c r="A7929" s="2" t="s">
        <v>134</v>
      </c>
      <c r="B7929" s="2" t="s">
        <v>10769</v>
      </c>
      <c r="C7929" s="15">
        <v>45251.445690162036</v>
      </c>
    </row>
    <row r="7930" spans="1:3">
      <c r="A7930" s="2" t="s">
        <v>142</v>
      </c>
      <c r="B7930" s="2" t="s">
        <v>10770</v>
      </c>
      <c r="C7930" s="15">
        <v>45251.445701793979</v>
      </c>
    </row>
    <row r="7931" spans="1:3">
      <c r="A7931" s="2" t="s">
        <v>142</v>
      </c>
      <c r="B7931" s="2" t="s">
        <v>10771</v>
      </c>
      <c r="C7931" s="15">
        <v>45251.445713425928</v>
      </c>
    </row>
    <row r="7932" spans="1:3">
      <c r="A7932" s="2" t="s">
        <v>140</v>
      </c>
      <c r="B7932" s="2" t="s">
        <v>10772</v>
      </c>
      <c r="C7932" s="15">
        <v>45251.445725057871</v>
      </c>
    </row>
    <row r="7933" spans="1:3">
      <c r="A7933" s="2" t="s">
        <v>144</v>
      </c>
      <c r="B7933" s="2" t="s">
        <v>10773</v>
      </c>
      <c r="C7933" s="15">
        <v>45251.445736689813</v>
      </c>
    </row>
    <row r="7934" spans="1:3">
      <c r="A7934" s="2" t="s">
        <v>146</v>
      </c>
      <c r="B7934" s="2" t="s">
        <v>8668</v>
      </c>
      <c r="C7934" s="15">
        <v>45251.445748321756</v>
      </c>
    </row>
    <row r="7935" spans="1:3">
      <c r="A7935" s="2" t="s">
        <v>132</v>
      </c>
      <c r="B7935" s="2" t="s">
        <v>8599</v>
      </c>
      <c r="C7935" s="15">
        <v>45251.445759953705</v>
      </c>
    </row>
    <row r="7936" spans="1:3">
      <c r="A7936" s="2" t="s">
        <v>148</v>
      </c>
      <c r="B7936" s="2" t="s">
        <v>10774</v>
      </c>
      <c r="C7936" s="15">
        <v>45251.445771585648</v>
      </c>
    </row>
    <row r="7937" spans="1:3">
      <c r="A7937" s="2" t="s">
        <v>150</v>
      </c>
      <c r="B7937" s="2" t="s">
        <v>151</v>
      </c>
      <c r="C7937" s="15">
        <v>45251.44578321759</v>
      </c>
    </row>
    <row r="7938" spans="1:3">
      <c r="A7938" s="2" t="s">
        <v>150</v>
      </c>
      <c r="B7938" s="2" t="s">
        <v>10775</v>
      </c>
      <c r="C7938" s="15">
        <v>45251.44579484954</v>
      </c>
    </row>
    <row r="7939" spans="1:3">
      <c r="A7939" s="2" t="s">
        <v>152</v>
      </c>
      <c r="B7939" s="2" t="s">
        <v>153</v>
      </c>
      <c r="C7939" s="15">
        <v>45251.445806481483</v>
      </c>
    </row>
    <row r="7940" spans="1:3">
      <c r="A7940" s="2" t="s">
        <v>152</v>
      </c>
      <c r="B7940" s="2" t="s">
        <v>10776</v>
      </c>
      <c r="C7940" s="15">
        <v>45251.445818113425</v>
      </c>
    </row>
    <row r="7941" spans="1:3">
      <c r="A7941" s="2" t="s">
        <v>5028</v>
      </c>
      <c r="B7941" s="2" t="s">
        <v>10777</v>
      </c>
      <c r="C7941" s="15">
        <v>45251.445829745368</v>
      </c>
    </row>
    <row r="7942" spans="1:3">
      <c r="A7942" s="2" t="s">
        <v>5028</v>
      </c>
      <c r="B7942" s="2" t="s">
        <v>10778</v>
      </c>
      <c r="C7942" s="15">
        <v>45251.445841377317</v>
      </c>
    </row>
    <row r="7943" spans="1:3">
      <c r="A7943" s="2" t="s">
        <v>233</v>
      </c>
      <c r="B7943" s="2" t="s">
        <v>234</v>
      </c>
      <c r="C7943" s="15">
        <v>45251.44585300926</v>
      </c>
    </row>
    <row r="7944" spans="1:3">
      <c r="A7944" s="2" t="s">
        <v>229</v>
      </c>
      <c r="B7944" s="2" t="s">
        <v>230</v>
      </c>
      <c r="C7944" s="15">
        <v>45251.445864641202</v>
      </c>
    </row>
    <row r="7945" spans="1:3">
      <c r="A7945" s="2" t="s">
        <v>5029</v>
      </c>
      <c r="B7945" s="2" t="s">
        <v>10779</v>
      </c>
      <c r="C7945" s="15">
        <v>45251.445876273145</v>
      </c>
    </row>
    <row r="7946" spans="1:3">
      <c r="A7946" s="2" t="s">
        <v>204</v>
      </c>
      <c r="B7946" s="2" t="s">
        <v>10780</v>
      </c>
      <c r="C7946" s="15">
        <v>45251.445887905094</v>
      </c>
    </row>
    <row r="7947" spans="1:3">
      <c r="A7947" s="2" t="s">
        <v>206</v>
      </c>
      <c r="B7947" s="2" t="s">
        <v>10781</v>
      </c>
      <c r="C7947" s="15">
        <v>45251.445899537037</v>
      </c>
    </row>
    <row r="7948" spans="1:3">
      <c r="A7948" s="2" t="s">
        <v>208</v>
      </c>
      <c r="B7948" s="2" t="s">
        <v>10782</v>
      </c>
      <c r="C7948" s="15">
        <v>45251.445911168979</v>
      </c>
    </row>
    <row r="7949" spans="1:3">
      <c r="A7949" s="2" t="s">
        <v>210</v>
      </c>
      <c r="B7949" s="2" t="s">
        <v>10783</v>
      </c>
      <c r="C7949" s="15">
        <v>45251.445922800929</v>
      </c>
    </row>
    <row r="7950" spans="1:3">
      <c r="A7950" s="2" t="s">
        <v>5030</v>
      </c>
      <c r="B7950" s="2" t="s">
        <v>10784</v>
      </c>
      <c r="C7950" s="15">
        <v>45251.445934432872</v>
      </c>
    </row>
    <row r="7951" spans="1:3">
      <c r="A7951" s="2" t="s">
        <v>5030</v>
      </c>
      <c r="B7951" s="2" t="s">
        <v>10785</v>
      </c>
      <c r="C7951" s="15">
        <v>45251.445946064814</v>
      </c>
    </row>
    <row r="7952" spans="1:3">
      <c r="A7952" s="2" t="s">
        <v>1536</v>
      </c>
      <c r="B7952" s="2" t="s">
        <v>10786</v>
      </c>
      <c r="C7952" s="15">
        <v>45251.445957696757</v>
      </c>
    </row>
    <row r="7953" spans="1:3">
      <c r="A7953" s="2" t="s">
        <v>120</v>
      </c>
      <c r="B7953" s="2" t="s">
        <v>10787</v>
      </c>
      <c r="C7953" s="15">
        <v>45251.445969328706</v>
      </c>
    </row>
    <row r="7954" spans="1:3">
      <c r="A7954" s="2" t="s">
        <v>9</v>
      </c>
      <c r="B7954" s="2" t="s">
        <v>10788</v>
      </c>
      <c r="C7954" s="15">
        <v>45251.445980960649</v>
      </c>
    </row>
    <row r="7955" spans="1:3">
      <c r="A7955" s="2" t="s">
        <v>5031</v>
      </c>
      <c r="B7955" s="2" t="s">
        <v>10789</v>
      </c>
      <c r="C7955" s="15">
        <v>45251.445992592591</v>
      </c>
    </row>
    <row r="7956" spans="1:3">
      <c r="A7956" s="2" t="s">
        <v>5031</v>
      </c>
      <c r="B7956" s="2" t="s">
        <v>8731</v>
      </c>
      <c r="C7956" s="15">
        <v>45251.446004224534</v>
      </c>
    </row>
    <row r="7957" spans="1:3">
      <c r="A7957" s="2" t="s">
        <v>5032</v>
      </c>
      <c r="B7957" s="2" t="s">
        <v>5523</v>
      </c>
      <c r="C7957" s="15">
        <v>45251.446015856483</v>
      </c>
    </row>
    <row r="7958" spans="1:3">
      <c r="A7958" s="2" t="s">
        <v>45</v>
      </c>
      <c r="B7958" s="2" t="s">
        <v>46</v>
      </c>
      <c r="C7958" s="15">
        <v>45251.446027488426</v>
      </c>
    </row>
    <row r="7959" spans="1:3">
      <c r="A7959" s="2" t="s">
        <v>77</v>
      </c>
      <c r="B7959" s="2" t="s">
        <v>78</v>
      </c>
      <c r="C7959" s="15">
        <v>45251.446039120368</v>
      </c>
    </row>
    <row r="7960" spans="1:3">
      <c r="A7960" s="2" t="s">
        <v>77</v>
      </c>
      <c r="B7960" s="2" t="s">
        <v>10790</v>
      </c>
      <c r="C7960" s="15">
        <v>45251.446050752318</v>
      </c>
    </row>
    <row r="7961" spans="1:3">
      <c r="A7961" s="2" t="s">
        <v>1137</v>
      </c>
      <c r="B7961" s="2" t="s">
        <v>1138</v>
      </c>
      <c r="C7961" s="15">
        <v>45251.446062384261</v>
      </c>
    </row>
    <row r="7962" spans="1:3">
      <c r="A7962" s="2" t="s">
        <v>83</v>
      </c>
      <c r="B7962" s="2" t="s">
        <v>10791</v>
      </c>
      <c r="C7962" s="15">
        <v>45251.446074016203</v>
      </c>
    </row>
    <row r="7963" spans="1:3">
      <c r="A7963" s="2" t="s">
        <v>81</v>
      </c>
      <c r="B7963" s="2" t="s">
        <v>10792</v>
      </c>
      <c r="C7963" s="15">
        <v>45251.446085648146</v>
      </c>
    </row>
    <row r="7964" spans="1:3">
      <c r="A7964" s="2" t="s">
        <v>79</v>
      </c>
      <c r="B7964" s="2" t="s">
        <v>80</v>
      </c>
      <c r="C7964" s="15">
        <v>45251.446097280095</v>
      </c>
    </row>
    <row r="7965" spans="1:3">
      <c r="A7965" s="2" t="s">
        <v>79</v>
      </c>
      <c r="B7965" s="2" t="s">
        <v>10793</v>
      </c>
      <c r="C7965" s="15">
        <v>45251.446108912038</v>
      </c>
    </row>
    <row r="7966" spans="1:3">
      <c r="A7966" s="2" t="s">
        <v>79</v>
      </c>
      <c r="B7966" s="2" t="s">
        <v>10794</v>
      </c>
      <c r="C7966" s="15">
        <v>45251.44612054398</v>
      </c>
    </row>
    <row r="7967" spans="1:3">
      <c r="A7967" s="2" t="s">
        <v>85</v>
      </c>
      <c r="B7967" s="2" t="s">
        <v>10795</v>
      </c>
      <c r="C7967" s="15">
        <v>45251.446132175923</v>
      </c>
    </row>
    <row r="7968" spans="1:3">
      <c r="A7968" s="2" t="s">
        <v>87</v>
      </c>
      <c r="B7968" s="2" t="s">
        <v>88</v>
      </c>
      <c r="C7968" s="15">
        <v>45251.446143807872</v>
      </c>
    </row>
    <row r="7969" spans="1:3">
      <c r="A7969" s="2" t="s">
        <v>87</v>
      </c>
      <c r="B7969" s="2" t="s">
        <v>10796</v>
      </c>
      <c r="C7969" s="15">
        <v>45251.446155439815</v>
      </c>
    </row>
    <row r="7970" spans="1:3">
      <c r="A7970" s="2" t="s">
        <v>89</v>
      </c>
      <c r="B7970" s="2" t="s">
        <v>10797</v>
      </c>
      <c r="C7970" s="15">
        <v>45251.446167071757</v>
      </c>
    </row>
    <row r="7971" spans="1:3">
      <c r="A7971" s="2" t="s">
        <v>89</v>
      </c>
      <c r="B7971" s="2" t="s">
        <v>10798</v>
      </c>
      <c r="C7971" s="15">
        <v>45251.446178703707</v>
      </c>
    </row>
    <row r="7972" spans="1:3">
      <c r="A7972" s="2" t="s">
        <v>91</v>
      </c>
      <c r="B7972" s="2" t="s">
        <v>10799</v>
      </c>
      <c r="C7972" s="15">
        <v>45251.44619033565</v>
      </c>
    </row>
    <row r="7973" spans="1:3">
      <c r="A7973" s="2" t="s">
        <v>93</v>
      </c>
      <c r="B7973" s="2" t="s">
        <v>10800</v>
      </c>
      <c r="C7973" s="15">
        <v>45251.446201967592</v>
      </c>
    </row>
    <row r="7974" spans="1:3">
      <c r="A7974" s="2" t="s">
        <v>93</v>
      </c>
      <c r="B7974" s="2" t="s">
        <v>10801</v>
      </c>
      <c r="C7974" s="15">
        <v>45251.446213599535</v>
      </c>
    </row>
    <row r="7975" spans="1:3">
      <c r="A7975" s="2" t="s">
        <v>93</v>
      </c>
      <c r="B7975" s="2" t="s">
        <v>10802</v>
      </c>
      <c r="C7975" s="15">
        <v>45251.446225231484</v>
      </c>
    </row>
    <row r="7976" spans="1:3">
      <c r="A7976" s="2" t="s">
        <v>95</v>
      </c>
      <c r="B7976" s="2" t="s">
        <v>10803</v>
      </c>
      <c r="C7976" s="15">
        <v>45251.446236863427</v>
      </c>
    </row>
    <row r="7977" spans="1:3">
      <c r="A7977" s="2" t="s">
        <v>95</v>
      </c>
      <c r="B7977" s="2" t="s">
        <v>10804</v>
      </c>
      <c r="C7977" s="15">
        <v>45251.446248495369</v>
      </c>
    </row>
    <row r="7978" spans="1:3">
      <c r="A7978" s="2" t="s">
        <v>5033</v>
      </c>
      <c r="B7978" s="2" t="s">
        <v>8759</v>
      </c>
      <c r="C7978" s="15">
        <v>45251.446260127312</v>
      </c>
    </row>
    <row r="7979" spans="1:3">
      <c r="A7979" s="2" t="s">
        <v>1271</v>
      </c>
      <c r="B7979" s="2" t="s">
        <v>10805</v>
      </c>
      <c r="C7979" s="15">
        <v>45251.446271759261</v>
      </c>
    </row>
    <row r="7980" spans="1:3">
      <c r="A7980" s="2" t="s">
        <v>5034</v>
      </c>
      <c r="B7980" s="2" t="s">
        <v>10806</v>
      </c>
      <c r="C7980" s="15">
        <v>45251.446283391204</v>
      </c>
    </row>
    <row r="7981" spans="1:3">
      <c r="A7981" s="2" t="s">
        <v>1019</v>
      </c>
      <c r="B7981" s="2" t="s">
        <v>1020</v>
      </c>
      <c r="C7981" s="15">
        <v>45251.446295023146</v>
      </c>
    </row>
    <row r="7982" spans="1:3">
      <c r="A7982" s="2" t="s">
        <v>5035</v>
      </c>
      <c r="B7982" s="2" t="s">
        <v>10807</v>
      </c>
      <c r="C7982" s="15">
        <v>45251.446306655096</v>
      </c>
    </row>
    <row r="7983" spans="1:3">
      <c r="A7983" s="2" t="s">
        <v>5036</v>
      </c>
      <c r="B7983" s="2" t="s">
        <v>10808</v>
      </c>
      <c r="C7983" s="15">
        <v>45251.446318287039</v>
      </c>
    </row>
    <row r="7984" spans="1:3">
      <c r="A7984" s="2" t="s">
        <v>1623</v>
      </c>
      <c r="B7984" s="2" t="s">
        <v>10809</v>
      </c>
      <c r="C7984" s="15">
        <v>45251.446329918981</v>
      </c>
    </row>
    <row r="7985" spans="1:3">
      <c r="A7985" s="2" t="s">
        <v>251</v>
      </c>
      <c r="B7985" s="2" t="s">
        <v>10810</v>
      </c>
      <c r="C7985" s="15">
        <v>45251.446341550924</v>
      </c>
    </row>
    <row r="7986" spans="1:3">
      <c r="A7986" s="2" t="s">
        <v>251</v>
      </c>
      <c r="B7986" s="2" t="s">
        <v>10811</v>
      </c>
      <c r="C7986" s="15">
        <v>45251.446353182873</v>
      </c>
    </row>
    <row r="7987" spans="1:3">
      <c r="A7987" s="2" t="s">
        <v>1622</v>
      </c>
      <c r="B7987" s="2" t="s">
        <v>10812</v>
      </c>
      <c r="C7987" s="15">
        <v>45251.446364814816</v>
      </c>
    </row>
    <row r="7988" spans="1:3">
      <c r="A7988" s="2" t="s">
        <v>5037</v>
      </c>
      <c r="B7988" s="2" t="s">
        <v>10813</v>
      </c>
      <c r="C7988" s="15">
        <v>45251.446376446758</v>
      </c>
    </row>
    <row r="7989" spans="1:3">
      <c r="A7989" s="2" t="s">
        <v>5037</v>
      </c>
      <c r="B7989" s="2" t="s">
        <v>10814</v>
      </c>
      <c r="C7989" s="15">
        <v>45251.446388078701</v>
      </c>
    </row>
    <row r="7990" spans="1:3">
      <c r="A7990" s="2" t="s">
        <v>5038</v>
      </c>
      <c r="B7990" s="2" t="s">
        <v>10815</v>
      </c>
      <c r="C7990" s="15">
        <v>45251.44639971065</v>
      </c>
    </row>
    <row r="7991" spans="1:3">
      <c r="A7991" s="2" t="s">
        <v>1618</v>
      </c>
      <c r="B7991" s="2" t="s">
        <v>10816</v>
      </c>
      <c r="C7991" s="15">
        <v>45251.446411342593</v>
      </c>
    </row>
    <row r="7992" spans="1:3">
      <c r="A7992" s="2" t="s">
        <v>269</v>
      </c>
      <c r="B7992" s="2" t="s">
        <v>270</v>
      </c>
      <c r="C7992" s="15">
        <v>45251.446422974535</v>
      </c>
    </row>
    <row r="7993" spans="1:3">
      <c r="A7993" s="2" t="s">
        <v>271</v>
      </c>
      <c r="B7993" s="2" t="s">
        <v>10817</v>
      </c>
      <c r="C7993" s="15">
        <v>45251.446434606478</v>
      </c>
    </row>
    <row r="7994" spans="1:3">
      <c r="A7994" s="2" t="s">
        <v>306</v>
      </c>
      <c r="B7994" s="2" t="s">
        <v>307</v>
      </c>
      <c r="C7994" s="15">
        <v>45251.446446238428</v>
      </c>
    </row>
    <row r="7995" spans="1:3">
      <c r="A7995" s="2" t="s">
        <v>277</v>
      </c>
      <c r="B7995" s="2" t="s">
        <v>278</v>
      </c>
      <c r="C7995" s="15">
        <v>45251.44645787037</v>
      </c>
    </row>
    <row r="7996" spans="1:3">
      <c r="A7996" s="2" t="s">
        <v>328</v>
      </c>
      <c r="B7996" s="2" t="s">
        <v>329</v>
      </c>
      <c r="C7996" s="15">
        <v>45251.446469502313</v>
      </c>
    </row>
    <row r="7997" spans="1:3">
      <c r="A7997" s="2" t="s">
        <v>316</v>
      </c>
      <c r="B7997" s="2" t="s">
        <v>317</v>
      </c>
      <c r="C7997" s="15">
        <v>45251.446481134262</v>
      </c>
    </row>
    <row r="7998" spans="1:3">
      <c r="A7998" s="2" t="s">
        <v>5039</v>
      </c>
      <c r="B7998" s="2" t="s">
        <v>10818</v>
      </c>
      <c r="C7998" s="15">
        <v>45251.446492766205</v>
      </c>
    </row>
    <row r="7999" spans="1:3">
      <c r="A7999" s="2" t="s">
        <v>247</v>
      </c>
      <c r="B7999" s="2" t="s">
        <v>248</v>
      </c>
      <c r="C7999" s="15">
        <v>45251.446504398147</v>
      </c>
    </row>
    <row r="8000" spans="1:3">
      <c r="A8000" s="2" t="s">
        <v>287</v>
      </c>
      <c r="B8000" s="2" t="s">
        <v>288</v>
      </c>
      <c r="C8000" s="15">
        <v>45251.44651603009</v>
      </c>
    </row>
    <row r="8001" spans="1:3">
      <c r="A8001" s="2" t="s">
        <v>287</v>
      </c>
      <c r="B8001" s="2" t="s">
        <v>10819</v>
      </c>
      <c r="C8001" s="15">
        <v>45251.446527662039</v>
      </c>
    </row>
    <row r="8002" spans="1:3">
      <c r="A8002" s="2" t="s">
        <v>287</v>
      </c>
      <c r="B8002" s="2" t="s">
        <v>10820</v>
      </c>
      <c r="C8002" s="15">
        <v>45251.446539293982</v>
      </c>
    </row>
    <row r="8003" spans="1:3">
      <c r="A8003" s="2" t="s">
        <v>287</v>
      </c>
      <c r="B8003" s="2" t="s">
        <v>10821</v>
      </c>
      <c r="C8003" s="15">
        <v>45251.446550925924</v>
      </c>
    </row>
    <row r="8004" spans="1:3">
      <c r="A8004" s="2" t="s">
        <v>289</v>
      </c>
      <c r="B8004" s="2" t="s">
        <v>10822</v>
      </c>
      <c r="C8004" s="15">
        <v>45251.446562557867</v>
      </c>
    </row>
    <row r="8005" spans="1:3">
      <c r="A8005" s="2" t="s">
        <v>289</v>
      </c>
      <c r="B8005" s="2" t="s">
        <v>8601</v>
      </c>
      <c r="C8005" s="15">
        <v>45251.446574189817</v>
      </c>
    </row>
    <row r="8006" spans="1:3">
      <c r="A8006" s="2" t="s">
        <v>289</v>
      </c>
      <c r="B8006" s="2" t="s">
        <v>8735</v>
      </c>
      <c r="C8006" s="15">
        <v>45251.446585821759</v>
      </c>
    </row>
    <row r="8007" spans="1:3">
      <c r="A8007" s="2" t="s">
        <v>292</v>
      </c>
      <c r="B8007" s="2" t="s">
        <v>295</v>
      </c>
      <c r="C8007" s="15">
        <v>45251.446597453702</v>
      </c>
    </row>
    <row r="8008" spans="1:3">
      <c r="A8008" s="2" t="s">
        <v>292</v>
      </c>
      <c r="B8008" s="2" t="s">
        <v>10823</v>
      </c>
      <c r="C8008" s="15">
        <v>45251.446609085651</v>
      </c>
    </row>
    <row r="8009" spans="1:3">
      <c r="A8009" s="2" t="s">
        <v>292</v>
      </c>
      <c r="B8009" s="2" t="s">
        <v>8669</v>
      </c>
      <c r="C8009" s="15">
        <v>45251.446620717594</v>
      </c>
    </row>
    <row r="8010" spans="1:3">
      <c r="A8010" s="2" t="s">
        <v>292</v>
      </c>
      <c r="B8010" s="2" t="s">
        <v>10824</v>
      </c>
      <c r="C8010" s="15">
        <v>45251.446632349536</v>
      </c>
    </row>
    <row r="8011" spans="1:3">
      <c r="A8011" s="2" t="s">
        <v>296</v>
      </c>
      <c r="B8011" s="2" t="s">
        <v>8671</v>
      </c>
      <c r="C8011" s="15">
        <v>45251.446643981479</v>
      </c>
    </row>
    <row r="8012" spans="1:3">
      <c r="A8012" s="2" t="s">
        <v>298</v>
      </c>
      <c r="B8012" s="2" t="s">
        <v>8670</v>
      </c>
      <c r="C8012" s="15">
        <v>45251.446655613428</v>
      </c>
    </row>
    <row r="8013" spans="1:3">
      <c r="A8013" s="2" t="s">
        <v>434</v>
      </c>
      <c r="B8013" s="2" t="s">
        <v>10825</v>
      </c>
      <c r="C8013" s="15">
        <v>45251.446667245371</v>
      </c>
    </row>
    <row r="8014" spans="1:3">
      <c r="A8014" s="2" t="s">
        <v>441</v>
      </c>
      <c r="B8014" s="2" t="s">
        <v>10826</v>
      </c>
      <c r="C8014" s="15">
        <v>45251.446678877313</v>
      </c>
    </row>
    <row r="8015" spans="1:3">
      <c r="A8015" s="2" t="s">
        <v>441</v>
      </c>
      <c r="B8015" s="2" t="s">
        <v>8681</v>
      </c>
      <c r="C8015" s="15">
        <v>45251.446690509256</v>
      </c>
    </row>
    <row r="8016" spans="1:3">
      <c r="A8016" s="2" t="s">
        <v>441</v>
      </c>
      <c r="B8016" s="2" t="s">
        <v>10827</v>
      </c>
      <c r="C8016" s="15">
        <v>45251.446702141206</v>
      </c>
    </row>
    <row r="8017" spans="1:3">
      <c r="A8017" s="2" t="s">
        <v>5040</v>
      </c>
      <c r="B8017" s="2" t="s">
        <v>10828</v>
      </c>
      <c r="C8017" s="15">
        <v>45251.446713773148</v>
      </c>
    </row>
    <row r="8018" spans="1:3">
      <c r="A8018" s="2" t="s">
        <v>5040</v>
      </c>
      <c r="B8018" s="2" t="s">
        <v>10829</v>
      </c>
      <c r="C8018" s="15">
        <v>45251.446725405091</v>
      </c>
    </row>
    <row r="8019" spans="1:3">
      <c r="A8019" s="2" t="s">
        <v>1125</v>
      </c>
      <c r="B8019" s="2" t="s">
        <v>10818</v>
      </c>
      <c r="C8019" s="15">
        <v>45251.44673703704</v>
      </c>
    </row>
    <row r="8020" spans="1:3">
      <c r="A8020" s="2" t="s">
        <v>1013</v>
      </c>
      <c r="B8020" s="2" t="s">
        <v>1014</v>
      </c>
      <c r="C8020" s="15">
        <v>45251.446748668983</v>
      </c>
    </row>
    <row r="8021" spans="1:3">
      <c r="A8021" s="2" t="s">
        <v>436</v>
      </c>
      <c r="B8021" s="2" t="s">
        <v>10830</v>
      </c>
      <c r="C8021" s="15">
        <v>45251.446760300925</v>
      </c>
    </row>
    <row r="8022" spans="1:3">
      <c r="A8022" s="2" t="s">
        <v>367</v>
      </c>
      <c r="B8022" s="2" t="s">
        <v>10831</v>
      </c>
      <c r="C8022" s="15">
        <v>45251.446771932868</v>
      </c>
    </row>
    <row r="8023" spans="1:3">
      <c r="A8023" s="2" t="s">
        <v>383</v>
      </c>
      <c r="B8023" s="2" t="s">
        <v>8603</v>
      </c>
      <c r="C8023" s="15">
        <v>45251.446783564817</v>
      </c>
    </row>
    <row r="8024" spans="1:3">
      <c r="A8024" s="2" t="s">
        <v>1616</v>
      </c>
      <c r="B8024" s="2" t="s">
        <v>10832</v>
      </c>
      <c r="C8024" s="15">
        <v>45251.44679519676</v>
      </c>
    </row>
    <row r="8025" spans="1:3">
      <c r="A8025" s="2" t="s">
        <v>378</v>
      </c>
      <c r="B8025" s="2" t="s">
        <v>379</v>
      </c>
      <c r="C8025" s="15">
        <v>45251.446806828702</v>
      </c>
    </row>
    <row r="8026" spans="1:3">
      <c r="A8026" s="2" t="s">
        <v>1417</v>
      </c>
      <c r="B8026" s="2" t="s">
        <v>8554</v>
      </c>
      <c r="C8026" s="15">
        <v>45251.446818460645</v>
      </c>
    </row>
    <row r="8027" spans="1:3">
      <c r="A8027" s="2" t="s">
        <v>355</v>
      </c>
      <c r="B8027" s="2" t="s">
        <v>10833</v>
      </c>
      <c r="C8027" s="15">
        <v>45251.446830092595</v>
      </c>
    </row>
    <row r="8028" spans="1:3">
      <c r="A8028" s="2" t="s">
        <v>357</v>
      </c>
      <c r="B8028" s="2" t="s">
        <v>10834</v>
      </c>
      <c r="C8028" s="15">
        <v>45251.446841724537</v>
      </c>
    </row>
    <row r="8029" spans="1:3">
      <c r="A8029" s="2" t="s">
        <v>374</v>
      </c>
      <c r="B8029" s="2" t="s">
        <v>8604</v>
      </c>
      <c r="C8029" s="15">
        <v>45251.44685335648</v>
      </c>
    </row>
    <row r="8030" spans="1:3">
      <c r="A8030" s="2" t="s">
        <v>374</v>
      </c>
      <c r="B8030" s="2" t="s">
        <v>8736</v>
      </c>
      <c r="C8030" s="15">
        <v>45251.446864988429</v>
      </c>
    </row>
    <row r="8031" spans="1:3">
      <c r="A8031" s="2" t="s">
        <v>361</v>
      </c>
      <c r="B8031" s="2" t="s">
        <v>362</v>
      </c>
      <c r="C8031" s="15">
        <v>45251.446876620372</v>
      </c>
    </row>
    <row r="8032" spans="1:3">
      <c r="A8032" s="2" t="s">
        <v>361</v>
      </c>
      <c r="B8032" s="2" t="s">
        <v>10835</v>
      </c>
      <c r="C8032" s="15">
        <v>45251.446888252314</v>
      </c>
    </row>
    <row r="8033" spans="1:3">
      <c r="A8033" s="2" t="s">
        <v>406</v>
      </c>
      <c r="B8033" s="2" t="s">
        <v>407</v>
      </c>
      <c r="C8033" s="15">
        <v>45251.446899884257</v>
      </c>
    </row>
    <row r="8034" spans="1:3">
      <c r="A8034" s="2" t="s">
        <v>406</v>
      </c>
      <c r="B8034" s="2" t="s">
        <v>8757</v>
      </c>
      <c r="C8034" s="15">
        <v>45251.446911516206</v>
      </c>
    </row>
    <row r="8035" spans="1:3">
      <c r="A8035" s="2" t="s">
        <v>408</v>
      </c>
      <c r="B8035" s="2" t="s">
        <v>10836</v>
      </c>
      <c r="C8035" s="15">
        <v>45251.446923148149</v>
      </c>
    </row>
    <row r="8036" spans="1:3">
      <c r="A8036" s="2" t="s">
        <v>410</v>
      </c>
      <c r="B8036" s="2" t="s">
        <v>431</v>
      </c>
      <c r="C8036" s="15">
        <v>45251.446934780091</v>
      </c>
    </row>
    <row r="8037" spans="1:3">
      <c r="A8037" s="2" t="s">
        <v>426</v>
      </c>
      <c r="B8037" s="2" t="s">
        <v>427</v>
      </c>
      <c r="C8037" s="15">
        <v>45251.446946412034</v>
      </c>
    </row>
    <row r="8038" spans="1:3">
      <c r="A8038" s="2" t="s">
        <v>5041</v>
      </c>
      <c r="B8038" s="2" t="s">
        <v>10837</v>
      </c>
      <c r="C8038" s="15">
        <v>45251.446958043984</v>
      </c>
    </row>
    <row r="8039" spans="1:3">
      <c r="A8039" s="2" t="s">
        <v>1611</v>
      </c>
      <c r="B8039" s="2" t="s">
        <v>10838</v>
      </c>
      <c r="C8039" s="15">
        <v>45251.446969675926</v>
      </c>
    </row>
    <row r="8040" spans="1:3">
      <c r="A8040" s="2" t="s">
        <v>1610</v>
      </c>
      <c r="B8040" s="2" t="s">
        <v>10839</v>
      </c>
      <c r="C8040" s="15">
        <v>45251.446981307869</v>
      </c>
    </row>
    <row r="8041" spans="1:3">
      <c r="A8041" s="2" t="s">
        <v>1610</v>
      </c>
      <c r="B8041" s="2" t="s">
        <v>8714</v>
      </c>
      <c r="C8041" s="15">
        <v>45251.446992939818</v>
      </c>
    </row>
    <row r="8042" spans="1:3">
      <c r="A8042" s="2" t="s">
        <v>5042</v>
      </c>
      <c r="B8042" s="2" t="s">
        <v>10840</v>
      </c>
      <c r="C8042" s="15">
        <v>45251.447004571761</v>
      </c>
    </row>
    <row r="8043" spans="1:3">
      <c r="A8043" s="2" t="s">
        <v>5043</v>
      </c>
      <c r="B8043" s="2" t="s">
        <v>8452</v>
      </c>
      <c r="C8043" s="15">
        <v>45251.447016203703</v>
      </c>
    </row>
    <row r="8044" spans="1:3">
      <c r="A8044" s="2" t="s">
        <v>1606</v>
      </c>
      <c r="B8044" s="2" t="s">
        <v>8678</v>
      </c>
      <c r="C8044" s="15">
        <v>45251.447027835646</v>
      </c>
    </row>
    <row r="8045" spans="1:3">
      <c r="A8045" s="2" t="s">
        <v>1568</v>
      </c>
      <c r="B8045" s="2" t="s">
        <v>10841</v>
      </c>
      <c r="C8045" s="15">
        <v>45251.447039467595</v>
      </c>
    </row>
    <row r="8046" spans="1:3">
      <c r="A8046" s="2" t="s">
        <v>1123</v>
      </c>
      <c r="B8046" s="2" t="s">
        <v>1124</v>
      </c>
      <c r="C8046" s="15">
        <v>45251.447051099538</v>
      </c>
    </row>
    <row r="8047" spans="1:3">
      <c r="A8047" s="2" t="s">
        <v>5044</v>
      </c>
      <c r="B8047" s="2" t="s">
        <v>5552</v>
      </c>
      <c r="C8047" s="15">
        <v>45251.44706273148</v>
      </c>
    </row>
    <row r="8048" spans="1:3">
      <c r="A8048" s="2" t="s">
        <v>5045</v>
      </c>
      <c r="B8048" s="2" t="s">
        <v>10842</v>
      </c>
      <c r="C8048" s="15">
        <v>45251.447074363423</v>
      </c>
    </row>
    <row r="8049" spans="1:3">
      <c r="A8049" s="2" t="s">
        <v>5046</v>
      </c>
      <c r="B8049" s="2" t="s">
        <v>10843</v>
      </c>
      <c r="C8049" s="15">
        <v>45251.447085995373</v>
      </c>
    </row>
    <row r="8050" spans="1:3">
      <c r="A8050" s="2" t="s">
        <v>5047</v>
      </c>
      <c r="B8050" s="2" t="s">
        <v>5395</v>
      </c>
      <c r="C8050" s="15">
        <v>45251.447097627315</v>
      </c>
    </row>
    <row r="8051" spans="1:3">
      <c r="A8051" s="2" t="s">
        <v>1505</v>
      </c>
      <c r="B8051" s="2" t="s">
        <v>10844</v>
      </c>
      <c r="C8051" s="15">
        <v>45251.447109259258</v>
      </c>
    </row>
    <row r="8052" spans="1:3">
      <c r="A8052" s="2" t="s">
        <v>1592</v>
      </c>
      <c r="B8052" s="2" t="s">
        <v>10845</v>
      </c>
      <c r="C8052" s="15">
        <v>45251.447120891207</v>
      </c>
    </row>
    <row r="8053" spans="1:3">
      <c r="A8053" s="2" t="s">
        <v>1593</v>
      </c>
      <c r="B8053" s="2" t="s">
        <v>10846</v>
      </c>
      <c r="C8053" s="15">
        <v>45251.44713252315</v>
      </c>
    </row>
    <row r="8054" spans="1:3">
      <c r="A8054" s="2" t="s">
        <v>1593</v>
      </c>
      <c r="B8054" s="2" t="s">
        <v>10847</v>
      </c>
      <c r="C8054" s="15">
        <v>45251.447144155092</v>
      </c>
    </row>
    <row r="8055" spans="1:3">
      <c r="A8055" s="2" t="s">
        <v>1591</v>
      </c>
      <c r="B8055" s="2" t="s">
        <v>10848</v>
      </c>
      <c r="C8055" s="15">
        <v>45251.447155787035</v>
      </c>
    </row>
    <row r="8056" spans="1:3">
      <c r="A8056" s="2" t="s">
        <v>1547</v>
      </c>
      <c r="B8056" s="2" t="s">
        <v>10849</v>
      </c>
      <c r="C8056" s="15">
        <v>45251.447167418984</v>
      </c>
    </row>
    <row r="8057" spans="1:3">
      <c r="A8057" s="2" t="s">
        <v>1547</v>
      </c>
      <c r="B8057" s="2" t="s">
        <v>10850</v>
      </c>
      <c r="C8057" s="15">
        <v>45251.447179050927</v>
      </c>
    </row>
    <row r="8058" spans="1:3">
      <c r="A8058" s="2" t="s">
        <v>1545</v>
      </c>
      <c r="B8058" s="2" t="s">
        <v>10851</v>
      </c>
      <c r="C8058" s="15">
        <v>45251.447190682869</v>
      </c>
    </row>
    <row r="8059" spans="1:3">
      <c r="A8059" s="2" t="s">
        <v>1543</v>
      </c>
      <c r="B8059" s="2" t="s">
        <v>10852</v>
      </c>
      <c r="C8059" s="15">
        <v>45251.447202314812</v>
      </c>
    </row>
    <row r="8060" spans="1:3">
      <c r="A8060" s="2" t="s">
        <v>1542</v>
      </c>
      <c r="B8060" s="2" t="s">
        <v>10853</v>
      </c>
      <c r="C8060" s="15">
        <v>45251.447213946762</v>
      </c>
    </row>
    <row r="8061" spans="1:3">
      <c r="A8061" s="2" t="s">
        <v>1588</v>
      </c>
      <c r="B8061" s="2" t="s">
        <v>8653</v>
      </c>
      <c r="C8061" s="15">
        <v>45251.447225578704</v>
      </c>
    </row>
    <row r="8062" spans="1:3">
      <c r="A8062" s="2" t="s">
        <v>1585</v>
      </c>
      <c r="B8062" s="2" t="s">
        <v>8770</v>
      </c>
      <c r="C8062" s="15">
        <v>45251.447237210647</v>
      </c>
    </row>
    <row r="8063" spans="1:3">
      <c r="A8063" s="2" t="s">
        <v>1585</v>
      </c>
      <c r="B8063" s="2" t="s">
        <v>10854</v>
      </c>
      <c r="C8063" s="15">
        <v>45251.447248842589</v>
      </c>
    </row>
    <row r="8064" spans="1:3">
      <c r="A8064" s="2" t="s">
        <v>1586</v>
      </c>
      <c r="B8064" s="2" t="s">
        <v>8543</v>
      </c>
      <c r="C8064" s="15">
        <v>45251.447260474539</v>
      </c>
    </row>
    <row r="8065" spans="1:3">
      <c r="A8065" s="2" t="s">
        <v>5048</v>
      </c>
      <c r="B8065" s="2" t="s">
        <v>8513</v>
      </c>
      <c r="C8065" s="15">
        <v>45251.447272106481</v>
      </c>
    </row>
    <row r="8066" spans="1:3">
      <c r="A8066" s="2" t="s">
        <v>5048</v>
      </c>
      <c r="B8066" s="2" t="s">
        <v>8744</v>
      </c>
      <c r="C8066" s="15">
        <v>45251.447283738424</v>
      </c>
    </row>
    <row r="8067" spans="1:3">
      <c r="A8067" s="2" t="s">
        <v>5049</v>
      </c>
      <c r="B8067" s="2" t="s">
        <v>10855</v>
      </c>
      <c r="C8067" s="15">
        <v>45251.447295370373</v>
      </c>
    </row>
    <row r="8068" spans="1:3">
      <c r="A8068" s="2" t="s">
        <v>4146</v>
      </c>
      <c r="B8068" s="2" t="s">
        <v>10856</v>
      </c>
      <c r="C8068" s="15">
        <v>45251.447307002316</v>
      </c>
    </row>
    <row r="8069" spans="1:3">
      <c r="A8069" s="2" t="s">
        <v>5050</v>
      </c>
      <c r="B8069" s="2" t="s">
        <v>5363</v>
      </c>
      <c r="C8069" s="15">
        <v>45251.447318634258</v>
      </c>
    </row>
    <row r="8070" spans="1:3">
      <c r="A8070" s="2" t="s">
        <v>5051</v>
      </c>
      <c r="B8070" s="2" t="s">
        <v>5359</v>
      </c>
      <c r="C8070" s="15">
        <v>45251.447330266201</v>
      </c>
    </row>
    <row r="8071" spans="1:3">
      <c r="A8071" s="2" t="s">
        <v>5052</v>
      </c>
      <c r="B8071" s="2" t="s">
        <v>10857</v>
      </c>
      <c r="C8071" s="15">
        <v>45251.447341898151</v>
      </c>
    </row>
    <row r="8072" spans="1:3">
      <c r="A8072" s="2" t="s">
        <v>5053</v>
      </c>
      <c r="B8072" s="2" t="s">
        <v>5357</v>
      </c>
      <c r="C8072" s="15">
        <v>45251.447353530093</v>
      </c>
    </row>
    <row r="8073" spans="1:3">
      <c r="A8073" s="2" t="s">
        <v>5054</v>
      </c>
      <c r="B8073" s="2" t="s">
        <v>10858</v>
      </c>
      <c r="C8073" s="15">
        <v>45251.447365162036</v>
      </c>
    </row>
    <row r="8074" spans="1:3">
      <c r="A8074" s="2" t="s">
        <v>5055</v>
      </c>
      <c r="B8074" s="2" t="s">
        <v>5551</v>
      </c>
      <c r="C8074" s="15">
        <v>45251.447376793978</v>
      </c>
    </row>
    <row r="8075" spans="1:3">
      <c r="A8075" s="2" t="s">
        <v>1604</v>
      </c>
      <c r="B8075" s="2" t="s">
        <v>10856</v>
      </c>
      <c r="C8075" s="15">
        <v>45251.447388425928</v>
      </c>
    </row>
    <row r="8076" spans="1:3">
      <c r="A8076" s="2" t="s">
        <v>1558</v>
      </c>
      <c r="B8076" s="2" t="s">
        <v>10859</v>
      </c>
      <c r="C8076" s="15">
        <v>45251.44740005787</v>
      </c>
    </row>
    <row r="8077" spans="1:3">
      <c r="A8077" s="2" t="s">
        <v>1557</v>
      </c>
      <c r="B8077" s="2" t="s">
        <v>10860</v>
      </c>
      <c r="C8077" s="15">
        <v>45251.447411689813</v>
      </c>
    </row>
    <row r="8078" spans="1:3">
      <c r="A8078" s="2" t="s">
        <v>1556</v>
      </c>
      <c r="B8078" s="2" t="s">
        <v>10861</v>
      </c>
      <c r="C8078" s="15">
        <v>45251.447423321762</v>
      </c>
    </row>
    <row r="8079" spans="1:3">
      <c r="A8079" s="2" t="s">
        <v>1740</v>
      </c>
      <c r="B8079" s="2" t="s">
        <v>10862</v>
      </c>
      <c r="C8079" s="15">
        <v>45251.447434953705</v>
      </c>
    </row>
    <row r="8080" spans="1:3">
      <c r="A8080" s="2" t="s">
        <v>1740</v>
      </c>
      <c r="B8080" s="2" t="s">
        <v>10863</v>
      </c>
      <c r="C8080" s="15">
        <v>45251.447446585647</v>
      </c>
    </row>
    <row r="8081" spans="1:3">
      <c r="A8081" s="2" t="s">
        <v>1555</v>
      </c>
      <c r="B8081" s="2" t="s">
        <v>8308</v>
      </c>
      <c r="C8081" s="15">
        <v>45251.44745821759</v>
      </c>
    </row>
    <row r="8082" spans="1:3">
      <c r="A8082" s="2" t="s">
        <v>1555</v>
      </c>
      <c r="B8082" s="2" t="s">
        <v>10864</v>
      </c>
      <c r="C8082" s="15">
        <v>45251.44746984954</v>
      </c>
    </row>
    <row r="8083" spans="1:3">
      <c r="A8083" s="2" t="s">
        <v>5056</v>
      </c>
      <c r="B8083" s="2" t="s">
        <v>10865</v>
      </c>
      <c r="C8083" s="15">
        <v>45251.447481481482</v>
      </c>
    </row>
    <row r="8084" spans="1:3">
      <c r="A8084" s="2" t="s">
        <v>5057</v>
      </c>
      <c r="B8084" s="2" t="s">
        <v>5758</v>
      </c>
      <c r="C8084" s="15">
        <v>45251.447493113425</v>
      </c>
    </row>
    <row r="8085" spans="1:3">
      <c r="A8085" s="2" t="s">
        <v>1906</v>
      </c>
      <c r="B8085" s="2" t="s">
        <v>10866</v>
      </c>
      <c r="C8085" s="15">
        <v>45251.447504745367</v>
      </c>
    </row>
    <row r="8086" spans="1:3">
      <c r="A8086" s="2" t="s">
        <v>1906</v>
      </c>
      <c r="B8086" s="2" t="s">
        <v>10867</v>
      </c>
      <c r="C8086" s="15">
        <v>45251.447516377317</v>
      </c>
    </row>
    <row r="8087" spans="1:3">
      <c r="A8087" s="2" t="s">
        <v>1904</v>
      </c>
      <c r="B8087" s="2" t="s">
        <v>10868</v>
      </c>
      <c r="C8087" s="15">
        <v>45251.447528009259</v>
      </c>
    </row>
    <row r="8088" spans="1:3">
      <c r="A8088" s="2" t="s">
        <v>1903</v>
      </c>
      <c r="B8088" s="2" t="s">
        <v>10869</v>
      </c>
      <c r="C8088" s="15">
        <v>45251.447539641202</v>
      </c>
    </row>
    <row r="8089" spans="1:3">
      <c r="A8089" s="2" t="s">
        <v>1997</v>
      </c>
      <c r="B8089" s="2" t="s">
        <v>10870</v>
      </c>
      <c r="C8089" s="15">
        <v>45251.447551273151</v>
      </c>
    </row>
    <row r="8090" spans="1:3">
      <c r="A8090" s="2" t="s">
        <v>1998</v>
      </c>
      <c r="B8090" s="2" t="s">
        <v>10871</v>
      </c>
      <c r="C8090" s="15">
        <v>45251.447562905094</v>
      </c>
    </row>
    <row r="8091" spans="1:3">
      <c r="A8091" s="2" t="s">
        <v>5058</v>
      </c>
      <c r="B8091" s="2" t="s">
        <v>5873</v>
      </c>
      <c r="C8091" s="15">
        <v>45251.447574537036</v>
      </c>
    </row>
    <row r="8092" spans="1:3">
      <c r="A8092" s="2" t="s">
        <v>2010</v>
      </c>
      <c r="B8092" s="2" t="s">
        <v>10872</v>
      </c>
      <c r="C8092" s="15">
        <v>45251.447586168979</v>
      </c>
    </row>
    <row r="8093" spans="1:3">
      <c r="A8093" s="2" t="s">
        <v>2011</v>
      </c>
      <c r="B8093" s="2" t="s">
        <v>10873</v>
      </c>
      <c r="C8093" s="15">
        <v>45251.447597800929</v>
      </c>
    </row>
    <row r="8094" spans="1:3">
      <c r="A8094" s="2" t="s">
        <v>1999</v>
      </c>
      <c r="B8094" s="2" t="s">
        <v>10874</v>
      </c>
      <c r="C8094" s="15">
        <v>45251.447609432871</v>
      </c>
    </row>
    <row r="8095" spans="1:3">
      <c r="A8095" s="2" t="s">
        <v>2000</v>
      </c>
      <c r="B8095" s="2" t="s">
        <v>10875</v>
      </c>
      <c r="C8095" s="15">
        <v>45251.447621064814</v>
      </c>
    </row>
    <row r="8096" spans="1:3">
      <c r="A8096" s="2" t="s">
        <v>5059</v>
      </c>
      <c r="B8096" s="2" t="s">
        <v>10876</v>
      </c>
      <c r="C8096" s="15">
        <v>45251.447632696756</v>
      </c>
    </row>
    <row r="8097" spans="1:3">
      <c r="A8097" s="2" t="s">
        <v>1900</v>
      </c>
      <c r="B8097" s="2" t="s">
        <v>8688</v>
      </c>
      <c r="C8097" s="15">
        <v>45251.447644328706</v>
      </c>
    </row>
    <row r="8098" spans="1:3">
      <c r="A8098" s="2" t="s">
        <v>1890</v>
      </c>
      <c r="B8098" s="2" t="s">
        <v>10877</v>
      </c>
      <c r="C8098" s="15">
        <v>45251.447655960648</v>
      </c>
    </row>
    <row r="8099" spans="1:3">
      <c r="A8099" s="2" t="s">
        <v>1894</v>
      </c>
      <c r="B8099" s="2" t="s">
        <v>10878</v>
      </c>
      <c r="C8099" s="15">
        <v>45251.447667592591</v>
      </c>
    </row>
    <row r="8100" spans="1:3">
      <c r="A8100" s="2" t="s">
        <v>1892</v>
      </c>
      <c r="B8100" s="2" t="s">
        <v>8673</v>
      </c>
      <c r="C8100" s="15">
        <v>45251.44767922454</v>
      </c>
    </row>
    <row r="8101" spans="1:3">
      <c r="A8101" s="2" t="s">
        <v>5060</v>
      </c>
      <c r="B8101" s="2" t="s">
        <v>10879</v>
      </c>
      <c r="C8101" s="15">
        <v>45251.447690856483</v>
      </c>
    </row>
    <row r="8102" spans="1:3">
      <c r="A8102" s="2" t="s">
        <v>5061</v>
      </c>
      <c r="B8102" s="2" t="s">
        <v>5739</v>
      </c>
      <c r="C8102" s="15">
        <v>45251.447702488425</v>
      </c>
    </row>
    <row r="8103" spans="1:3">
      <c r="A8103" s="2" t="s">
        <v>5062</v>
      </c>
      <c r="B8103" s="2" t="s">
        <v>8410</v>
      </c>
      <c r="C8103" s="15">
        <v>45251.447714120368</v>
      </c>
    </row>
    <row r="8104" spans="1:3">
      <c r="A8104" s="2" t="s">
        <v>5063</v>
      </c>
      <c r="B8104" s="2" t="s">
        <v>10880</v>
      </c>
      <c r="C8104" s="15">
        <v>45251.447725752318</v>
      </c>
    </row>
    <row r="8105" spans="1:3">
      <c r="A8105" s="2" t="s">
        <v>5063</v>
      </c>
      <c r="B8105" s="2" t="s">
        <v>10881</v>
      </c>
      <c r="C8105" s="15">
        <v>45251.44773738426</v>
      </c>
    </row>
    <row r="8106" spans="1:3">
      <c r="A8106" s="2" t="s">
        <v>1889</v>
      </c>
      <c r="B8106" s="2" t="s">
        <v>8698</v>
      </c>
      <c r="C8106" s="15">
        <v>45251.447749016203</v>
      </c>
    </row>
    <row r="8107" spans="1:3">
      <c r="A8107" s="2" t="s">
        <v>5064</v>
      </c>
      <c r="B8107" s="2" t="s">
        <v>10882</v>
      </c>
      <c r="C8107" s="15">
        <v>45251.447760648145</v>
      </c>
    </row>
    <row r="8108" spans="1:3">
      <c r="A8108" s="2" t="s">
        <v>5065</v>
      </c>
      <c r="B8108" s="2" t="s">
        <v>5732</v>
      </c>
      <c r="C8108" s="15">
        <v>45251.447772280095</v>
      </c>
    </row>
    <row r="8109" spans="1:3">
      <c r="A8109" s="2" t="s">
        <v>5066</v>
      </c>
      <c r="B8109" s="2" t="s">
        <v>10883</v>
      </c>
      <c r="C8109" s="15">
        <v>45251.447783912037</v>
      </c>
    </row>
    <row r="8110" spans="1:3">
      <c r="A8110" s="2" t="s">
        <v>1882</v>
      </c>
      <c r="B8110" s="2" t="s">
        <v>8596</v>
      </c>
      <c r="C8110" s="15">
        <v>45251.44779554398</v>
      </c>
    </row>
    <row r="8111" spans="1:3">
      <c r="A8111" s="2" t="s">
        <v>5067</v>
      </c>
      <c r="B8111" s="2" t="s">
        <v>8358</v>
      </c>
      <c r="C8111" s="15">
        <v>45251.447807175929</v>
      </c>
    </row>
    <row r="8112" spans="1:3">
      <c r="A8112" s="2" t="s">
        <v>5067</v>
      </c>
      <c r="B8112" s="2" t="s">
        <v>10884</v>
      </c>
      <c r="C8112" s="15">
        <v>45251.447818807872</v>
      </c>
    </row>
    <row r="8113" spans="1:3">
      <c r="A8113" s="2" t="s">
        <v>5068</v>
      </c>
      <c r="B8113" s="2" t="s">
        <v>8336</v>
      </c>
      <c r="C8113" s="15">
        <v>45251.447830439814</v>
      </c>
    </row>
    <row r="8114" spans="1:3">
      <c r="A8114" s="2" t="s">
        <v>5069</v>
      </c>
      <c r="B8114" s="2" t="s">
        <v>5723</v>
      </c>
      <c r="C8114" s="15">
        <v>45251.447842071757</v>
      </c>
    </row>
    <row r="8115" spans="1:3">
      <c r="A8115" s="2" t="s">
        <v>5070</v>
      </c>
      <c r="B8115" s="2" t="s">
        <v>7420</v>
      </c>
      <c r="C8115" s="15">
        <v>45251.447853703707</v>
      </c>
    </row>
    <row r="8116" spans="1:3">
      <c r="A8116" s="2" t="s">
        <v>5071</v>
      </c>
      <c r="B8116" s="2" t="s">
        <v>10885</v>
      </c>
      <c r="C8116" s="15">
        <v>45251.447865335649</v>
      </c>
    </row>
    <row r="8117" spans="1:3">
      <c r="A8117" s="2" t="s">
        <v>5072</v>
      </c>
      <c r="B8117" s="2" t="s">
        <v>10886</v>
      </c>
      <c r="C8117" s="15">
        <v>45251.447876967592</v>
      </c>
    </row>
    <row r="8118" spans="1:3">
      <c r="A8118" s="2" t="s">
        <v>5073</v>
      </c>
      <c r="B8118" s="2" t="s">
        <v>10887</v>
      </c>
      <c r="C8118" s="15">
        <v>45251.447888599534</v>
      </c>
    </row>
    <row r="8119" spans="1:3">
      <c r="A8119" s="2" t="s">
        <v>5074</v>
      </c>
      <c r="B8119" s="2" t="s">
        <v>10888</v>
      </c>
      <c r="C8119" s="15">
        <v>45251.447900231484</v>
      </c>
    </row>
    <row r="8120" spans="1:3">
      <c r="A8120" s="2" t="s">
        <v>5075</v>
      </c>
      <c r="B8120" s="2" t="s">
        <v>10889</v>
      </c>
      <c r="C8120" s="15">
        <v>45251.447911863426</v>
      </c>
    </row>
    <row r="8121" spans="1:3">
      <c r="A8121" s="2" t="s">
        <v>5076</v>
      </c>
      <c r="B8121" s="2" t="s">
        <v>10890</v>
      </c>
      <c r="C8121" s="15">
        <v>45251.447923495369</v>
      </c>
    </row>
    <row r="8122" spans="1:3">
      <c r="A8122" s="2" t="s">
        <v>5077</v>
      </c>
      <c r="B8122" s="2" t="s">
        <v>5694</v>
      </c>
      <c r="C8122" s="15">
        <v>45251.447935127311</v>
      </c>
    </row>
    <row r="8123" spans="1:3">
      <c r="A8123" s="2" t="s">
        <v>5077</v>
      </c>
      <c r="B8123" s="2" t="s">
        <v>8690</v>
      </c>
      <c r="C8123" s="15">
        <v>45251.447946759261</v>
      </c>
    </row>
    <row r="8124" spans="1:3">
      <c r="A8124" s="2" t="s">
        <v>5077</v>
      </c>
      <c r="B8124" s="2" t="s">
        <v>10891</v>
      </c>
      <c r="C8124" s="15">
        <v>45251.447958391203</v>
      </c>
    </row>
    <row r="8125" spans="1:3">
      <c r="A8125" s="2" t="s">
        <v>5077</v>
      </c>
      <c r="B8125" s="2" t="s">
        <v>10892</v>
      </c>
      <c r="C8125" s="15">
        <v>45251.447970023146</v>
      </c>
    </row>
    <row r="8126" spans="1:3">
      <c r="A8126" s="2" t="s">
        <v>1849</v>
      </c>
      <c r="B8126" s="2" t="s">
        <v>10893</v>
      </c>
      <c r="C8126" s="15">
        <v>45251.447981655096</v>
      </c>
    </row>
    <row r="8127" spans="1:3">
      <c r="A8127" s="2" t="s">
        <v>1848</v>
      </c>
      <c r="B8127" s="2" t="s">
        <v>8495</v>
      </c>
      <c r="C8127" s="15">
        <v>45251.447993287038</v>
      </c>
    </row>
    <row r="8128" spans="1:3">
      <c r="A8128" s="2" t="s">
        <v>1848</v>
      </c>
      <c r="B8128" s="2" t="s">
        <v>10894</v>
      </c>
      <c r="C8128" s="15">
        <v>45251.448004918981</v>
      </c>
    </row>
    <row r="8129" spans="1:3">
      <c r="A8129" s="2" t="s">
        <v>1848</v>
      </c>
      <c r="B8129" s="2" t="s">
        <v>10895</v>
      </c>
      <c r="C8129" s="15">
        <v>45251.448016550923</v>
      </c>
    </row>
    <row r="8130" spans="1:3">
      <c r="A8130" s="2" t="s">
        <v>1848</v>
      </c>
      <c r="B8130" s="2" t="s">
        <v>10896</v>
      </c>
      <c r="C8130" s="15">
        <v>45251.448028182873</v>
      </c>
    </row>
    <row r="8131" spans="1:3">
      <c r="A8131" s="2" t="s">
        <v>1534</v>
      </c>
      <c r="B8131" s="2" t="s">
        <v>10897</v>
      </c>
      <c r="C8131" s="15">
        <v>45251.448039814815</v>
      </c>
    </row>
    <row r="8132" spans="1:3">
      <c r="A8132" s="2" t="s">
        <v>1534</v>
      </c>
      <c r="B8132" s="2" t="s">
        <v>8503</v>
      </c>
      <c r="C8132" s="15">
        <v>45251.448051446758</v>
      </c>
    </row>
    <row r="8133" spans="1:3">
      <c r="A8133" s="2" t="s">
        <v>1534</v>
      </c>
      <c r="B8133" s="2" t="s">
        <v>10898</v>
      </c>
      <c r="C8133" s="15">
        <v>45251.4480630787</v>
      </c>
    </row>
    <row r="8134" spans="1:3">
      <c r="A8134" s="2" t="s">
        <v>1846</v>
      </c>
      <c r="B8134" s="2" t="s">
        <v>10899</v>
      </c>
      <c r="C8134" s="15">
        <v>45251.44807471065</v>
      </c>
    </row>
    <row r="8135" spans="1:3">
      <c r="A8135" s="2" t="s">
        <v>1846</v>
      </c>
      <c r="B8135" s="2" t="s">
        <v>10900</v>
      </c>
      <c r="C8135" s="15">
        <v>45251.448086342592</v>
      </c>
    </row>
    <row r="8136" spans="1:3">
      <c r="A8136" s="2" t="s">
        <v>1846</v>
      </c>
      <c r="B8136" s="2" t="s">
        <v>10901</v>
      </c>
      <c r="C8136" s="15">
        <v>45251.448097974535</v>
      </c>
    </row>
    <row r="8137" spans="1:3">
      <c r="A8137" s="2" t="s">
        <v>5078</v>
      </c>
      <c r="B8137" s="2" t="s">
        <v>10902</v>
      </c>
      <c r="C8137" s="15">
        <v>45251.448109606485</v>
      </c>
    </row>
    <row r="8138" spans="1:3">
      <c r="A8138" s="2" t="s">
        <v>1844</v>
      </c>
      <c r="B8138" s="2" t="s">
        <v>10903</v>
      </c>
      <c r="C8138" s="15">
        <v>45251.448121238427</v>
      </c>
    </row>
    <row r="8139" spans="1:3">
      <c r="A8139" s="2" t="s">
        <v>1844</v>
      </c>
      <c r="B8139" s="2" t="s">
        <v>8617</v>
      </c>
      <c r="C8139" s="15">
        <v>45251.44813287037</v>
      </c>
    </row>
    <row r="8140" spans="1:3">
      <c r="A8140" s="2" t="s">
        <v>1843</v>
      </c>
      <c r="B8140" s="2" t="s">
        <v>10904</v>
      </c>
      <c r="C8140" s="15">
        <v>45251.448144502312</v>
      </c>
    </row>
    <row r="8141" spans="1:3">
      <c r="A8141" s="2" t="s">
        <v>1842</v>
      </c>
      <c r="B8141" s="2" t="s">
        <v>10905</v>
      </c>
      <c r="C8141" s="15">
        <v>45251.448156134262</v>
      </c>
    </row>
    <row r="8142" spans="1:3">
      <c r="A8142" s="2" t="s">
        <v>5079</v>
      </c>
      <c r="B8142" s="2" t="s">
        <v>10906</v>
      </c>
      <c r="C8142" s="15">
        <v>45251.448167766204</v>
      </c>
    </row>
    <row r="8143" spans="1:3">
      <c r="A8143" s="2" t="s">
        <v>5080</v>
      </c>
      <c r="B8143" s="2" t="s">
        <v>10907</v>
      </c>
      <c r="C8143" s="15">
        <v>45251.448179398147</v>
      </c>
    </row>
    <row r="8144" spans="1:3">
      <c r="A8144" s="2" t="s">
        <v>1801</v>
      </c>
      <c r="B8144" s="2" t="s">
        <v>10908</v>
      </c>
      <c r="C8144" s="15">
        <v>45251.448191030089</v>
      </c>
    </row>
    <row r="8145" spans="1:3">
      <c r="A8145" s="2" t="s">
        <v>2082</v>
      </c>
      <c r="B8145" s="2" t="s">
        <v>10909</v>
      </c>
      <c r="C8145" s="15">
        <v>45251.448202662039</v>
      </c>
    </row>
    <row r="8146" spans="1:3">
      <c r="A8146" s="2" t="s">
        <v>2083</v>
      </c>
      <c r="B8146" s="2" t="s">
        <v>8348</v>
      </c>
      <c r="C8146" s="15">
        <v>45251.448214293981</v>
      </c>
    </row>
    <row r="8147" spans="1:3">
      <c r="A8147" s="2" t="s">
        <v>2084</v>
      </c>
      <c r="B8147" s="2" t="s">
        <v>10910</v>
      </c>
      <c r="C8147" s="15">
        <v>45251.448225925924</v>
      </c>
    </row>
    <row r="8148" spans="1:3">
      <c r="A8148" s="2" t="s">
        <v>5081</v>
      </c>
      <c r="B8148" s="2" t="s">
        <v>10911</v>
      </c>
      <c r="C8148" s="15">
        <v>45251.448237557874</v>
      </c>
    </row>
    <row r="8149" spans="1:3">
      <c r="A8149" s="2" t="s">
        <v>2178</v>
      </c>
      <c r="B8149" s="2" t="s">
        <v>10912</v>
      </c>
      <c r="C8149" s="15">
        <v>45251.448249189816</v>
      </c>
    </row>
    <row r="8150" spans="1:3">
      <c r="A8150" s="2" t="s">
        <v>2177</v>
      </c>
      <c r="B8150" s="2" t="s">
        <v>10913</v>
      </c>
      <c r="C8150" s="15">
        <v>45251.448260821759</v>
      </c>
    </row>
    <row r="8151" spans="1:3">
      <c r="A8151" s="2" t="s">
        <v>2176</v>
      </c>
      <c r="B8151" s="2" t="s">
        <v>10914</v>
      </c>
      <c r="C8151" s="15">
        <v>45251.448272453701</v>
      </c>
    </row>
    <row r="8152" spans="1:3">
      <c r="A8152" s="2" t="s">
        <v>5082</v>
      </c>
      <c r="B8152" s="2" t="s">
        <v>10915</v>
      </c>
      <c r="C8152" s="15">
        <v>45251.448284085651</v>
      </c>
    </row>
    <row r="8153" spans="1:3">
      <c r="A8153" s="2" t="s">
        <v>5083</v>
      </c>
      <c r="B8153" s="2" t="s">
        <v>6065</v>
      </c>
      <c r="C8153" s="15">
        <v>45251.448295717593</v>
      </c>
    </row>
    <row r="8154" spans="1:3">
      <c r="A8154" s="2" t="s">
        <v>5083</v>
      </c>
      <c r="B8154" s="2" t="s">
        <v>8621</v>
      </c>
      <c r="C8154" s="15">
        <v>45251.448307349536</v>
      </c>
    </row>
    <row r="8155" spans="1:3">
      <c r="A8155" s="2" t="s">
        <v>5084</v>
      </c>
      <c r="B8155" s="2" t="s">
        <v>6063</v>
      </c>
      <c r="C8155" s="15">
        <v>45251.448318981478</v>
      </c>
    </row>
    <row r="8156" spans="1:3">
      <c r="A8156" s="2" t="s">
        <v>2165</v>
      </c>
      <c r="B8156" s="2" t="s">
        <v>8622</v>
      </c>
      <c r="C8156" s="15">
        <v>45251.448330613428</v>
      </c>
    </row>
    <row r="8157" spans="1:3">
      <c r="A8157" s="2" t="s">
        <v>2124</v>
      </c>
      <c r="B8157" s="2" t="s">
        <v>10916</v>
      </c>
      <c r="C8157" s="15">
        <v>45251.44834224537</v>
      </c>
    </row>
    <row r="8158" spans="1:3">
      <c r="A8158" s="2" t="s">
        <v>2572</v>
      </c>
      <c r="B8158" s="2" t="s">
        <v>10917</v>
      </c>
      <c r="C8158" s="15">
        <v>45251.448353877313</v>
      </c>
    </row>
    <row r="8159" spans="1:3">
      <c r="A8159" s="2" t="s">
        <v>2572</v>
      </c>
      <c r="B8159" s="2" t="s">
        <v>10918</v>
      </c>
      <c r="C8159" s="15">
        <v>45251.448365509263</v>
      </c>
    </row>
    <row r="8160" spans="1:3">
      <c r="A8160" s="2" t="s">
        <v>2574</v>
      </c>
      <c r="B8160" s="2" t="s">
        <v>10919</v>
      </c>
      <c r="C8160" s="15">
        <v>45251.448377141205</v>
      </c>
    </row>
    <row r="8161" spans="1:3">
      <c r="A8161" s="2" t="s">
        <v>2575</v>
      </c>
      <c r="B8161" s="2" t="s">
        <v>10920</v>
      </c>
      <c r="C8161" s="15">
        <v>45251.448388773148</v>
      </c>
    </row>
    <row r="8162" spans="1:3">
      <c r="A8162" s="2" t="s">
        <v>2564</v>
      </c>
      <c r="B8162" s="2" t="s">
        <v>10921</v>
      </c>
      <c r="C8162" s="15">
        <v>45251.44840040509</v>
      </c>
    </row>
    <row r="8163" spans="1:3">
      <c r="A8163" s="2" t="s">
        <v>5085</v>
      </c>
      <c r="B8163" s="2" t="s">
        <v>6026</v>
      </c>
      <c r="C8163" s="15">
        <v>45251.44841203704</v>
      </c>
    </row>
    <row r="8164" spans="1:3">
      <c r="A8164" s="2" t="s">
        <v>5086</v>
      </c>
      <c r="B8164" s="2" t="s">
        <v>6018</v>
      </c>
      <c r="C8164" s="15">
        <v>45251.448423668982</v>
      </c>
    </row>
    <row r="8165" spans="1:3">
      <c r="A8165" s="2" t="s">
        <v>2127</v>
      </c>
      <c r="B8165" s="2" t="s">
        <v>10922</v>
      </c>
      <c r="C8165" s="15">
        <v>45251.448435300925</v>
      </c>
    </row>
    <row r="8166" spans="1:3">
      <c r="A8166" s="2" t="s">
        <v>2127</v>
      </c>
      <c r="B8166" s="2" t="s">
        <v>10923</v>
      </c>
      <c r="C8166" s="15">
        <v>45251.448446932867</v>
      </c>
    </row>
    <row r="8167" spans="1:3">
      <c r="A8167" s="2" t="s">
        <v>2127</v>
      </c>
      <c r="B8167" s="2" t="s">
        <v>10924</v>
      </c>
      <c r="C8167" s="15">
        <v>45251.448458564817</v>
      </c>
    </row>
    <row r="8168" spans="1:3">
      <c r="A8168" s="2" t="s">
        <v>2128</v>
      </c>
      <c r="B8168" s="2" t="s">
        <v>10925</v>
      </c>
      <c r="C8168" s="15">
        <v>45251.448470196759</v>
      </c>
    </row>
    <row r="8169" spans="1:3">
      <c r="A8169" s="2" t="s">
        <v>2128</v>
      </c>
      <c r="B8169" s="2" t="s">
        <v>10926</v>
      </c>
      <c r="C8169" s="15">
        <v>45251.448481828702</v>
      </c>
    </row>
    <row r="8170" spans="1:3">
      <c r="A8170" s="2" t="s">
        <v>2128</v>
      </c>
      <c r="B8170" s="2" t="s">
        <v>10927</v>
      </c>
      <c r="C8170" s="15">
        <v>45251.448493460652</v>
      </c>
    </row>
    <row r="8171" spans="1:3">
      <c r="A8171" s="2" t="s">
        <v>2128</v>
      </c>
      <c r="B8171" s="2" t="s">
        <v>10928</v>
      </c>
      <c r="C8171" s="15">
        <v>45251.448505092594</v>
      </c>
    </row>
    <row r="8172" spans="1:3">
      <c r="A8172" s="2" t="s">
        <v>2180</v>
      </c>
      <c r="B8172" s="2" t="s">
        <v>10929</v>
      </c>
      <c r="C8172" s="15">
        <v>45251.448516724537</v>
      </c>
    </row>
    <row r="8173" spans="1:3">
      <c r="A8173" s="2" t="s">
        <v>2126</v>
      </c>
      <c r="B8173" s="2" t="s">
        <v>8623</v>
      </c>
      <c r="C8173" s="15">
        <v>45251.448528356479</v>
      </c>
    </row>
    <row r="8174" spans="1:3">
      <c r="A8174" s="2" t="s">
        <v>5087</v>
      </c>
      <c r="B8174" s="2" t="s">
        <v>10930</v>
      </c>
      <c r="C8174" s="15">
        <v>45251.448539988429</v>
      </c>
    </row>
    <row r="8175" spans="1:3">
      <c r="A8175" s="2" t="s">
        <v>2125</v>
      </c>
      <c r="B8175" s="2" t="s">
        <v>10931</v>
      </c>
      <c r="C8175" s="15">
        <v>45251.448551620371</v>
      </c>
    </row>
    <row r="8176" spans="1:3">
      <c r="A8176" s="2" t="s">
        <v>2545</v>
      </c>
      <c r="B8176" s="2" t="s">
        <v>10932</v>
      </c>
      <c r="C8176" s="15">
        <v>45251.448563252314</v>
      </c>
    </row>
    <row r="8177" spans="1:3">
      <c r="A8177" s="2" t="s">
        <v>2546</v>
      </c>
      <c r="B8177" s="2" t="s">
        <v>10933</v>
      </c>
      <c r="C8177" s="15">
        <v>45251.448574884256</v>
      </c>
    </row>
    <row r="8178" spans="1:3">
      <c r="A8178" s="2" t="s">
        <v>2549</v>
      </c>
      <c r="B8178" s="2" t="s">
        <v>10934</v>
      </c>
      <c r="C8178" s="15">
        <v>45251.448586516206</v>
      </c>
    </row>
    <row r="8179" spans="1:3">
      <c r="A8179" s="2" t="s">
        <v>2550</v>
      </c>
      <c r="B8179" s="2" t="s">
        <v>10935</v>
      </c>
      <c r="C8179" s="15">
        <v>45251.448598148148</v>
      </c>
    </row>
    <row r="8180" spans="1:3">
      <c r="A8180" s="2" t="s">
        <v>2548</v>
      </c>
      <c r="B8180" s="2" t="s">
        <v>10936</v>
      </c>
      <c r="C8180" s="15">
        <v>45251.448609780091</v>
      </c>
    </row>
    <row r="8181" spans="1:3">
      <c r="A8181" s="2" t="s">
        <v>2547</v>
      </c>
      <c r="B8181" s="2" t="s">
        <v>10937</v>
      </c>
      <c r="C8181" s="15">
        <v>45251.448621412041</v>
      </c>
    </row>
    <row r="8182" spans="1:3">
      <c r="A8182" s="2" t="s">
        <v>5088</v>
      </c>
      <c r="B8182" s="2" t="s">
        <v>10938</v>
      </c>
      <c r="C8182" s="15">
        <v>45251.448633043983</v>
      </c>
    </row>
    <row r="8183" spans="1:3">
      <c r="A8183" s="2" t="s">
        <v>5088</v>
      </c>
      <c r="B8183" s="2" t="s">
        <v>10939</v>
      </c>
      <c r="C8183" s="15">
        <v>45251.448644675926</v>
      </c>
    </row>
    <row r="8184" spans="1:3">
      <c r="A8184" s="2" t="s">
        <v>5089</v>
      </c>
      <c r="B8184" s="2" t="s">
        <v>6003</v>
      </c>
      <c r="C8184" s="15">
        <v>45251.448656307868</v>
      </c>
    </row>
    <row r="8185" spans="1:3">
      <c r="A8185" s="2" t="s">
        <v>3227</v>
      </c>
      <c r="B8185" s="2" t="s">
        <v>10940</v>
      </c>
      <c r="C8185" s="15">
        <v>45251.448667939818</v>
      </c>
    </row>
    <row r="8186" spans="1:3">
      <c r="A8186" s="2" t="s">
        <v>5090</v>
      </c>
      <c r="B8186" s="2" t="s">
        <v>10941</v>
      </c>
      <c r="C8186" s="15">
        <v>45251.44867957176</v>
      </c>
    </row>
    <row r="8187" spans="1:3">
      <c r="A8187" s="2" t="s">
        <v>5091</v>
      </c>
      <c r="B8187" s="2" t="s">
        <v>7206</v>
      </c>
      <c r="C8187" s="15">
        <v>45251.448691203703</v>
      </c>
    </row>
    <row r="8188" spans="1:3">
      <c r="A8188" s="2" t="s">
        <v>5091</v>
      </c>
      <c r="B8188" s="2" t="s">
        <v>10942</v>
      </c>
      <c r="C8188" s="15">
        <v>45251.448702835645</v>
      </c>
    </row>
    <row r="8189" spans="1:3">
      <c r="A8189" s="2" t="s">
        <v>3222</v>
      </c>
      <c r="B8189" s="2" t="s">
        <v>10943</v>
      </c>
      <c r="C8189" s="15">
        <v>45251.448714467595</v>
      </c>
    </row>
    <row r="8190" spans="1:3">
      <c r="A8190" s="2" t="s">
        <v>5092</v>
      </c>
      <c r="B8190" s="2" t="s">
        <v>10944</v>
      </c>
      <c r="C8190" s="15">
        <v>45251.448726099537</v>
      </c>
    </row>
    <row r="8191" spans="1:3">
      <c r="A8191" s="2" t="s">
        <v>3220</v>
      </c>
      <c r="B8191" s="2" t="s">
        <v>10945</v>
      </c>
      <c r="C8191" s="15">
        <v>45251.44873773148</v>
      </c>
    </row>
    <row r="8192" spans="1:3">
      <c r="A8192" s="2" t="s">
        <v>3219</v>
      </c>
      <c r="B8192" s="2" t="s">
        <v>8639</v>
      </c>
      <c r="C8192" s="15">
        <v>45251.448749363422</v>
      </c>
    </row>
    <row r="8193" spans="1:3">
      <c r="A8193" s="2" t="s">
        <v>5093</v>
      </c>
      <c r="B8193" s="2" t="s">
        <v>10946</v>
      </c>
      <c r="C8193" s="15">
        <v>45251.448760995372</v>
      </c>
    </row>
    <row r="8194" spans="1:3">
      <c r="A8194" s="2" t="s">
        <v>3218</v>
      </c>
      <c r="B8194" s="2" t="s">
        <v>10947</v>
      </c>
      <c r="C8194" s="15">
        <v>45251.448772627315</v>
      </c>
    </row>
    <row r="8195" spans="1:3">
      <c r="A8195" s="2" t="s">
        <v>3217</v>
      </c>
      <c r="B8195" s="2" t="s">
        <v>10948</v>
      </c>
      <c r="C8195" s="15">
        <v>45251.448784259257</v>
      </c>
    </row>
    <row r="8196" spans="1:3">
      <c r="A8196" s="2" t="s">
        <v>5094</v>
      </c>
      <c r="B8196" s="2" t="s">
        <v>7079</v>
      </c>
      <c r="C8196" s="15">
        <v>45251.448795891207</v>
      </c>
    </row>
    <row r="8197" spans="1:3">
      <c r="A8197" s="2" t="s">
        <v>5094</v>
      </c>
      <c r="B8197" s="2" t="s">
        <v>7195</v>
      </c>
      <c r="C8197" s="15">
        <v>45251.448807523149</v>
      </c>
    </row>
    <row r="8198" spans="1:3">
      <c r="A8198" s="2" t="s">
        <v>5094</v>
      </c>
      <c r="B8198" s="2" t="s">
        <v>10949</v>
      </c>
      <c r="C8198" s="15">
        <v>45251.448819155092</v>
      </c>
    </row>
    <row r="8199" spans="1:3">
      <c r="A8199" s="2" t="s">
        <v>3113</v>
      </c>
      <c r="B8199" s="2" t="s">
        <v>10949</v>
      </c>
      <c r="C8199" s="15">
        <v>45251.448830787034</v>
      </c>
    </row>
    <row r="8200" spans="1:3">
      <c r="A8200" s="2" t="s">
        <v>5095</v>
      </c>
      <c r="B8200" s="2" t="s">
        <v>10950</v>
      </c>
      <c r="C8200" s="15">
        <v>45251.448842418984</v>
      </c>
    </row>
    <row r="8201" spans="1:3">
      <c r="A8201" s="2" t="s">
        <v>3215</v>
      </c>
      <c r="B8201" s="2" t="s">
        <v>10951</v>
      </c>
      <c r="C8201" s="15">
        <v>45251.448854050926</v>
      </c>
    </row>
    <row r="8202" spans="1:3">
      <c r="A8202" s="2" t="s">
        <v>3213</v>
      </c>
      <c r="B8202" s="2" t="s">
        <v>10952</v>
      </c>
      <c r="C8202" s="15">
        <v>45251.448865682869</v>
      </c>
    </row>
    <row r="8203" spans="1:3">
      <c r="A8203" s="2" t="s">
        <v>3213</v>
      </c>
      <c r="B8203" s="2" t="s">
        <v>8640</v>
      </c>
      <c r="C8203" s="15">
        <v>45251.448877314811</v>
      </c>
    </row>
    <row r="8204" spans="1:3">
      <c r="A8204" s="2" t="s">
        <v>5096</v>
      </c>
      <c r="B8204" s="2" t="s">
        <v>7190</v>
      </c>
      <c r="C8204" s="15">
        <v>45251.448888946761</v>
      </c>
    </row>
    <row r="8205" spans="1:3">
      <c r="A8205" s="2" t="s">
        <v>3211</v>
      </c>
      <c r="B8205" s="2" t="s">
        <v>8638</v>
      </c>
      <c r="C8205" s="15">
        <v>45251.448900578704</v>
      </c>
    </row>
    <row r="8206" spans="1:3">
      <c r="A8206" s="2" t="s">
        <v>5097</v>
      </c>
      <c r="B8206" s="2" t="s">
        <v>7186</v>
      </c>
      <c r="C8206" s="15">
        <v>45251.448912210646</v>
      </c>
    </row>
    <row r="8207" spans="1:3">
      <c r="A8207" s="2" t="s">
        <v>5098</v>
      </c>
      <c r="B8207" s="2" t="s">
        <v>10953</v>
      </c>
      <c r="C8207" s="15">
        <v>45251.448923842596</v>
      </c>
    </row>
    <row r="8208" spans="1:3">
      <c r="A8208" s="2" t="s">
        <v>5099</v>
      </c>
      <c r="B8208" s="2" t="s">
        <v>10954</v>
      </c>
      <c r="C8208" s="15">
        <v>45251.448935474538</v>
      </c>
    </row>
    <row r="8209" spans="1:3">
      <c r="A8209" s="2" t="s">
        <v>3201</v>
      </c>
      <c r="B8209" s="2" t="s">
        <v>8785</v>
      </c>
      <c r="C8209" s="15">
        <v>45251.448947106481</v>
      </c>
    </row>
    <row r="8210" spans="1:3">
      <c r="A8210" s="2" t="s">
        <v>3201</v>
      </c>
      <c r="B8210" s="2" t="s">
        <v>8784</v>
      </c>
      <c r="C8210" s="15">
        <v>45251.448958738423</v>
      </c>
    </row>
    <row r="8211" spans="1:3">
      <c r="A8211" s="2" t="s">
        <v>5100</v>
      </c>
      <c r="B8211" s="2" t="s">
        <v>7427</v>
      </c>
      <c r="C8211" s="15">
        <v>45251.448970370373</v>
      </c>
    </row>
    <row r="8212" spans="1:3">
      <c r="A8212" s="2" t="s">
        <v>5101</v>
      </c>
      <c r="B8212" s="2" t="s">
        <v>10955</v>
      </c>
      <c r="C8212" s="15">
        <v>45251.448982002315</v>
      </c>
    </row>
    <row r="8213" spans="1:3">
      <c r="A8213" s="2" t="s">
        <v>5102</v>
      </c>
      <c r="B8213" s="2" t="s">
        <v>7152</v>
      </c>
      <c r="C8213" s="15">
        <v>45251.448993634258</v>
      </c>
    </row>
    <row r="8214" spans="1:3">
      <c r="A8214" s="2" t="s">
        <v>5103</v>
      </c>
      <c r="B8214" s="2" t="s">
        <v>10956</v>
      </c>
      <c r="C8214" s="15">
        <v>45251.4490052662</v>
      </c>
    </row>
    <row r="8215" spans="1:3">
      <c r="A8215" s="2" t="s">
        <v>5104</v>
      </c>
      <c r="B8215" s="2" t="s">
        <v>10957</v>
      </c>
      <c r="C8215" s="15">
        <v>45251.44901689815</v>
      </c>
    </row>
    <row r="8216" spans="1:3">
      <c r="A8216" s="2" t="s">
        <v>5105</v>
      </c>
      <c r="B8216" s="2" t="s">
        <v>7143</v>
      </c>
      <c r="C8216" s="15">
        <v>45251.449028530093</v>
      </c>
    </row>
    <row r="8217" spans="1:3">
      <c r="A8217" s="2" t="s">
        <v>5106</v>
      </c>
      <c r="B8217" s="2" t="s">
        <v>10958</v>
      </c>
      <c r="C8217" s="15">
        <v>45251.449040162035</v>
      </c>
    </row>
    <row r="8218" spans="1:3">
      <c r="A8218" s="2" t="s">
        <v>5107</v>
      </c>
      <c r="B8218" s="2" t="s">
        <v>7136</v>
      </c>
      <c r="C8218" s="15">
        <v>45251.449051793985</v>
      </c>
    </row>
    <row r="8219" spans="1:3">
      <c r="A8219" s="2" t="s">
        <v>5108</v>
      </c>
      <c r="B8219" s="2" t="s">
        <v>7134</v>
      </c>
      <c r="C8219" s="15">
        <v>45251.449063425927</v>
      </c>
    </row>
    <row r="8220" spans="1:3">
      <c r="A8220" s="2" t="s">
        <v>5109</v>
      </c>
      <c r="B8220" s="2" t="s">
        <v>10959</v>
      </c>
      <c r="C8220" s="15">
        <v>45251.44907505787</v>
      </c>
    </row>
    <row r="8221" spans="1:3">
      <c r="A8221" s="2" t="s">
        <v>5110</v>
      </c>
      <c r="B8221" s="2" t="s">
        <v>7122</v>
      </c>
      <c r="C8221" s="15">
        <v>45251.449086689812</v>
      </c>
    </row>
    <row r="8222" spans="1:3">
      <c r="A8222" s="2" t="s">
        <v>5111</v>
      </c>
      <c r="B8222" s="2" t="s">
        <v>10960</v>
      </c>
      <c r="C8222" s="15">
        <v>45251.449098321762</v>
      </c>
    </row>
    <row r="8223" spans="1:3">
      <c r="A8223" s="2" t="s">
        <v>5112</v>
      </c>
      <c r="B8223" s="2" t="s">
        <v>7120</v>
      </c>
      <c r="C8223" s="15">
        <v>45251.449109953704</v>
      </c>
    </row>
    <row r="8224" spans="1:3">
      <c r="A8224" s="2" t="s">
        <v>5113</v>
      </c>
      <c r="B8224" s="2" t="s">
        <v>8538</v>
      </c>
      <c r="C8224" s="15">
        <v>45251.449121585647</v>
      </c>
    </row>
    <row r="8225" spans="1:3">
      <c r="A8225" s="2" t="s">
        <v>5114</v>
      </c>
      <c r="B8225" s="2" t="s">
        <v>7119</v>
      </c>
      <c r="C8225" s="15">
        <v>45251.449133217589</v>
      </c>
    </row>
    <row r="8226" spans="1:3">
      <c r="A8226" s="2" t="s">
        <v>3135</v>
      </c>
      <c r="B8226" s="2" t="s">
        <v>8710</v>
      </c>
      <c r="C8226" s="15">
        <v>45251.449144849539</v>
      </c>
    </row>
    <row r="8227" spans="1:3">
      <c r="A8227" s="2" t="s">
        <v>5115</v>
      </c>
      <c r="B8227" s="2" t="s">
        <v>7431</v>
      </c>
      <c r="C8227" s="15">
        <v>45251.449156481482</v>
      </c>
    </row>
    <row r="8228" spans="1:3">
      <c r="A8228" s="2" t="s">
        <v>5116</v>
      </c>
      <c r="B8228" s="2" t="s">
        <v>7103</v>
      </c>
      <c r="C8228" s="15">
        <v>45251.449168113424</v>
      </c>
    </row>
    <row r="8229" spans="1:3">
      <c r="A8229" s="2" t="s">
        <v>3133</v>
      </c>
      <c r="B8229" s="2" t="s">
        <v>10961</v>
      </c>
      <c r="C8229" s="15">
        <v>45251.449179745374</v>
      </c>
    </row>
    <row r="8230" spans="1:3">
      <c r="A8230" s="2" t="s">
        <v>5117</v>
      </c>
      <c r="B8230" s="2" t="s">
        <v>10962</v>
      </c>
      <c r="C8230" s="15">
        <v>45251.449191377316</v>
      </c>
    </row>
    <row r="8231" spans="1:3">
      <c r="A8231" s="2" t="s">
        <v>5118</v>
      </c>
      <c r="B8231" s="2" t="s">
        <v>7093</v>
      </c>
      <c r="C8231" s="15">
        <v>45251.449203009259</v>
      </c>
    </row>
    <row r="8232" spans="1:3">
      <c r="A8232" s="2" t="s">
        <v>5119</v>
      </c>
      <c r="B8232" s="2" t="s">
        <v>10963</v>
      </c>
      <c r="C8232" s="15">
        <v>45251.449214641201</v>
      </c>
    </row>
    <row r="8233" spans="1:3">
      <c r="A8233" s="2" t="s">
        <v>5120</v>
      </c>
      <c r="B8233" s="2" t="s">
        <v>7083</v>
      </c>
      <c r="C8233" s="15">
        <v>45251.449226273151</v>
      </c>
    </row>
    <row r="8234" spans="1:3">
      <c r="A8234" s="2" t="s">
        <v>1506</v>
      </c>
      <c r="B8234" s="2" t="s">
        <v>10964</v>
      </c>
      <c r="C8234" s="15">
        <v>45251.449237905093</v>
      </c>
    </row>
    <row r="8235" spans="1:3">
      <c r="A8235" s="2" t="s">
        <v>3441</v>
      </c>
      <c r="B8235" s="2" t="s">
        <v>10965</v>
      </c>
      <c r="C8235" s="15">
        <v>45251.449249537036</v>
      </c>
    </row>
    <row r="8236" spans="1:3">
      <c r="A8236" s="2" t="s">
        <v>5121</v>
      </c>
      <c r="B8236" s="2" t="s">
        <v>10966</v>
      </c>
      <c r="C8236" s="15">
        <v>45251.449261168978</v>
      </c>
    </row>
    <row r="8237" spans="1:3">
      <c r="A8237" s="2" t="s">
        <v>5121</v>
      </c>
      <c r="B8237" s="2" t="s">
        <v>10967</v>
      </c>
      <c r="C8237" s="15">
        <v>45251.449272800928</v>
      </c>
    </row>
    <row r="8238" spans="1:3">
      <c r="A8238" s="2" t="s">
        <v>5122</v>
      </c>
      <c r="B8238" s="2" t="s">
        <v>7438</v>
      </c>
      <c r="C8238" s="15">
        <v>45251.449284432871</v>
      </c>
    </row>
    <row r="8239" spans="1:3">
      <c r="A8239" s="2" t="s">
        <v>5122</v>
      </c>
      <c r="B8239" s="2" t="s">
        <v>10968</v>
      </c>
      <c r="C8239" s="15">
        <v>45251.449296064813</v>
      </c>
    </row>
    <row r="8240" spans="1:3">
      <c r="A8240" s="2" t="s">
        <v>3112</v>
      </c>
      <c r="B8240" s="2" t="s">
        <v>8786</v>
      </c>
      <c r="C8240" s="15">
        <v>45251.449307696763</v>
      </c>
    </row>
    <row r="8241" spans="1:3">
      <c r="A8241" s="2" t="s">
        <v>3111</v>
      </c>
      <c r="B8241" s="2" t="s">
        <v>10969</v>
      </c>
      <c r="C8241" s="15">
        <v>45251.449319328705</v>
      </c>
    </row>
    <row r="8242" spans="1:3">
      <c r="A8242" s="2" t="s">
        <v>3110</v>
      </c>
      <c r="B8242" s="2" t="s">
        <v>10970</v>
      </c>
      <c r="C8242" s="15">
        <v>45251.449330960648</v>
      </c>
    </row>
    <row r="8243" spans="1:3">
      <c r="A8243" s="2" t="s">
        <v>3109</v>
      </c>
      <c r="B8243" s="2" t="s">
        <v>8697</v>
      </c>
      <c r="C8243" s="15">
        <v>45251.44934259259</v>
      </c>
    </row>
    <row r="8244" spans="1:3">
      <c r="A8244" s="2" t="s">
        <v>3108</v>
      </c>
      <c r="B8244" s="2" t="s">
        <v>8663</v>
      </c>
      <c r="C8244" s="15">
        <v>45251.44935422454</v>
      </c>
    </row>
    <row r="8245" spans="1:3">
      <c r="A8245" s="2" t="s">
        <v>3107</v>
      </c>
      <c r="B8245" s="2" t="s">
        <v>8781</v>
      </c>
      <c r="C8245" s="15">
        <v>45251.449365856482</v>
      </c>
    </row>
    <row r="8246" spans="1:3">
      <c r="A8246" s="2" t="s">
        <v>3106</v>
      </c>
      <c r="B8246" s="2" t="s">
        <v>8704</v>
      </c>
      <c r="C8246" s="15">
        <v>45251.449377488425</v>
      </c>
    </row>
    <row r="8247" spans="1:3">
      <c r="A8247" s="2" t="s">
        <v>5123</v>
      </c>
      <c r="B8247" s="2" t="s">
        <v>7068</v>
      </c>
      <c r="C8247" s="15">
        <v>45251.449389120367</v>
      </c>
    </row>
    <row r="8248" spans="1:3">
      <c r="A8248" s="2" t="s">
        <v>3103</v>
      </c>
      <c r="B8248" s="2" t="s">
        <v>8703</v>
      </c>
      <c r="C8248" s="15">
        <v>45251.449400752317</v>
      </c>
    </row>
    <row r="8249" spans="1:3">
      <c r="A8249" s="2" t="s">
        <v>3563</v>
      </c>
      <c r="B8249" s="2" t="s">
        <v>10971</v>
      </c>
      <c r="C8249" s="15">
        <v>45251.44941238426</v>
      </c>
    </row>
    <row r="8250" spans="1:3">
      <c r="A8250" s="2" t="s">
        <v>3564</v>
      </c>
      <c r="B8250" s="2" t="s">
        <v>10972</v>
      </c>
      <c r="C8250" s="15">
        <v>45251.449424016202</v>
      </c>
    </row>
    <row r="8251" spans="1:3">
      <c r="A8251" s="2" t="s">
        <v>3567</v>
      </c>
      <c r="B8251" s="2" t="s">
        <v>8334</v>
      </c>
      <c r="C8251" s="15">
        <v>45251.449435648145</v>
      </c>
    </row>
    <row r="8252" spans="1:3">
      <c r="A8252" s="2" t="s">
        <v>5124</v>
      </c>
      <c r="B8252" s="2" t="s">
        <v>10973</v>
      </c>
      <c r="C8252" s="15">
        <v>45251.449447280094</v>
      </c>
    </row>
    <row r="8253" spans="1:3">
      <c r="A8253" s="2" t="s">
        <v>5125</v>
      </c>
      <c r="B8253" s="2" t="s">
        <v>10974</v>
      </c>
      <c r="C8253" s="15">
        <v>45251.449458912037</v>
      </c>
    </row>
    <row r="8254" spans="1:3">
      <c r="A8254" s="2" t="s">
        <v>5126</v>
      </c>
      <c r="B8254" s="2" t="s">
        <v>8742</v>
      </c>
      <c r="C8254" s="15">
        <v>45251.449470543979</v>
      </c>
    </row>
    <row r="8255" spans="1:3">
      <c r="A8255" s="2" t="s">
        <v>5126</v>
      </c>
      <c r="B8255" s="2" t="s">
        <v>10975</v>
      </c>
      <c r="C8255" s="15">
        <v>45251.449482175929</v>
      </c>
    </row>
    <row r="8256" spans="1:3">
      <c r="A8256" s="2" t="s">
        <v>3216</v>
      </c>
      <c r="B8256" s="2" t="s">
        <v>6844</v>
      </c>
      <c r="C8256" s="15">
        <v>45251.449493807871</v>
      </c>
    </row>
    <row r="8257" spans="1:3">
      <c r="A8257" s="2" t="s">
        <v>2898</v>
      </c>
      <c r="B8257" s="2" t="s">
        <v>8585</v>
      </c>
      <c r="C8257" s="15">
        <v>45251.449505439814</v>
      </c>
    </row>
    <row r="8258" spans="1:3">
      <c r="A8258" s="2" t="s">
        <v>2899</v>
      </c>
      <c r="B8258" s="2" t="s">
        <v>10976</v>
      </c>
      <c r="C8258" s="15">
        <v>45251.449517071756</v>
      </c>
    </row>
    <row r="8259" spans="1:3">
      <c r="A8259" s="2" t="s">
        <v>5127</v>
      </c>
      <c r="B8259" s="2" t="s">
        <v>10977</v>
      </c>
      <c r="C8259" s="15">
        <v>45251.449528703706</v>
      </c>
    </row>
    <row r="8260" spans="1:3">
      <c r="A8260" s="2" t="s">
        <v>2910</v>
      </c>
      <c r="B8260" s="2" t="s">
        <v>10978</v>
      </c>
      <c r="C8260" s="15">
        <v>45251.449540335649</v>
      </c>
    </row>
    <row r="8261" spans="1:3">
      <c r="A8261" s="2" t="s">
        <v>2911</v>
      </c>
      <c r="B8261" s="2" t="s">
        <v>10979</v>
      </c>
      <c r="C8261" s="15">
        <v>45251.449551967591</v>
      </c>
    </row>
    <row r="8262" spans="1:3">
      <c r="A8262" s="2" t="s">
        <v>2912</v>
      </c>
      <c r="B8262" s="2" t="s">
        <v>10980</v>
      </c>
      <c r="C8262" s="15">
        <v>45251.449563599534</v>
      </c>
    </row>
    <row r="8263" spans="1:3">
      <c r="A8263" s="2" t="s">
        <v>2915</v>
      </c>
      <c r="B8263" s="2" t="s">
        <v>10981</v>
      </c>
      <c r="C8263" s="15">
        <v>45251.449575231483</v>
      </c>
    </row>
    <row r="8264" spans="1:3">
      <c r="A8264" s="2" t="s">
        <v>5128</v>
      </c>
      <c r="B8264" s="2" t="s">
        <v>6863</v>
      </c>
      <c r="C8264" s="15">
        <v>45251.449586863426</v>
      </c>
    </row>
    <row r="8265" spans="1:3">
      <c r="A8265" s="2" t="s">
        <v>5128</v>
      </c>
      <c r="B8265" s="2" t="s">
        <v>10982</v>
      </c>
      <c r="C8265" s="15">
        <v>45251.449598495368</v>
      </c>
    </row>
    <row r="8266" spans="1:3">
      <c r="A8266" s="2" t="s">
        <v>2997</v>
      </c>
      <c r="B8266" s="2" t="s">
        <v>10983</v>
      </c>
      <c r="C8266" s="15">
        <v>45251.449610127318</v>
      </c>
    </row>
    <row r="8267" spans="1:3">
      <c r="A8267" s="2" t="s">
        <v>2998</v>
      </c>
      <c r="B8267" s="2" t="s">
        <v>10984</v>
      </c>
      <c r="C8267" s="15">
        <v>45251.44962175926</v>
      </c>
    </row>
    <row r="8268" spans="1:3">
      <c r="A8268" s="2" t="s">
        <v>2916</v>
      </c>
      <c r="B8268" s="2" t="s">
        <v>10985</v>
      </c>
      <c r="C8268" s="15">
        <v>45251.449633391203</v>
      </c>
    </row>
    <row r="8269" spans="1:3">
      <c r="A8269" s="2" t="s">
        <v>2917</v>
      </c>
      <c r="B8269" s="2" t="s">
        <v>10986</v>
      </c>
      <c r="C8269" s="15">
        <v>45251.449645023145</v>
      </c>
    </row>
    <row r="8270" spans="1:3">
      <c r="A8270" s="2" t="s">
        <v>5129</v>
      </c>
      <c r="B8270" s="2" t="s">
        <v>6870</v>
      </c>
      <c r="C8270" s="15">
        <v>45251.449656655095</v>
      </c>
    </row>
    <row r="8271" spans="1:3">
      <c r="A8271" s="2" t="s">
        <v>5130</v>
      </c>
      <c r="B8271" s="2" t="s">
        <v>6872</v>
      </c>
      <c r="C8271" s="15">
        <v>45251.449668287038</v>
      </c>
    </row>
    <row r="8272" spans="1:3">
      <c r="A8272" s="2" t="s">
        <v>2938</v>
      </c>
      <c r="B8272" s="2" t="s">
        <v>6886</v>
      </c>
      <c r="C8272" s="15">
        <v>45251.44967991898</v>
      </c>
    </row>
    <row r="8273" spans="1:3">
      <c r="A8273" s="2" t="s">
        <v>2940</v>
      </c>
      <c r="B8273" s="2" t="s">
        <v>6888</v>
      </c>
      <c r="C8273" s="15">
        <v>45251.449691550923</v>
      </c>
    </row>
    <row r="8274" spans="1:3">
      <c r="A8274" s="2" t="s">
        <v>2946</v>
      </c>
      <c r="B8274" s="2" t="s">
        <v>10987</v>
      </c>
      <c r="C8274" s="15">
        <v>45251.449703182872</v>
      </c>
    </row>
    <row r="8275" spans="1:3">
      <c r="A8275" s="2" t="s">
        <v>3089</v>
      </c>
      <c r="B8275" s="2" t="s">
        <v>5298</v>
      </c>
      <c r="C8275" s="15">
        <v>45251.449714814815</v>
      </c>
    </row>
    <row r="8276" spans="1:3">
      <c r="A8276" s="2" t="s">
        <v>2958</v>
      </c>
      <c r="B8276" s="2" t="s">
        <v>6906</v>
      </c>
      <c r="C8276" s="15">
        <v>45251.449726446757</v>
      </c>
    </row>
    <row r="8277" spans="1:3">
      <c r="A8277" s="2" t="s">
        <v>2959</v>
      </c>
      <c r="B8277" s="2" t="s">
        <v>6907</v>
      </c>
      <c r="C8277" s="15">
        <v>45251.449738078707</v>
      </c>
    </row>
    <row r="8278" spans="1:3">
      <c r="A8278" s="2" t="s">
        <v>2960</v>
      </c>
      <c r="B8278" s="2" t="s">
        <v>10988</v>
      </c>
      <c r="C8278" s="15">
        <v>45251.449749710649</v>
      </c>
    </row>
    <row r="8279" spans="1:3">
      <c r="A8279" s="2" t="s">
        <v>2961</v>
      </c>
      <c r="B8279" s="2" t="s">
        <v>6909</v>
      </c>
      <c r="C8279" s="15">
        <v>45251.449761342592</v>
      </c>
    </row>
    <row r="8280" spans="1:3">
      <c r="A8280" s="2" t="s">
        <v>2962</v>
      </c>
      <c r="B8280" s="2" t="s">
        <v>6910</v>
      </c>
      <c r="C8280" s="15">
        <v>45251.449772974534</v>
      </c>
    </row>
    <row r="8281" spans="1:3">
      <c r="A8281" s="2" t="s">
        <v>2963</v>
      </c>
      <c r="B8281" s="2" t="s">
        <v>6911</v>
      </c>
      <c r="C8281" s="15">
        <v>45251.449784606484</v>
      </c>
    </row>
    <row r="8282" spans="1:3">
      <c r="A8282" s="2" t="s">
        <v>2964</v>
      </c>
      <c r="B8282" s="2" t="s">
        <v>10989</v>
      </c>
      <c r="C8282" s="15">
        <v>45251.449796238427</v>
      </c>
    </row>
    <row r="8283" spans="1:3">
      <c r="A8283" s="2" t="s">
        <v>2967</v>
      </c>
      <c r="B8283" s="2" t="s">
        <v>10990</v>
      </c>
      <c r="C8283" s="15">
        <v>45251.449807870369</v>
      </c>
    </row>
    <row r="8284" spans="1:3">
      <c r="A8284" s="2" t="s">
        <v>2968</v>
      </c>
      <c r="B8284" s="2" t="s">
        <v>10991</v>
      </c>
      <c r="C8284" s="15">
        <v>45251.449819502312</v>
      </c>
    </row>
    <row r="8285" spans="1:3">
      <c r="A8285" s="2" t="s">
        <v>5131</v>
      </c>
      <c r="B8285" s="2" t="s">
        <v>10992</v>
      </c>
      <c r="C8285" s="15">
        <v>45251.449831134261</v>
      </c>
    </row>
    <row r="8286" spans="1:3">
      <c r="A8286" s="2" t="s">
        <v>2973</v>
      </c>
      <c r="B8286" s="2" t="s">
        <v>6921</v>
      </c>
      <c r="C8286" s="15">
        <v>45251.449842766204</v>
      </c>
    </row>
    <row r="8287" spans="1:3">
      <c r="A8287" s="2" t="s">
        <v>5132</v>
      </c>
      <c r="B8287" s="2" t="s">
        <v>6924</v>
      </c>
      <c r="C8287" s="15">
        <v>45251.449854398146</v>
      </c>
    </row>
    <row r="8288" spans="1:3">
      <c r="A8288" s="2" t="s">
        <v>4071</v>
      </c>
      <c r="B8288" s="2" t="s">
        <v>10993</v>
      </c>
      <c r="C8288" s="15">
        <v>45251.449866030096</v>
      </c>
    </row>
    <row r="8289" spans="1:3">
      <c r="A8289" s="2" t="s">
        <v>4072</v>
      </c>
      <c r="B8289" s="2" t="s">
        <v>10994</v>
      </c>
      <c r="C8289" s="15">
        <v>45251.449877662038</v>
      </c>
    </row>
    <row r="8290" spans="1:3">
      <c r="A8290" s="2" t="s">
        <v>4073</v>
      </c>
      <c r="B8290" s="2" t="s">
        <v>10995</v>
      </c>
      <c r="C8290" s="15">
        <v>45251.449889293981</v>
      </c>
    </row>
    <row r="8291" spans="1:3">
      <c r="A8291" s="2" t="s">
        <v>4074</v>
      </c>
      <c r="B8291" s="2" t="s">
        <v>10996</v>
      </c>
      <c r="C8291" s="15">
        <v>45251.449900925923</v>
      </c>
    </row>
    <row r="8292" spans="1:3">
      <c r="A8292" s="2" t="s">
        <v>4075</v>
      </c>
      <c r="B8292" s="2" t="s">
        <v>10997</v>
      </c>
      <c r="C8292" s="15">
        <v>45251.449912557873</v>
      </c>
    </row>
    <row r="8293" spans="1:3">
      <c r="A8293" s="2" t="s">
        <v>4091</v>
      </c>
      <c r="B8293" s="2" t="s">
        <v>10998</v>
      </c>
      <c r="C8293" s="15">
        <v>45251.449924189816</v>
      </c>
    </row>
    <row r="8294" spans="1:3">
      <c r="A8294" s="2" t="s">
        <v>4076</v>
      </c>
      <c r="B8294" s="2" t="s">
        <v>10999</v>
      </c>
      <c r="C8294" s="15">
        <v>45251.449935821758</v>
      </c>
    </row>
    <row r="8295" spans="1:3">
      <c r="A8295" s="2" t="s">
        <v>4077</v>
      </c>
      <c r="B8295" s="2" t="s">
        <v>11000</v>
      </c>
      <c r="C8295" s="15">
        <v>45251.449947453701</v>
      </c>
    </row>
    <row r="8296" spans="1:3">
      <c r="A8296" s="2" t="s">
        <v>4078</v>
      </c>
      <c r="B8296" s="2" t="s">
        <v>11001</v>
      </c>
      <c r="C8296" s="15">
        <v>45251.44995908565</v>
      </c>
    </row>
    <row r="8297" spans="1:3">
      <c r="A8297" s="2" t="s">
        <v>4079</v>
      </c>
      <c r="B8297" s="2" t="s">
        <v>11002</v>
      </c>
      <c r="C8297" s="15">
        <v>45251.449970717593</v>
      </c>
    </row>
    <row r="8298" spans="1:3">
      <c r="A8298" s="2" t="s">
        <v>4080</v>
      </c>
      <c r="B8298" s="2" t="s">
        <v>11003</v>
      </c>
      <c r="C8298" s="15">
        <v>45251.449982349535</v>
      </c>
    </row>
    <row r="8299" spans="1:3">
      <c r="A8299" s="2" t="s">
        <v>4081</v>
      </c>
      <c r="B8299" s="2" t="s">
        <v>8727</v>
      </c>
      <c r="C8299" s="15">
        <v>45251.449993981485</v>
      </c>
    </row>
    <row r="8300" spans="1:3">
      <c r="A8300" s="2" t="s">
        <v>4082</v>
      </c>
      <c r="B8300" s="2" t="s">
        <v>11004</v>
      </c>
      <c r="C8300" s="15">
        <v>45251.450005613427</v>
      </c>
    </row>
    <row r="8301" spans="1:3">
      <c r="A8301" s="2" t="s">
        <v>4083</v>
      </c>
      <c r="B8301" s="2" t="s">
        <v>11005</v>
      </c>
      <c r="C8301" s="15">
        <v>45251.45001724537</v>
      </c>
    </row>
    <row r="8302" spans="1:3">
      <c r="A8302" s="2" t="s">
        <v>4084</v>
      </c>
      <c r="B8302" s="2" t="s">
        <v>11006</v>
      </c>
      <c r="C8302" s="15">
        <v>45251.450028877312</v>
      </c>
    </row>
    <row r="8303" spans="1:3">
      <c r="A8303" s="2" t="s">
        <v>4085</v>
      </c>
      <c r="B8303" s="2" t="s">
        <v>11007</v>
      </c>
      <c r="C8303" s="15">
        <v>45251.450040509262</v>
      </c>
    </row>
    <row r="8304" spans="1:3">
      <c r="A8304" s="2" t="s">
        <v>4086</v>
      </c>
      <c r="B8304" s="2" t="s">
        <v>11008</v>
      </c>
      <c r="C8304" s="15">
        <v>45251.450052141205</v>
      </c>
    </row>
    <row r="8305" spans="1:3">
      <c r="A8305" s="2" t="s">
        <v>4087</v>
      </c>
      <c r="B8305" s="2" t="s">
        <v>11009</v>
      </c>
      <c r="C8305" s="15">
        <v>45251.450063773147</v>
      </c>
    </row>
    <row r="8306" spans="1:3">
      <c r="A8306" s="2" t="s">
        <v>4088</v>
      </c>
      <c r="B8306" s="2" t="s">
        <v>11010</v>
      </c>
      <c r="C8306" s="15">
        <v>45251.45007540509</v>
      </c>
    </row>
    <row r="8307" spans="1:3">
      <c r="A8307" s="2" t="s">
        <v>4089</v>
      </c>
      <c r="B8307" s="2" t="s">
        <v>11011</v>
      </c>
      <c r="C8307" s="15">
        <v>45251.450087037039</v>
      </c>
    </row>
    <row r="8308" spans="1:3">
      <c r="A8308" s="2" t="s">
        <v>4090</v>
      </c>
      <c r="B8308" s="2" t="s">
        <v>11012</v>
      </c>
      <c r="C8308" s="15">
        <v>45251.450098668982</v>
      </c>
    </row>
    <row r="8309" spans="1:3">
      <c r="A8309" s="2" t="s">
        <v>5133</v>
      </c>
      <c r="B8309" s="2" t="s">
        <v>8231</v>
      </c>
      <c r="C8309" s="15">
        <v>45251.450110300924</v>
      </c>
    </row>
    <row r="8310" spans="1:3">
      <c r="A8310" s="2" t="s">
        <v>5133</v>
      </c>
      <c r="B8310" s="2" t="s">
        <v>11013</v>
      </c>
      <c r="C8310" s="15">
        <v>45251.450121932867</v>
      </c>
    </row>
    <row r="8311" spans="1:3">
      <c r="A8311" s="2" t="s">
        <v>4092</v>
      </c>
      <c r="B8311" s="2" t="s">
        <v>11014</v>
      </c>
      <c r="C8311" s="15">
        <v>45251.450133564816</v>
      </c>
    </row>
    <row r="8312" spans="1:3">
      <c r="A8312" s="2" t="s">
        <v>4093</v>
      </c>
      <c r="B8312" s="2" t="s">
        <v>11015</v>
      </c>
      <c r="C8312" s="15">
        <v>45251.450145196759</v>
      </c>
    </row>
    <row r="8313" spans="1:3">
      <c r="A8313" s="2" t="s">
        <v>5134</v>
      </c>
      <c r="B8313" s="2" t="s">
        <v>11016</v>
      </c>
      <c r="C8313" s="15">
        <v>45251.450156828701</v>
      </c>
    </row>
    <row r="8314" spans="1:3">
      <c r="A8314" s="2" t="s">
        <v>5135</v>
      </c>
      <c r="B8314" s="2" t="s">
        <v>11017</v>
      </c>
      <c r="C8314" s="15">
        <v>45251.450168460651</v>
      </c>
    </row>
    <row r="8315" spans="1:3">
      <c r="A8315" s="2" t="s">
        <v>5136</v>
      </c>
      <c r="B8315" s="2" t="s">
        <v>11018</v>
      </c>
      <c r="C8315" s="15">
        <v>45251.450180092594</v>
      </c>
    </row>
    <row r="8316" spans="1:3">
      <c r="A8316" s="2" t="s">
        <v>2596</v>
      </c>
      <c r="B8316" s="2" t="s">
        <v>6531</v>
      </c>
      <c r="C8316" s="15">
        <v>45251.450191724536</v>
      </c>
    </row>
    <row r="8317" spans="1:3">
      <c r="A8317" s="2" t="s">
        <v>5137</v>
      </c>
      <c r="B8317" s="2" t="s">
        <v>11019</v>
      </c>
      <c r="C8317" s="15">
        <v>45251.450203356479</v>
      </c>
    </row>
    <row r="8318" spans="1:3">
      <c r="A8318" s="2" t="s">
        <v>5138</v>
      </c>
      <c r="B8318" s="2" t="s">
        <v>11020</v>
      </c>
      <c r="C8318" s="15">
        <v>45251.450214988428</v>
      </c>
    </row>
    <row r="8319" spans="1:3">
      <c r="A8319" s="2" t="s">
        <v>5139</v>
      </c>
      <c r="B8319" s="2" t="s">
        <v>11021</v>
      </c>
      <c r="C8319" s="15">
        <v>45251.450226620371</v>
      </c>
    </row>
    <row r="8320" spans="1:3">
      <c r="A8320" s="2" t="s">
        <v>5140</v>
      </c>
      <c r="B8320" s="2" t="s">
        <v>11022</v>
      </c>
      <c r="C8320" s="15">
        <v>45251.450238252313</v>
      </c>
    </row>
    <row r="8321" spans="1:3">
      <c r="A8321" s="2" t="s">
        <v>5141</v>
      </c>
      <c r="B8321" s="2" t="s">
        <v>11023</v>
      </c>
      <c r="C8321" s="15">
        <v>45251.450249884256</v>
      </c>
    </row>
    <row r="8322" spans="1:3">
      <c r="A8322" s="2" t="s">
        <v>5142</v>
      </c>
      <c r="B8322" s="2" t="s">
        <v>11024</v>
      </c>
      <c r="C8322" s="15">
        <v>45251.450261516206</v>
      </c>
    </row>
    <row r="8323" spans="1:3">
      <c r="A8323" s="2" t="s">
        <v>5143</v>
      </c>
      <c r="B8323" s="2" t="s">
        <v>11025</v>
      </c>
      <c r="C8323" s="15">
        <v>45251.450273148148</v>
      </c>
    </row>
    <row r="8324" spans="1:3">
      <c r="A8324" s="2" t="s">
        <v>5144</v>
      </c>
      <c r="B8324" s="2" t="s">
        <v>11026</v>
      </c>
      <c r="C8324" s="15">
        <v>45251.45028478009</v>
      </c>
    </row>
    <row r="8325" spans="1:3">
      <c r="A8325" s="2" t="s">
        <v>5145</v>
      </c>
      <c r="B8325" s="2" t="s">
        <v>11027</v>
      </c>
      <c r="C8325" s="15">
        <v>45251.45029641204</v>
      </c>
    </row>
    <row r="8326" spans="1:3">
      <c r="A8326" s="2" t="s">
        <v>5146</v>
      </c>
      <c r="B8326" s="2" t="s">
        <v>11028</v>
      </c>
      <c r="C8326" s="15">
        <v>45251.450308043983</v>
      </c>
    </row>
    <row r="8327" spans="1:3">
      <c r="A8327" s="2" t="s">
        <v>5146</v>
      </c>
      <c r="B8327" s="2" t="s">
        <v>11029</v>
      </c>
      <c r="C8327" s="15">
        <v>45251.450319675925</v>
      </c>
    </row>
    <row r="8328" spans="1:3">
      <c r="A8328" s="2" t="s">
        <v>5147</v>
      </c>
      <c r="B8328" s="2" t="s">
        <v>11030</v>
      </c>
      <c r="C8328" s="15">
        <v>45251.450331307868</v>
      </c>
    </row>
    <row r="8329" spans="1:3">
      <c r="A8329" s="2" t="s">
        <v>5147</v>
      </c>
      <c r="B8329" s="2" t="s">
        <v>11031</v>
      </c>
      <c r="C8329" s="15">
        <v>45251.450342939817</v>
      </c>
    </row>
    <row r="8330" spans="1:3">
      <c r="A8330" s="2" t="s">
        <v>5148</v>
      </c>
      <c r="B8330" s="2" t="s">
        <v>11032</v>
      </c>
      <c r="C8330" s="15">
        <v>45251.45035457176</v>
      </c>
    </row>
    <row r="8331" spans="1:3">
      <c r="A8331" s="2" t="s">
        <v>5149</v>
      </c>
      <c r="B8331" s="2" t="s">
        <v>8550</v>
      </c>
      <c r="C8331" s="15">
        <v>45251.450366203702</v>
      </c>
    </row>
    <row r="8332" spans="1:3">
      <c r="A8332" s="2" t="s">
        <v>5149</v>
      </c>
      <c r="B8332" s="2" t="s">
        <v>8804</v>
      </c>
      <c r="C8332" s="15">
        <v>45251.450377835645</v>
      </c>
    </row>
    <row r="8333" spans="1:3">
      <c r="A8333" s="2" t="s">
        <v>5150</v>
      </c>
      <c r="B8333" s="2" t="s">
        <v>11033</v>
      </c>
      <c r="C8333" s="15">
        <v>45251.450389467595</v>
      </c>
    </row>
    <row r="8334" spans="1:3">
      <c r="A8334" s="2" t="s">
        <v>5150</v>
      </c>
      <c r="B8334" s="2" t="s">
        <v>11034</v>
      </c>
      <c r="C8334" s="15">
        <v>45251.450401099537</v>
      </c>
    </row>
    <row r="8335" spans="1:3">
      <c r="A8335" s="2" t="s">
        <v>5151</v>
      </c>
      <c r="B8335" s="2" t="s">
        <v>11035</v>
      </c>
      <c r="C8335" s="15">
        <v>45251.450412731479</v>
      </c>
    </row>
    <row r="8336" spans="1:3">
      <c r="A8336" s="2" t="s">
        <v>5151</v>
      </c>
      <c r="B8336" s="2" t="s">
        <v>11036</v>
      </c>
      <c r="C8336" s="15">
        <v>45251.450424363429</v>
      </c>
    </row>
    <row r="8337" spans="1:3">
      <c r="A8337" s="2" t="s">
        <v>5152</v>
      </c>
      <c r="B8337" s="2" t="s">
        <v>11037</v>
      </c>
      <c r="C8337" s="15">
        <v>45251.450435995372</v>
      </c>
    </row>
    <row r="8338" spans="1:3">
      <c r="A8338" s="2" t="s">
        <v>5152</v>
      </c>
      <c r="B8338" s="2" t="s">
        <v>11038</v>
      </c>
      <c r="C8338" s="15">
        <v>45251.450447627314</v>
      </c>
    </row>
    <row r="8339" spans="1:3">
      <c r="A8339" s="2" t="s">
        <v>5152</v>
      </c>
      <c r="B8339" s="2" t="s">
        <v>11039</v>
      </c>
      <c r="C8339" s="15">
        <v>45251.450459259257</v>
      </c>
    </row>
    <row r="8340" spans="1:3">
      <c r="A8340" s="2" t="s">
        <v>5153</v>
      </c>
      <c r="B8340" s="2" t="s">
        <v>11040</v>
      </c>
      <c r="C8340" s="15">
        <v>45251.450470891206</v>
      </c>
    </row>
    <row r="8341" spans="1:3">
      <c r="A8341" s="2" t="s">
        <v>5153</v>
      </c>
      <c r="B8341" s="2" t="s">
        <v>11041</v>
      </c>
      <c r="C8341" s="15">
        <v>45251.450482523149</v>
      </c>
    </row>
    <row r="8342" spans="1:3">
      <c r="A8342" s="2" t="s">
        <v>5153</v>
      </c>
      <c r="B8342" s="2" t="s">
        <v>11042</v>
      </c>
      <c r="C8342" s="15">
        <v>45251.450494155091</v>
      </c>
    </row>
    <row r="8343" spans="1:3">
      <c r="A8343" s="2" t="s">
        <v>5153</v>
      </c>
      <c r="B8343" s="2" t="s">
        <v>11043</v>
      </c>
      <c r="C8343" s="15">
        <v>45251.450505787034</v>
      </c>
    </row>
    <row r="8344" spans="1:3">
      <c r="A8344" s="2" t="s">
        <v>5153</v>
      </c>
      <c r="B8344" s="2" t="s">
        <v>11044</v>
      </c>
      <c r="C8344" s="15">
        <v>45251.450517418984</v>
      </c>
    </row>
    <row r="8345" spans="1:3">
      <c r="A8345" s="2" t="s">
        <v>5153</v>
      </c>
      <c r="B8345" s="2" t="s">
        <v>8356</v>
      </c>
      <c r="C8345" s="15">
        <v>45251.450529050926</v>
      </c>
    </row>
    <row r="8346" spans="1:3">
      <c r="A8346" s="2" t="s">
        <v>5154</v>
      </c>
      <c r="B8346" s="2" t="s">
        <v>11045</v>
      </c>
      <c r="C8346" s="15">
        <v>45251.450540682868</v>
      </c>
    </row>
    <row r="8347" spans="1:3">
      <c r="A8347" s="2" t="s">
        <v>5155</v>
      </c>
      <c r="B8347" s="2" t="s">
        <v>1499</v>
      </c>
      <c r="C8347" s="15">
        <v>45251.450552314818</v>
      </c>
    </row>
    <row r="8348" spans="1:3">
      <c r="A8348" s="2" t="s">
        <v>5155</v>
      </c>
      <c r="B8348" s="2" t="s">
        <v>1499</v>
      </c>
      <c r="C8348" s="15">
        <v>45251.450563946761</v>
      </c>
    </row>
    <row r="8349" spans="1:3">
      <c r="A8349" s="2" t="s">
        <v>5155</v>
      </c>
      <c r="B8349" s="2" t="s">
        <v>1499</v>
      </c>
      <c r="C8349" s="15">
        <v>45251.450575578703</v>
      </c>
    </row>
    <row r="8350" spans="1:3">
      <c r="A8350" s="2" t="s">
        <v>5155</v>
      </c>
      <c r="B8350" s="2" t="s">
        <v>1499</v>
      </c>
      <c r="C8350" s="15">
        <v>45251.450587210646</v>
      </c>
    </row>
    <row r="8351" spans="1:3">
      <c r="A8351" s="2" t="s">
        <v>5155</v>
      </c>
      <c r="B8351" s="2" t="s">
        <v>1499</v>
      </c>
      <c r="C8351" s="15">
        <v>45251.450598842595</v>
      </c>
    </row>
    <row r="8352" spans="1:3">
      <c r="A8352" s="2" t="s">
        <v>5155</v>
      </c>
      <c r="B8352" s="2" t="s">
        <v>1499</v>
      </c>
      <c r="C8352" s="15">
        <v>45251.450610474538</v>
      </c>
    </row>
    <row r="8353" spans="1:3">
      <c r="A8353" s="2" t="s">
        <v>5155</v>
      </c>
      <c r="B8353" s="2" t="s">
        <v>1499</v>
      </c>
      <c r="C8353" s="15">
        <v>45251.45062210648</v>
      </c>
    </row>
    <row r="8354" spans="1:3">
      <c r="A8354" s="2" t="s">
        <v>5155</v>
      </c>
      <c r="B8354" s="2" t="s">
        <v>1499</v>
      </c>
      <c r="C8354" s="15">
        <v>45251.450633738423</v>
      </c>
    </row>
    <row r="8355" spans="1:3">
      <c r="A8355" s="2" t="s">
        <v>5155</v>
      </c>
      <c r="B8355" s="2" t="s">
        <v>1499</v>
      </c>
      <c r="C8355" s="15">
        <v>45251.450645370373</v>
      </c>
    </row>
    <row r="8356" spans="1:3">
      <c r="A8356" s="2" t="s">
        <v>5155</v>
      </c>
      <c r="B8356" s="2" t="s">
        <v>1499</v>
      </c>
      <c r="C8356" s="15">
        <v>45251.450657002315</v>
      </c>
    </row>
    <row r="8357" spans="1:3">
      <c r="A8357" s="2" t="s">
        <v>5155</v>
      </c>
      <c r="B8357" s="2" t="s">
        <v>1499</v>
      </c>
      <c r="C8357" s="15">
        <v>45251.450668634257</v>
      </c>
    </row>
    <row r="8358" spans="1:3">
      <c r="A8358" s="2" t="s">
        <v>5155</v>
      </c>
      <c r="B8358" s="2" t="s">
        <v>1499</v>
      </c>
      <c r="C8358" s="15">
        <v>45251.450680266207</v>
      </c>
    </row>
    <row r="8359" spans="1:3">
      <c r="A8359" s="2" t="s">
        <v>5155</v>
      </c>
      <c r="B8359" s="2" t="s">
        <v>1499</v>
      </c>
      <c r="C8359" s="15">
        <v>45251.45069189815</v>
      </c>
    </row>
    <row r="8360" spans="1:3">
      <c r="A8360" s="2" t="s">
        <v>5155</v>
      </c>
      <c r="B8360" s="2" t="s">
        <v>8481</v>
      </c>
      <c r="C8360" s="15">
        <v>45251.450703530092</v>
      </c>
    </row>
    <row r="8361" spans="1:3">
      <c r="A8361" s="2" t="s">
        <v>4174</v>
      </c>
      <c r="B8361" s="2" t="s">
        <v>11046</v>
      </c>
      <c r="C8361" s="15">
        <v>45251.450715162035</v>
      </c>
    </row>
    <row r="8362" spans="1:3">
      <c r="A8362" s="2" t="s">
        <v>5156</v>
      </c>
      <c r="B8362" s="2" t="s">
        <v>1499</v>
      </c>
      <c r="C8362" s="15">
        <v>45251.450726793984</v>
      </c>
    </row>
    <row r="8363" spans="1:3">
      <c r="A8363" s="2" t="s">
        <v>2614</v>
      </c>
      <c r="B8363" s="2" t="s">
        <v>8354</v>
      </c>
      <c r="C8363" s="15">
        <v>45251.450738425927</v>
      </c>
    </row>
    <row r="8364" spans="1:3">
      <c r="A8364" s="2" t="s">
        <v>5157</v>
      </c>
      <c r="B8364" s="2" t="s">
        <v>8476</v>
      </c>
      <c r="C8364" s="15">
        <v>45251.450750057869</v>
      </c>
    </row>
    <row r="8365" spans="1:3">
      <c r="A8365" s="2" t="s">
        <v>5157</v>
      </c>
      <c r="B8365" s="2" t="s">
        <v>11047</v>
      </c>
      <c r="C8365" s="15">
        <v>45251.450761689812</v>
      </c>
    </row>
    <row r="8366" spans="1:3">
      <c r="A8366" s="2" t="s">
        <v>2615</v>
      </c>
      <c r="B8366" s="2" t="s">
        <v>11048</v>
      </c>
      <c r="C8366" s="15">
        <v>45251.450773321762</v>
      </c>
    </row>
    <row r="8367" spans="1:3">
      <c r="A8367" s="2" t="s">
        <v>5158</v>
      </c>
      <c r="B8367" s="2" t="s">
        <v>11049</v>
      </c>
      <c r="C8367" s="15">
        <v>45251.450784953704</v>
      </c>
    </row>
    <row r="8368" spans="1:3">
      <c r="A8368" s="2" t="s">
        <v>5158</v>
      </c>
      <c r="B8368" s="2" t="s">
        <v>11050</v>
      </c>
      <c r="C8368" s="15">
        <v>45251.450796585646</v>
      </c>
    </row>
    <row r="8369" spans="1:3">
      <c r="A8369" s="2" t="s">
        <v>5158</v>
      </c>
      <c r="B8369" s="2" t="s">
        <v>11051</v>
      </c>
      <c r="C8369" s="15">
        <v>45251.450808217596</v>
      </c>
    </row>
    <row r="8370" spans="1:3">
      <c r="A8370" s="2" t="s">
        <v>5158</v>
      </c>
      <c r="B8370" s="2" t="s">
        <v>11052</v>
      </c>
      <c r="C8370" s="15">
        <v>45251.450819849539</v>
      </c>
    </row>
    <row r="8371" spans="1:3">
      <c r="A8371" s="2" t="s">
        <v>5158</v>
      </c>
      <c r="B8371" s="2" t="s">
        <v>11053</v>
      </c>
      <c r="C8371" s="15">
        <v>45251.450831481481</v>
      </c>
    </row>
    <row r="8372" spans="1:3">
      <c r="A8372" s="2" t="s">
        <v>5158</v>
      </c>
      <c r="B8372" s="2" t="s">
        <v>11054</v>
      </c>
      <c r="C8372" s="15">
        <v>45251.450843113424</v>
      </c>
    </row>
    <row r="8373" spans="1:3">
      <c r="A8373" s="2" t="s">
        <v>5158</v>
      </c>
      <c r="B8373" s="2" t="s">
        <v>11055</v>
      </c>
      <c r="C8373" s="15">
        <v>45251.450854745373</v>
      </c>
    </row>
    <row r="8374" spans="1:3">
      <c r="A8374" s="2" t="s">
        <v>5158</v>
      </c>
      <c r="B8374" s="2" t="s">
        <v>11056</v>
      </c>
      <c r="C8374" s="15">
        <v>45251.450866377316</v>
      </c>
    </row>
    <row r="8375" spans="1:3">
      <c r="A8375" s="2" t="s">
        <v>5158</v>
      </c>
      <c r="B8375" s="2" t="s">
        <v>11057</v>
      </c>
      <c r="C8375" s="15">
        <v>45251.450878009258</v>
      </c>
    </row>
    <row r="8376" spans="1:3">
      <c r="A8376" s="2" t="s">
        <v>5158</v>
      </c>
      <c r="B8376" s="2" t="s">
        <v>11058</v>
      </c>
      <c r="C8376" s="15">
        <v>45251.450889641201</v>
      </c>
    </row>
    <row r="8377" spans="1:3">
      <c r="A8377" s="2" t="s">
        <v>5158</v>
      </c>
      <c r="B8377" s="2" t="s">
        <v>11059</v>
      </c>
      <c r="C8377" s="15">
        <v>45251.450901273151</v>
      </c>
    </row>
    <row r="8378" spans="1:3">
      <c r="A8378" s="2" t="s">
        <v>5158</v>
      </c>
      <c r="B8378" s="2" t="s">
        <v>11060</v>
      </c>
      <c r="C8378" s="15">
        <v>45251.450912905093</v>
      </c>
    </row>
    <row r="8379" spans="1:3">
      <c r="A8379" s="2" t="s">
        <v>2605</v>
      </c>
      <c r="B8379" s="2" t="s">
        <v>11061</v>
      </c>
      <c r="C8379" s="15">
        <v>45251.450924537035</v>
      </c>
    </row>
    <row r="8380" spans="1:3">
      <c r="A8380" s="2" t="s">
        <v>5159</v>
      </c>
      <c r="B8380" s="2" t="s">
        <v>11062</v>
      </c>
      <c r="C8380" s="15">
        <v>45251.450936168978</v>
      </c>
    </row>
    <row r="8381" spans="1:3">
      <c r="A8381" s="2" t="s">
        <v>5160</v>
      </c>
      <c r="B8381" s="2" t="s">
        <v>11063</v>
      </c>
      <c r="C8381" s="15">
        <v>45251.450947800928</v>
      </c>
    </row>
    <row r="8382" spans="1:3">
      <c r="A8382" s="2" t="s">
        <v>5161</v>
      </c>
      <c r="B8382" s="2" t="s">
        <v>11064</v>
      </c>
      <c r="C8382" s="15">
        <v>45251.45095943287</v>
      </c>
    </row>
    <row r="8383" spans="1:3">
      <c r="A8383" s="2" t="s">
        <v>5162</v>
      </c>
      <c r="B8383" s="2" t="s">
        <v>11065</v>
      </c>
      <c r="C8383" s="15">
        <v>45251.450971064813</v>
      </c>
    </row>
    <row r="8384" spans="1:3">
      <c r="A8384" s="2" t="s">
        <v>5163</v>
      </c>
      <c r="B8384" s="2" t="s">
        <v>7647</v>
      </c>
      <c r="C8384" s="15">
        <v>45251.450982696762</v>
      </c>
    </row>
    <row r="8385" spans="1:3">
      <c r="A8385" s="2" t="s">
        <v>5164</v>
      </c>
      <c r="B8385" s="2" t="s">
        <v>11066</v>
      </c>
      <c r="C8385" s="15">
        <v>45251.450994328705</v>
      </c>
    </row>
    <row r="8386" spans="1:3">
      <c r="A8386" s="2" t="s">
        <v>5165</v>
      </c>
      <c r="B8386" s="2" t="s">
        <v>11067</v>
      </c>
      <c r="C8386" s="15">
        <v>45251.451005960647</v>
      </c>
    </row>
    <row r="8387" spans="1:3">
      <c r="A8387" s="2" t="s">
        <v>5166</v>
      </c>
      <c r="B8387" s="2" t="s">
        <v>11068</v>
      </c>
      <c r="C8387" s="15">
        <v>45251.45101759259</v>
      </c>
    </row>
    <row r="8388" spans="1:3">
      <c r="A8388" s="2" t="s">
        <v>5167</v>
      </c>
      <c r="B8388" s="2" t="s">
        <v>11069</v>
      </c>
      <c r="C8388" s="15">
        <v>45251.45102922454</v>
      </c>
    </row>
    <row r="8389" spans="1:3">
      <c r="A8389" s="2" t="s">
        <v>5168</v>
      </c>
      <c r="B8389" s="2" t="s">
        <v>11070</v>
      </c>
      <c r="C8389" s="15">
        <v>45251.451040856482</v>
      </c>
    </row>
    <row r="8390" spans="1:3">
      <c r="A8390" s="2" t="s">
        <v>5169</v>
      </c>
      <c r="B8390" s="2" t="s">
        <v>11071</v>
      </c>
      <c r="C8390" s="15">
        <v>45251.451052488424</v>
      </c>
    </row>
    <row r="8391" spans="1:3">
      <c r="A8391" s="2" t="s">
        <v>5170</v>
      </c>
      <c r="B8391" s="2" t="s">
        <v>11072</v>
      </c>
      <c r="C8391" s="15">
        <v>45251.451064120367</v>
      </c>
    </row>
    <row r="8392" spans="1:3">
      <c r="A8392" s="2" t="s">
        <v>5171</v>
      </c>
      <c r="B8392" s="2" t="s">
        <v>11073</v>
      </c>
      <c r="C8392" s="15">
        <v>45251.451075752317</v>
      </c>
    </row>
    <row r="8393" spans="1:3">
      <c r="A8393" s="2" t="s">
        <v>5172</v>
      </c>
      <c r="B8393" s="2" t="s">
        <v>1499</v>
      </c>
      <c r="C8393" s="15">
        <v>45251.451087384259</v>
      </c>
    </row>
    <row r="8394" spans="1:3">
      <c r="A8394" s="2" t="s">
        <v>5173</v>
      </c>
      <c r="B8394" s="2" t="s">
        <v>11074</v>
      </c>
      <c r="C8394" s="15">
        <v>45251.451099016202</v>
      </c>
    </row>
    <row r="8395" spans="1:3">
      <c r="A8395" s="2" t="s">
        <v>5174</v>
      </c>
      <c r="B8395" s="2" t="s">
        <v>7663</v>
      </c>
      <c r="C8395" s="15">
        <v>45251.451110648151</v>
      </c>
    </row>
    <row r="8396" spans="1:3">
      <c r="A8396" s="2" t="s">
        <v>5175</v>
      </c>
      <c r="B8396" s="2" t="s">
        <v>11075</v>
      </c>
      <c r="C8396" s="15">
        <v>45251.451122280094</v>
      </c>
    </row>
    <row r="8397" spans="1:3">
      <c r="A8397" s="2" t="s">
        <v>5176</v>
      </c>
      <c r="B8397" s="2" t="s">
        <v>11076</v>
      </c>
      <c r="C8397" s="15">
        <v>45251.451133912036</v>
      </c>
    </row>
    <row r="8398" spans="1:3">
      <c r="A8398" s="2" t="s">
        <v>5177</v>
      </c>
      <c r="B8398" s="2" t="s">
        <v>11077</v>
      </c>
      <c r="C8398" s="15">
        <v>45251.451145543979</v>
      </c>
    </row>
    <row r="8399" spans="1:3">
      <c r="A8399" s="2" t="s">
        <v>5178</v>
      </c>
      <c r="B8399" s="2" t="s">
        <v>11078</v>
      </c>
      <c r="C8399" s="15">
        <v>45251.451157175929</v>
      </c>
    </row>
    <row r="8400" spans="1:3">
      <c r="A8400" s="2" t="s">
        <v>5179</v>
      </c>
      <c r="B8400" s="2" t="s">
        <v>11079</v>
      </c>
      <c r="C8400" s="15">
        <v>45251.451168807871</v>
      </c>
    </row>
    <row r="8401" spans="1:3">
      <c r="A8401" s="2" t="s">
        <v>5180</v>
      </c>
      <c r="B8401" s="2" t="s">
        <v>11080</v>
      </c>
      <c r="C8401" s="15">
        <v>45251.451180439813</v>
      </c>
    </row>
    <row r="8402" spans="1:3">
      <c r="A8402" s="2" t="s">
        <v>5181</v>
      </c>
      <c r="B8402" s="2" t="s">
        <v>11081</v>
      </c>
      <c r="C8402" s="15">
        <v>45251.451192071756</v>
      </c>
    </row>
    <row r="8403" spans="1:3">
      <c r="A8403" s="2" t="s">
        <v>5182</v>
      </c>
      <c r="B8403" s="2" t="s">
        <v>11082</v>
      </c>
      <c r="C8403" s="15">
        <v>45251.451203703706</v>
      </c>
    </row>
    <row r="8404" spans="1:3">
      <c r="A8404" s="2" t="s">
        <v>5182</v>
      </c>
      <c r="B8404" s="2" t="s">
        <v>11083</v>
      </c>
      <c r="C8404" s="15">
        <v>45251.451215335648</v>
      </c>
    </row>
    <row r="8405" spans="1:3">
      <c r="A8405" s="2" t="s">
        <v>5183</v>
      </c>
      <c r="B8405" s="2" t="s">
        <v>11084</v>
      </c>
      <c r="C8405" s="15">
        <v>45251.451226967591</v>
      </c>
    </row>
    <row r="8406" spans="1:3">
      <c r="A8406" s="2" t="s">
        <v>5183</v>
      </c>
      <c r="B8406" s="2" t="s">
        <v>8647</v>
      </c>
      <c r="C8406" s="15">
        <v>45251.45123859954</v>
      </c>
    </row>
    <row r="8407" spans="1:3">
      <c r="A8407" s="2" t="s">
        <v>5184</v>
      </c>
      <c r="B8407" s="2" t="s">
        <v>11085</v>
      </c>
      <c r="C8407" s="15">
        <v>45251.451250231483</v>
      </c>
    </row>
    <row r="8408" spans="1:3">
      <c r="A8408" s="2" t="s">
        <v>5185</v>
      </c>
      <c r="B8408" s="2" t="s">
        <v>11086</v>
      </c>
      <c r="C8408" s="15">
        <v>45251.451261863425</v>
      </c>
    </row>
    <row r="8409" spans="1:3">
      <c r="A8409" s="2" t="s">
        <v>5186</v>
      </c>
      <c r="B8409" s="2" t="s">
        <v>11087</v>
      </c>
      <c r="C8409" s="15">
        <v>45251.451273495368</v>
      </c>
    </row>
    <row r="8410" spans="1:3">
      <c r="A8410" s="2" t="s">
        <v>5187</v>
      </c>
      <c r="B8410" s="2" t="s">
        <v>11088</v>
      </c>
      <c r="C8410" s="15">
        <v>45251.451285127318</v>
      </c>
    </row>
    <row r="8411" spans="1:3">
      <c r="A8411" s="2" t="s">
        <v>5188</v>
      </c>
      <c r="B8411" s="2" t="s">
        <v>11089</v>
      </c>
      <c r="C8411" s="15">
        <v>45251.45129675926</v>
      </c>
    </row>
    <row r="8412" spans="1:3">
      <c r="A8412" s="2" t="s">
        <v>5189</v>
      </c>
      <c r="B8412" s="2" t="s">
        <v>11090</v>
      </c>
      <c r="C8412" s="15">
        <v>45251.451308391202</v>
      </c>
    </row>
    <row r="8413" spans="1:3">
      <c r="A8413" s="2" t="s">
        <v>5190</v>
      </c>
      <c r="B8413" s="2" t="s">
        <v>11091</v>
      </c>
      <c r="C8413" s="15">
        <v>45251.451320023145</v>
      </c>
    </row>
    <row r="8414" spans="1:3">
      <c r="A8414" s="2" t="s">
        <v>5191</v>
      </c>
      <c r="B8414" s="2" t="s">
        <v>11092</v>
      </c>
      <c r="C8414" s="15">
        <v>45251.451331655095</v>
      </c>
    </row>
    <row r="8415" spans="1:3">
      <c r="A8415" s="2" t="s">
        <v>5192</v>
      </c>
      <c r="B8415" s="2" t="s">
        <v>11093</v>
      </c>
      <c r="C8415" s="15">
        <v>45251.451343287037</v>
      </c>
    </row>
    <row r="8416" spans="1:3">
      <c r="A8416" s="2" t="s">
        <v>5193</v>
      </c>
      <c r="B8416" s="2" t="s">
        <v>8364</v>
      </c>
      <c r="C8416" s="15">
        <v>45251.45135491898</v>
      </c>
    </row>
    <row r="8417" spans="1:3">
      <c r="A8417" s="2" t="s">
        <v>5194</v>
      </c>
      <c r="B8417" s="2" t="s">
        <v>11094</v>
      </c>
      <c r="C8417" s="15">
        <v>45251.451366550929</v>
      </c>
    </row>
    <row r="8418" spans="1:3">
      <c r="A8418" s="2" t="s">
        <v>5195</v>
      </c>
      <c r="B8418" s="2" t="s">
        <v>11095</v>
      </c>
      <c r="C8418" s="15">
        <v>45251.451378182872</v>
      </c>
    </row>
    <row r="8419" spans="1:3">
      <c r="A8419" s="2" t="s">
        <v>3628</v>
      </c>
      <c r="B8419" s="2" t="s">
        <v>11096</v>
      </c>
      <c r="C8419" s="15">
        <v>45251.451389814814</v>
      </c>
    </row>
    <row r="8420" spans="1:3">
      <c r="A8420" s="2" t="s">
        <v>3630</v>
      </c>
      <c r="B8420" s="2" t="s">
        <v>11097</v>
      </c>
      <c r="C8420" s="15">
        <v>45251.451401446757</v>
      </c>
    </row>
    <row r="8421" spans="1:3">
      <c r="A8421" s="2" t="s">
        <v>5196</v>
      </c>
      <c r="B8421" s="2" t="s">
        <v>11098</v>
      </c>
      <c r="C8421" s="15">
        <v>45251.451413078707</v>
      </c>
    </row>
    <row r="8422" spans="1:3">
      <c r="A8422" s="2" t="s">
        <v>5197</v>
      </c>
      <c r="B8422" s="2" t="s">
        <v>11099</v>
      </c>
      <c r="C8422" s="15">
        <v>45251.451424710649</v>
      </c>
    </row>
    <row r="8423" spans="1:3">
      <c r="A8423" s="2" t="s">
        <v>5198</v>
      </c>
      <c r="B8423" s="2" t="s">
        <v>11100</v>
      </c>
      <c r="C8423" s="15">
        <v>45251.451436342591</v>
      </c>
    </row>
    <row r="8424" spans="1:3">
      <c r="A8424" s="2" t="s">
        <v>5199</v>
      </c>
      <c r="B8424" s="2" t="s">
        <v>11101</v>
      </c>
      <c r="C8424" s="15">
        <v>45251.451447974534</v>
      </c>
    </row>
    <row r="8425" spans="1:3">
      <c r="A8425" s="2" t="s">
        <v>5200</v>
      </c>
      <c r="B8425" s="2" t="s">
        <v>11102</v>
      </c>
      <c r="C8425" s="15">
        <v>45251.451459606484</v>
      </c>
    </row>
    <row r="8426" spans="1:3">
      <c r="A8426" s="2" t="s">
        <v>5201</v>
      </c>
      <c r="B8426" s="2" t="s">
        <v>11103</v>
      </c>
      <c r="C8426" s="15">
        <v>45251.451471238426</v>
      </c>
    </row>
    <row r="8427" spans="1:3">
      <c r="A8427" s="2" t="s">
        <v>5202</v>
      </c>
      <c r="B8427" s="2" t="s">
        <v>11104</v>
      </c>
      <c r="C8427" s="15">
        <v>45251.451482870369</v>
      </c>
    </row>
    <row r="8428" spans="1:3">
      <c r="A8428" s="2" t="s">
        <v>5203</v>
      </c>
      <c r="B8428" s="2" t="s">
        <v>11105</v>
      </c>
      <c r="C8428" s="15">
        <v>45251.451494502318</v>
      </c>
    </row>
    <row r="8429" spans="1:3">
      <c r="A8429" s="2" t="s">
        <v>5204</v>
      </c>
      <c r="B8429" s="2" t="s">
        <v>11106</v>
      </c>
      <c r="C8429" s="15">
        <v>45251.451506134261</v>
      </c>
    </row>
    <row r="8430" spans="1:3">
      <c r="A8430" s="2" t="s">
        <v>5205</v>
      </c>
      <c r="B8430" s="2" t="s">
        <v>11107</v>
      </c>
      <c r="C8430" s="15">
        <v>45251.451517766203</v>
      </c>
    </row>
    <row r="8431" spans="1:3">
      <c r="A8431" s="2" t="s">
        <v>5206</v>
      </c>
      <c r="B8431" s="2" t="s">
        <v>11108</v>
      </c>
      <c r="C8431" s="15">
        <v>45251.451529398146</v>
      </c>
    </row>
    <row r="8432" spans="1:3">
      <c r="A8432" s="2" t="s">
        <v>5207</v>
      </c>
      <c r="B8432" s="2" t="s">
        <v>1499</v>
      </c>
      <c r="C8432" s="15">
        <v>45251.451541030096</v>
      </c>
    </row>
    <row r="8433" spans="1:3">
      <c r="A8433" s="2" t="s">
        <v>5208</v>
      </c>
      <c r="B8433" s="2" t="s">
        <v>11109</v>
      </c>
      <c r="C8433" s="15">
        <v>45251.451552662038</v>
      </c>
    </row>
    <row r="8434" spans="1:3">
      <c r="A8434" s="2" t="s">
        <v>5209</v>
      </c>
      <c r="B8434" s="2" t="s">
        <v>11110</v>
      </c>
      <c r="C8434" s="15">
        <v>45251.45156429398</v>
      </c>
    </row>
    <row r="8435" spans="1:3">
      <c r="A8435" s="2" t="s">
        <v>5210</v>
      </c>
      <c r="B8435" s="2" t="s">
        <v>8395</v>
      </c>
      <c r="C8435" s="15">
        <v>45251.451575925923</v>
      </c>
    </row>
    <row r="8436" spans="1:3">
      <c r="A8436" s="2" t="s">
        <v>5211</v>
      </c>
      <c r="B8436" s="2" t="s">
        <v>11111</v>
      </c>
      <c r="C8436" s="15">
        <v>45251.451587557873</v>
      </c>
    </row>
    <row r="8437" spans="1:3">
      <c r="A8437" s="2" t="s">
        <v>3717</v>
      </c>
      <c r="B8437" s="2" t="s">
        <v>11112</v>
      </c>
      <c r="C8437" s="15">
        <v>45251.451599189815</v>
      </c>
    </row>
    <row r="8438" spans="1:3">
      <c r="A8438" s="2" t="s">
        <v>5212</v>
      </c>
      <c r="B8438" s="2" t="s">
        <v>8812</v>
      </c>
      <c r="C8438" s="15">
        <v>45251.451610821758</v>
      </c>
    </row>
    <row r="8439" spans="1:3">
      <c r="A8439" s="2" t="s">
        <v>5213</v>
      </c>
      <c r="B8439" s="2" t="s">
        <v>11113</v>
      </c>
      <c r="C8439" s="15">
        <v>45251.4516224537</v>
      </c>
    </row>
    <row r="8440" spans="1:3">
      <c r="A8440" s="2" t="s">
        <v>5214</v>
      </c>
      <c r="B8440" s="2" t="s">
        <v>11114</v>
      </c>
      <c r="C8440" s="15">
        <v>45251.45163408565</v>
      </c>
    </row>
    <row r="8441" spans="1:3">
      <c r="A8441" s="2" t="s">
        <v>5214</v>
      </c>
      <c r="B8441" s="2" t="s">
        <v>11115</v>
      </c>
      <c r="C8441" s="15">
        <v>45251.451645717592</v>
      </c>
    </row>
    <row r="8442" spans="1:3">
      <c r="A8442" s="2" t="s">
        <v>3616</v>
      </c>
      <c r="B8442" s="2" t="s">
        <v>11116</v>
      </c>
      <c r="C8442" s="15">
        <v>45251.451657349535</v>
      </c>
    </row>
    <row r="8443" spans="1:3">
      <c r="A8443" s="2" t="s">
        <v>5215</v>
      </c>
      <c r="B8443" s="2" t="s">
        <v>7697</v>
      </c>
      <c r="C8443" s="15">
        <v>45251.451668981485</v>
      </c>
    </row>
    <row r="8444" spans="1:3">
      <c r="A8444" s="2" t="s">
        <v>5216</v>
      </c>
      <c r="B8444" s="2" t="s">
        <v>11117</v>
      </c>
      <c r="C8444" s="15">
        <v>45251.451680613427</v>
      </c>
    </row>
    <row r="8445" spans="1:3">
      <c r="A8445" s="2" t="s">
        <v>5217</v>
      </c>
      <c r="B8445" s="2" t="s">
        <v>11118</v>
      </c>
      <c r="C8445" s="15">
        <v>45251.451692245369</v>
      </c>
    </row>
    <row r="8446" spans="1:3">
      <c r="A8446" s="2" t="s">
        <v>3712</v>
      </c>
      <c r="B8446" s="2" t="s">
        <v>11119</v>
      </c>
      <c r="C8446" s="15">
        <v>45251.451703877312</v>
      </c>
    </row>
    <row r="8447" spans="1:3">
      <c r="A8447" s="2" t="s">
        <v>3712</v>
      </c>
      <c r="B8447" s="2" t="s">
        <v>11120</v>
      </c>
      <c r="C8447" s="15">
        <v>45251.451715509262</v>
      </c>
    </row>
    <row r="8448" spans="1:3">
      <c r="A8448" s="2" t="s">
        <v>3714</v>
      </c>
      <c r="B8448" s="2" t="s">
        <v>8716</v>
      </c>
      <c r="C8448" s="15">
        <v>45251.451727141204</v>
      </c>
    </row>
    <row r="8449" spans="1:3">
      <c r="A8449" s="2" t="s">
        <v>3725</v>
      </c>
      <c r="B8449" s="2" t="s">
        <v>11121</v>
      </c>
      <c r="C8449" s="15">
        <v>45251.451738773147</v>
      </c>
    </row>
    <row r="8450" spans="1:3">
      <c r="A8450" s="2" t="s">
        <v>5218</v>
      </c>
      <c r="B8450" s="2" t="s">
        <v>11122</v>
      </c>
      <c r="C8450" s="15">
        <v>45251.451750405089</v>
      </c>
    </row>
    <row r="8451" spans="1:3">
      <c r="A8451" s="2" t="s">
        <v>5218</v>
      </c>
      <c r="B8451" s="2" t="s">
        <v>11123</v>
      </c>
      <c r="C8451" s="15">
        <v>45251.451762037039</v>
      </c>
    </row>
    <row r="8452" spans="1:3">
      <c r="A8452" s="2" t="s">
        <v>5219</v>
      </c>
      <c r="B8452" s="2" t="s">
        <v>11124</v>
      </c>
      <c r="C8452" s="15">
        <v>45251.451773668981</v>
      </c>
    </row>
    <row r="8453" spans="1:3">
      <c r="A8453" s="2" t="s">
        <v>5220</v>
      </c>
      <c r="B8453" s="2" t="s">
        <v>11125</v>
      </c>
      <c r="C8453" s="15">
        <v>45251.451785300924</v>
      </c>
    </row>
    <row r="8454" spans="1:3">
      <c r="A8454" s="2" t="s">
        <v>5220</v>
      </c>
      <c r="B8454" s="2" t="s">
        <v>11126</v>
      </c>
      <c r="C8454" s="15">
        <v>45251.451796932874</v>
      </c>
    </row>
    <row r="8455" spans="1:3">
      <c r="A8455" s="2" t="s">
        <v>5221</v>
      </c>
      <c r="B8455" s="2" t="s">
        <v>11127</v>
      </c>
      <c r="C8455" s="15">
        <v>45251.451808564816</v>
      </c>
    </row>
    <row r="8456" spans="1:3">
      <c r="A8456" s="2" t="s">
        <v>3710</v>
      </c>
      <c r="B8456" s="2" t="s">
        <v>11128</v>
      </c>
      <c r="C8456" s="15">
        <v>45251.451820196758</v>
      </c>
    </row>
    <row r="8457" spans="1:3">
      <c r="A8457" s="2" t="s">
        <v>3711</v>
      </c>
      <c r="B8457" s="2" t="s">
        <v>11129</v>
      </c>
      <c r="C8457" s="15">
        <v>45251.451831828701</v>
      </c>
    </row>
    <row r="8458" spans="1:3">
      <c r="A8458" s="2" t="s">
        <v>5222</v>
      </c>
      <c r="B8458" s="2" t="s">
        <v>11130</v>
      </c>
      <c r="C8458" s="15">
        <v>45251.451843460651</v>
      </c>
    </row>
    <row r="8459" spans="1:3">
      <c r="A8459" s="2" t="s">
        <v>5223</v>
      </c>
      <c r="B8459" s="2" t="s">
        <v>11131</v>
      </c>
      <c r="C8459" s="15">
        <v>45251.451855092593</v>
      </c>
    </row>
    <row r="8460" spans="1:3">
      <c r="A8460" s="2" t="s">
        <v>5224</v>
      </c>
      <c r="B8460" s="2" t="s">
        <v>11132</v>
      </c>
      <c r="C8460" s="15">
        <v>45251.451866724536</v>
      </c>
    </row>
    <row r="8461" spans="1:3">
      <c r="A8461" s="2" t="s">
        <v>5225</v>
      </c>
      <c r="B8461" s="2" t="s">
        <v>11133</v>
      </c>
      <c r="C8461" s="15">
        <v>45251.451878356478</v>
      </c>
    </row>
    <row r="8462" spans="1:3">
      <c r="A8462" s="2" t="s">
        <v>3723</v>
      </c>
      <c r="B8462" s="2" t="s">
        <v>11134</v>
      </c>
      <c r="C8462" s="15">
        <v>45251.451889988428</v>
      </c>
    </row>
    <row r="8463" spans="1:3">
      <c r="A8463" s="2" t="s">
        <v>3726</v>
      </c>
      <c r="B8463" s="2" t="s">
        <v>11135</v>
      </c>
      <c r="C8463" s="15">
        <v>45251.45190162037</v>
      </c>
    </row>
    <row r="8464" spans="1:3">
      <c r="A8464" s="2" t="s">
        <v>5226</v>
      </c>
      <c r="B8464" s="2" t="s">
        <v>8346</v>
      </c>
      <c r="C8464" s="15">
        <v>45251.451913252313</v>
      </c>
    </row>
    <row r="8465" spans="1:3">
      <c r="A8465" s="2" t="s">
        <v>3687</v>
      </c>
      <c r="B8465" s="2" t="s">
        <v>11136</v>
      </c>
      <c r="C8465" s="15">
        <v>45251.451924884263</v>
      </c>
    </row>
    <row r="8466" spans="1:3">
      <c r="A8466" s="2" t="s">
        <v>3688</v>
      </c>
      <c r="B8466" s="2" t="s">
        <v>11137</v>
      </c>
      <c r="C8466" s="15">
        <v>45251.451936516205</v>
      </c>
    </row>
    <row r="8467" spans="1:3">
      <c r="A8467" s="2" t="s">
        <v>3692</v>
      </c>
      <c r="B8467" s="2" t="s">
        <v>11138</v>
      </c>
      <c r="C8467" s="15">
        <v>45251.451948148147</v>
      </c>
    </row>
    <row r="8468" spans="1:3">
      <c r="A8468" s="2" t="s">
        <v>5227</v>
      </c>
      <c r="B8468" s="2" t="s">
        <v>7744</v>
      </c>
      <c r="C8468" s="15">
        <v>45251.45195978009</v>
      </c>
    </row>
    <row r="8469" spans="1:3">
      <c r="A8469" s="2" t="s">
        <v>5227</v>
      </c>
      <c r="B8469" s="2" t="s">
        <v>11139</v>
      </c>
      <c r="C8469" s="15">
        <v>45251.45197141204</v>
      </c>
    </row>
    <row r="8470" spans="1:3">
      <c r="A8470" s="2" t="s">
        <v>5228</v>
      </c>
      <c r="B8470" s="2" t="s">
        <v>11140</v>
      </c>
      <c r="C8470" s="15">
        <v>45251.451983043982</v>
      </c>
    </row>
    <row r="8471" spans="1:3">
      <c r="A8471" s="2" t="s">
        <v>5228</v>
      </c>
      <c r="B8471" s="2" t="s">
        <v>11141</v>
      </c>
      <c r="C8471" s="15">
        <v>45251.451994675925</v>
      </c>
    </row>
    <row r="8472" spans="1:3">
      <c r="A8472" s="2" t="s">
        <v>3694</v>
      </c>
      <c r="B8472" s="2" t="s">
        <v>11142</v>
      </c>
      <c r="C8472" s="15">
        <v>45251.452006307867</v>
      </c>
    </row>
    <row r="8473" spans="1:3">
      <c r="A8473" s="2" t="s">
        <v>3691</v>
      </c>
      <c r="B8473" s="2" t="s">
        <v>11143</v>
      </c>
      <c r="C8473" s="15">
        <v>45251.452017939817</v>
      </c>
    </row>
    <row r="8474" spans="1:3">
      <c r="A8474" s="2" t="s">
        <v>5229</v>
      </c>
      <c r="B8474" s="2" t="s">
        <v>7748</v>
      </c>
      <c r="C8474" s="15">
        <v>45251.452029571759</v>
      </c>
    </row>
    <row r="8475" spans="1:3">
      <c r="A8475" s="2" t="s">
        <v>5229</v>
      </c>
      <c r="B8475" s="2" t="s">
        <v>11144</v>
      </c>
      <c r="C8475" s="15">
        <v>45251.452041203702</v>
      </c>
    </row>
    <row r="8476" spans="1:3">
      <c r="A8476" s="2" t="s">
        <v>5230</v>
      </c>
      <c r="B8476" s="2" t="s">
        <v>11145</v>
      </c>
      <c r="C8476" s="15">
        <v>45251.452052835652</v>
      </c>
    </row>
    <row r="8477" spans="1:3">
      <c r="A8477" s="2" t="s">
        <v>3693</v>
      </c>
      <c r="B8477" s="2" t="s">
        <v>11146</v>
      </c>
      <c r="C8477" s="15">
        <v>45251.452064467594</v>
      </c>
    </row>
    <row r="8478" spans="1:3">
      <c r="A8478" s="2" t="s">
        <v>3689</v>
      </c>
      <c r="B8478" s="2" t="s">
        <v>11147</v>
      </c>
      <c r="C8478" s="15">
        <v>45251.452076099536</v>
      </c>
    </row>
    <row r="8479" spans="1:3">
      <c r="A8479" s="2" t="s">
        <v>3690</v>
      </c>
      <c r="B8479" s="2" t="s">
        <v>11148</v>
      </c>
      <c r="C8479" s="15">
        <v>45251.452087731479</v>
      </c>
    </row>
    <row r="8480" spans="1:3">
      <c r="A8480" s="2" t="s">
        <v>4177</v>
      </c>
      <c r="B8480" s="2" t="s">
        <v>11149</v>
      </c>
      <c r="C8480" s="15">
        <v>45251.452099363429</v>
      </c>
    </row>
    <row r="8481" spans="1:3">
      <c r="A8481" s="2" t="s">
        <v>5231</v>
      </c>
      <c r="B8481" s="2" t="s">
        <v>11150</v>
      </c>
      <c r="C8481" s="15">
        <v>45251.452110995371</v>
      </c>
    </row>
    <row r="8482" spans="1:3">
      <c r="A8482" s="2" t="s">
        <v>5231</v>
      </c>
      <c r="B8482" s="2" t="s">
        <v>11151</v>
      </c>
      <c r="C8482" s="15">
        <v>45251.452122627314</v>
      </c>
    </row>
    <row r="8483" spans="1:3">
      <c r="A8483" s="2" t="s">
        <v>3695</v>
      </c>
      <c r="B8483" s="2" t="s">
        <v>8658</v>
      </c>
      <c r="C8483" s="15">
        <v>45251.452134259256</v>
      </c>
    </row>
    <row r="8484" spans="1:3">
      <c r="A8484" s="2" t="s">
        <v>3696</v>
      </c>
      <c r="B8484" s="2" t="s">
        <v>11152</v>
      </c>
      <c r="C8484" s="15">
        <v>45251.452145891206</v>
      </c>
    </row>
    <row r="8485" spans="1:3">
      <c r="A8485" s="2" t="s">
        <v>3697</v>
      </c>
      <c r="B8485" s="2" t="s">
        <v>11153</v>
      </c>
      <c r="C8485" s="15">
        <v>45251.452157523148</v>
      </c>
    </row>
    <row r="8486" spans="1:3">
      <c r="A8486" s="2" t="s">
        <v>3698</v>
      </c>
      <c r="B8486" s="2" t="s">
        <v>11154</v>
      </c>
      <c r="C8486" s="15">
        <v>45251.452169155091</v>
      </c>
    </row>
    <row r="8487" spans="1:3">
      <c r="A8487" s="2" t="s">
        <v>5232</v>
      </c>
      <c r="B8487" s="2" t="s">
        <v>11155</v>
      </c>
      <c r="C8487" s="15">
        <v>45251.452180787041</v>
      </c>
    </row>
    <row r="8488" spans="1:3">
      <c r="A8488" s="2" t="s">
        <v>5233</v>
      </c>
      <c r="B8488" s="2" t="s">
        <v>11156</v>
      </c>
      <c r="C8488" s="15">
        <v>45251.452192418983</v>
      </c>
    </row>
    <row r="8489" spans="1:3">
      <c r="A8489" s="2" t="s">
        <v>5234</v>
      </c>
      <c r="B8489" s="2" t="s">
        <v>11157</v>
      </c>
      <c r="C8489" s="15">
        <v>45251.452204050926</v>
      </c>
    </row>
    <row r="8490" spans="1:3">
      <c r="A8490" s="2" t="s">
        <v>5235</v>
      </c>
      <c r="B8490" s="2" t="s">
        <v>11158</v>
      </c>
      <c r="C8490" s="15">
        <v>45251.452215682868</v>
      </c>
    </row>
    <row r="8491" spans="1:3">
      <c r="A8491" s="2" t="s">
        <v>5236</v>
      </c>
      <c r="B8491" s="2" t="s">
        <v>11159</v>
      </c>
      <c r="C8491" s="15">
        <v>45251.452227314818</v>
      </c>
    </row>
    <row r="8492" spans="1:3">
      <c r="A8492" s="2" t="s">
        <v>5237</v>
      </c>
      <c r="B8492" s="2" t="s">
        <v>11160</v>
      </c>
      <c r="C8492" s="15">
        <v>45251.45223894676</v>
      </c>
    </row>
    <row r="8493" spans="1:3">
      <c r="A8493" s="2" t="s">
        <v>5238</v>
      </c>
      <c r="B8493" s="2" t="s">
        <v>11161</v>
      </c>
      <c r="C8493" s="15">
        <v>45251.452250578703</v>
      </c>
    </row>
    <row r="8494" spans="1:3">
      <c r="A8494" s="2" t="s">
        <v>5239</v>
      </c>
      <c r="B8494" s="2" t="s">
        <v>11162</v>
      </c>
      <c r="C8494" s="15">
        <v>45251.452262210645</v>
      </c>
    </row>
    <row r="8495" spans="1:3">
      <c r="A8495" s="2" t="s">
        <v>5240</v>
      </c>
      <c r="B8495" s="2" t="s">
        <v>8360</v>
      </c>
      <c r="C8495" s="15">
        <v>45251.452273842595</v>
      </c>
    </row>
    <row r="8496" spans="1:3">
      <c r="A8496" s="2" t="s">
        <v>5240</v>
      </c>
      <c r="B8496" s="2" t="s">
        <v>11163</v>
      </c>
      <c r="C8496" s="15">
        <v>45251.452285474537</v>
      </c>
    </row>
    <row r="8497" spans="1:3">
      <c r="A8497" s="2" t="s">
        <v>5241</v>
      </c>
      <c r="B8497" s="2" t="s">
        <v>8549</v>
      </c>
      <c r="C8497" s="15">
        <v>45251.45229710648</v>
      </c>
    </row>
    <row r="8498" spans="1:3">
      <c r="A8498" s="2" t="s">
        <v>5241</v>
      </c>
      <c r="B8498" s="2" t="s">
        <v>11164</v>
      </c>
      <c r="C8498" s="15">
        <v>45251.45230873843</v>
      </c>
    </row>
    <row r="8499" spans="1:3">
      <c r="A8499" s="2" t="s">
        <v>4144</v>
      </c>
      <c r="B8499" s="2" t="s">
        <v>11165</v>
      </c>
      <c r="C8499" s="15">
        <v>45251.452320370372</v>
      </c>
    </row>
    <row r="8500" spans="1:3">
      <c r="A8500" s="2" t="s">
        <v>5242</v>
      </c>
      <c r="B8500" s="2" t="s">
        <v>11166</v>
      </c>
      <c r="C8500" s="15">
        <v>45251.452332002315</v>
      </c>
    </row>
    <row r="8501" spans="1:3">
      <c r="A8501" s="2" t="s">
        <v>5242</v>
      </c>
      <c r="B8501" s="2" t="s">
        <v>11167</v>
      </c>
      <c r="C8501" s="15">
        <v>45251.452343634257</v>
      </c>
    </row>
    <row r="8502" spans="1:3">
      <c r="A8502" s="2" t="s">
        <v>5243</v>
      </c>
      <c r="B8502" s="2" t="s">
        <v>11168</v>
      </c>
      <c r="C8502" s="15">
        <v>45251.452355266207</v>
      </c>
    </row>
    <row r="8503" spans="1:3">
      <c r="A8503" s="2" t="s">
        <v>5243</v>
      </c>
      <c r="B8503" s="2" t="s">
        <v>11169</v>
      </c>
      <c r="C8503" s="15">
        <v>45251.452366898149</v>
      </c>
    </row>
    <row r="8504" spans="1:3">
      <c r="A8504" s="2" t="s">
        <v>4191</v>
      </c>
      <c r="B8504" s="2" t="s">
        <v>11170</v>
      </c>
      <c r="C8504" s="15">
        <v>45251.452378530092</v>
      </c>
    </row>
    <row r="8505" spans="1:3">
      <c r="A8505" s="2" t="s">
        <v>5244</v>
      </c>
      <c r="B8505" s="2" t="s">
        <v>11171</v>
      </c>
      <c r="C8505" s="15">
        <v>45251.452390162034</v>
      </c>
    </row>
    <row r="8506" spans="1:3">
      <c r="A8506" s="2" t="s">
        <v>5245</v>
      </c>
      <c r="B8506" s="2" t="s">
        <v>11172</v>
      </c>
      <c r="C8506" s="15">
        <v>45251.452401793984</v>
      </c>
    </row>
    <row r="8507" spans="1:3">
      <c r="A8507" s="2" t="s">
        <v>5246</v>
      </c>
      <c r="B8507" s="2" t="s">
        <v>11173</v>
      </c>
      <c r="C8507" s="15">
        <v>45251.452413425926</v>
      </c>
    </row>
    <row r="8508" spans="1:3">
      <c r="A8508" s="2" t="s">
        <v>5247</v>
      </c>
      <c r="B8508" s="2" t="s">
        <v>11174</v>
      </c>
      <c r="C8508" s="15">
        <v>45251.452425057869</v>
      </c>
    </row>
    <row r="8509" spans="1:3">
      <c r="A8509" s="2" t="s">
        <v>5248</v>
      </c>
      <c r="B8509" s="2" t="s">
        <v>11175</v>
      </c>
      <c r="C8509" s="15">
        <v>45251.452436689811</v>
      </c>
    </row>
    <row r="8510" spans="1:3">
      <c r="A8510" s="2" t="s">
        <v>5249</v>
      </c>
      <c r="B8510" s="2" t="s">
        <v>11176</v>
      </c>
      <c r="C8510" s="15">
        <v>45251.452448321761</v>
      </c>
    </row>
    <row r="8511" spans="1:3">
      <c r="A8511" s="2" t="s">
        <v>5250</v>
      </c>
      <c r="B8511" s="2" t="s">
        <v>11177</v>
      </c>
      <c r="C8511" s="15">
        <v>45251.452459953704</v>
      </c>
    </row>
    <row r="8512" spans="1:3">
      <c r="A8512" s="2" t="s">
        <v>5251</v>
      </c>
      <c r="B8512" s="2" t="s">
        <v>11178</v>
      </c>
      <c r="C8512" s="15">
        <v>45251.452471585646</v>
      </c>
    </row>
    <row r="8513" spans="1:3">
      <c r="A8513" s="2" t="s">
        <v>5252</v>
      </c>
      <c r="B8513" s="2" t="s">
        <v>11179</v>
      </c>
      <c r="C8513" s="15">
        <v>45251.452483217596</v>
      </c>
    </row>
    <row r="8514" spans="1:3">
      <c r="A8514" s="2" t="s">
        <v>5253</v>
      </c>
      <c r="B8514" s="2" t="s">
        <v>11180</v>
      </c>
      <c r="C8514" s="15">
        <v>45251.452494849538</v>
      </c>
    </row>
    <row r="8515" spans="1:3">
      <c r="A8515" s="2" t="s">
        <v>5254</v>
      </c>
      <c r="B8515" s="2" t="s">
        <v>7726</v>
      </c>
      <c r="C8515" s="15">
        <v>45251.452506481481</v>
      </c>
    </row>
    <row r="8516" spans="1:3">
      <c r="A8516" s="2" t="s">
        <v>5255</v>
      </c>
      <c r="B8516" s="2" t="s">
        <v>7716</v>
      </c>
      <c r="C8516" s="15">
        <v>45251.452518113423</v>
      </c>
    </row>
    <row r="8517" spans="1:3">
      <c r="A8517" s="2" t="s">
        <v>3701</v>
      </c>
      <c r="B8517" s="2" t="s">
        <v>11181</v>
      </c>
      <c r="C8517" s="15">
        <v>45251.452529745373</v>
      </c>
    </row>
    <row r="8518" spans="1:3">
      <c r="A8518" s="2" t="s">
        <v>5256</v>
      </c>
      <c r="B8518" s="2" t="s">
        <v>11182</v>
      </c>
      <c r="C8518" s="15">
        <v>45251.452541377315</v>
      </c>
    </row>
    <row r="8519" spans="1:3">
      <c r="A8519" s="2" t="s">
        <v>5256</v>
      </c>
      <c r="B8519" s="2" t="s">
        <v>11183</v>
      </c>
      <c r="C8519" s="15">
        <v>45251.452553009258</v>
      </c>
    </row>
    <row r="8520" spans="1:3">
      <c r="A8520" s="2" t="s">
        <v>5257</v>
      </c>
      <c r="B8520" s="2" t="s">
        <v>7729</v>
      </c>
      <c r="C8520" s="15">
        <v>45251.4525646412</v>
      </c>
    </row>
    <row r="8521" spans="1:3">
      <c r="A8521" s="2" t="s">
        <v>5257</v>
      </c>
      <c r="B8521" s="2" t="s">
        <v>11184</v>
      </c>
      <c r="C8521" s="15">
        <v>45251.45257627315</v>
      </c>
    </row>
    <row r="8522" spans="1:3">
      <c r="A8522" s="2" t="s">
        <v>5258</v>
      </c>
      <c r="B8522" s="2" t="s">
        <v>11185</v>
      </c>
      <c r="C8522" s="15">
        <v>45251.452587905093</v>
      </c>
    </row>
    <row r="8523" spans="1:3">
      <c r="A8523" s="2" t="s">
        <v>5259</v>
      </c>
      <c r="B8523" s="2" t="s">
        <v>11186</v>
      </c>
      <c r="C8523" s="15">
        <v>45251.452599537035</v>
      </c>
    </row>
    <row r="8524" spans="1:3">
      <c r="A8524" s="2" t="s">
        <v>3731</v>
      </c>
      <c r="B8524" s="2" t="s">
        <v>11187</v>
      </c>
      <c r="C8524" s="15">
        <v>45251.452611168985</v>
      </c>
    </row>
    <row r="8525" spans="1:3">
      <c r="A8525" s="2" t="s">
        <v>3731</v>
      </c>
      <c r="B8525" s="2" t="s">
        <v>11188</v>
      </c>
      <c r="C8525" s="15">
        <v>45251.452622800927</v>
      </c>
    </row>
    <row r="8526" spans="1:3">
      <c r="A8526" s="2" t="s">
        <v>3732</v>
      </c>
      <c r="B8526" s="2" t="s">
        <v>11189</v>
      </c>
      <c r="C8526" s="15">
        <v>45251.45263443287</v>
      </c>
    </row>
    <row r="8527" spans="1:3">
      <c r="A8527" s="2" t="s">
        <v>3732</v>
      </c>
      <c r="B8527" s="2" t="s">
        <v>8539</v>
      </c>
      <c r="C8527" s="15">
        <v>45251.452646064812</v>
      </c>
    </row>
    <row r="8528" spans="1:3">
      <c r="A8528" s="2" t="s">
        <v>5260</v>
      </c>
      <c r="B8528" s="2" t="s">
        <v>11190</v>
      </c>
      <c r="C8528" s="15">
        <v>45251.452657696762</v>
      </c>
    </row>
    <row r="8529" spans="1:3">
      <c r="A8529" s="2" t="s">
        <v>5260</v>
      </c>
      <c r="B8529" s="2" t="s">
        <v>11191</v>
      </c>
      <c r="C8529" s="15">
        <v>45251.452669328704</v>
      </c>
    </row>
    <row r="8530" spans="1:3">
      <c r="A8530" s="2" t="s">
        <v>5261</v>
      </c>
      <c r="B8530" s="2" t="s">
        <v>11192</v>
      </c>
      <c r="C8530" s="15">
        <v>45251.452680960647</v>
      </c>
    </row>
    <row r="8531" spans="1:3">
      <c r="A8531" s="2" t="s">
        <v>5261</v>
      </c>
      <c r="B8531" s="2" t="s">
        <v>11193</v>
      </c>
      <c r="C8531" s="15">
        <v>45251.452692592589</v>
      </c>
    </row>
    <row r="8532" spans="1:3">
      <c r="A8532" s="2" t="s">
        <v>5262</v>
      </c>
      <c r="B8532" s="2" t="s">
        <v>11194</v>
      </c>
      <c r="C8532" s="15">
        <v>45251.452704224539</v>
      </c>
    </row>
    <row r="8533" spans="1:3">
      <c r="A8533" s="2" t="s">
        <v>5262</v>
      </c>
      <c r="B8533" s="2" t="s">
        <v>11195</v>
      </c>
      <c r="C8533" s="15">
        <v>45251.452715856482</v>
      </c>
    </row>
    <row r="8534" spans="1:3">
      <c r="A8534" s="2" t="s">
        <v>5263</v>
      </c>
      <c r="B8534" s="2" t="s">
        <v>11196</v>
      </c>
      <c r="C8534" s="15">
        <v>45251.452727488424</v>
      </c>
    </row>
    <row r="8535" spans="1:3">
      <c r="A8535" s="2" t="s">
        <v>5264</v>
      </c>
      <c r="B8535" s="2" t="s">
        <v>11197</v>
      </c>
      <c r="C8535" s="15">
        <v>45251.452739120374</v>
      </c>
    </row>
    <row r="8536" spans="1:3">
      <c r="A8536" s="2" t="s">
        <v>5265</v>
      </c>
      <c r="B8536" s="2" t="s">
        <v>11198</v>
      </c>
      <c r="C8536" s="15">
        <v>45251.452750752316</v>
      </c>
    </row>
    <row r="8537" spans="1:3">
      <c r="A8537" s="2" t="s">
        <v>5266</v>
      </c>
      <c r="B8537" s="2" t="s">
        <v>11199</v>
      </c>
      <c r="C8537" s="15">
        <v>45251.452762384259</v>
      </c>
    </row>
    <row r="8538" spans="1:3">
      <c r="A8538" s="2" t="s">
        <v>5267</v>
      </c>
      <c r="B8538" s="2" t="s">
        <v>11200</v>
      </c>
      <c r="C8538" s="15">
        <v>45251.452774016201</v>
      </c>
    </row>
    <row r="8539" spans="1:3">
      <c r="A8539" s="2" t="s">
        <v>5268</v>
      </c>
      <c r="B8539" s="2" t="s">
        <v>8338</v>
      </c>
      <c r="C8539" s="15">
        <v>45251.452785648151</v>
      </c>
    </row>
    <row r="8540" spans="1:3">
      <c r="A8540" s="2" t="s">
        <v>5269</v>
      </c>
      <c r="B8540" s="2" t="s">
        <v>11201</v>
      </c>
      <c r="C8540" s="15">
        <v>45251.452797280093</v>
      </c>
    </row>
    <row r="8541" spans="1:3">
      <c r="A8541" s="2" t="s">
        <v>5270</v>
      </c>
      <c r="B8541" s="2" t="s">
        <v>11202</v>
      </c>
      <c r="C8541" s="15">
        <v>45251.452808912036</v>
      </c>
    </row>
    <row r="8542" spans="1:3">
      <c r="A8542" s="2" t="s">
        <v>5271</v>
      </c>
      <c r="B8542" s="2" t="s">
        <v>11203</v>
      </c>
      <c r="C8542" s="15">
        <v>45251.452820543978</v>
      </c>
    </row>
    <row r="8543" spans="1:3">
      <c r="A8543" s="2" t="s">
        <v>5272</v>
      </c>
      <c r="B8543" s="2" t="s">
        <v>11204</v>
      </c>
      <c r="C8543" s="15">
        <v>45251.452832175928</v>
      </c>
    </row>
    <row r="8544" spans="1:3">
      <c r="A8544" s="2" t="s">
        <v>5272</v>
      </c>
      <c r="B8544" s="2" t="s">
        <v>11205</v>
      </c>
      <c r="C8544" s="15">
        <v>45251.452843807871</v>
      </c>
    </row>
    <row r="8545" spans="1:1">
      <c r="A8545" s="5" t="s">
        <v>3</v>
      </c>
    </row>
    <row r="8546" spans="1:1">
      <c r="A8546" s="5" t="s">
        <v>5</v>
      </c>
    </row>
    <row r="8547" spans="1:1">
      <c r="A8547" s="5" t="s">
        <v>7</v>
      </c>
    </row>
    <row r="8548" spans="1:1">
      <c r="A8548" s="5" t="s">
        <v>9</v>
      </c>
    </row>
    <row r="8549" spans="1:1">
      <c r="A8549" s="5" t="s">
        <v>11</v>
      </c>
    </row>
    <row r="8550" spans="1:1">
      <c r="A8550" s="5" t="s">
        <v>13</v>
      </c>
    </row>
    <row r="8551" spans="1:1">
      <c r="A8551" s="5" t="s">
        <v>15</v>
      </c>
    </row>
    <row r="8552" spans="1:1">
      <c r="A8552" s="5" t="s">
        <v>17</v>
      </c>
    </row>
    <row r="8553" spans="1:1">
      <c r="A8553" s="5" t="s">
        <v>19</v>
      </c>
    </row>
    <row r="8554" spans="1:1">
      <c r="A8554" s="5" t="s">
        <v>21</v>
      </c>
    </row>
    <row r="8555" spans="1:1">
      <c r="A8555" s="5" t="s">
        <v>23</v>
      </c>
    </row>
    <row r="8556" spans="1:1">
      <c r="A8556" s="5" t="s">
        <v>25</v>
      </c>
    </row>
    <row r="8557" spans="1:1">
      <c r="A8557" s="5" t="s">
        <v>1498</v>
      </c>
    </row>
    <row r="8558" spans="1:1">
      <c r="A8558" s="5" t="s">
        <v>27</v>
      </c>
    </row>
    <row r="8559" spans="1:1">
      <c r="A8559" s="5" t="s">
        <v>31</v>
      </c>
    </row>
    <row r="8560" spans="1:1">
      <c r="A8560" s="5" t="s">
        <v>33</v>
      </c>
    </row>
    <row r="8561" spans="1:1">
      <c r="A8561" s="5" t="s">
        <v>35</v>
      </c>
    </row>
    <row r="8562" spans="1:1">
      <c r="A8562" s="5" t="s">
        <v>37</v>
      </c>
    </row>
    <row r="8563" spans="1:1">
      <c r="A8563" s="5" t="s">
        <v>39</v>
      </c>
    </row>
    <row r="8564" spans="1:1">
      <c r="A8564" s="5" t="s">
        <v>41</v>
      </c>
    </row>
    <row r="8565" spans="1:1">
      <c r="A8565" s="5" t="s">
        <v>43</v>
      </c>
    </row>
    <row r="8566" spans="1:1">
      <c r="A8566" s="5" t="s">
        <v>47</v>
      </c>
    </row>
    <row r="8567" spans="1:1">
      <c r="A8567" s="5" t="s">
        <v>49</v>
      </c>
    </row>
    <row r="8568" spans="1:1">
      <c r="A8568" s="5" t="s">
        <v>55</v>
      </c>
    </row>
    <row r="8569" spans="1:1">
      <c r="A8569" s="5" t="s">
        <v>57</v>
      </c>
    </row>
    <row r="8570" spans="1:1">
      <c r="A8570" s="5" t="s">
        <v>59</v>
      </c>
    </row>
    <row r="8571" spans="1:1">
      <c r="A8571" s="5" t="s">
        <v>61</v>
      </c>
    </row>
    <row r="8572" spans="1:1">
      <c r="A8572" s="5" t="s">
        <v>63</v>
      </c>
    </row>
    <row r="8573" spans="1:1">
      <c r="A8573" s="5" t="s">
        <v>65</v>
      </c>
    </row>
    <row r="8574" spans="1:1">
      <c r="A8574" s="5" t="s">
        <v>67</v>
      </c>
    </row>
    <row r="8575" spans="1:1">
      <c r="A8575" s="5" t="s">
        <v>69</v>
      </c>
    </row>
    <row r="8576" spans="1:1">
      <c r="A8576" s="5" t="s">
        <v>71</v>
      </c>
    </row>
    <row r="8577" spans="1:1">
      <c r="A8577" s="5" t="s">
        <v>210</v>
      </c>
    </row>
    <row r="8578" spans="1:1">
      <c r="A8578" s="5" t="s">
        <v>1500</v>
      </c>
    </row>
    <row r="8579" spans="1:1">
      <c r="A8579" s="5" t="s">
        <v>81</v>
      </c>
    </row>
    <row r="8580" spans="1:1">
      <c r="A8580" s="5" t="s">
        <v>83</v>
      </c>
    </row>
    <row r="8581" spans="1:1">
      <c r="A8581" s="5" t="s">
        <v>85</v>
      </c>
    </row>
    <row r="8582" spans="1:1">
      <c r="A8582" s="5" t="s">
        <v>1501</v>
      </c>
    </row>
    <row r="8583" spans="1:1">
      <c r="A8583" s="5" t="s">
        <v>89</v>
      </c>
    </row>
    <row r="8584" spans="1:1">
      <c r="A8584" s="5" t="s">
        <v>91</v>
      </c>
    </row>
    <row r="8585" spans="1:1">
      <c r="A8585" s="5" t="s">
        <v>93</v>
      </c>
    </row>
    <row r="8586" spans="1:1">
      <c r="A8586" s="5" t="s">
        <v>95</v>
      </c>
    </row>
    <row r="8587" spans="1:1">
      <c r="A8587" s="5" t="s">
        <v>97</v>
      </c>
    </row>
    <row r="8588" spans="1:1">
      <c r="A8588" s="5" t="s">
        <v>99</v>
      </c>
    </row>
    <row r="8589" spans="1:1">
      <c r="A8589" s="5" t="s">
        <v>101</v>
      </c>
    </row>
    <row r="8590" spans="1:1">
      <c r="A8590" s="5" t="s">
        <v>418</v>
      </c>
    </row>
    <row r="8591" spans="1:1">
      <c r="A8591" s="5" t="s">
        <v>105</v>
      </c>
    </row>
    <row r="8592" spans="1:1">
      <c r="A8592" s="5" t="s">
        <v>107</v>
      </c>
    </row>
    <row r="8593" spans="1:1">
      <c r="A8593" s="5" t="s">
        <v>109</v>
      </c>
    </row>
    <row r="8594" spans="1:1">
      <c r="A8594" s="5" t="s">
        <v>115</v>
      </c>
    </row>
    <row r="8595" spans="1:1">
      <c r="A8595" s="5" t="s">
        <v>117</v>
      </c>
    </row>
    <row r="8596" spans="1:1">
      <c r="A8596" s="5" t="s">
        <v>1502</v>
      </c>
    </row>
    <row r="8597" spans="1:1">
      <c r="A8597" s="5" t="s">
        <v>120</v>
      </c>
    </row>
    <row r="8598" spans="1:1">
      <c r="A8598" s="5" t="s">
        <v>122</v>
      </c>
    </row>
    <row r="8599" spans="1:1">
      <c r="A8599" s="5" t="s">
        <v>124</v>
      </c>
    </row>
    <row r="8600" spans="1:1">
      <c r="A8600" s="5" t="s">
        <v>126</v>
      </c>
    </row>
    <row r="8601" spans="1:1">
      <c r="A8601" s="5" t="s">
        <v>128</v>
      </c>
    </row>
    <row r="8602" spans="1:1">
      <c r="A8602" s="5" t="s">
        <v>130</v>
      </c>
    </row>
    <row r="8603" spans="1:1">
      <c r="A8603" s="5" t="s">
        <v>132</v>
      </c>
    </row>
    <row r="8604" spans="1:1">
      <c r="A8604" s="5" t="s">
        <v>134</v>
      </c>
    </row>
    <row r="8605" spans="1:1">
      <c r="A8605" s="5" t="s">
        <v>136</v>
      </c>
    </row>
    <row r="8606" spans="1:1">
      <c r="A8606" s="5" t="s">
        <v>138</v>
      </c>
    </row>
    <row r="8607" spans="1:1">
      <c r="A8607" s="5" t="s">
        <v>140</v>
      </c>
    </row>
    <row r="8608" spans="1:1">
      <c r="A8608" s="5" t="s">
        <v>142</v>
      </c>
    </row>
    <row r="8609" spans="1:1">
      <c r="A8609" s="5" t="s">
        <v>144</v>
      </c>
    </row>
    <row r="8610" spans="1:1">
      <c r="A8610" s="5" t="s">
        <v>146</v>
      </c>
    </row>
    <row r="8611" spans="1:1">
      <c r="A8611" s="5" t="s">
        <v>148</v>
      </c>
    </row>
    <row r="8612" spans="1:1">
      <c r="A8612" s="5" t="s">
        <v>363</v>
      </c>
    </row>
    <row r="8613" spans="1:1">
      <c r="A8613" s="5" t="s">
        <v>154</v>
      </c>
    </row>
    <row r="8614" spans="1:1">
      <c r="A8614" s="5" t="s">
        <v>156</v>
      </c>
    </row>
    <row r="8615" spans="1:1">
      <c r="A8615" s="5" t="s">
        <v>158</v>
      </c>
    </row>
    <row r="8616" spans="1:1">
      <c r="A8616" s="5" t="s">
        <v>160</v>
      </c>
    </row>
    <row r="8617" spans="1:1">
      <c r="A8617" s="5" t="s">
        <v>162</v>
      </c>
    </row>
    <row r="8618" spans="1:1">
      <c r="A8618" s="5" t="s">
        <v>164</v>
      </c>
    </row>
    <row r="8619" spans="1:1">
      <c r="A8619" s="5" t="s">
        <v>166</v>
      </c>
    </row>
    <row r="8620" spans="1:1">
      <c r="A8620" s="5" t="s">
        <v>168</v>
      </c>
    </row>
    <row r="8621" spans="1:1">
      <c r="A8621" s="5" t="s">
        <v>170</v>
      </c>
    </row>
    <row r="8622" spans="1:1">
      <c r="A8622" s="5" t="s">
        <v>1503</v>
      </c>
    </row>
    <row r="8623" spans="1:1">
      <c r="A8623" s="5" t="s">
        <v>174</v>
      </c>
    </row>
    <row r="8624" spans="1:1">
      <c r="A8624" s="5" t="s">
        <v>180</v>
      </c>
    </row>
    <row r="8625" spans="1:1">
      <c r="A8625" s="5" t="s">
        <v>1504</v>
      </c>
    </row>
    <row r="8626" spans="1:1">
      <c r="A8626" s="5" t="s">
        <v>190</v>
      </c>
    </row>
    <row r="8627" spans="1:1">
      <c r="A8627" s="5" t="s">
        <v>192</v>
      </c>
    </row>
    <row r="8628" spans="1:1">
      <c r="A8628" s="5" t="s">
        <v>194</v>
      </c>
    </row>
    <row r="8629" spans="1:1">
      <c r="A8629" s="5" t="s">
        <v>530</v>
      </c>
    </row>
    <row r="8630" spans="1:1">
      <c r="A8630" s="5" t="s">
        <v>202</v>
      </c>
    </row>
    <row r="8631" spans="1:1">
      <c r="A8631" s="5" t="s">
        <v>1505</v>
      </c>
    </row>
    <row r="8632" spans="1:1">
      <c r="A8632" s="5" t="s">
        <v>206</v>
      </c>
    </row>
    <row r="8633" spans="1:1">
      <c r="A8633" s="5" t="s">
        <v>210</v>
      </c>
    </row>
    <row r="8634" spans="1:1">
      <c r="A8634" s="5" t="s">
        <v>1506</v>
      </c>
    </row>
    <row r="8635" spans="1:1">
      <c r="A8635" s="5" t="s">
        <v>217</v>
      </c>
    </row>
    <row r="8636" spans="1:1">
      <c r="A8636" s="5" t="s">
        <v>456</v>
      </c>
    </row>
    <row r="8637" spans="1:1">
      <c r="A8637" s="5" t="s">
        <v>221</v>
      </c>
    </row>
    <row r="8638" spans="1:1">
      <c r="A8638" s="5" t="s">
        <v>213</v>
      </c>
    </row>
    <row r="8639" spans="1:1">
      <c r="A8639" s="5" t="s">
        <v>1507</v>
      </c>
    </row>
    <row r="8640" spans="1:1">
      <c r="A8640" s="5" t="s">
        <v>231</v>
      </c>
    </row>
    <row r="8641" spans="1:1">
      <c r="A8641" s="5" t="s">
        <v>1508</v>
      </c>
    </row>
    <row r="8642" spans="1:1">
      <c r="A8642" s="5" t="s">
        <v>235</v>
      </c>
    </row>
    <row r="8643" spans="1:1">
      <c r="A8643" s="5" t="s">
        <v>237</v>
      </c>
    </row>
    <row r="8644" spans="1:1">
      <c r="A8644" s="5" t="s">
        <v>275</v>
      </c>
    </row>
    <row r="8645" spans="1:1">
      <c r="A8645" s="5" t="s">
        <v>243</v>
      </c>
    </row>
    <row r="8646" spans="1:1">
      <c r="A8646" s="5" t="s">
        <v>245</v>
      </c>
    </row>
    <row r="8647" spans="1:1">
      <c r="A8647" s="5" t="s">
        <v>498</v>
      </c>
    </row>
    <row r="8648" spans="1:1">
      <c r="A8648" s="5" t="s">
        <v>251</v>
      </c>
    </row>
    <row r="8649" spans="1:1">
      <c r="A8649" s="5" t="s">
        <v>253</v>
      </c>
    </row>
    <row r="8650" spans="1:1">
      <c r="A8650" s="5" t="s">
        <v>255</v>
      </c>
    </row>
    <row r="8651" spans="1:1">
      <c r="A8651" s="5" t="s">
        <v>257</v>
      </c>
    </row>
    <row r="8652" spans="1:1">
      <c r="A8652" s="5" t="s">
        <v>259</v>
      </c>
    </row>
    <row r="8653" spans="1:1">
      <c r="A8653" s="5" t="s">
        <v>261</v>
      </c>
    </row>
    <row r="8654" spans="1:1">
      <c r="A8654" s="5" t="s">
        <v>263</v>
      </c>
    </row>
    <row r="8655" spans="1:1">
      <c r="A8655" s="5" t="s">
        <v>265</v>
      </c>
    </row>
    <row r="8656" spans="1:1">
      <c r="A8656" s="5" t="s">
        <v>267</v>
      </c>
    </row>
    <row r="8657" spans="1:1">
      <c r="A8657" s="5" t="s">
        <v>271</v>
      </c>
    </row>
    <row r="8658" spans="1:1">
      <c r="A8658" s="5" t="s">
        <v>273</v>
      </c>
    </row>
    <row r="8659" spans="1:1">
      <c r="A8659" s="5" t="s">
        <v>241</v>
      </c>
    </row>
    <row r="8660" spans="1:1">
      <c r="A8660" s="5" t="s">
        <v>279</v>
      </c>
    </row>
    <row r="8661" spans="1:1">
      <c r="A8661" s="5" t="s">
        <v>281</v>
      </c>
    </row>
    <row r="8662" spans="1:1">
      <c r="A8662" s="5" t="s">
        <v>283</v>
      </c>
    </row>
    <row r="8663" spans="1:1">
      <c r="A8663" s="5" t="s">
        <v>285</v>
      </c>
    </row>
    <row r="8664" spans="1:1">
      <c r="A8664" s="5" t="s">
        <v>1509</v>
      </c>
    </row>
    <row r="8665" spans="1:1">
      <c r="A8665" s="5" t="s">
        <v>289</v>
      </c>
    </row>
    <row r="8666" spans="1:1">
      <c r="A8666" s="5" t="s">
        <v>292</v>
      </c>
    </row>
    <row r="8667" spans="1:1">
      <c r="A8667" s="5" t="s">
        <v>292</v>
      </c>
    </row>
    <row r="8668" spans="1:1">
      <c r="A8668" s="5" t="s">
        <v>556</v>
      </c>
    </row>
    <row r="8669" spans="1:1">
      <c r="A8669" s="5" t="s">
        <v>296</v>
      </c>
    </row>
    <row r="8670" spans="1:1">
      <c r="A8670" s="5" t="s">
        <v>298</v>
      </c>
    </row>
    <row r="8671" spans="1:1">
      <c r="A8671" s="5" t="s">
        <v>300</v>
      </c>
    </row>
    <row r="8672" spans="1:1">
      <c r="A8672" s="5" t="s">
        <v>302</v>
      </c>
    </row>
    <row r="8673" spans="1:1">
      <c r="A8673" s="5" t="s">
        <v>304</v>
      </c>
    </row>
    <row r="8674" spans="1:1">
      <c r="A8674" s="5" t="s">
        <v>1510</v>
      </c>
    </row>
    <row r="8675" spans="1:1">
      <c r="A8675" s="5" t="s">
        <v>308</v>
      </c>
    </row>
    <row r="8676" spans="1:1">
      <c r="A8676" s="5" t="s">
        <v>1511</v>
      </c>
    </row>
    <row r="8677" spans="1:1">
      <c r="A8677" s="5" t="s">
        <v>312</v>
      </c>
    </row>
    <row r="8678" spans="1:1">
      <c r="A8678" s="5" t="s">
        <v>314</v>
      </c>
    </row>
    <row r="8679" spans="1:1">
      <c r="A8679" s="5" t="s">
        <v>1512</v>
      </c>
    </row>
    <row r="8680" spans="1:1">
      <c r="A8680" s="5" t="s">
        <v>318</v>
      </c>
    </row>
    <row r="8681" spans="1:1">
      <c r="A8681" s="5" t="s">
        <v>320</v>
      </c>
    </row>
    <row r="8682" spans="1:1">
      <c r="A8682" s="5" t="s">
        <v>322</v>
      </c>
    </row>
    <row r="8683" spans="1:1">
      <c r="A8683" s="5" t="s">
        <v>324</v>
      </c>
    </row>
    <row r="8684" spans="1:1">
      <c r="A8684" s="5" t="s">
        <v>326</v>
      </c>
    </row>
    <row r="8685" spans="1:1">
      <c r="A8685" s="5" t="s">
        <v>330</v>
      </c>
    </row>
    <row r="8686" spans="1:1">
      <c r="A8686" s="5" t="s">
        <v>253</v>
      </c>
    </row>
    <row r="8687" spans="1:1">
      <c r="A8687" s="5" t="s">
        <v>333</v>
      </c>
    </row>
    <row r="8688" spans="1:1">
      <c r="A8688" s="5" t="s">
        <v>335</v>
      </c>
    </row>
    <row r="8689" spans="1:1">
      <c r="A8689" s="5" t="s">
        <v>709</v>
      </c>
    </row>
    <row r="8690" spans="1:1">
      <c r="A8690" s="5" t="s">
        <v>339</v>
      </c>
    </row>
    <row r="8691" spans="1:1">
      <c r="A8691" s="5" t="s">
        <v>341</v>
      </c>
    </row>
    <row r="8692" spans="1:1">
      <c r="A8692" s="5" t="s">
        <v>1513</v>
      </c>
    </row>
    <row r="8693" spans="1:1">
      <c r="A8693" s="5" t="s">
        <v>343</v>
      </c>
    </row>
    <row r="8694" spans="1:1">
      <c r="A8694" s="5" t="s">
        <v>1514</v>
      </c>
    </row>
    <row r="8695" spans="1:1">
      <c r="A8695" s="5" t="s">
        <v>345</v>
      </c>
    </row>
    <row r="8696" spans="1:1">
      <c r="A8696" s="5" t="s">
        <v>347</v>
      </c>
    </row>
    <row r="8697" spans="1:1">
      <c r="A8697" s="5" t="s">
        <v>1515</v>
      </c>
    </row>
    <row r="8698" spans="1:1">
      <c r="A8698" s="5" t="s">
        <v>351</v>
      </c>
    </row>
    <row r="8699" spans="1:1">
      <c r="A8699" s="5" t="s">
        <v>1516</v>
      </c>
    </row>
    <row r="8700" spans="1:1">
      <c r="A8700" s="5" t="s">
        <v>355</v>
      </c>
    </row>
    <row r="8701" spans="1:1">
      <c r="A8701" s="5" t="s">
        <v>357</v>
      </c>
    </row>
    <row r="8702" spans="1:1">
      <c r="A8702" s="5" t="s">
        <v>1517</v>
      </c>
    </row>
    <row r="8703" spans="1:1">
      <c r="A8703" s="5" t="s">
        <v>365</v>
      </c>
    </row>
    <row r="8704" spans="1:1">
      <c r="A8704" s="5" t="s">
        <v>367</v>
      </c>
    </row>
    <row r="8705" spans="1:1">
      <c r="A8705" s="5" t="s">
        <v>1518</v>
      </c>
    </row>
    <row r="8706" spans="1:1">
      <c r="A8706" s="5" t="s">
        <v>1519</v>
      </c>
    </row>
    <row r="8707" spans="1:1">
      <c r="A8707" s="5" t="s">
        <v>1520</v>
      </c>
    </row>
    <row r="8708" spans="1:1">
      <c r="A8708" s="5" t="s">
        <v>374</v>
      </c>
    </row>
    <row r="8709" spans="1:1">
      <c r="A8709" s="5" t="s">
        <v>376</v>
      </c>
    </row>
    <row r="8710" spans="1:1">
      <c r="A8710" s="5" t="s">
        <v>412</v>
      </c>
    </row>
    <row r="8711" spans="1:1">
      <c r="A8711" s="5" t="s">
        <v>383</v>
      </c>
    </row>
    <row r="8712" spans="1:1">
      <c r="A8712" s="5" t="s">
        <v>385</v>
      </c>
    </row>
    <row r="8713" spans="1:1">
      <c r="A8713" s="5" t="s">
        <v>387</v>
      </c>
    </row>
    <row r="8714" spans="1:1">
      <c r="A8714" s="5" t="s">
        <v>389</v>
      </c>
    </row>
    <row r="8715" spans="1:1">
      <c r="A8715" s="5" t="s">
        <v>391</v>
      </c>
    </row>
    <row r="8716" spans="1:1">
      <c r="A8716" s="5" t="s">
        <v>1521</v>
      </c>
    </row>
    <row r="8717" spans="1:1">
      <c r="A8717" s="5" t="s">
        <v>394</v>
      </c>
    </row>
    <row r="8718" spans="1:1">
      <c r="A8718" s="5" t="s">
        <v>396</v>
      </c>
    </row>
    <row r="8719" spans="1:1">
      <c r="A8719" s="5" t="s">
        <v>398</v>
      </c>
    </row>
    <row r="8720" spans="1:1">
      <c r="A8720" s="5" t="s">
        <v>400</v>
      </c>
    </row>
    <row r="8721" spans="1:1">
      <c r="A8721" s="5" t="s">
        <v>402</v>
      </c>
    </row>
    <row r="8722" spans="1:1">
      <c r="A8722" s="5" t="s">
        <v>404</v>
      </c>
    </row>
    <row r="8723" spans="1:1">
      <c r="A8723" s="5" t="s">
        <v>408</v>
      </c>
    </row>
    <row r="8724" spans="1:1">
      <c r="A8724" s="5" t="s">
        <v>410</v>
      </c>
    </row>
    <row r="8725" spans="1:1">
      <c r="A8725" s="5" t="s">
        <v>412</v>
      </c>
    </row>
    <row r="8726" spans="1:1">
      <c r="A8726" s="5" t="s">
        <v>414</v>
      </c>
    </row>
    <row r="8727" spans="1:1">
      <c r="A8727" s="5" t="s">
        <v>1522</v>
      </c>
    </row>
    <row r="8728" spans="1:1">
      <c r="A8728" s="5" t="s">
        <v>420</v>
      </c>
    </row>
    <row r="8729" spans="1:1">
      <c r="A8729" s="5" t="s">
        <v>422</v>
      </c>
    </row>
    <row r="8730" spans="1:1">
      <c r="A8730" s="5" t="s">
        <v>424</v>
      </c>
    </row>
    <row r="8731" spans="1:1">
      <c r="A8731" s="5" t="s">
        <v>408</v>
      </c>
    </row>
    <row r="8732" spans="1:1">
      <c r="A8732" s="5" t="s">
        <v>414</v>
      </c>
    </row>
    <row r="8733" spans="1:1">
      <c r="A8733" s="5" t="s">
        <v>432</v>
      </c>
    </row>
    <row r="8734" spans="1:1">
      <c r="A8734" s="5" t="s">
        <v>434</v>
      </c>
    </row>
    <row r="8735" spans="1:1">
      <c r="A8735" s="5" t="s">
        <v>438</v>
      </c>
    </row>
    <row r="8736" spans="1:1">
      <c r="A8736" s="5" t="s">
        <v>438</v>
      </c>
    </row>
    <row r="8737" spans="1:1">
      <c r="A8737" s="5" t="s">
        <v>441</v>
      </c>
    </row>
    <row r="8738" spans="1:1">
      <c r="A8738" s="5" t="s">
        <v>1523</v>
      </c>
    </row>
    <row r="8739" spans="1:1">
      <c r="A8739" s="5" t="s">
        <v>446</v>
      </c>
    </row>
    <row r="8740" spans="1:1">
      <c r="A8740" s="5" t="s">
        <v>450</v>
      </c>
    </row>
    <row r="8741" spans="1:1">
      <c r="A8741" s="5" t="s">
        <v>1524</v>
      </c>
    </row>
    <row r="8742" spans="1:1">
      <c r="A8742" s="5" t="s">
        <v>454</v>
      </c>
    </row>
    <row r="8743" spans="1:1">
      <c r="A8743" s="5" t="s">
        <v>458</v>
      </c>
    </row>
    <row r="8744" spans="1:1">
      <c r="A8744" s="5" t="s">
        <v>462</v>
      </c>
    </row>
    <row r="8745" spans="1:1">
      <c r="A8745" s="5" t="s">
        <v>464</v>
      </c>
    </row>
    <row r="8746" spans="1:1">
      <c r="A8746" s="5" t="s">
        <v>466</v>
      </c>
    </row>
    <row r="8747" spans="1:1">
      <c r="A8747" s="5" t="s">
        <v>460</v>
      </c>
    </row>
    <row r="8748" spans="1:1">
      <c r="A8748" s="5" t="s">
        <v>472</v>
      </c>
    </row>
    <row r="8749" spans="1:1">
      <c r="A8749" s="5" t="s">
        <v>474</v>
      </c>
    </row>
    <row r="8750" spans="1:1">
      <c r="A8750" s="5" t="s">
        <v>476</v>
      </c>
    </row>
    <row r="8751" spans="1:1">
      <c r="A8751" s="5" t="s">
        <v>478</v>
      </c>
    </row>
    <row r="8752" spans="1:1">
      <c r="A8752" s="5" t="s">
        <v>480</v>
      </c>
    </row>
    <row r="8753" spans="1:1">
      <c r="A8753" s="5" t="s">
        <v>482</v>
      </c>
    </row>
    <row r="8754" spans="1:1">
      <c r="A8754" s="5" t="s">
        <v>484</v>
      </c>
    </row>
    <row r="8755" spans="1:1">
      <c r="A8755" s="5" t="s">
        <v>289</v>
      </c>
    </row>
    <row r="8756" spans="1:1">
      <c r="A8756" s="5" t="s">
        <v>490</v>
      </c>
    </row>
    <row r="8757" spans="1:1">
      <c r="A8757" s="5" t="s">
        <v>492</v>
      </c>
    </row>
    <row r="8758" spans="1:1">
      <c r="A8758" s="5" t="s">
        <v>494</v>
      </c>
    </row>
    <row r="8759" spans="1:1">
      <c r="A8759" s="5" t="s">
        <v>500</v>
      </c>
    </row>
    <row r="8760" spans="1:1">
      <c r="A8760" s="5" t="s">
        <v>502</v>
      </c>
    </row>
    <row r="8761" spans="1:1">
      <c r="A8761" s="5" t="s">
        <v>828</v>
      </c>
    </row>
    <row r="8762" spans="1:1">
      <c r="A8762" s="5" t="s">
        <v>506</v>
      </c>
    </row>
    <row r="8763" spans="1:1">
      <c r="A8763" s="5" t="s">
        <v>508</v>
      </c>
    </row>
    <row r="8764" spans="1:1">
      <c r="A8764" s="5" t="s">
        <v>510</v>
      </c>
    </row>
    <row r="8765" spans="1:1">
      <c r="A8765" s="5" t="s">
        <v>512</v>
      </c>
    </row>
    <row r="8766" spans="1:1">
      <c r="A8766" s="5" t="s">
        <v>516</v>
      </c>
    </row>
    <row r="8767" spans="1:1">
      <c r="A8767" s="5" t="s">
        <v>645</v>
      </c>
    </row>
    <row r="8768" spans="1:1">
      <c r="A8768" s="5" t="s">
        <v>520</v>
      </c>
    </row>
    <row r="8769" spans="1:1">
      <c r="A8769" s="5" t="s">
        <v>524</v>
      </c>
    </row>
    <row r="8770" spans="1:1">
      <c r="A8770" s="5" t="s">
        <v>528</v>
      </c>
    </row>
    <row r="8771" spans="1:1">
      <c r="A8771" s="5" t="s">
        <v>29</v>
      </c>
    </row>
    <row r="8772" spans="1:1">
      <c r="A8772" s="5" t="s">
        <v>536</v>
      </c>
    </row>
    <row r="8773" spans="1:1">
      <c r="A8773" s="5" t="s">
        <v>178</v>
      </c>
    </row>
    <row r="8774" spans="1:1">
      <c r="A8774" s="5" t="s">
        <v>1525</v>
      </c>
    </row>
    <row r="8775" spans="1:1">
      <c r="A8775" s="5" t="s">
        <v>1526</v>
      </c>
    </row>
    <row r="8776" spans="1:1">
      <c r="A8776" s="5" t="s">
        <v>548</v>
      </c>
    </row>
    <row r="8777" spans="1:1">
      <c r="A8777" s="5" t="s">
        <v>550</v>
      </c>
    </row>
    <row r="8778" spans="1:1">
      <c r="A8778" s="5" t="s">
        <v>552</v>
      </c>
    </row>
    <row r="8779" spans="1:1">
      <c r="A8779" s="5" t="s">
        <v>51</v>
      </c>
    </row>
    <row r="8780" spans="1:1">
      <c r="A8780" s="5" t="s">
        <v>1527</v>
      </c>
    </row>
    <row r="8781" spans="1:1">
      <c r="A8781" s="5" t="s">
        <v>560</v>
      </c>
    </row>
    <row r="8782" spans="1:1">
      <c r="A8782" s="5" t="s">
        <v>562</v>
      </c>
    </row>
    <row r="8783" spans="1:1">
      <c r="A8783" s="5" t="s">
        <v>564</v>
      </c>
    </row>
    <row r="8784" spans="1:1">
      <c r="A8784" s="5" t="s">
        <v>566</v>
      </c>
    </row>
    <row r="8785" spans="1:1">
      <c r="A8785" s="5" t="s">
        <v>570</v>
      </c>
    </row>
    <row r="8786" spans="1:1">
      <c r="A8786" s="5" t="s">
        <v>572</v>
      </c>
    </row>
    <row r="8787" spans="1:1">
      <c r="A8787" s="5" t="s">
        <v>574</v>
      </c>
    </row>
    <row r="8788" spans="1:1">
      <c r="A8788" s="5" t="s">
        <v>576</v>
      </c>
    </row>
    <row r="8789" spans="1:1">
      <c r="A8789" s="5" t="s">
        <v>578</v>
      </c>
    </row>
    <row r="8790" spans="1:1">
      <c r="A8790" s="5" t="s">
        <v>580</v>
      </c>
    </row>
    <row r="8791" spans="1:1">
      <c r="A8791" s="5" t="s">
        <v>582</v>
      </c>
    </row>
    <row r="8792" spans="1:1">
      <c r="A8792" s="5" t="s">
        <v>591</v>
      </c>
    </row>
    <row r="8793" spans="1:1">
      <c r="A8793" s="5" t="s">
        <v>380</v>
      </c>
    </row>
    <row r="8794" spans="1:1">
      <c r="A8794" s="5" t="s">
        <v>595</v>
      </c>
    </row>
    <row r="8795" spans="1:1">
      <c r="A8795" s="5" t="s">
        <v>597</v>
      </c>
    </row>
    <row r="8796" spans="1:1">
      <c r="A8796" s="5" t="s">
        <v>599</v>
      </c>
    </row>
    <row r="8797" spans="1:1">
      <c r="A8797" s="5" t="s">
        <v>601</v>
      </c>
    </row>
    <row r="8798" spans="1:1">
      <c r="A8798" s="5" t="s">
        <v>603</v>
      </c>
    </row>
    <row r="8799" spans="1:1">
      <c r="A8799" s="5" t="s">
        <v>605</v>
      </c>
    </row>
    <row r="8800" spans="1:1">
      <c r="A8800" s="5" t="s">
        <v>609</v>
      </c>
    </row>
    <row r="8801" spans="1:1">
      <c r="A8801" s="5" t="s">
        <v>611</v>
      </c>
    </row>
    <row r="8802" spans="1:1">
      <c r="A8802" s="5" t="s">
        <v>613</v>
      </c>
    </row>
    <row r="8803" spans="1:1">
      <c r="A8803" s="5" t="s">
        <v>615</v>
      </c>
    </row>
    <row r="8804" spans="1:1">
      <c r="A8804" s="5" t="s">
        <v>617</v>
      </c>
    </row>
    <row r="8805" spans="1:1">
      <c r="A8805" s="5" t="s">
        <v>619</v>
      </c>
    </row>
    <row r="8806" spans="1:1">
      <c r="A8806" s="5" t="s">
        <v>621</v>
      </c>
    </row>
    <row r="8807" spans="1:1">
      <c r="A8807" s="5" t="s">
        <v>623</v>
      </c>
    </row>
    <row r="8808" spans="1:1">
      <c r="A8808" s="5" t="s">
        <v>625</v>
      </c>
    </row>
    <row r="8809" spans="1:1">
      <c r="A8809" s="5" t="s">
        <v>629</v>
      </c>
    </row>
    <row r="8810" spans="1:1">
      <c r="A8810" s="5" t="s">
        <v>633</v>
      </c>
    </row>
    <row r="8811" spans="1:1">
      <c r="A8811" s="5" t="s">
        <v>635</v>
      </c>
    </row>
    <row r="8812" spans="1:1">
      <c r="A8812" s="5" t="s">
        <v>637</v>
      </c>
    </row>
    <row r="8813" spans="1:1">
      <c r="A8813" s="5" t="s">
        <v>639</v>
      </c>
    </row>
    <row r="8814" spans="1:1">
      <c r="A8814" s="5" t="s">
        <v>641</v>
      </c>
    </row>
    <row r="8815" spans="1:1">
      <c r="A8815" s="5" t="s">
        <v>1003</v>
      </c>
    </row>
    <row r="8816" spans="1:1">
      <c r="A8816" s="5" t="s">
        <v>647</v>
      </c>
    </row>
    <row r="8817" spans="1:1">
      <c r="A8817" s="5" t="s">
        <v>649</v>
      </c>
    </row>
    <row r="8818" spans="1:1">
      <c r="A8818" s="5" t="s">
        <v>651</v>
      </c>
    </row>
    <row r="8819" spans="1:1">
      <c r="A8819" s="5" t="s">
        <v>653</v>
      </c>
    </row>
    <row r="8820" spans="1:1">
      <c r="A8820" s="5" t="s">
        <v>657</v>
      </c>
    </row>
    <row r="8821" spans="1:1">
      <c r="A8821" s="5" t="s">
        <v>659</v>
      </c>
    </row>
    <row r="8822" spans="1:1">
      <c r="A8822" s="5" t="s">
        <v>661</v>
      </c>
    </row>
    <row r="8823" spans="1:1">
      <c r="A8823" s="5" t="s">
        <v>663</v>
      </c>
    </row>
    <row r="8824" spans="1:1">
      <c r="A8824" s="5" t="s">
        <v>665</v>
      </c>
    </row>
    <row r="8825" spans="1:1">
      <c r="A8825" s="5" t="s">
        <v>668</v>
      </c>
    </row>
    <row r="8826" spans="1:1">
      <c r="A8826" s="5" t="s">
        <v>670</v>
      </c>
    </row>
    <row r="8827" spans="1:1">
      <c r="A8827" s="5" t="s">
        <v>672</v>
      </c>
    </row>
    <row r="8828" spans="1:1">
      <c r="A8828" s="5" t="s">
        <v>674</v>
      </c>
    </row>
    <row r="8829" spans="1:1">
      <c r="A8829" s="5" t="s">
        <v>676</v>
      </c>
    </row>
    <row r="8830" spans="1:1">
      <c r="A8830" s="5" t="s">
        <v>678</v>
      </c>
    </row>
    <row r="8831" spans="1:1">
      <c r="A8831" s="5" t="s">
        <v>680</v>
      </c>
    </row>
    <row r="8832" spans="1:1">
      <c r="A8832" s="5" t="s">
        <v>682</v>
      </c>
    </row>
    <row r="8833" spans="1:1">
      <c r="A8833" s="5" t="s">
        <v>1528</v>
      </c>
    </row>
    <row r="8834" spans="1:1">
      <c r="A8834" s="5" t="s">
        <v>688</v>
      </c>
    </row>
    <row r="8835" spans="1:1">
      <c r="A8835" s="5" t="s">
        <v>690</v>
      </c>
    </row>
    <row r="8836" spans="1:1">
      <c r="A8836" s="5" t="s">
        <v>692</v>
      </c>
    </row>
    <row r="8837" spans="1:1">
      <c r="A8837" s="5" t="s">
        <v>696</v>
      </c>
    </row>
    <row r="8838" spans="1:1">
      <c r="A8838" s="5" t="s">
        <v>696</v>
      </c>
    </row>
    <row r="8839" spans="1:1">
      <c r="A8839" s="5" t="s">
        <v>699</v>
      </c>
    </row>
    <row r="8840" spans="1:1">
      <c r="A8840" s="5" t="s">
        <v>703</v>
      </c>
    </row>
    <row r="8841" spans="1:1">
      <c r="A8841" s="5" t="s">
        <v>705</v>
      </c>
    </row>
    <row r="8842" spans="1:1">
      <c r="A8842" s="5" t="s">
        <v>707</v>
      </c>
    </row>
    <row r="8843" spans="1:1">
      <c r="A8843" s="5" t="s">
        <v>196</v>
      </c>
    </row>
    <row r="8844" spans="1:1">
      <c r="A8844" s="5" t="s">
        <v>1529</v>
      </c>
    </row>
    <row r="8845" spans="1:1">
      <c r="A8845" s="5" t="s">
        <v>715</v>
      </c>
    </row>
    <row r="8846" spans="1:1">
      <c r="A8846" s="5" t="s">
        <v>717</v>
      </c>
    </row>
    <row r="8847" spans="1:1">
      <c r="A8847" s="5" t="s">
        <v>719</v>
      </c>
    </row>
    <row r="8848" spans="1:1">
      <c r="A8848" s="5" t="s">
        <v>1530</v>
      </c>
    </row>
    <row r="8849" spans="1:1">
      <c r="A8849" s="5" t="s">
        <v>723</v>
      </c>
    </row>
    <row r="8850" spans="1:1">
      <c r="A8850" s="5" t="s">
        <v>725</v>
      </c>
    </row>
    <row r="8851" spans="1:1">
      <c r="A8851" s="5" t="s">
        <v>727</v>
      </c>
    </row>
    <row r="8852" spans="1:1">
      <c r="A8852" s="5" t="s">
        <v>729</v>
      </c>
    </row>
    <row r="8853" spans="1:1">
      <c r="A8853" s="5" t="s">
        <v>731</v>
      </c>
    </row>
    <row r="8854" spans="1:1">
      <c r="A8854" s="5" t="s">
        <v>733</v>
      </c>
    </row>
    <row r="8855" spans="1:1">
      <c r="A8855" s="5" t="s">
        <v>735</v>
      </c>
    </row>
    <row r="8856" spans="1:1">
      <c r="A8856" s="5" t="s">
        <v>737</v>
      </c>
    </row>
    <row r="8857" spans="1:1">
      <c r="A8857" s="5" t="s">
        <v>739</v>
      </c>
    </row>
    <row r="8858" spans="1:1">
      <c r="A8858" s="5" t="s">
        <v>741</v>
      </c>
    </row>
    <row r="8859" spans="1:1">
      <c r="A8859" s="5" t="s">
        <v>743</v>
      </c>
    </row>
    <row r="8860" spans="1:1">
      <c r="A8860" s="5" t="s">
        <v>745</v>
      </c>
    </row>
    <row r="8861" spans="1:1">
      <c r="A8861" s="5" t="s">
        <v>747</v>
      </c>
    </row>
    <row r="8862" spans="1:1">
      <c r="A8862" s="5" t="s">
        <v>749</v>
      </c>
    </row>
    <row r="8863" spans="1:1">
      <c r="A8863" s="5" t="s">
        <v>627</v>
      </c>
    </row>
    <row r="8864" spans="1:1">
      <c r="A8864" s="5" t="s">
        <v>753</v>
      </c>
    </row>
    <row r="8865" spans="1:1">
      <c r="A8865" s="5" t="s">
        <v>755</v>
      </c>
    </row>
    <row r="8866" spans="1:1">
      <c r="A8866" s="5" t="s">
        <v>757</v>
      </c>
    </row>
    <row r="8867" spans="1:1">
      <c r="A8867" s="5" t="s">
        <v>763</v>
      </c>
    </row>
    <row r="8868" spans="1:1">
      <c r="A8868" s="5" t="s">
        <v>769</v>
      </c>
    </row>
    <row r="8869" spans="1:1">
      <c r="A8869" s="5" t="s">
        <v>773</v>
      </c>
    </row>
    <row r="8870" spans="1:1">
      <c r="A8870" s="5" t="s">
        <v>775</v>
      </c>
    </row>
    <row r="8871" spans="1:1">
      <c r="A8871" s="5" t="s">
        <v>777</v>
      </c>
    </row>
    <row r="8872" spans="1:1">
      <c r="A8872" s="5" t="s">
        <v>779</v>
      </c>
    </row>
    <row r="8873" spans="1:1">
      <c r="A8873" s="5" t="s">
        <v>783</v>
      </c>
    </row>
    <row r="8874" spans="1:1">
      <c r="A8874" s="5" t="s">
        <v>785</v>
      </c>
    </row>
    <row r="8875" spans="1:1">
      <c r="A8875" s="5" t="s">
        <v>787</v>
      </c>
    </row>
    <row r="8876" spans="1:1">
      <c r="A8876" s="5" t="s">
        <v>789</v>
      </c>
    </row>
    <row r="8877" spans="1:1">
      <c r="A8877" s="5" t="s">
        <v>791</v>
      </c>
    </row>
    <row r="8878" spans="1:1">
      <c r="A8878" s="5" t="s">
        <v>793</v>
      </c>
    </row>
    <row r="8879" spans="1:1">
      <c r="A8879" s="5" t="s">
        <v>795</v>
      </c>
    </row>
    <row r="8880" spans="1:1">
      <c r="A8880" s="5" t="s">
        <v>797</v>
      </c>
    </row>
    <row r="8881" spans="1:1">
      <c r="A8881" s="5" t="s">
        <v>799</v>
      </c>
    </row>
    <row r="8882" spans="1:1">
      <c r="A8882" s="5" t="s">
        <v>1531</v>
      </c>
    </row>
    <row r="8883" spans="1:1">
      <c r="A8883" s="5" t="s">
        <v>803</v>
      </c>
    </row>
    <row r="8884" spans="1:1">
      <c r="A8884" s="5" t="s">
        <v>805</v>
      </c>
    </row>
    <row r="8885" spans="1:1">
      <c r="A8885" s="5" t="s">
        <v>807</v>
      </c>
    </row>
    <row r="8886" spans="1:1">
      <c r="A8886" s="5" t="s">
        <v>809</v>
      </c>
    </row>
    <row r="8887" spans="1:1">
      <c r="A8887" s="5" t="s">
        <v>486</v>
      </c>
    </row>
    <row r="8888" spans="1:1">
      <c r="A8888" s="5" t="s">
        <v>813</v>
      </c>
    </row>
    <row r="8889" spans="1:1">
      <c r="A8889" s="5" t="s">
        <v>815</v>
      </c>
    </row>
    <row r="8890" spans="1:1">
      <c r="A8890" s="5" t="s">
        <v>817</v>
      </c>
    </row>
    <row r="8891" spans="1:1">
      <c r="A8891" s="5" t="s">
        <v>819</v>
      </c>
    </row>
    <row r="8892" spans="1:1">
      <c r="A8892" s="5" t="s">
        <v>821</v>
      </c>
    </row>
    <row r="8893" spans="1:1">
      <c r="A8893" s="5" t="s">
        <v>826</v>
      </c>
    </row>
    <row r="8894" spans="1:1">
      <c r="A8894" s="5" t="s">
        <v>1532</v>
      </c>
    </row>
    <row r="8895" spans="1:1">
      <c r="A8895" s="5" t="s">
        <v>830</v>
      </c>
    </row>
    <row r="8896" spans="1:1">
      <c r="A8896" s="5" t="s">
        <v>832</v>
      </c>
    </row>
    <row r="8897" spans="1:1">
      <c r="A8897" s="5" t="s">
        <v>834</v>
      </c>
    </row>
    <row r="8898" spans="1:1">
      <c r="A8898" s="5" t="s">
        <v>1533</v>
      </c>
    </row>
    <row r="8899" spans="1:1">
      <c r="A8899" s="5" t="s">
        <v>840</v>
      </c>
    </row>
    <row r="8900" spans="1:1">
      <c r="A8900" s="5" t="s">
        <v>842</v>
      </c>
    </row>
    <row r="8901" spans="1:1">
      <c r="A8901" s="5" t="s">
        <v>844</v>
      </c>
    </row>
    <row r="8902" spans="1:1">
      <c r="A8902" s="5" t="s">
        <v>1534</v>
      </c>
    </row>
    <row r="8903" spans="1:1">
      <c r="A8903" s="5" t="s">
        <v>848</v>
      </c>
    </row>
    <row r="8904" spans="1:1">
      <c r="A8904" s="5" t="s">
        <v>850</v>
      </c>
    </row>
    <row r="8905" spans="1:1">
      <c r="A8905" s="5" t="s">
        <v>852</v>
      </c>
    </row>
    <row r="8906" spans="1:1">
      <c r="A8906" s="5" t="s">
        <v>854</v>
      </c>
    </row>
    <row r="8907" spans="1:1">
      <c r="A8907" s="5" t="s">
        <v>856</v>
      </c>
    </row>
    <row r="8908" spans="1:1">
      <c r="A8908" s="5" t="s">
        <v>859</v>
      </c>
    </row>
    <row r="8909" spans="1:1">
      <c r="A8909" s="5" t="s">
        <v>861</v>
      </c>
    </row>
    <row r="8910" spans="1:1">
      <c r="A8910" s="5" t="s">
        <v>863</v>
      </c>
    </row>
    <row r="8911" spans="1:1">
      <c r="A8911" s="5" t="s">
        <v>865</v>
      </c>
    </row>
    <row r="8912" spans="1:1">
      <c r="A8912" s="5" t="s">
        <v>694</v>
      </c>
    </row>
    <row r="8913" spans="1:1">
      <c r="A8913" s="5" t="s">
        <v>869</v>
      </c>
    </row>
    <row r="8914" spans="1:1">
      <c r="A8914" s="5" t="s">
        <v>871</v>
      </c>
    </row>
    <row r="8915" spans="1:1">
      <c r="A8915" s="5" t="s">
        <v>1535</v>
      </c>
    </row>
    <row r="8916" spans="1:1">
      <c r="A8916" s="5" t="s">
        <v>873</v>
      </c>
    </row>
    <row r="8917" spans="1:1">
      <c r="A8917" s="5" t="s">
        <v>875</v>
      </c>
    </row>
    <row r="8918" spans="1:1">
      <c r="A8918" s="5" t="s">
        <v>873</v>
      </c>
    </row>
    <row r="8919" spans="1:1">
      <c r="A8919" s="5" t="s">
        <v>873</v>
      </c>
    </row>
    <row r="8920" spans="1:1">
      <c r="A8920" s="5" t="s">
        <v>879</v>
      </c>
    </row>
    <row r="8921" spans="1:1">
      <c r="A8921" s="5" t="s">
        <v>881</v>
      </c>
    </row>
    <row r="8922" spans="1:1">
      <c r="A8922" s="5" t="s">
        <v>883</v>
      </c>
    </row>
    <row r="8923" spans="1:1">
      <c r="A8923" s="5" t="s">
        <v>888</v>
      </c>
    </row>
    <row r="8924" spans="1:1">
      <c r="A8924" s="5" t="s">
        <v>890</v>
      </c>
    </row>
    <row r="8925" spans="1:1">
      <c r="A8925" s="5" t="s">
        <v>888</v>
      </c>
    </row>
    <row r="8926" spans="1:1">
      <c r="A8926" s="5" t="s">
        <v>894</v>
      </c>
    </row>
    <row r="8927" spans="1:1">
      <c r="A8927" s="5" t="s">
        <v>896</v>
      </c>
    </row>
    <row r="8928" spans="1:1">
      <c r="A8928" s="5" t="s">
        <v>896</v>
      </c>
    </row>
    <row r="8929" spans="1:1">
      <c r="A8929" s="5" t="s">
        <v>899</v>
      </c>
    </row>
    <row r="8930" spans="1:1">
      <c r="A8930" s="5" t="s">
        <v>901</v>
      </c>
    </row>
    <row r="8931" spans="1:1">
      <c r="A8931" s="5" t="s">
        <v>896</v>
      </c>
    </row>
    <row r="8932" spans="1:1">
      <c r="A8932" s="5" t="s">
        <v>896</v>
      </c>
    </row>
    <row r="8933" spans="1:1">
      <c r="A8933" s="5" t="s">
        <v>905</v>
      </c>
    </row>
    <row r="8934" spans="1:1">
      <c r="A8934" s="5" t="s">
        <v>907</v>
      </c>
    </row>
    <row r="8935" spans="1:1">
      <c r="A8935" s="5" t="s">
        <v>907</v>
      </c>
    </row>
    <row r="8936" spans="1:1">
      <c r="A8936" s="5" t="s">
        <v>905</v>
      </c>
    </row>
    <row r="8937" spans="1:1">
      <c r="A8937" s="5" t="s">
        <v>905</v>
      </c>
    </row>
    <row r="8938" spans="1:1">
      <c r="A8938" s="5" t="s">
        <v>912</v>
      </c>
    </row>
    <row r="8939" spans="1:1">
      <c r="A8939" s="5" t="s">
        <v>896</v>
      </c>
    </row>
    <row r="8940" spans="1:1">
      <c r="A8940" s="5" t="s">
        <v>873</v>
      </c>
    </row>
    <row r="8941" spans="1:1">
      <c r="A8941" s="5" t="s">
        <v>873</v>
      </c>
    </row>
    <row r="8942" spans="1:1">
      <c r="A8942" s="5" t="s">
        <v>915</v>
      </c>
    </row>
    <row r="8943" spans="1:1">
      <c r="A8943" s="5" t="s">
        <v>917</v>
      </c>
    </row>
    <row r="8944" spans="1:1">
      <c r="A8944" s="5" t="s">
        <v>883</v>
      </c>
    </row>
    <row r="8945" spans="1:1">
      <c r="A8945" s="5" t="s">
        <v>920</v>
      </c>
    </row>
    <row r="8946" spans="1:1">
      <c r="A8946" s="5" t="s">
        <v>922</v>
      </c>
    </row>
    <row r="8947" spans="1:1">
      <c r="A8947" s="5" t="s">
        <v>888</v>
      </c>
    </row>
    <row r="8948" spans="1:1">
      <c r="A8948" s="5" t="s">
        <v>896</v>
      </c>
    </row>
    <row r="8949" spans="1:1">
      <c r="A8949" s="5" t="s">
        <v>896</v>
      </c>
    </row>
    <row r="8950" spans="1:1">
      <c r="A8950" s="5" t="s">
        <v>896</v>
      </c>
    </row>
    <row r="8951" spans="1:1">
      <c r="A8951" s="5" t="s">
        <v>928</v>
      </c>
    </row>
    <row r="8952" spans="1:1">
      <c r="A8952" s="5" t="s">
        <v>873</v>
      </c>
    </row>
    <row r="8953" spans="1:1">
      <c r="A8953" s="5" t="s">
        <v>896</v>
      </c>
    </row>
    <row r="8954" spans="1:1">
      <c r="A8954" s="5" t="s">
        <v>888</v>
      </c>
    </row>
    <row r="8955" spans="1:1">
      <c r="A8955" s="5" t="s">
        <v>888</v>
      </c>
    </row>
    <row r="8956" spans="1:1">
      <c r="A8956" s="5" t="s">
        <v>934</v>
      </c>
    </row>
    <row r="8957" spans="1:1">
      <c r="A8957" s="5" t="s">
        <v>936</v>
      </c>
    </row>
    <row r="8958" spans="1:1">
      <c r="A8958" s="5" t="s">
        <v>938</v>
      </c>
    </row>
    <row r="8959" spans="1:1">
      <c r="A8959" s="5" t="s">
        <v>940</v>
      </c>
    </row>
    <row r="8960" spans="1:1">
      <c r="A8960" s="5" t="s">
        <v>942</v>
      </c>
    </row>
    <row r="8961" spans="1:1">
      <c r="A8961" s="5" t="s">
        <v>944</v>
      </c>
    </row>
    <row r="8962" spans="1:1">
      <c r="A8962" s="5" t="s">
        <v>946</v>
      </c>
    </row>
    <row r="8963" spans="1:1">
      <c r="A8963" s="5" t="s">
        <v>944</v>
      </c>
    </row>
    <row r="8964" spans="1:1">
      <c r="A8964" s="5" t="s">
        <v>949</v>
      </c>
    </row>
    <row r="8965" spans="1:1">
      <c r="A8965" s="5" t="s">
        <v>951</v>
      </c>
    </row>
    <row r="8966" spans="1:1">
      <c r="A8966" s="5" t="s">
        <v>953</v>
      </c>
    </row>
    <row r="8967" spans="1:1">
      <c r="A8967" s="5" t="s">
        <v>955</v>
      </c>
    </row>
    <row r="8968" spans="1:1">
      <c r="A8968" s="5" t="s">
        <v>907</v>
      </c>
    </row>
    <row r="8969" spans="1:1">
      <c r="A8969" s="5" t="s">
        <v>958</v>
      </c>
    </row>
    <row r="8970" spans="1:1">
      <c r="A8970" s="5" t="s">
        <v>960</v>
      </c>
    </row>
    <row r="8971" spans="1:1">
      <c r="A8971" s="5" t="s">
        <v>962</v>
      </c>
    </row>
    <row r="8972" spans="1:1">
      <c r="A8972" s="5" t="s">
        <v>964</v>
      </c>
    </row>
    <row r="8973" spans="1:1">
      <c r="A8973" s="5" t="s">
        <v>966</v>
      </c>
    </row>
    <row r="8974" spans="1:1">
      <c r="A8974" s="5" t="s">
        <v>968</v>
      </c>
    </row>
    <row r="8975" spans="1:1">
      <c r="A8975" s="5" t="s">
        <v>755</v>
      </c>
    </row>
    <row r="8976" spans="1:1">
      <c r="A8976" s="5" t="s">
        <v>971</v>
      </c>
    </row>
    <row r="8977" spans="1:1">
      <c r="A8977" s="5" t="s">
        <v>973</v>
      </c>
    </row>
    <row r="8978" spans="1:1">
      <c r="A8978" s="5" t="s">
        <v>975</v>
      </c>
    </row>
    <row r="8979" spans="1:1">
      <c r="A8979" s="5" t="s">
        <v>977</v>
      </c>
    </row>
    <row r="8980" spans="1:1">
      <c r="A8980" s="5" t="s">
        <v>979</v>
      </c>
    </row>
    <row r="8981" spans="1:1">
      <c r="A8981" s="5" t="s">
        <v>981</v>
      </c>
    </row>
    <row r="8982" spans="1:1">
      <c r="A8982" s="5" t="s">
        <v>985</v>
      </c>
    </row>
    <row r="8983" spans="1:1">
      <c r="A8983" s="5" t="s">
        <v>987</v>
      </c>
    </row>
    <row r="8984" spans="1:1">
      <c r="A8984" s="5" t="s">
        <v>989</v>
      </c>
    </row>
    <row r="8985" spans="1:1">
      <c r="A8985" s="5" t="s">
        <v>991</v>
      </c>
    </row>
    <row r="8986" spans="1:1">
      <c r="A8986" s="5" t="s">
        <v>993</v>
      </c>
    </row>
    <row r="8987" spans="1:1">
      <c r="A8987" s="5" t="s">
        <v>995</v>
      </c>
    </row>
    <row r="8988" spans="1:1">
      <c r="A8988" s="5" t="s">
        <v>997</v>
      </c>
    </row>
    <row r="8989" spans="1:1">
      <c r="A8989" s="5" t="s">
        <v>1001</v>
      </c>
    </row>
    <row r="8990" spans="1:1">
      <c r="A8990" s="5" t="s">
        <v>1005</v>
      </c>
    </row>
    <row r="8991" spans="1:1">
      <c r="A8991" s="5" t="s">
        <v>1007</v>
      </c>
    </row>
    <row r="8992" spans="1:1">
      <c r="A8992" s="5" t="s">
        <v>1009</v>
      </c>
    </row>
    <row r="8993" spans="1:1">
      <c r="A8993" s="5" t="s">
        <v>225</v>
      </c>
    </row>
    <row r="8994" spans="1:1">
      <c r="A8994" s="5" t="s">
        <v>1011</v>
      </c>
    </row>
    <row r="8995" spans="1:1">
      <c r="A8995" s="5" t="s">
        <v>1015</v>
      </c>
    </row>
    <row r="8996" spans="1:1">
      <c r="A8996" s="5" t="s">
        <v>1017</v>
      </c>
    </row>
    <row r="8997" spans="1:1">
      <c r="A8997" s="5" t="s">
        <v>1021</v>
      </c>
    </row>
    <row r="8998" spans="1:1">
      <c r="A8998" s="5" t="s">
        <v>1025</v>
      </c>
    </row>
    <row r="8999" spans="1:1">
      <c r="A8999" s="5" t="s">
        <v>1027</v>
      </c>
    </row>
    <row r="9000" spans="1:1">
      <c r="A9000" s="5" t="s">
        <v>1536</v>
      </c>
    </row>
    <row r="9001" spans="1:1">
      <c r="A9001" s="5" t="s">
        <v>1029</v>
      </c>
    </row>
    <row r="9002" spans="1:1">
      <c r="A9002" s="5" t="s">
        <v>1031</v>
      </c>
    </row>
    <row r="9003" spans="1:1">
      <c r="A9003" s="5" t="s">
        <v>1033</v>
      </c>
    </row>
    <row r="9004" spans="1:1">
      <c r="A9004" s="5" t="s">
        <v>1035</v>
      </c>
    </row>
    <row r="9005" spans="1:1">
      <c r="A9005" s="5" t="s">
        <v>1039</v>
      </c>
    </row>
    <row r="9006" spans="1:1">
      <c r="A9006" s="5" t="s">
        <v>1041</v>
      </c>
    </row>
    <row r="9007" spans="1:1">
      <c r="A9007" s="5" t="s">
        <v>1043</v>
      </c>
    </row>
    <row r="9008" spans="1:1">
      <c r="A9008" s="5" t="s">
        <v>1045</v>
      </c>
    </row>
    <row r="9009" spans="1:1">
      <c r="A9009" s="5" t="s">
        <v>1047</v>
      </c>
    </row>
    <row r="9010" spans="1:1">
      <c r="A9010" s="5" t="s">
        <v>1049</v>
      </c>
    </row>
    <row r="9011" spans="1:1">
      <c r="A9011" s="5" t="s">
        <v>1051</v>
      </c>
    </row>
    <row r="9012" spans="1:1">
      <c r="A9012" s="5" t="s">
        <v>1057</v>
      </c>
    </row>
    <row r="9013" spans="1:1">
      <c r="A9013" s="5" t="s">
        <v>1061</v>
      </c>
    </row>
    <row r="9014" spans="1:1">
      <c r="A9014" s="5" t="s">
        <v>1063</v>
      </c>
    </row>
    <row r="9015" spans="1:1">
      <c r="A9015" s="5" t="s">
        <v>518</v>
      </c>
    </row>
    <row r="9016" spans="1:1">
      <c r="A9016" s="5" t="s">
        <v>1067</v>
      </c>
    </row>
    <row r="9017" spans="1:1">
      <c r="A9017" s="5" t="s">
        <v>1069</v>
      </c>
    </row>
    <row r="9018" spans="1:1">
      <c r="A9018" s="5" t="s">
        <v>1071</v>
      </c>
    </row>
    <row r="9019" spans="1:1">
      <c r="A9019" s="5" t="s">
        <v>1073</v>
      </c>
    </row>
    <row r="9020" spans="1:1">
      <c r="A9020" s="5" t="s">
        <v>1075</v>
      </c>
    </row>
    <row r="9021" spans="1:1">
      <c r="A9021" s="5" t="s">
        <v>1079</v>
      </c>
    </row>
    <row r="9022" spans="1:1">
      <c r="A9022" s="5" t="s">
        <v>1083</v>
      </c>
    </row>
    <row r="9023" spans="1:1">
      <c r="A9023" s="5" t="s">
        <v>1085</v>
      </c>
    </row>
    <row r="9024" spans="1:1">
      <c r="A9024" s="5" t="s">
        <v>1087</v>
      </c>
    </row>
    <row r="9025" spans="1:1">
      <c r="A9025" s="5" t="s">
        <v>1089</v>
      </c>
    </row>
    <row r="9026" spans="1:1">
      <c r="A9026" s="5" t="s">
        <v>1091</v>
      </c>
    </row>
    <row r="9027" spans="1:1">
      <c r="A9027" s="5" t="s">
        <v>1093</v>
      </c>
    </row>
    <row r="9028" spans="1:1">
      <c r="A9028" s="5" t="s">
        <v>1095</v>
      </c>
    </row>
    <row r="9029" spans="1:1">
      <c r="A9029" s="5" t="s">
        <v>1099</v>
      </c>
    </row>
    <row r="9030" spans="1:1">
      <c r="A9030" s="5" t="s">
        <v>1101</v>
      </c>
    </row>
    <row r="9031" spans="1:1">
      <c r="A9031" s="5" t="s">
        <v>1103</v>
      </c>
    </row>
    <row r="9032" spans="1:1">
      <c r="A9032" s="5" t="s">
        <v>1105</v>
      </c>
    </row>
    <row r="9033" spans="1:1">
      <c r="A9033" s="5" t="s">
        <v>1107</v>
      </c>
    </row>
    <row r="9034" spans="1:1">
      <c r="A9034" s="5" t="s">
        <v>1109</v>
      </c>
    </row>
    <row r="9035" spans="1:1">
      <c r="A9035" s="5" t="s">
        <v>1111</v>
      </c>
    </row>
    <row r="9036" spans="1:1">
      <c r="A9036" s="5" t="s">
        <v>1113</v>
      </c>
    </row>
    <row r="9037" spans="1:1">
      <c r="A9037" s="5" t="s">
        <v>1115</v>
      </c>
    </row>
    <row r="9038" spans="1:1">
      <c r="A9038" s="5" t="s">
        <v>1117</v>
      </c>
    </row>
    <row r="9039" spans="1:1">
      <c r="A9039" s="5" t="s">
        <v>1119</v>
      </c>
    </row>
    <row r="9040" spans="1:1">
      <c r="A9040" s="5" t="s">
        <v>1121</v>
      </c>
    </row>
    <row r="9041" spans="1:1">
      <c r="A9041" s="5" t="s">
        <v>1125</v>
      </c>
    </row>
    <row r="9042" spans="1:1">
      <c r="A9042" s="5" t="s">
        <v>1127</v>
      </c>
    </row>
    <row r="9043" spans="1:1">
      <c r="A9043" s="5" t="s">
        <v>1129</v>
      </c>
    </row>
    <row r="9044" spans="1:1">
      <c r="A9044" s="5" t="s">
        <v>1131</v>
      </c>
    </row>
    <row r="9045" spans="1:1">
      <c r="A9045" s="5" t="s">
        <v>1133</v>
      </c>
    </row>
    <row r="9046" spans="1:1">
      <c r="A9046" s="5" t="s">
        <v>1135</v>
      </c>
    </row>
    <row r="9047" spans="1:1">
      <c r="A9047" s="5" t="s">
        <v>83</v>
      </c>
    </row>
    <row r="9048" spans="1:1">
      <c r="A9048" s="5" t="s">
        <v>1139</v>
      </c>
    </row>
    <row r="9049" spans="1:1">
      <c r="A9049" s="5" t="s">
        <v>1141</v>
      </c>
    </row>
    <row r="9050" spans="1:1">
      <c r="A9050" s="5" t="s">
        <v>1143</v>
      </c>
    </row>
    <row r="9051" spans="1:1">
      <c r="A9051" s="5" t="s">
        <v>1143</v>
      </c>
    </row>
    <row r="9052" spans="1:1">
      <c r="A9052" s="5" t="s">
        <v>1143</v>
      </c>
    </row>
    <row r="9053" spans="1:1">
      <c r="A9053" s="5" t="s">
        <v>1143</v>
      </c>
    </row>
    <row r="9054" spans="1:1">
      <c r="A9054" s="5" t="s">
        <v>944</v>
      </c>
    </row>
    <row r="9055" spans="1:1">
      <c r="A9055" s="5" t="s">
        <v>907</v>
      </c>
    </row>
    <row r="9056" spans="1:1">
      <c r="A9056" s="5" t="s">
        <v>907</v>
      </c>
    </row>
    <row r="9057" spans="1:1">
      <c r="A9057" s="5" t="s">
        <v>907</v>
      </c>
    </row>
    <row r="9058" spans="1:1">
      <c r="A9058" s="5" t="s">
        <v>907</v>
      </c>
    </row>
    <row r="9059" spans="1:1">
      <c r="A9059" s="5" t="s">
        <v>907</v>
      </c>
    </row>
    <row r="9060" spans="1:1">
      <c r="A9060" s="5" t="s">
        <v>1154</v>
      </c>
    </row>
    <row r="9061" spans="1:1">
      <c r="A9061" s="5" t="s">
        <v>1131</v>
      </c>
    </row>
    <row r="9062" spans="1:1">
      <c r="A9062" s="5" t="s">
        <v>850</v>
      </c>
    </row>
    <row r="9063" spans="1:1">
      <c r="A9063" s="5" t="s">
        <v>1158</v>
      </c>
    </row>
    <row r="9064" spans="1:1">
      <c r="A9064" s="5" t="s">
        <v>852</v>
      </c>
    </row>
    <row r="9065" spans="1:1">
      <c r="A9065" s="5" t="s">
        <v>1161</v>
      </c>
    </row>
    <row r="9066" spans="1:1">
      <c r="A9066" s="5" t="s">
        <v>883</v>
      </c>
    </row>
    <row r="9067" spans="1:1">
      <c r="A9067" s="5" t="s">
        <v>883</v>
      </c>
    </row>
    <row r="9068" spans="1:1">
      <c r="A9068" s="5" t="s">
        <v>883</v>
      </c>
    </row>
    <row r="9069" spans="1:1">
      <c r="A9069" s="5" t="s">
        <v>873</v>
      </c>
    </row>
    <row r="9070" spans="1:1">
      <c r="A9070" s="5" t="s">
        <v>981</v>
      </c>
    </row>
    <row r="9071" spans="1:1">
      <c r="A9071" s="5" t="s">
        <v>1169</v>
      </c>
    </row>
    <row r="9072" spans="1:1">
      <c r="A9072" s="5" t="s">
        <v>1171</v>
      </c>
    </row>
    <row r="9073" spans="1:1">
      <c r="A9073" s="5" t="s">
        <v>1175</v>
      </c>
    </row>
    <row r="9074" spans="1:1">
      <c r="A9074" s="5" t="s">
        <v>1177</v>
      </c>
    </row>
    <row r="9075" spans="1:1">
      <c r="A9075" s="5" t="s">
        <v>1179</v>
      </c>
    </row>
    <row r="9076" spans="1:1">
      <c r="A9076" s="5" t="s">
        <v>1181</v>
      </c>
    </row>
    <row r="9077" spans="1:1">
      <c r="A9077" s="5" t="s">
        <v>206</v>
      </c>
    </row>
    <row r="9078" spans="1:1">
      <c r="A9078" s="5" t="s">
        <v>77</v>
      </c>
    </row>
    <row r="9079" spans="1:1">
      <c r="A9079" s="5" t="s">
        <v>1185</v>
      </c>
    </row>
    <row r="9080" spans="1:1">
      <c r="A9080" s="5" t="s">
        <v>873</v>
      </c>
    </row>
    <row r="9081" spans="1:1">
      <c r="A9081" s="5" t="s">
        <v>873</v>
      </c>
    </row>
    <row r="9082" spans="1:1">
      <c r="A9082" s="5" t="s">
        <v>873</v>
      </c>
    </row>
    <row r="9083" spans="1:1">
      <c r="A9083" s="5" t="s">
        <v>873</v>
      </c>
    </row>
    <row r="9084" spans="1:1">
      <c r="A9084" s="5" t="s">
        <v>1191</v>
      </c>
    </row>
    <row r="9085" spans="1:1">
      <c r="A9085" s="5" t="s">
        <v>1195</v>
      </c>
    </row>
    <row r="9086" spans="1:1">
      <c r="A9086" s="5" t="s">
        <v>1242</v>
      </c>
    </row>
    <row r="9087" spans="1:1">
      <c r="A9087" s="5" t="s">
        <v>1199</v>
      </c>
    </row>
    <row r="9088" spans="1:1">
      <c r="A9088" s="5" t="s">
        <v>1203</v>
      </c>
    </row>
    <row r="9089" spans="1:1">
      <c r="A9089" s="5" t="s">
        <v>983</v>
      </c>
    </row>
    <row r="9090" spans="1:1">
      <c r="A9090" s="5" t="s">
        <v>1207</v>
      </c>
    </row>
    <row r="9091" spans="1:1">
      <c r="A9091" s="5" t="s">
        <v>1221</v>
      </c>
    </row>
    <row r="9092" spans="1:1">
      <c r="A9092" s="5" t="s">
        <v>1217</v>
      </c>
    </row>
    <row r="9093" spans="1:1">
      <c r="A9093" s="5" t="s">
        <v>1223</v>
      </c>
    </row>
    <row r="9094" spans="1:1">
      <c r="A9094" s="5" t="s">
        <v>1225</v>
      </c>
    </row>
    <row r="9095" spans="1:1">
      <c r="A9095" s="5" t="s">
        <v>1234</v>
      </c>
    </row>
    <row r="9096" spans="1:1">
      <c r="A9096" s="5" t="s">
        <v>1248</v>
      </c>
    </row>
    <row r="9097" spans="1:1">
      <c r="A9097" s="5" t="s">
        <v>1230</v>
      </c>
    </row>
    <row r="9098" spans="1:1">
      <c r="A9098" s="5" t="s">
        <v>1405</v>
      </c>
    </row>
    <row r="9099" spans="1:1">
      <c r="A9099" s="5" t="s">
        <v>1158</v>
      </c>
    </row>
    <row r="9100" spans="1:1">
      <c r="A9100" s="5" t="s">
        <v>1239</v>
      </c>
    </row>
    <row r="9101" spans="1:1">
      <c r="A9101" s="5" t="s">
        <v>1185</v>
      </c>
    </row>
    <row r="9102" spans="1:1">
      <c r="A9102" s="5" t="s">
        <v>1232</v>
      </c>
    </row>
    <row r="9103" spans="1:1">
      <c r="A9103" s="5" t="s">
        <v>1244</v>
      </c>
    </row>
    <row r="9104" spans="1:1">
      <c r="A9104" s="5" t="s">
        <v>1227</v>
      </c>
    </row>
    <row r="9105" spans="1:1">
      <c r="A9105" s="5" t="s">
        <v>1251</v>
      </c>
    </row>
    <row r="9106" spans="1:1">
      <c r="A9106" s="5" t="s">
        <v>1254</v>
      </c>
    </row>
    <row r="9107" spans="1:1">
      <c r="A9107" s="5" t="s">
        <v>896</v>
      </c>
    </row>
    <row r="9108" spans="1:1">
      <c r="A9108" s="5" t="s">
        <v>896</v>
      </c>
    </row>
    <row r="9109" spans="1:1">
      <c r="A9109" s="5" t="s">
        <v>896</v>
      </c>
    </row>
    <row r="9110" spans="1:1">
      <c r="A9110" s="5" t="s">
        <v>896</v>
      </c>
    </row>
    <row r="9111" spans="1:1">
      <c r="A9111" s="5" t="s">
        <v>896</v>
      </c>
    </row>
    <row r="9112" spans="1:1">
      <c r="A9112" s="5" t="s">
        <v>896</v>
      </c>
    </row>
    <row r="9113" spans="1:1">
      <c r="A9113" s="5" t="s">
        <v>896</v>
      </c>
    </row>
    <row r="9114" spans="1:1">
      <c r="A9114" s="5" t="s">
        <v>1537</v>
      </c>
    </row>
    <row r="9115" spans="1:1">
      <c r="A9115" s="5" t="s">
        <v>1263</v>
      </c>
    </row>
    <row r="9116" spans="1:1">
      <c r="A9116" s="5" t="s">
        <v>1265</v>
      </c>
    </row>
    <row r="9117" spans="1:1">
      <c r="A9117" s="5" t="s">
        <v>1267</v>
      </c>
    </row>
    <row r="9118" spans="1:1">
      <c r="A9118" s="5" t="s">
        <v>1269</v>
      </c>
    </row>
    <row r="9119" spans="1:1">
      <c r="A9119" s="5" t="s">
        <v>1271</v>
      </c>
    </row>
    <row r="9120" spans="1:1">
      <c r="A9120" s="5" t="s">
        <v>883</v>
      </c>
    </row>
    <row r="9121" spans="1:1">
      <c r="A9121" s="5" t="s">
        <v>883</v>
      </c>
    </row>
    <row r="9122" spans="1:1">
      <c r="A9122" s="5" t="s">
        <v>883</v>
      </c>
    </row>
    <row r="9123" spans="1:1">
      <c r="A9123" s="5" t="s">
        <v>905</v>
      </c>
    </row>
    <row r="9124" spans="1:1">
      <c r="A9124" s="5" t="s">
        <v>883</v>
      </c>
    </row>
    <row r="9125" spans="1:1">
      <c r="A9125" s="5" t="s">
        <v>1279</v>
      </c>
    </row>
    <row r="9126" spans="1:1">
      <c r="A9126" s="5" t="s">
        <v>1281</v>
      </c>
    </row>
    <row r="9127" spans="1:1">
      <c r="A9127" s="5" t="s">
        <v>1283</v>
      </c>
    </row>
    <row r="9128" spans="1:1">
      <c r="A9128" s="5" t="s">
        <v>1285</v>
      </c>
    </row>
    <row r="9129" spans="1:1">
      <c r="A9129" s="5" t="s">
        <v>1287</v>
      </c>
    </row>
    <row r="9130" spans="1:1">
      <c r="A9130" s="5" t="s">
        <v>1289</v>
      </c>
    </row>
    <row r="9131" spans="1:1">
      <c r="A9131" s="5" t="s">
        <v>1291</v>
      </c>
    </row>
    <row r="9132" spans="1:1">
      <c r="A9132" s="5" t="s">
        <v>1293</v>
      </c>
    </row>
    <row r="9133" spans="1:1">
      <c r="A9133" s="5" t="s">
        <v>1295</v>
      </c>
    </row>
    <row r="9134" spans="1:1">
      <c r="A9134" s="5" t="s">
        <v>1297</v>
      </c>
    </row>
    <row r="9135" spans="1:1">
      <c r="A9135" s="5" t="s">
        <v>1299</v>
      </c>
    </row>
    <row r="9136" spans="1:1">
      <c r="A9136" s="5" t="s">
        <v>1301</v>
      </c>
    </row>
    <row r="9137" spans="1:1">
      <c r="A9137" s="5" t="s">
        <v>883</v>
      </c>
    </row>
    <row r="9138" spans="1:1">
      <c r="A9138" s="5" t="s">
        <v>888</v>
      </c>
    </row>
    <row r="9139" spans="1:1">
      <c r="A9139" s="5" t="s">
        <v>883</v>
      </c>
    </row>
    <row r="9140" spans="1:1">
      <c r="A9140" s="5" t="s">
        <v>888</v>
      </c>
    </row>
    <row r="9141" spans="1:1">
      <c r="A9141" s="5" t="s">
        <v>888</v>
      </c>
    </row>
    <row r="9142" spans="1:1">
      <c r="A9142" s="5" t="s">
        <v>888</v>
      </c>
    </row>
    <row r="9143" spans="1:1">
      <c r="A9143" s="5" t="s">
        <v>888</v>
      </c>
    </row>
    <row r="9144" spans="1:1">
      <c r="A9144" s="5" t="s">
        <v>905</v>
      </c>
    </row>
    <row r="9145" spans="1:1">
      <c r="A9145" s="5" t="s">
        <v>905</v>
      </c>
    </row>
    <row r="9146" spans="1:1">
      <c r="A9146" s="5" t="s">
        <v>905</v>
      </c>
    </row>
    <row r="9147" spans="1:1">
      <c r="A9147" s="5" t="s">
        <v>905</v>
      </c>
    </row>
    <row r="9148" spans="1:1">
      <c r="A9148" s="5" t="s">
        <v>905</v>
      </c>
    </row>
    <row r="9149" spans="1:1">
      <c r="A9149" s="5" t="s">
        <v>905</v>
      </c>
    </row>
    <row r="9150" spans="1:1">
      <c r="A9150" s="5" t="s">
        <v>905</v>
      </c>
    </row>
    <row r="9151" spans="1:1">
      <c r="A9151" s="5" t="s">
        <v>905</v>
      </c>
    </row>
    <row r="9152" spans="1:1">
      <c r="A9152" s="5" t="s">
        <v>905</v>
      </c>
    </row>
    <row r="9153" spans="1:1">
      <c r="A9153" s="5" t="s">
        <v>905</v>
      </c>
    </row>
    <row r="9154" spans="1:1">
      <c r="A9154" s="5" t="s">
        <v>905</v>
      </c>
    </row>
    <row r="9155" spans="1:1">
      <c r="A9155" s="5" t="s">
        <v>905</v>
      </c>
    </row>
    <row r="9156" spans="1:1">
      <c r="A9156" s="5" t="s">
        <v>905</v>
      </c>
    </row>
    <row r="9157" spans="1:1">
      <c r="A9157" s="5" t="s">
        <v>1239</v>
      </c>
    </row>
    <row r="9158" spans="1:1">
      <c r="A9158" s="5" t="s">
        <v>1324</v>
      </c>
    </row>
    <row r="9159" spans="1:1">
      <c r="A9159" s="5" t="s">
        <v>1326</v>
      </c>
    </row>
    <row r="9160" spans="1:1">
      <c r="A9160" s="5" t="s">
        <v>1328</v>
      </c>
    </row>
    <row r="9161" spans="1:1">
      <c r="A9161" s="5" t="s">
        <v>1201</v>
      </c>
    </row>
    <row r="9162" spans="1:1">
      <c r="A9162" s="5" t="s">
        <v>1331</v>
      </c>
    </row>
    <row r="9163" spans="1:1">
      <c r="A9163" s="5" t="s">
        <v>1333</v>
      </c>
    </row>
    <row r="9164" spans="1:1">
      <c r="A9164" s="5" t="s">
        <v>1215</v>
      </c>
    </row>
    <row r="9165" spans="1:1">
      <c r="A9165" s="5" t="s">
        <v>1229</v>
      </c>
    </row>
    <row r="9166" spans="1:1">
      <c r="A9166" s="5" t="s">
        <v>907</v>
      </c>
    </row>
    <row r="9167" spans="1:1">
      <c r="A9167" s="5" t="s">
        <v>907</v>
      </c>
    </row>
    <row r="9168" spans="1:1">
      <c r="A9168" s="5" t="s">
        <v>907</v>
      </c>
    </row>
    <row r="9169" spans="1:1">
      <c r="A9169" s="5" t="s">
        <v>907</v>
      </c>
    </row>
    <row r="9170" spans="1:1">
      <c r="A9170" s="5" t="s">
        <v>1341</v>
      </c>
    </row>
    <row r="9171" spans="1:1">
      <c r="A9171" s="5" t="s">
        <v>966</v>
      </c>
    </row>
    <row r="9172" spans="1:1">
      <c r="A9172" s="5" t="s">
        <v>1344</v>
      </c>
    </row>
    <row r="9173" spans="1:1">
      <c r="A9173" s="5" t="s">
        <v>1346</v>
      </c>
    </row>
    <row r="9174" spans="1:1">
      <c r="A9174" s="5" t="s">
        <v>1348</v>
      </c>
    </row>
    <row r="9175" spans="1:1">
      <c r="A9175" s="5" t="s">
        <v>1350</v>
      </c>
    </row>
    <row r="9176" spans="1:1">
      <c r="A9176" s="5" t="s">
        <v>1352</v>
      </c>
    </row>
    <row r="9177" spans="1:1">
      <c r="A9177" s="5" t="s">
        <v>1354</v>
      </c>
    </row>
    <row r="9178" spans="1:1">
      <c r="A9178" s="5" t="s">
        <v>1356</v>
      </c>
    </row>
    <row r="9179" spans="1:1">
      <c r="A9179" s="5" t="s">
        <v>1358</v>
      </c>
    </row>
    <row r="9180" spans="1:1">
      <c r="A9180" s="5" t="s">
        <v>905</v>
      </c>
    </row>
    <row r="9181" spans="1:1">
      <c r="A9181" s="5" t="s">
        <v>905</v>
      </c>
    </row>
    <row r="9182" spans="1:1">
      <c r="A9182" s="5" t="s">
        <v>896</v>
      </c>
    </row>
    <row r="9183" spans="1:1">
      <c r="A9183" s="5" t="s">
        <v>888</v>
      </c>
    </row>
    <row r="9184" spans="1:1">
      <c r="A9184" s="5" t="s">
        <v>873</v>
      </c>
    </row>
    <row r="9185" spans="1:1">
      <c r="A9185" s="5" t="s">
        <v>905</v>
      </c>
    </row>
    <row r="9186" spans="1:1">
      <c r="A9186" s="5" t="s">
        <v>905</v>
      </c>
    </row>
    <row r="9187" spans="1:1">
      <c r="A9187" s="5" t="s">
        <v>905</v>
      </c>
    </row>
    <row r="9188" spans="1:1">
      <c r="A9188" s="5" t="s">
        <v>907</v>
      </c>
    </row>
    <row r="9189" spans="1:1">
      <c r="A9189" s="5" t="s">
        <v>907</v>
      </c>
    </row>
    <row r="9190" spans="1:1">
      <c r="A9190" s="5" t="s">
        <v>896</v>
      </c>
    </row>
    <row r="9191" spans="1:1">
      <c r="A9191" s="5" t="s">
        <v>1371</v>
      </c>
    </row>
    <row r="9192" spans="1:1">
      <c r="A9192" s="5" t="s">
        <v>883</v>
      </c>
    </row>
    <row r="9193" spans="1:1">
      <c r="A9193" s="5" t="s">
        <v>883</v>
      </c>
    </row>
    <row r="9194" spans="1:1">
      <c r="A9194" s="5" t="s">
        <v>1143</v>
      </c>
    </row>
    <row r="9195" spans="1:1">
      <c r="A9195" s="5" t="s">
        <v>883</v>
      </c>
    </row>
    <row r="9196" spans="1:1">
      <c r="A9196" s="5" t="s">
        <v>1143</v>
      </c>
    </row>
    <row r="9197" spans="1:1">
      <c r="A9197" s="5" t="s">
        <v>1143</v>
      </c>
    </row>
    <row r="9198" spans="1:1">
      <c r="A9198" s="5" t="s">
        <v>1379</v>
      </c>
    </row>
    <row r="9199" spans="1:1">
      <c r="A9199" s="5" t="s">
        <v>1381</v>
      </c>
    </row>
    <row r="9200" spans="1:1">
      <c r="A9200" s="5" t="s">
        <v>1381</v>
      </c>
    </row>
    <row r="9201" spans="1:1">
      <c r="A9201" s="5" t="s">
        <v>1381</v>
      </c>
    </row>
    <row r="9202" spans="1:1">
      <c r="A9202" s="5" t="s">
        <v>1385</v>
      </c>
    </row>
    <row r="9203" spans="1:1">
      <c r="A9203" s="5" t="s">
        <v>1385</v>
      </c>
    </row>
    <row r="9204" spans="1:1">
      <c r="A9204" s="5" t="s">
        <v>1385</v>
      </c>
    </row>
    <row r="9205" spans="1:1">
      <c r="A9205" s="5" t="s">
        <v>907</v>
      </c>
    </row>
    <row r="9206" spans="1:1">
      <c r="A9206" s="5" t="s">
        <v>907</v>
      </c>
    </row>
    <row r="9207" spans="1:1">
      <c r="A9207" s="5" t="s">
        <v>907</v>
      </c>
    </row>
    <row r="9208" spans="1:1">
      <c r="A9208" s="5" t="s">
        <v>907</v>
      </c>
    </row>
    <row r="9209" spans="1:1">
      <c r="A9209" s="5" t="s">
        <v>905</v>
      </c>
    </row>
    <row r="9210" spans="1:1">
      <c r="A9210" s="5" t="s">
        <v>905</v>
      </c>
    </row>
    <row r="9211" spans="1:1">
      <c r="A9211" s="5" t="s">
        <v>1396</v>
      </c>
    </row>
    <row r="9212" spans="1:1">
      <c r="A9212" s="5"/>
    </row>
    <row r="9213" spans="1:1">
      <c r="A9213" s="5" t="s">
        <v>896</v>
      </c>
    </row>
    <row r="9214" spans="1:1">
      <c r="A9214" s="5" t="s">
        <v>883</v>
      </c>
    </row>
    <row r="9215" spans="1:1">
      <c r="A9215" s="5" t="s">
        <v>888</v>
      </c>
    </row>
    <row r="9216" spans="1:1">
      <c r="A9216" s="5" t="s">
        <v>1021</v>
      </c>
    </row>
    <row r="9217" spans="1:1">
      <c r="A9217" s="5" t="s">
        <v>1538</v>
      </c>
    </row>
    <row r="9218" spans="1:1">
      <c r="A9218" s="5" t="s">
        <v>1139</v>
      </c>
    </row>
    <row r="9219" spans="1:1">
      <c r="A9219" s="5" t="s">
        <v>985</v>
      </c>
    </row>
    <row r="9220" spans="1:1">
      <c r="A9220" s="5" t="s">
        <v>1408</v>
      </c>
    </row>
    <row r="9221" spans="1:1">
      <c r="A9221" s="5" t="s">
        <v>1410</v>
      </c>
    </row>
    <row r="9222" spans="1:1">
      <c r="A9222" s="5" t="s">
        <v>1412</v>
      </c>
    </row>
    <row r="9223" spans="1:1">
      <c r="A9223" s="5" t="s">
        <v>896</v>
      </c>
    </row>
    <row r="9224" spans="1:1">
      <c r="A9224" s="5" t="s">
        <v>1539</v>
      </c>
    </row>
    <row r="9225" spans="1:1">
      <c r="A9225" s="5" t="s">
        <v>1415</v>
      </c>
    </row>
    <row r="9226" spans="1:1">
      <c r="A9226" s="5" t="s">
        <v>1417</v>
      </c>
    </row>
    <row r="9227" spans="1:1">
      <c r="A9227" s="5" t="s">
        <v>1420</v>
      </c>
    </row>
    <row r="9228" spans="1:1">
      <c r="A9228" s="5" t="s">
        <v>1422</v>
      </c>
    </row>
    <row r="9229" spans="1:1">
      <c r="A9229" s="5" t="s">
        <v>1424</v>
      </c>
    </row>
    <row r="9230" spans="1:1">
      <c r="A9230" s="5" t="s">
        <v>1426</v>
      </c>
    </row>
    <row r="9231" spans="1:1">
      <c r="A9231" s="5" t="s">
        <v>1427</v>
      </c>
    </row>
    <row r="9232" spans="1:1">
      <c r="A9232" s="5" t="s">
        <v>1429</v>
      </c>
    </row>
    <row r="9233" spans="1:1">
      <c r="A9233" s="5" t="s">
        <v>1431</v>
      </c>
    </row>
    <row r="9234" spans="1:1">
      <c r="A9234" s="5" t="s">
        <v>1433</v>
      </c>
    </row>
    <row r="9235" spans="1:1">
      <c r="A9235" s="5" t="s">
        <v>1435</v>
      </c>
    </row>
    <row r="9236" spans="1:1">
      <c r="A9236" s="5" t="s">
        <v>1437</v>
      </c>
    </row>
    <row r="9237" spans="1:1">
      <c r="A9237" s="5" t="s">
        <v>1439</v>
      </c>
    </row>
    <row r="9238" spans="1:1">
      <c r="A9238" s="5" t="s">
        <v>1441</v>
      </c>
    </row>
    <row r="9239" spans="1:1">
      <c r="A9239" s="5" t="s">
        <v>1443</v>
      </c>
    </row>
    <row r="9240" spans="1:1">
      <c r="A9240" s="5" t="s">
        <v>1447</v>
      </c>
    </row>
    <row r="9241" spans="1:1">
      <c r="A9241" s="5" t="s">
        <v>1448</v>
      </c>
    </row>
    <row r="9242" spans="1:1">
      <c r="A9242" s="5" t="s">
        <v>1450</v>
      </c>
    </row>
    <row r="9243" spans="1:1">
      <c r="A9243" s="5" t="s">
        <v>1452</v>
      </c>
    </row>
    <row r="9244" spans="1:1">
      <c r="A9244" s="5" t="s">
        <v>1454</v>
      </c>
    </row>
    <row r="9245" spans="1:1">
      <c r="A9245" s="5" t="s">
        <v>1456</v>
      </c>
    </row>
    <row r="9246" spans="1:1">
      <c r="A9246" s="5" t="s">
        <v>1458</v>
      </c>
    </row>
    <row r="9247" spans="1:1">
      <c r="A9247" s="5" t="s">
        <v>1460</v>
      </c>
    </row>
    <row r="9248" spans="1:1">
      <c r="A9248" s="5" t="s">
        <v>1462</v>
      </c>
    </row>
    <row r="9249" spans="1:1">
      <c r="A9249" s="5" t="s">
        <v>1464</v>
      </c>
    </row>
    <row r="9250" spans="1:1">
      <c r="A9250" s="5" t="s">
        <v>1466</v>
      </c>
    </row>
    <row r="9251" spans="1:1">
      <c r="A9251" s="5" t="s">
        <v>1468</v>
      </c>
    </row>
    <row r="9252" spans="1:1">
      <c r="A9252" s="5" t="s">
        <v>1470</v>
      </c>
    </row>
    <row r="9253" spans="1:1">
      <c r="A9253" s="5" t="s">
        <v>1472</v>
      </c>
    </row>
    <row r="9254" spans="1:1">
      <c r="A9254" s="5" t="s">
        <v>1474</v>
      </c>
    </row>
    <row r="9255" spans="1:1">
      <c r="A9255" s="5" t="s">
        <v>1476</v>
      </c>
    </row>
    <row r="9256" spans="1:1">
      <c r="A9256" s="5" t="s">
        <v>1478</v>
      </c>
    </row>
    <row r="9257" spans="1:1">
      <c r="A9257" s="5" t="s">
        <v>1482</v>
      </c>
    </row>
    <row r="9258" spans="1:1">
      <c r="A9258" s="5" t="s">
        <v>1077</v>
      </c>
    </row>
    <row r="9259" spans="1:1">
      <c r="A9259" s="5" t="s">
        <v>1081</v>
      </c>
    </row>
    <row r="9260" spans="1:1">
      <c r="A9260" s="5" t="s">
        <v>1486</v>
      </c>
    </row>
    <row r="9261" spans="1:1">
      <c r="A9261" s="5" t="s">
        <v>1488</v>
      </c>
    </row>
    <row r="9262" spans="1:1">
      <c r="A9262" s="5" t="s">
        <v>1490</v>
      </c>
    </row>
    <row r="9263" spans="1:1">
      <c r="A9263" s="5" t="s">
        <v>1492</v>
      </c>
    </row>
    <row r="9264" spans="1:1">
      <c r="A9264" s="5" t="s">
        <v>1494</v>
      </c>
    </row>
    <row r="9265" spans="1:1">
      <c r="A9265" s="5" t="s">
        <v>1496</v>
      </c>
    </row>
    <row r="9266" spans="1:1">
      <c r="A9266" s="5" t="s">
        <v>1540</v>
      </c>
    </row>
    <row r="9267" spans="1:1">
      <c r="A9267" s="5" t="s">
        <v>369</v>
      </c>
    </row>
    <row r="9268" spans="1:1">
      <c r="A9268" s="5" t="s">
        <v>1541</v>
      </c>
    </row>
    <row r="9269" spans="1:1">
      <c r="A9269" s="5" t="s">
        <v>1542</v>
      </c>
    </row>
    <row r="9270" spans="1:1">
      <c r="A9270" s="5" t="s">
        <v>1543</v>
      </c>
    </row>
    <row r="9271" spans="1:1">
      <c r="A9271" s="5" t="s">
        <v>1544</v>
      </c>
    </row>
    <row r="9272" spans="1:1">
      <c r="A9272" s="5" t="s">
        <v>1545</v>
      </c>
    </row>
    <row r="9273" spans="1:1">
      <c r="A9273" s="5" t="s">
        <v>1546</v>
      </c>
    </row>
    <row r="9274" spans="1:1">
      <c r="A9274" s="5" t="s">
        <v>1547</v>
      </c>
    </row>
    <row r="9275" spans="1:1">
      <c r="A9275" s="5" t="s">
        <v>1548</v>
      </c>
    </row>
    <row r="9276" spans="1:1">
      <c r="A9276" s="5" t="s">
        <v>1549</v>
      </c>
    </row>
    <row r="9277" spans="1:1">
      <c r="A9277" s="5" t="s">
        <v>1550</v>
      </c>
    </row>
    <row r="9278" spans="1:1">
      <c r="A9278" s="5" t="s">
        <v>1551</v>
      </c>
    </row>
    <row r="9279" spans="1:1">
      <c r="A9279" s="5" t="s">
        <v>1552</v>
      </c>
    </row>
    <row r="9280" spans="1:1">
      <c r="A9280" s="5" t="s">
        <v>1552</v>
      </c>
    </row>
    <row r="9281" spans="1:1">
      <c r="A9281" s="5" t="s">
        <v>1553</v>
      </c>
    </row>
    <row r="9282" spans="1:1">
      <c r="A9282" s="5" t="s">
        <v>1554</v>
      </c>
    </row>
    <row r="9283" spans="1:1">
      <c r="A9283" s="5" t="s">
        <v>1555</v>
      </c>
    </row>
    <row r="9284" spans="1:1">
      <c r="A9284" s="5" t="s">
        <v>1555</v>
      </c>
    </row>
    <row r="9285" spans="1:1">
      <c r="A9285" s="5" t="s">
        <v>1555</v>
      </c>
    </row>
    <row r="9286" spans="1:1">
      <c r="A9286" s="5" t="s">
        <v>1555</v>
      </c>
    </row>
    <row r="9287" spans="1:1">
      <c r="A9287" s="5" t="s">
        <v>1556</v>
      </c>
    </row>
    <row r="9288" spans="1:1">
      <c r="A9288" s="5" t="s">
        <v>1557</v>
      </c>
    </row>
    <row r="9289" spans="1:1">
      <c r="A9289" s="5" t="s">
        <v>1558</v>
      </c>
    </row>
    <row r="9290" spans="1:1">
      <c r="A9290" s="5" t="s">
        <v>1559</v>
      </c>
    </row>
    <row r="9291" spans="1:1">
      <c r="A9291" s="5" t="s">
        <v>1560</v>
      </c>
    </row>
    <row r="9292" spans="1:1">
      <c r="A9292" s="5" t="s">
        <v>1561</v>
      </c>
    </row>
    <row r="9293" spans="1:1">
      <c r="A9293" s="5" t="s">
        <v>1562</v>
      </c>
    </row>
    <row r="9294" spans="1:1">
      <c r="A9294" s="5" t="s">
        <v>1563</v>
      </c>
    </row>
    <row r="9295" spans="1:1">
      <c r="A9295" s="5" t="s">
        <v>1564</v>
      </c>
    </row>
    <row r="9296" spans="1:1">
      <c r="A9296" s="5" t="s">
        <v>1565</v>
      </c>
    </row>
    <row r="9297" spans="1:1">
      <c r="A9297" s="5" t="s">
        <v>1566</v>
      </c>
    </row>
    <row r="9298" spans="1:1">
      <c r="A9298" s="5" t="s">
        <v>188</v>
      </c>
    </row>
    <row r="9299" spans="1:1">
      <c r="A9299" s="5" t="s">
        <v>1567</v>
      </c>
    </row>
    <row r="9300" spans="1:1">
      <c r="A9300" s="5" t="s">
        <v>1568</v>
      </c>
    </row>
    <row r="9301" spans="1:1">
      <c r="A9301" s="5" t="s">
        <v>1569</v>
      </c>
    </row>
    <row r="9302" spans="1:1">
      <c r="A9302" s="5" t="s">
        <v>1570</v>
      </c>
    </row>
    <row r="9303" spans="1:1">
      <c r="A9303" s="5" t="s">
        <v>1571</v>
      </c>
    </row>
    <row r="9304" spans="1:1">
      <c r="A9304" s="5" t="s">
        <v>1572</v>
      </c>
    </row>
    <row r="9305" spans="1:1">
      <c r="A9305" s="5" t="s">
        <v>1573</v>
      </c>
    </row>
    <row r="9306" spans="1:1">
      <c r="A9306" s="5" t="s">
        <v>1574</v>
      </c>
    </row>
    <row r="9307" spans="1:1">
      <c r="A9307" s="5" t="s">
        <v>1575</v>
      </c>
    </row>
    <row r="9308" spans="1:1">
      <c r="A9308" s="5" t="s">
        <v>1576</v>
      </c>
    </row>
    <row r="9309" spans="1:1">
      <c r="A9309" s="5" t="s">
        <v>1577</v>
      </c>
    </row>
    <row r="9310" spans="1:1">
      <c r="A9310" s="5" t="s">
        <v>1578</v>
      </c>
    </row>
    <row r="9311" spans="1:1">
      <c r="A9311" s="5" t="s">
        <v>1579</v>
      </c>
    </row>
    <row r="9312" spans="1:1">
      <c r="A9312" s="5" t="s">
        <v>1580</v>
      </c>
    </row>
    <row r="9313" spans="1:1">
      <c r="A9313" s="5" t="s">
        <v>1581</v>
      </c>
    </row>
    <row r="9314" spans="1:1">
      <c r="A9314" s="5" t="s">
        <v>1582</v>
      </c>
    </row>
    <row r="9315" spans="1:1">
      <c r="A9315" s="5" t="s">
        <v>1583</v>
      </c>
    </row>
    <row r="9316" spans="1:1">
      <c r="A9316" s="5" t="s">
        <v>1584</v>
      </c>
    </row>
    <row r="9317" spans="1:1">
      <c r="A9317" s="5" t="s">
        <v>1585</v>
      </c>
    </row>
    <row r="9318" spans="1:1">
      <c r="A9318" s="5" t="s">
        <v>1585</v>
      </c>
    </row>
    <row r="9319" spans="1:1">
      <c r="A9319" s="5" t="s">
        <v>1586</v>
      </c>
    </row>
    <row r="9320" spans="1:1">
      <c r="A9320" s="5" t="s">
        <v>1587</v>
      </c>
    </row>
    <row r="9321" spans="1:1">
      <c r="A9321" s="5" t="s">
        <v>1588</v>
      </c>
    </row>
    <row r="9322" spans="1:1">
      <c r="A9322" s="5" t="s">
        <v>1589</v>
      </c>
    </row>
    <row r="9323" spans="1:1">
      <c r="A9323" s="5" t="s">
        <v>1590</v>
      </c>
    </row>
    <row r="9324" spans="1:1">
      <c r="A9324" s="5" t="s">
        <v>1591</v>
      </c>
    </row>
    <row r="9325" spans="1:1">
      <c r="A9325" s="5" t="s">
        <v>1592</v>
      </c>
    </row>
    <row r="9326" spans="1:1">
      <c r="A9326" s="5" t="s">
        <v>1593</v>
      </c>
    </row>
    <row r="9327" spans="1:1">
      <c r="A9327" s="5" t="s">
        <v>208</v>
      </c>
    </row>
    <row r="9328" spans="1:1">
      <c r="A9328" s="5" t="s">
        <v>1592</v>
      </c>
    </row>
    <row r="9329" spans="1:1">
      <c r="A9329" s="5" t="s">
        <v>1193</v>
      </c>
    </row>
    <row r="9330" spans="1:1">
      <c r="A9330" s="5" t="s">
        <v>1505</v>
      </c>
    </row>
    <row r="9331" spans="1:1">
      <c r="A9331" s="5" t="s">
        <v>1594</v>
      </c>
    </row>
    <row r="9332" spans="1:1">
      <c r="A9332" s="5" t="s">
        <v>1595</v>
      </c>
    </row>
    <row r="9333" spans="1:1">
      <c r="A9333" s="5" t="s">
        <v>444</v>
      </c>
    </row>
    <row r="9334" spans="1:1">
      <c r="A9334" s="5" t="s">
        <v>1596</v>
      </c>
    </row>
    <row r="9335" spans="1:1">
      <c r="A9335" s="5" t="s">
        <v>1597</v>
      </c>
    </row>
    <row r="9336" spans="1:1">
      <c r="A9336" s="5" t="s">
        <v>1598</v>
      </c>
    </row>
    <row r="9337" spans="1:1">
      <c r="A9337" s="5" t="s">
        <v>1599</v>
      </c>
    </row>
    <row r="9338" spans="1:1">
      <c r="A9338" s="5" t="s">
        <v>1600</v>
      </c>
    </row>
    <row r="9339" spans="1:1">
      <c r="A9339" s="5" t="s">
        <v>1601</v>
      </c>
    </row>
    <row r="9340" spans="1:1">
      <c r="A9340" s="5" t="s">
        <v>1602</v>
      </c>
    </row>
    <row r="9341" spans="1:1">
      <c r="A9341" s="5" t="s">
        <v>1603</v>
      </c>
    </row>
    <row r="9342" spans="1:1">
      <c r="A9342" s="5" t="s">
        <v>1604</v>
      </c>
    </row>
    <row r="9343" spans="1:1">
      <c r="A9343" s="5" t="s">
        <v>1605</v>
      </c>
    </row>
    <row r="9344" spans="1:1">
      <c r="A9344" s="5" t="s">
        <v>1606</v>
      </c>
    </row>
    <row r="9345" spans="1:1">
      <c r="A9345" s="5" t="s">
        <v>1607</v>
      </c>
    </row>
    <row r="9346" spans="1:1">
      <c r="A9346" s="5" t="s">
        <v>1608</v>
      </c>
    </row>
    <row r="9347" spans="1:1">
      <c r="A9347" s="5" t="s">
        <v>1609</v>
      </c>
    </row>
    <row r="9348" spans="1:1">
      <c r="A9348" s="5" t="s">
        <v>1610</v>
      </c>
    </row>
    <row r="9349" spans="1:1">
      <c r="A9349" s="5" t="s">
        <v>1611</v>
      </c>
    </row>
    <row r="9350" spans="1:1">
      <c r="A9350" s="5" t="s">
        <v>1611</v>
      </c>
    </row>
    <row r="9351" spans="1:1">
      <c r="A9351" s="5" t="s">
        <v>1611</v>
      </c>
    </row>
    <row r="9352" spans="1:1">
      <c r="A9352" s="5" t="s">
        <v>1612</v>
      </c>
    </row>
    <row r="9353" spans="1:1">
      <c r="A9353" s="5" t="s">
        <v>1613</v>
      </c>
    </row>
    <row r="9354" spans="1:1">
      <c r="A9354" s="5" t="s">
        <v>1614</v>
      </c>
    </row>
    <row r="9355" spans="1:1">
      <c r="A9355" s="5" t="s">
        <v>1615</v>
      </c>
    </row>
    <row r="9356" spans="1:1">
      <c r="A9356" s="5" t="s">
        <v>1616</v>
      </c>
    </row>
    <row r="9357" spans="1:1">
      <c r="A9357" s="5" t="s">
        <v>1617</v>
      </c>
    </row>
    <row r="9358" spans="1:1">
      <c r="A9358" s="5" t="s">
        <v>1618</v>
      </c>
    </row>
    <row r="9359" spans="1:1">
      <c r="A9359" s="5" t="s">
        <v>1619</v>
      </c>
    </row>
    <row r="9360" spans="1:1">
      <c r="A9360" s="5" t="s">
        <v>1620</v>
      </c>
    </row>
    <row r="9361" spans="1:1">
      <c r="A9361" s="5" t="s">
        <v>1621</v>
      </c>
    </row>
    <row r="9362" spans="1:1">
      <c r="A9362" s="5" t="s">
        <v>1622</v>
      </c>
    </row>
    <row r="9363" spans="1:1">
      <c r="A9363" s="5" t="s">
        <v>1623</v>
      </c>
    </row>
    <row r="9364" spans="1:1">
      <c r="A9364" s="5" t="s">
        <v>1624</v>
      </c>
    </row>
    <row r="9365" spans="1:1">
      <c r="A9365" s="5" t="s">
        <v>1625</v>
      </c>
    </row>
    <row r="9366" spans="1:1">
      <c r="A9366" s="5" t="s">
        <v>1626</v>
      </c>
    </row>
    <row r="9367" spans="1:1">
      <c r="A9367" s="5" t="s">
        <v>1627</v>
      </c>
    </row>
    <row r="9368" spans="1:1">
      <c r="A9368" s="5" t="s">
        <v>1628</v>
      </c>
    </row>
    <row r="9369" spans="1:1">
      <c r="A9369" s="5" t="s">
        <v>1629</v>
      </c>
    </row>
    <row r="9370" spans="1:1">
      <c r="A9370" s="5" t="s">
        <v>1630</v>
      </c>
    </row>
    <row r="9371" spans="1:1">
      <c r="A9371" s="5" t="s">
        <v>1631</v>
      </c>
    </row>
    <row r="9372" spans="1:1">
      <c r="A9372" s="5" t="s">
        <v>1632</v>
      </c>
    </row>
    <row r="9373" spans="1:1">
      <c r="A9373" s="5" t="s">
        <v>1633</v>
      </c>
    </row>
    <row r="9374" spans="1:1">
      <c r="A9374" s="5" t="s">
        <v>1634</v>
      </c>
    </row>
    <row r="9375" spans="1:1">
      <c r="A9375" s="5" t="s">
        <v>1635</v>
      </c>
    </row>
    <row r="9376" spans="1:1">
      <c r="A9376" s="5" t="s">
        <v>1636</v>
      </c>
    </row>
    <row r="9377" spans="1:1">
      <c r="A9377" s="5" t="s">
        <v>1637</v>
      </c>
    </row>
    <row r="9378" spans="1:1">
      <c r="A9378" s="5" t="s">
        <v>1638</v>
      </c>
    </row>
    <row r="9379" spans="1:1">
      <c r="A9379" s="5" t="s">
        <v>1639</v>
      </c>
    </row>
    <row r="9380" spans="1:1">
      <c r="A9380" s="5" t="s">
        <v>1640</v>
      </c>
    </row>
    <row r="9381" spans="1:1">
      <c r="A9381" s="5" t="s">
        <v>1641</v>
      </c>
    </row>
    <row r="9382" spans="1:1">
      <c r="A9382" s="5" t="s">
        <v>1642</v>
      </c>
    </row>
    <row r="9383" spans="1:1">
      <c r="A9383" s="5" t="s">
        <v>1643</v>
      </c>
    </row>
    <row r="9384" spans="1:1">
      <c r="A9384" s="5" t="s">
        <v>1644</v>
      </c>
    </row>
    <row r="9385" spans="1:1">
      <c r="A9385" s="5" t="s">
        <v>1645</v>
      </c>
    </row>
    <row r="9386" spans="1:1">
      <c r="A9386" s="5" t="s">
        <v>223</v>
      </c>
    </row>
    <row r="9387" spans="1:1">
      <c r="A9387" s="5" t="s">
        <v>1646</v>
      </c>
    </row>
    <row r="9388" spans="1:1">
      <c r="A9388" s="5" t="s">
        <v>1647</v>
      </c>
    </row>
    <row r="9389" spans="1:1">
      <c r="A9389" s="5" t="s">
        <v>1648</v>
      </c>
    </row>
    <row r="9390" spans="1:1">
      <c r="A9390" s="5" t="s">
        <v>1649</v>
      </c>
    </row>
    <row r="9391" spans="1:1">
      <c r="A9391" s="5" t="s">
        <v>1650</v>
      </c>
    </row>
    <row r="9392" spans="1:1">
      <c r="A9392" s="5" t="s">
        <v>1651</v>
      </c>
    </row>
    <row r="9393" spans="1:1">
      <c r="A9393" s="5" t="s">
        <v>176</v>
      </c>
    </row>
    <row r="9394" spans="1:1">
      <c r="A9394" s="5" t="s">
        <v>1652</v>
      </c>
    </row>
    <row r="9395" spans="1:1">
      <c r="A9395" s="5" t="s">
        <v>1059</v>
      </c>
    </row>
    <row r="9396" spans="1:1">
      <c r="A9396" s="5" t="s">
        <v>1065</v>
      </c>
    </row>
    <row r="9397" spans="1:1">
      <c r="A9397" s="5" t="s">
        <v>1653</v>
      </c>
    </row>
    <row r="9398" spans="1:1">
      <c r="A9398" s="5" t="s">
        <v>1654</v>
      </c>
    </row>
    <row r="9399" spans="1:1">
      <c r="A9399" s="5" t="s">
        <v>1655</v>
      </c>
    </row>
    <row r="9400" spans="1:1">
      <c r="A9400" s="5" t="s">
        <v>1656</v>
      </c>
    </row>
    <row r="9401" spans="1:1">
      <c r="A9401" s="5" t="s">
        <v>1657</v>
      </c>
    </row>
    <row r="9402" spans="1:1">
      <c r="A9402" s="5" t="s">
        <v>182</v>
      </c>
    </row>
    <row r="9403" spans="1:1">
      <c r="A9403" s="5" t="s">
        <v>1658</v>
      </c>
    </row>
    <row r="9404" spans="1:1">
      <c r="A9404" s="5" t="s">
        <v>1659</v>
      </c>
    </row>
    <row r="9405" spans="1:1">
      <c r="A9405" s="5" t="s">
        <v>1660</v>
      </c>
    </row>
    <row r="9406" spans="1:1">
      <c r="A9406" s="5" t="s">
        <v>1661</v>
      </c>
    </row>
    <row r="9407" spans="1:1">
      <c r="A9407" s="5" t="s">
        <v>1662</v>
      </c>
    </row>
    <row r="9408" spans="1:1">
      <c r="A9408" s="5" t="s">
        <v>1663</v>
      </c>
    </row>
    <row r="9409" spans="1:1">
      <c r="A9409" s="5" t="s">
        <v>1664</v>
      </c>
    </row>
    <row r="9410" spans="1:1">
      <c r="A9410" s="5" t="s">
        <v>1665</v>
      </c>
    </row>
    <row r="9411" spans="1:1">
      <c r="A9411" s="5" t="s">
        <v>1666</v>
      </c>
    </row>
    <row r="9412" spans="1:1">
      <c r="A9412" s="5" t="s">
        <v>1667</v>
      </c>
    </row>
    <row r="9413" spans="1:1">
      <c r="A9413" s="5" t="s">
        <v>1668</v>
      </c>
    </row>
    <row r="9414" spans="1:1">
      <c r="A9414" s="5" t="s">
        <v>1669</v>
      </c>
    </row>
    <row r="9415" spans="1:1">
      <c r="A9415" s="5" t="s">
        <v>1670</v>
      </c>
    </row>
    <row r="9416" spans="1:1">
      <c r="A9416" s="5" t="s">
        <v>1671</v>
      </c>
    </row>
    <row r="9417" spans="1:1">
      <c r="A9417" s="5" t="s">
        <v>1672</v>
      </c>
    </row>
    <row r="9418" spans="1:1">
      <c r="A9418" s="5" t="s">
        <v>1673</v>
      </c>
    </row>
    <row r="9419" spans="1:1">
      <c r="A9419" s="5" t="s">
        <v>1674</v>
      </c>
    </row>
    <row r="9420" spans="1:1">
      <c r="A9420" s="5" t="s">
        <v>1675</v>
      </c>
    </row>
    <row r="9421" spans="1:1">
      <c r="A9421" s="5" t="s">
        <v>1676</v>
      </c>
    </row>
    <row r="9422" spans="1:1">
      <c r="A9422" s="5" t="s">
        <v>1677</v>
      </c>
    </row>
    <row r="9423" spans="1:1">
      <c r="A9423" s="5" t="s">
        <v>1678</v>
      </c>
    </row>
    <row r="9424" spans="1:1">
      <c r="A9424" s="5" t="s">
        <v>1679</v>
      </c>
    </row>
    <row r="9425" spans="1:1">
      <c r="A9425" s="5" t="s">
        <v>1680</v>
      </c>
    </row>
    <row r="9426" spans="1:1">
      <c r="A9426" s="5" t="s">
        <v>1681</v>
      </c>
    </row>
    <row r="9427" spans="1:1">
      <c r="A9427" s="5" t="s">
        <v>867</v>
      </c>
    </row>
    <row r="9428" spans="1:1">
      <c r="A9428" s="5" t="s">
        <v>1682</v>
      </c>
    </row>
    <row r="9429" spans="1:1">
      <c r="A9429" s="5" t="s">
        <v>1683</v>
      </c>
    </row>
    <row r="9430" spans="1:1">
      <c r="A9430" s="5" t="s">
        <v>1684</v>
      </c>
    </row>
    <row r="9431" spans="1:1">
      <c r="A9431" s="5" t="s">
        <v>1685</v>
      </c>
    </row>
    <row r="9432" spans="1:1">
      <c r="A9432" s="5" t="s">
        <v>1686</v>
      </c>
    </row>
    <row r="9433" spans="1:1">
      <c r="A9433" s="5" t="s">
        <v>1687</v>
      </c>
    </row>
    <row r="9434" spans="1:1">
      <c r="A9434" s="5" t="s">
        <v>771</v>
      </c>
    </row>
    <row r="9435" spans="1:1">
      <c r="A9435" s="5" t="s">
        <v>1688</v>
      </c>
    </row>
    <row r="9436" spans="1:1">
      <c r="A9436" s="5" t="s">
        <v>1689</v>
      </c>
    </row>
    <row r="9437" spans="1:1">
      <c r="A9437" s="5" t="s">
        <v>1690</v>
      </c>
    </row>
    <row r="9438" spans="1:1">
      <c r="A9438" s="5" t="s">
        <v>1691</v>
      </c>
    </row>
    <row r="9439" spans="1:1">
      <c r="A9439" s="5" t="s">
        <v>1692</v>
      </c>
    </row>
    <row r="9440" spans="1:1">
      <c r="A9440" s="5" t="s">
        <v>1693</v>
      </c>
    </row>
    <row r="9441" spans="1:1">
      <c r="A9441" s="5" t="s">
        <v>1694</v>
      </c>
    </row>
    <row r="9442" spans="1:1">
      <c r="A9442" s="5" t="s">
        <v>1695</v>
      </c>
    </row>
    <row r="9443" spans="1:1">
      <c r="A9443" s="5" t="s">
        <v>1696</v>
      </c>
    </row>
    <row r="9444" spans="1:1">
      <c r="A9444" s="5" t="s">
        <v>1697</v>
      </c>
    </row>
    <row r="9445" spans="1:1">
      <c r="A9445" s="5" t="s">
        <v>1698</v>
      </c>
    </row>
    <row r="9446" spans="1:1">
      <c r="A9446" s="5" t="s">
        <v>359</v>
      </c>
    </row>
    <row r="9447" spans="1:1">
      <c r="A9447" s="5" t="s">
        <v>1699</v>
      </c>
    </row>
    <row r="9448" spans="1:1">
      <c r="A9448" s="5" t="s">
        <v>1700</v>
      </c>
    </row>
    <row r="9449" spans="1:1">
      <c r="A9449" s="5" t="s">
        <v>1701</v>
      </c>
    </row>
    <row r="9450" spans="1:1">
      <c r="A9450" s="5" t="s">
        <v>1702</v>
      </c>
    </row>
    <row r="9451" spans="1:1">
      <c r="A9451" s="5" t="s">
        <v>1703</v>
      </c>
    </row>
    <row r="9452" spans="1:1">
      <c r="A9452" s="5" t="s">
        <v>1704</v>
      </c>
    </row>
    <row r="9453" spans="1:1">
      <c r="A9453" s="5" t="s">
        <v>1705</v>
      </c>
    </row>
    <row r="9454" spans="1:1">
      <c r="A9454" s="5" t="s">
        <v>1706</v>
      </c>
    </row>
    <row r="9455" spans="1:1">
      <c r="A9455" s="5" t="s">
        <v>1707</v>
      </c>
    </row>
    <row r="9456" spans="1:1">
      <c r="A9456" s="5" t="s">
        <v>1708</v>
      </c>
    </row>
    <row r="9457" spans="1:1">
      <c r="A9457" s="5" t="s">
        <v>1709</v>
      </c>
    </row>
    <row r="9458" spans="1:1">
      <c r="A9458" s="5" t="s">
        <v>1710</v>
      </c>
    </row>
    <row r="9459" spans="1:1">
      <c r="A9459" s="5" t="s">
        <v>1711</v>
      </c>
    </row>
    <row r="9460" spans="1:1">
      <c r="A9460" s="5" t="s">
        <v>1712</v>
      </c>
    </row>
    <row r="9461" spans="1:1">
      <c r="A9461" s="5" t="s">
        <v>1713</v>
      </c>
    </row>
    <row r="9462" spans="1:1">
      <c r="A9462" s="5" t="s">
        <v>1714</v>
      </c>
    </row>
    <row r="9463" spans="1:1">
      <c r="A9463" s="5" t="s">
        <v>721</v>
      </c>
    </row>
    <row r="9464" spans="1:1">
      <c r="A9464" s="5" t="s">
        <v>1715</v>
      </c>
    </row>
    <row r="9465" spans="1:1">
      <c r="A9465" s="5" t="s">
        <v>1716</v>
      </c>
    </row>
    <row r="9466" spans="1:1">
      <c r="A9466" s="5" t="s">
        <v>1717</v>
      </c>
    </row>
    <row r="9467" spans="1:1">
      <c r="A9467" s="5" t="s">
        <v>416</v>
      </c>
    </row>
    <row r="9468" spans="1:1">
      <c r="A9468" s="5" t="s">
        <v>1718</v>
      </c>
    </row>
    <row r="9469" spans="1:1">
      <c r="A9469" s="5" t="s">
        <v>1719</v>
      </c>
    </row>
    <row r="9470" spans="1:1">
      <c r="A9470" s="5" t="s">
        <v>1720</v>
      </c>
    </row>
    <row r="9471" spans="1:1">
      <c r="A9471" s="5" t="s">
        <v>1721</v>
      </c>
    </row>
    <row r="9472" spans="1:1">
      <c r="A9472" s="5" t="s">
        <v>1722</v>
      </c>
    </row>
    <row r="9473" spans="1:1">
      <c r="A9473" s="5" t="s">
        <v>1723</v>
      </c>
    </row>
    <row r="9474" spans="1:1">
      <c r="A9474" s="5" t="s">
        <v>1724</v>
      </c>
    </row>
    <row r="9475" spans="1:1">
      <c r="A9475" s="5" t="s">
        <v>1725</v>
      </c>
    </row>
    <row r="9476" spans="1:1">
      <c r="A9476" s="5" t="s">
        <v>1726</v>
      </c>
    </row>
    <row r="9477" spans="1:1">
      <c r="A9477" s="5" t="s">
        <v>1727</v>
      </c>
    </row>
    <row r="9478" spans="1:1">
      <c r="A9478" s="5" t="s">
        <v>184</v>
      </c>
    </row>
    <row r="9479" spans="1:1">
      <c r="A9479" s="5" t="s">
        <v>1728</v>
      </c>
    </row>
    <row r="9480" spans="1:1">
      <c r="A9480" s="5" t="s">
        <v>1729</v>
      </c>
    </row>
    <row r="9481" spans="1:1">
      <c r="A9481" s="5" t="s">
        <v>1730</v>
      </c>
    </row>
    <row r="9482" spans="1:1">
      <c r="A9482" s="5" t="s">
        <v>1731</v>
      </c>
    </row>
    <row r="9483" spans="1:1">
      <c r="A9483" s="5" t="s">
        <v>1732</v>
      </c>
    </row>
    <row r="9484" spans="1:1">
      <c r="A9484" s="5" t="s">
        <v>1733</v>
      </c>
    </row>
    <row r="9485" spans="1:1">
      <c r="A9485" s="5" t="s">
        <v>1734</v>
      </c>
    </row>
    <row r="9486" spans="1:1">
      <c r="A9486" s="5" t="s">
        <v>1735</v>
      </c>
    </row>
    <row r="9487" spans="1:1">
      <c r="A9487" s="5" t="s">
        <v>1736</v>
      </c>
    </row>
    <row r="9488" spans="1:1">
      <c r="A9488" s="5" t="s">
        <v>1737</v>
      </c>
    </row>
    <row r="9489" spans="1:1">
      <c r="A9489" s="5" t="s">
        <v>1738</v>
      </c>
    </row>
    <row r="9490" spans="1:1">
      <c r="A9490" s="5" t="s">
        <v>1739</v>
      </c>
    </row>
    <row r="9491" spans="1:1">
      <c r="A9491" s="5" t="s">
        <v>1740</v>
      </c>
    </row>
    <row r="9492" spans="1:1">
      <c r="A9492" s="5" t="s">
        <v>172</v>
      </c>
    </row>
    <row r="9493" spans="1:1">
      <c r="A9493" s="5" t="s">
        <v>1741</v>
      </c>
    </row>
    <row r="9494" spans="1:1">
      <c r="A9494" s="5" t="s">
        <v>1742</v>
      </c>
    </row>
    <row r="9495" spans="1:1">
      <c r="A9495" s="5" t="s">
        <v>1743</v>
      </c>
    </row>
    <row r="9496" spans="1:1">
      <c r="A9496" s="5" t="s">
        <v>1744</v>
      </c>
    </row>
    <row r="9497" spans="1:1">
      <c r="A9497" s="5" t="s">
        <v>1745</v>
      </c>
    </row>
    <row r="9498" spans="1:1">
      <c r="A9498" s="5" t="s">
        <v>1746</v>
      </c>
    </row>
    <row r="9499" spans="1:1">
      <c r="A9499" s="5" t="s">
        <v>1747</v>
      </c>
    </row>
    <row r="9500" spans="1:1">
      <c r="A9500" s="5" t="s">
        <v>1748</v>
      </c>
    </row>
    <row r="9501" spans="1:1">
      <c r="A9501" s="5" t="s">
        <v>1749</v>
      </c>
    </row>
    <row r="9502" spans="1:1">
      <c r="A9502" s="5" t="s">
        <v>1745</v>
      </c>
    </row>
    <row r="9503" spans="1:1">
      <c r="A9503" s="5" t="s">
        <v>1750</v>
      </c>
    </row>
    <row r="9504" spans="1:1">
      <c r="A9504" s="5" t="s">
        <v>1751</v>
      </c>
    </row>
    <row r="9505" spans="1:1">
      <c r="A9505" s="5" t="s">
        <v>1752</v>
      </c>
    </row>
    <row r="9506" spans="1:1">
      <c r="A9506" s="5" t="s">
        <v>1753</v>
      </c>
    </row>
    <row r="9507" spans="1:1">
      <c r="A9507" s="5" t="s">
        <v>1754</v>
      </c>
    </row>
    <row r="9508" spans="1:1">
      <c r="A9508" s="5" t="s">
        <v>1755</v>
      </c>
    </row>
    <row r="9509" spans="1:1">
      <c r="A9509" s="5" t="s">
        <v>1756</v>
      </c>
    </row>
    <row r="9510" spans="1:1">
      <c r="A9510" s="5" t="s">
        <v>1757</v>
      </c>
    </row>
    <row r="9511" spans="1:1">
      <c r="A9511" s="5" t="s">
        <v>1758</v>
      </c>
    </row>
    <row r="9512" spans="1:1">
      <c r="A9512" s="5" t="s">
        <v>1759</v>
      </c>
    </row>
    <row r="9513" spans="1:1">
      <c r="A9513" s="5" t="s">
        <v>1760</v>
      </c>
    </row>
    <row r="9514" spans="1:1">
      <c r="A9514" s="5" t="s">
        <v>1761</v>
      </c>
    </row>
    <row r="9515" spans="1:1">
      <c r="A9515" s="5" t="s">
        <v>1762</v>
      </c>
    </row>
    <row r="9516" spans="1:1">
      <c r="A9516" s="5" t="s">
        <v>1763</v>
      </c>
    </row>
    <row r="9517" spans="1:1">
      <c r="A9517" s="5" t="s">
        <v>1764</v>
      </c>
    </row>
    <row r="9518" spans="1:1">
      <c r="A9518" s="5" t="s">
        <v>1765</v>
      </c>
    </row>
    <row r="9519" spans="1:1">
      <c r="A9519" s="5" t="s">
        <v>1766</v>
      </c>
    </row>
    <row r="9520" spans="1:1">
      <c r="A9520" s="5" t="s">
        <v>1767</v>
      </c>
    </row>
    <row r="9521" spans="1:1">
      <c r="A9521" s="5" t="s">
        <v>1768</v>
      </c>
    </row>
    <row r="9522" spans="1:1">
      <c r="A9522" s="5" t="s">
        <v>1769</v>
      </c>
    </row>
    <row r="9523" spans="1:1">
      <c r="A9523" s="5" t="s">
        <v>1770</v>
      </c>
    </row>
    <row r="9524" spans="1:1">
      <c r="A9524" s="5" t="s">
        <v>1771</v>
      </c>
    </row>
    <row r="9525" spans="1:1">
      <c r="A9525" s="5" t="s">
        <v>1772</v>
      </c>
    </row>
    <row r="9526" spans="1:1">
      <c r="A9526" s="5" t="s">
        <v>1773</v>
      </c>
    </row>
    <row r="9527" spans="1:1">
      <c r="A9527" s="5" t="s">
        <v>1774</v>
      </c>
    </row>
    <row r="9528" spans="1:1">
      <c r="A9528" s="5" t="s">
        <v>1775</v>
      </c>
    </row>
    <row r="9529" spans="1:1">
      <c r="A9529" s="5" t="s">
        <v>1776</v>
      </c>
    </row>
    <row r="9530" spans="1:1">
      <c r="A9530" s="5" t="s">
        <v>1777</v>
      </c>
    </row>
    <row r="9531" spans="1:1">
      <c r="A9531" s="5" t="s">
        <v>1778</v>
      </c>
    </row>
    <row r="9532" spans="1:1">
      <c r="A9532" s="5" t="s">
        <v>1779</v>
      </c>
    </row>
    <row r="9533" spans="1:1">
      <c r="A9533" s="5" t="s">
        <v>1780</v>
      </c>
    </row>
    <row r="9534" spans="1:1">
      <c r="A9534" s="5" t="s">
        <v>1781</v>
      </c>
    </row>
    <row r="9535" spans="1:1">
      <c r="A9535" s="5" t="s">
        <v>1782</v>
      </c>
    </row>
    <row r="9536" spans="1:1">
      <c r="A9536" s="5" t="s">
        <v>1783</v>
      </c>
    </row>
    <row r="9537" spans="1:1">
      <c r="A9537" s="5" t="s">
        <v>1784</v>
      </c>
    </row>
    <row r="9538" spans="1:1">
      <c r="A9538" s="5" t="s">
        <v>1785</v>
      </c>
    </row>
    <row r="9539" spans="1:1">
      <c r="A9539" s="5" t="s">
        <v>1786</v>
      </c>
    </row>
    <row r="9540" spans="1:1">
      <c r="A9540" s="5" t="s">
        <v>1787</v>
      </c>
    </row>
    <row r="9541" spans="1:1">
      <c r="A9541" s="5" t="s">
        <v>1746</v>
      </c>
    </row>
    <row r="9542" spans="1:1">
      <c r="A9542" s="5" t="s">
        <v>1788</v>
      </c>
    </row>
    <row r="9543" spans="1:1">
      <c r="A9543" s="5" t="s">
        <v>1789</v>
      </c>
    </row>
    <row r="9544" spans="1:1">
      <c r="A9544" s="5" t="s">
        <v>1790</v>
      </c>
    </row>
    <row r="9545" spans="1:1">
      <c r="A9545" s="5" t="s">
        <v>1791</v>
      </c>
    </row>
    <row r="9546" spans="1:1">
      <c r="A9546" s="5" t="s">
        <v>1792</v>
      </c>
    </row>
    <row r="9547" spans="1:1">
      <c r="A9547" s="5" t="s">
        <v>1793</v>
      </c>
    </row>
    <row r="9548" spans="1:1">
      <c r="A9548" s="5" t="s">
        <v>1794</v>
      </c>
    </row>
    <row r="9549" spans="1:1">
      <c r="A9549" s="5" t="s">
        <v>1795</v>
      </c>
    </row>
    <row r="9550" spans="1:1">
      <c r="A9550" s="5" t="s">
        <v>1796</v>
      </c>
    </row>
    <row r="9551" spans="1:1">
      <c r="A9551" s="5" t="s">
        <v>1797</v>
      </c>
    </row>
    <row r="9552" spans="1:1">
      <c r="A9552" s="5" t="s">
        <v>1797</v>
      </c>
    </row>
    <row r="9553" spans="1:1">
      <c r="A9553" s="5" t="s">
        <v>1798</v>
      </c>
    </row>
    <row r="9554" spans="1:1">
      <c r="A9554" s="5" t="s">
        <v>1799</v>
      </c>
    </row>
    <row r="9555" spans="1:1">
      <c r="A9555" s="5" t="s">
        <v>1800</v>
      </c>
    </row>
    <row r="9556" spans="1:1">
      <c r="A9556" s="5" t="s">
        <v>1801</v>
      </c>
    </row>
    <row r="9557" spans="1:1">
      <c r="A9557" s="5" t="s">
        <v>1802</v>
      </c>
    </row>
    <row r="9558" spans="1:1">
      <c r="A9558" s="5" t="s">
        <v>1803</v>
      </c>
    </row>
    <row r="9559" spans="1:1">
      <c r="A9559" s="5" t="s">
        <v>1804</v>
      </c>
    </row>
    <row r="9560" spans="1:1">
      <c r="A9560" s="5" t="s">
        <v>1805</v>
      </c>
    </row>
    <row r="9561" spans="1:1">
      <c r="A9561" s="5" t="s">
        <v>1806</v>
      </c>
    </row>
    <row r="9562" spans="1:1">
      <c r="A9562" s="5" t="s">
        <v>1807</v>
      </c>
    </row>
    <row r="9563" spans="1:1">
      <c r="A9563" s="5" t="s">
        <v>1808</v>
      </c>
    </row>
    <row r="9564" spans="1:1">
      <c r="A9564" s="5" t="s">
        <v>1809</v>
      </c>
    </row>
    <row r="9565" spans="1:1">
      <c r="A9565" s="5" t="s">
        <v>1810</v>
      </c>
    </row>
    <row r="9566" spans="1:1">
      <c r="A9566" s="5" t="s">
        <v>1811</v>
      </c>
    </row>
    <row r="9567" spans="1:1">
      <c r="A9567" s="5" t="s">
        <v>1812</v>
      </c>
    </row>
    <row r="9568" spans="1:1">
      <c r="A9568" s="5" t="s">
        <v>1813</v>
      </c>
    </row>
    <row r="9569" spans="1:1">
      <c r="A9569" s="5" t="s">
        <v>1814</v>
      </c>
    </row>
    <row r="9570" spans="1:1">
      <c r="A9570" s="5" t="s">
        <v>1815</v>
      </c>
    </row>
    <row r="9571" spans="1:1">
      <c r="A9571" s="5" t="s">
        <v>1788</v>
      </c>
    </row>
    <row r="9572" spans="1:1">
      <c r="A9572" s="5" t="s">
        <v>1816</v>
      </c>
    </row>
    <row r="9573" spans="1:1">
      <c r="A9573" s="5" t="s">
        <v>1817</v>
      </c>
    </row>
    <row r="9574" spans="1:1">
      <c r="A9574" s="5" t="s">
        <v>1818</v>
      </c>
    </row>
    <row r="9575" spans="1:1">
      <c r="A9575" s="5" t="s">
        <v>1817</v>
      </c>
    </row>
    <row r="9576" spans="1:1">
      <c r="A9576" s="5" t="s">
        <v>1819</v>
      </c>
    </row>
    <row r="9577" spans="1:1">
      <c r="A9577" s="5" t="s">
        <v>1820</v>
      </c>
    </row>
    <row r="9578" spans="1:1">
      <c r="A9578" s="5" t="s">
        <v>1746</v>
      </c>
    </row>
    <row r="9579" spans="1:1">
      <c r="A9579" s="5" t="s">
        <v>1821</v>
      </c>
    </row>
    <row r="9580" spans="1:1">
      <c r="A9580" s="5" t="s">
        <v>1822</v>
      </c>
    </row>
    <row r="9581" spans="1:1">
      <c r="A9581" s="5" t="s">
        <v>1823</v>
      </c>
    </row>
    <row r="9582" spans="1:1">
      <c r="A9582" s="5" t="s">
        <v>1824</v>
      </c>
    </row>
    <row r="9583" spans="1:1">
      <c r="A9583" s="5" t="s">
        <v>1825</v>
      </c>
    </row>
    <row r="9584" spans="1:1">
      <c r="A9584" s="5" t="s">
        <v>1794</v>
      </c>
    </row>
    <row r="9585" spans="1:1">
      <c r="A9585" s="5" t="s">
        <v>1795</v>
      </c>
    </row>
    <row r="9586" spans="1:1">
      <c r="A9586" s="5" t="s">
        <v>1796</v>
      </c>
    </row>
    <row r="9587" spans="1:1">
      <c r="A9587" s="5" t="s">
        <v>1803</v>
      </c>
    </row>
    <row r="9588" spans="1:1">
      <c r="A9588" s="5" t="s">
        <v>1804</v>
      </c>
    </row>
    <row r="9589" spans="1:1">
      <c r="A9589" s="5" t="s">
        <v>1805</v>
      </c>
    </row>
    <row r="9590" spans="1:1">
      <c r="A9590" s="5" t="s">
        <v>1826</v>
      </c>
    </row>
    <row r="9591" spans="1:1">
      <c r="A9591" s="5" t="s">
        <v>1827</v>
      </c>
    </row>
    <row r="9592" spans="1:1">
      <c r="A9592" s="5" t="s">
        <v>1828</v>
      </c>
    </row>
    <row r="9593" spans="1:1">
      <c r="A9593" s="5" t="s">
        <v>1829</v>
      </c>
    </row>
    <row r="9594" spans="1:1">
      <c r="A9594" s="5" t="s">
        <v>1775</v>
      </c>
    </row>
    <row r="9595" spans="1:1">
      <c r="A9595" s="5" t="s">
        <v>1830</v>
      </c>
    </row>
    <row r="9596" spans="1:1">
      <c r="A9596" s="5" t="s">
        <v>1831</v>
      </c>
    </row>
    <row r="9597" spans="1:1">
      <c r="A9597" s="5" t="s">
        <v>1832</v>
      </c>
    </row>
    <row r="9598" spans="1:1">
      <c r="A9598" s="5" t="s">
        <v>1833</v>
      </c>
    </row>
    <row r="9599" spans="1:1">
      <c r="A9599" s="5" t="s">
        <v>1834</v>
      </c>
    </row>
    <row r="9600" spans="1:1">
      <c r="A9600" s="5" t="s">
        <v>1835</v>
      </c>
    </row>
    <row r="9601" spans="1:1">
      <c r="A9601" s="5" t="s">
        <v>1836</v>
      </c>
    </row>
    <row r="9602" spans="1:1">
      <c r="A9602" s="5" t="s">
        <v>1837</v>
      </c>
    </row>
    <row r="9603" spans="1:1">
      <c r="A9603" s="5" t="s">
        <v>1838</v>
      </c>
    </row>
    <row r="9604" spans="1:1">
      <c r="A9604" s="5" t="s">
        <v>1839</v>
      </c>
    </row>
    <row r="9605" spans="1:1">
      <c r="A9605" s="5" t="s">
        <v>1840</v>
      </c>
    </row>
    <row r="9606" spans="1:1">
      <c r="A9606" s="5" t="s">
        <v>1841</v>
      </c>
    </row>
    <row r="9607" spans="1:1">
      <c r="A9607" s="5" t="s">
        <v>1842</v>
      </c>
    </row>
    <row r="9608" spans="1:1">
      <c r="A9608" s="5" t="s">
        <v>1843</v>
      </c>
    </row>
    <row r="9609" spans="1:1">
      <c r="A9609" s="5" t="s">
        <v>1844</v>
      </c>
    </row>
    <row r="9610" spans="1:1">
      <c r="A9610" s="5" t="s">
        <v>1844</v>
      </c>
    </row>
    <row r="9611" spans="1:1">
      <c r="A9611" s="5" t="s">
        <v>1845</v>
      </c>
    </row>
    <row r="9612" spans="1:1">
      <c r="A9612" s="5" t="s">
        <v>1846</v>
      </c>
    </row>
    <row r="9613" spans="1:1">
      <c r="A9613" s="5" t="s">
        <v>1847</v>
      </c>
    </row>
    <row r="9614" spans="1:1">
      <c r="A9614" s="5" t="s">
        <v>1848</v>
      </c>
    </row>
    <row r="9615" spans="1:1">
      <c r="A9615" s="5" t="s">
        <v>1849</v>
      </c>
    </row>
    <row r="9616" spans="1:1">
      <c r="A9616" s="5" t="s">
        <v>1849</v>
      </c>
    </row>
    <row r="9617" spans="1:1">
      <c r="A9617" s="5" t="s">
        <v>1849</v>
      </c>
    </row>
    <row r="9618" spans="1:1">
      <c r="A9618" s="5" t="s">
        <v>1849</v>
      </c>
    </row>
    <row r="9619" spans="1:1">
      <c r="A9619" s="5" t="s">
        <v>1850</v>
      </c>
    </row>
    <row r="9620" spans="1:1">
      <c r="A9620" s="5" t="s">
        <v>1851</v>
      </c>
    </row>
    <row r="9621" spans="1:1">
      <c r="A9621" s="5" t="s">
        <v>1852</v>
      </c>
    </row>
    <row r="9622" spans="1:1">
      <c r="A9622" s="5" t="s">
        <v>1853</v>
      </c>
    </row>
    <row r="9623" spans="1:1">
      <c r="A9623" s="5" t="s">
        <v>1854</v>
      </c>
    </row>
    <row r="9624" spans="1:1">
      <c r="A9624" s="5" t="s">
        <v>1855</v>
      </c>
    </row>
    <row r="9625" spans="1:1">
      <c r="A9625" s="5" t="s">
        <v>1856</v>
      </c>
    </row>
    <row r="9626" spans="1:1">
      <c r="A9626" s="5" t="s">
        <v>1857</v>
      </c>
    </row>
    <row r="9627" spans="1:1">
      <c r="A9627" s="5" t="s">
        <v>1858</v>
      </c>
    </row>
    <row r="9628" spans="1:1">
      <c r="A9628" s="5" t="s">
        <v>1859</v>
      </c>
    </row>
    <row r="9629" spans="1:1">
      <c r="A9629" s="5" t="s">
        <v>1860</v>
      </c>
    </row>
    <row r="9630" spans="1:1">
      <c r="A9630" s="5" t="s">
        <v>1861</v>
      </c>
    </row>
    <row r="9631" spans="1:1">
      <c r="A9631" s="5" t="s">
        <v>1862</v>
      </c>
    </row>
    <row r="9632" spans="1:1">
      <c r="A9632" s="5" t="s">
        <v>200</v>
      </c>
    </row>
    <row r="9633" spans="1:1">
      <c r="A9633" s="5" t="s">
        <v>1863</v>
      </c>
    </row>
    <row r="9634" spans="1:1">
      <c r="A9634" s="5" t="s">
        <v>1864</v>
      </c>
    </row>
    <row r="9635" spans="1:1">
      <c r="A9635" s="5" t="s">
        <v>1865</v>
      </c>
    </row>
    <row r="9636" spans="1:1">
      <c r="A9636" s="5" t="s">
        <v>1866</v>
      </c>
    </row>
    <row r="9637" spans="1:1">
      <c r="A9637" s="5" t="s">
        <v>1867</v>
      </c>
    </row>
    <row r="9638" spans="1:1">
      <c r="A9638" s="5" t="s">
        <v>1868</v>
      </c>
    </row>
    <row r="9639" spans="1:1">
      <c r="A9639" s="5" t="s">
        <v>1869</v>
      </c>
    </row>
    <row r="9640" spans="1:1">
      <c r="A9640" s="5" t="s">
        <v>1870</v>
      </c>
    </row>
    <row r="9641" spans="1:1">
      <c r="A9641" s="5" t="s">
        <v>1871</v>
      </c>
    </row>
    <row r="9642" spans="1:1">
      <c r="A9642" s="5" t="s">
        <v>1872</v>
      </c>
    </row>
    <row r="9643" spans="1:1">
      <c r="A9643" s="5" t="s">
        <v>1873</v>
      </c>
    </row>
    <row r="9644" spans="1:1">
      <c r="A9644" s="5" t="s">
        <v>1874</v>
      </c>
    </row>
    <row r="9645" spans="1:1">
      <c r="A9645" s="5" t="s">
        <v>1875</v>
      </c>
    </row>
    <row r="9646" spans="1:1">
      <c r="A9646" s="5" t="s">
        <v>1876</v>
      </c>
    </row>
    <row r="9647" spans="1:1">
      <c r="A9647" s="5" t="s">
        <v>1877</v>
      </c>
    </row>
    <row r="9648" spans="1:1">
      <c r="A9648" s="5" t="s">
        <v>1878</v>
      </c>
    </row>
    <row r="9649" spans="1:1">
      <c r="A9649" s="5" t="s">
        <v>1879</v>
      </c>
    </row>
    <row r="9650" spans="1:1">
      <c r="A9650" s="5" t="s">
        <v>1880</v>
      </c>
    </row>
    <row r="9651" spans="1:1">
      <c r="A9651" s="5" t="s">
        <v>1881</v>
      </c>
    </row>
    <row r="9652" spans="1:1">
      <c r="A9652" s="5" t="s">
        <v>1882</v>
      </c>
    </row>
    <row r="9653" spans="1:1">
      <c r="A9653" s="5" t="s">
        <v>1883</v>
      </c>
    </row>
    <row r="9654" spans="1:1">
      <c r="A9654" s="5" t="s">
        <v>1884</v>
      </c>
    </row>
    <row r="9655" spans="1:1">
      <c r="A9655" s="5" t="s">
        <v>1885</v>
      </c>
    </row>
    <row r="9656" spans="1:1">
      <c r="A9656" s="5" t="s">
        <v>1886</v>
      </c>
    </row>
    <row r="9657" spans="1:1">
      <c r="A9657" s="5" t="s">
        <v>1887</v>
      </c>
    </row>
    <row r="9658" spans="1:1">
      <c r="A9658" s="5" t="s">
        <v>1888</v>
      </c>
    </row>
    <row r="9659" spans="1:1">
      <c r="A9659" s="5" t="s">
        <v>1889</v>
      </c>
    </row>
    <row r="9660" spans="1:1">
      <c r="A9660" s="5" t="s">
        <v>1890</v>
      </c>
    </row>
    <row r="9661" spans="1:1">
      <c r="A9661" s="5" t="s">
        <v>1891</v>
      </c>
    </row>
    <row r="9662" spans="1:1">
      <c r="A9662" s="5" t="s">
        <v>1892</v>
      </c>
    </row>
    <row r="9663" spans="1:1">
      <c r="A9663" s="5" t="s">
        <v>1893</v>
      </c>
    </row>
    <row r="9664" spans="1:1">
      <c r="A9664" s="5" t="s">
        <v>1893</v>
      </c>
    </row>
    <row r="9665" spans="1:1">
      <c r="A9665" s="5" t="s">
        <v>1894</v>
      </c>
    </row>
    <row r="9666" spans="1:1">
      <c r="A9666" s="5" t="s">
        <v>1895</v>
      </c>
    </row>
    <row r="9667" spans="1:1">
      <c r="A9667" s="5" t="s">
        <v>1896</v>
      </c>
    </row>
    <row r="9668" spans="1:1">
      <c r="A9668" s="5" t="s">
        <v>1897</v>
      </c>
    </row>
    <row r="9669" spans="1:1">
      <c r="A9669" s="5" t="s">
        <v>1898</v>
      </c>
    </row>
    <row r="9670" spans="1:1">
      <c r="A9670" s="5" t="s">
        <v>1899</v>
      </c>
    </row>
    <row r="9671" spans="1:1">
      <c r="A9671" s="5" t="s">
        <v>1900</v>
      </c>
    </row>
    <row r="9672" spans="1:1">
      <c r="A9672" s="5" t="s">
        <v>1901</v>
      </c>
    </row>
    <row r="9673" spans="1:1">
      <c r="A9673" s="5" t="s">
        <v>1902</v>
      </c>
    </row>
    <row r="9674" spans="1:1">
      <c r="A9674" s="5" t="s">
        <v>1903</v>
      </c>
    </row>
    <row r="9675" spans="1:1">
      <c r="A9675" s="5" t="s">
        <v>1904</v>
      </c>
    </row>
    <row r="9676" spans="1:1">
      <c r="A9676" s="5" t="s">
        <v>1905</v>
      </c>
    </row>
    <row r="9677" spans="1:1">
      <c r="A9677" s="5" t="s">
        <v>1906</v>
      </c>
    </row>
    <row r="9678" spans="1:1">
      <c r="A9678" s="5" t="s">
        <v>1906</v>
      </c>
    </row>
    <row r="9679" spans="1:1">
      <c r="A9679" s="5" t="s">
        <v>1907</v>
      </c>
    </row>
    <row r="9680" spans="1:1">
      <c r="A9680" s="5" t="s">
        <v>1908</v>
      </c>
    </row>
    <row r="9681" spans="1:1">
      <c r="A9681" s="5" t="s">
        <v>1909</v>
      </c>
    </row>
    <row r="9682" spans="1:1">
      <c r="A9682" s="5" t="s">
        <v>1910</v>
      </c>
    </row>
    <row r="9683" spans="1:1">
      <c r="A9683" s="5" t="s">
        <v>1911</v>
      </c>
    </row>
    <row r="9684" spans="1:1">
      <c r="A9684" s="5" t="s">
        <v>1912</v>
      </c>
    </row>
    <row r="9685" spans="1:1">
      <c r="A9685" s="5" t="s">
        <v>1913</v>
      </c>
    </row>
    <row r="9686" spans="1:1">
      <c r="A9686" s="5" t="s">
        <v>1914</v>
      </c>
    </row>
    <row r="9687" spans="1:1">
      <c r="A9687" s="5" t="s">
        <v>1915</v>
      </c>
    </row>
    <row r="9688" spans="1:1">
      <c r="A9688" s="5" t="s">
        <v>1916</v>
      </c>
    </row>
    <row r="9689" spans="1:1">
      <c r="A9689" s="5" t="s">
        <v>1917</v>
      </c>
    </row>
    <row r="9690" spans="1:1">
      <c r="A9690" s="5" t="s">
        <v>1918</v>
      </c>
    </row>
    <row r="9691" spans="1:1">
      <c r="A9691" s="5" t="s">
        <v>1919</v>
      </c>
    </row>
    <row r="9692" spans="1:1">
      <c r="A9692" s="5" t="s">
        <v>1920</v>
      </c>
    </row>
    <row r="9693" spans="1:1">
      <c r="A9693" s="5" t="s">
        <v>1921</v>
      </c>
    </row>
    <row r="9694" spans="1:1">
      <c r="A9694" s="5" t="s">
        <v>1922</v>
      </c>
    </row>
    <row r="9695" spans="1:1">
      <c r="A9695" s="5" t="s">
        <v>1923</v>
      </c>
    </row>
    <row r="9696" spans="1:1">
      <c r="A9696" s="5" t="s">
        <v>1924</v>
      </c>
    </row>
    <row r="9697" spans="1:1">
      <c r="A9697" s="5" t="s">
        <v>1925</v>
      </c>
    </row>
    <row r="9698" spans="1:1">
      <c r="A9698" s="5" t="s">
        <v>1926</v>
      </c>
    </row>
    <row r="9699" spans="1:1">
      <c r="A9699" s="5" t="s">
        <v>1927</v>
      </c>
    </row>
    <row r="9700" spans="1:1">
      <c r="A9700" s="5" t="s">
        <v>1928</v>
      </c>
    </row>
    <row r="9701" spans="1:1">
      <c r="A9701" s="5" t="s">
        <v>1929</v>
      </c>
    </row>
    <row r="9702" spans="1:1">
      <c r="A9702" s="5" t="s">
        <v>1930</v>
      </c>
    </row>
    <row r="9703" spans="1:1">
      <c r="A9703" s="5" t="s">
        <v>1931</v>
      </c>
    </row>
    <row r="9704" spans="1:1">
      <c r="A9704" s="5" t="s">
        <v>1932</v>
      </c>
    </row>
    <row r="9705" spans="1:1">
      <c r="A9705" s="5" t="s">
        <v>1933</v>
      </c>
    </row>
    <row r="9706" spans="1:1">
      <c r="A9706" s="5" t="s">
        <v>496</v>
      </c>
    </row>
    <row r="9707" spans="1:1">
      <c r="A9707" s="5" t="s">
        <v>1934</v>
      </c>
    </row>
    <row r="9708" spans="1:1">
      <c r="A9708" s="5" t="s">
        <v>1935</v>
      </c>
    </row>
    <row r="9709" spans="1:1">
      <c r="A9709" s="5" t="s">
        <v>1936</v>
      </c>
    </row>
    <row r="9710" spans="1:1">
      <c r="A9710" s="5" t="s">
        <v>1937</v>
      </c>
    </row>
    <row r="9711" spans="1:1">
      <c r="A9711" s="5" t="s">
        <v>1938</v>
      </c>
    </row>
    <row r="9712" spans="1:1">
      <c r="A9712" s="5" t="s">
        <v>1939</v>
      </c>
    </row>
    <row r="9713" spans="1:1">
      <c r="A9713" s="5" t="s">
        <v>1940</v>
      </c>
    </row>
    <row r="9714" spans="1:1">
      <c r="A9714" s="5" t="s">
        <v>1941</v>
      </c>
    </row>
    <row r="9715" spans="1:1">
      <c r="A9715" s="5" t="s">
        <v>1942</v>
      </c>
    </row>
    <row r="9716" spans="1:1">
      <c r="A9716" s="5" t="s">
        <v>1943</v>
      </c>
    </row>
    <row r="9717" spans="1:1">
      <c r="A9717" s="5" t="s">
        <v>1944</v>
      </c>
    </row>
    <row r="9718" spans="1:1">
      <c r="A9718" s="5" t="s">
        <v>1097</v>
      </c>
    </row>
    <row r="9719" spans="1:1">
      <c r="A9719" s="5" t="s">
        <v>1945</v>
      </c>
    </row>
    <row r="9720" spans="1:1">
      <c r="A9720" s="5" t="s">
        <v>1946</v>
      </c>
    </row>
    <row r="9721" spans="1:1">
      <c r="A9721" s="5" t="s">
        <v>1947</v>
      </c>
    </row>
    <row r="9722" spans="1:1">
      <c r="A9722" s="5" t="s">
        <v>1947</v>
      </c>
    </row>
    <row r="9723" spans="1:1">
      <c r="A9723" s="5" t="s">
        <v>1948</v>
      </c>
    </row>
    <row r="9724" spans="1:1">
      <c r="A9724" s="5" t="s">
        <v>1949</v>
      </c>
    </row>
    <row r="9725" spans="1:1">
      <c r="A9725" s="5" t="s">
        <v>1950</v>
      </c>
    </row>
    <row r="9726" spans="1:1">
      <c r="A9726" s="5" t="s">
        <v>1951</v>
      </c>
    </row>
    <row r="9727" spans="1:1">
      <c r="A9727" s="5" t="s">
        <v>1952</v>
      </c>
    </row>
    <row r="9728" spans="1:1">
      <c r="A9728" s="5" t="s">
        <v>1953</v>
      </c>
    </row>
    <row r="9729" spans="1:1">
      <c r="A9729" s="5" t="s">
        <v>1954</v>
      </c>
    </row>
    <row r="9730" spans="1:1">
      <c r="A9730" s="5" t="s">
        <v>1955</v>
      </c>
    </row>
    <row r="9731" spans="1:1">
      <c r="A9731" s="5" t="s">
        <v>1956</v>
      </c>
    </row>
    <row r="9732" spans="1:1">
      <c r="A9732" s="5" t="s">
        <v>448</v>
      </c>
    </row>
    <row r="9733" spans="1:1">
      <c r="A9733" s="5" t="s">
        <v>1957</v>
      </c>
    </row>
    <row r="9734" spans="1:1">
      <c r="A9734" s="5" t="s">
        <v>1958</v>
      </c>
    </row>
    <row r="9735" spans="1:1">
      <c r="A9735" s="5" t="s">
        <v>1959</v>
      </c>
    </row>
    <row r="9736" spans="1:1">
      <c r="A9736" s="5" t="s">
        <v>1960</v>
      </c>
    </row>
    <row r="9737" spans="1:1">
      <c r="A9737" s="5" t="s">
        <v>372</v>
      </c>
    </row>
    <row r="9738" spans="1:1">
      <c r="A9738" s="5" t="s">
        <v>1961</v>
      </c>
    </row>
    <row r="9739" spans="1:1">
      <c r="A9739" s="5" t="s">
        <v>1962</v>
      </c>
    </row>
    <row r="9740" spans="1:1">
      <c r="A9740" s="5" t="s">
        <v>1963</v>
      </c>
    </row>
    <row r="9741" spans="1:1">
      <c r="A9741" s="5" t="s">
        <v>1964</v>
      </c>
    </row>
    <row r="9742" spans="1:1">
      <c r="A9742" s="5" t="s">
        <v>1965</v>
      </c>
    </row>
    <row r="9743" spans="1:1">
      <c r="A9743" s="5" t="s">
        <v>1966</v>
      </c>
    </row>
    <row r="9744" spans="1:1">
      <c r="A9744" s="5" t="s">
        <v>1967</v>
      </c>
    </row>
    <row r="9745" spans="1:1">
      <c r="A9745" s="5" t="s">
        <v>1968</v>
      </c>
    </row>
    <row r="9746" spans="1:1">
      <c r="A9746" s="5" t="s">
        <v>1969</v>
      </c>
    </row>
    <row r="9747" spans="1:1">
      <c r="A9747" s="5" t="s">
        <v>1970</v>
      </c>
    </row>
    <row r="9748" spans="1:1">
      <c r="A9748" s="5" t="s">
        <v>1971</v>
      </c>
    </row>
    <row r="9749" spans="1:1">
      <c r="A9749" s="5" t="s">
        <v>1972</v>
      </c>
    </row>
    <row r="9750" spans="1:1">
      <c r="A9750" s="5" t="s">
        <v>1973</v>
      </c>
    </row>
    <row r="9751" spans="1:1">
      <c r="A9751" s="5" t="s">
        <v>1974</v>
      </c>
    </row>
    <row r="9752" spans="1:1">
      <c r="A9752" s="5" t="s">
        <v>1975</v>
      </c>
    </row>
    <row r="9753" spans="1:1">
      <c r="A9753" s="5" t="s">
        <v>1976</v>
      </c>
    </row>
    <row r="9754" spans="1:1">
      <c r="A9754" s="5" t="s">
        <v>1977</v>
      </c>
    </row>
    <row r="9755" spans="1:1">
      <c r="A9755" s="5" t="s">
        <v>1978</v>
      </c>
    </row>
    <row r="9756" spans="1:1">
      <c r="A9756" s="5" t="s">
        <v>1979</v>
      </c>
    </row>
    <row r="9757" spans="1:1">
      <c r="A9757" s="5" t="s">
        <v>249</v>
      </c>
    </row>
    <row r="9758" spans="1:1">
      <c r="A9758" s="5" t="s">
        <v>75</v>
      </c>
    </row>
    <row r="9759" spans="1:1">
      <c r="A9759" s="5" t="s">
        <v>1980</v>
      </c>
    </row>
    <row r="9760" spans="1:1">
      <c r="A9760" s="5" t="s">
        <v>1981</v>
      </c>
    </row>
    <row r="9761" spans="1:1">
      <c r="A9761" s="5" t="s">
        <v>1982</v>
      </c>
    </row>
    <row r="9762" spans="1:1">
      <c r="A9762" s="5" t="s">
        <v>1983</v>
      </c>
    </row>
    <row r="9763" spans="1:1">
      <c r="A9763" s="5" t="s">
        <v>1984</v>
      </c>
    </row>
    <row r="9764" spans="1:1">
      <c r="A9764" s="5" t="s">
        <v>1985</v>
      </c>
    </row>
    <row r="9765" spans="1:1">
      <c r="A9765" s="5" t="s">
        <v>1986</v>
      </c>
    </row>
    <row r="9766" spans="1:1">
      <c r="A9766" s="5" t="s">
        <v>1987</v>
      </c>
    </row>
    <row r="9767" spans="1:1">
      <c r="A9767" s="5" t="s">
        <v>1988</v>
      </c>
    </row>
    <row r="9768" spans="1:1">
      <c r="A9768" s="5" t="s">
        <v>1989</v>
      </c>
    </row>
    <row r="9769" spans="1:1">
      <c r="A9769" s="5" t="s">
        <v>1990</v>
      </c>
    </row>
    <row r="9770" spans="1:1">
      <c r="A9770" s="5" t="s">
        <v>1991</v>
      </c>
    </row>
    <row r="9771" spans="1:1">
      <c r="A9771" s="5" t="s">
        <v>1992</v>
      </c>
    </row>
    <row r="9772" spans="1:1">
      <c r="A9772" s="5" t="s">
        <v>1993</v>
      </c>
    </row>
    <row r="9773" spans="1:1">
      <c r="A9773" s="5" t="s">
        <v>1994</v>
      </c>
    </row>
    <row r="9774" spans="1:1">
      <c r="A9774" s="5" t="s">
        <v>1995</v>
      </c>
    </row>
    <row r="9775" spans="1:1">
      <c r="A9775" s="5" t="s">
        <v>1996</v>
      </c>
    </row>
    <row r="9776" spans="1:1">
      <c r="A9776" s="5" t="s">
        <v>1997</v>
      </c>
    </row>
    <row r="9777" spans="1:1">
      <c r="A9777" s="5" t="s">
        <v>1998</v>
      </c>
    </row>
    <row r="9778" spans="1:1">
      <c r="A9778" s="5" t="s">
        <v>1999</v>
      </c>
    </row>
    <row r="9779" spans="1:1">
      <c r="A9779" s="5" t="s">
        <v>2000</v>
      </c>
    </row>
    <row r="9780" spans="1:1">
      <c r="A9780" s="5" t="s">
        <v>2001</v>
      </c>
    </row>
    <row r="9781" spans="1:1">
      <c r="A9781" s="5" t="s">
        <v>2002</v>
      </c>
    </row>
    <row r="9782" spans="1:1">
      <c r="A9782" s="5" t="s">
        <v>2003</v>
      </c>
    </row>
    <row r="9783" spans="1:1">
      <c r="A9783" s="5" t="s">
        <v>2004</v>
      </c>
    </row>
    <row r="9784" spans="1:1">
      <c r="A9784" s="5" t="s">
        <v>2005</v>
      </c>
    </row>
    <row r="9785" spans="1:1">
      <c r="A9785" s="5" t="s">
        <v>2005</v>
      </c>
    </row>
    <row r="9786" spans="1:1">
      <c r="A9786" s="5" t="s">
        <v>2006</v>
      </c>
    </row>
    <row r="9787" spans="1:1">
      <c r="A9787" s="5" t="s">
        <v>2006</v>
      </c>
    </row>
    <row r="9788" spans="1:1">
      <c r="A9788" s="5" t="s">
        <v>2007</v>
      </c>
    </row>
    <row r="9789" spans="1:1">
      <c r="A9789" s="5" t="s">
        <v>2008</v>
      </c>
    </row>
    <row r="9790" spans="1:1">
      <c r="A9790" s="5" t="s">
        <v>2009</v>
      </c>
    </row>
    <row r="9791" spans="1:1">
      <c r="A9791" s="5" t="s">
        <v>2010</v>
      </c>
    </row>
    <row r="9792" spans="1:1">
      <c r="A9792" s="5" t="s">
        <v>2010</v>
      </c>
    </row>
    <row r="9793" spans="1:1">
      <c r="A9793" s="5" t="s">
        <v>2011</v>
      </c>
    </row>
    <row r="9794" spans="1:1">
      <c r="A9794" s="5" t="s">
        <v>2011</v>
      </c>
    </row>
    <row r="9795" spans="1:1">
      <c r="A9795" s="5" t="s">
        <v>2012</v>
      </c>
    </row>
    <row r="9796" spans="1:1">
      <c r="A9796" s="5" t="s">
        <v>2013</v>
      </c>
    </row>
    <row r="9797" spans="1:1">
      <c r="A9797" s="5" t="s">
        <v>2014</v>
      </c>
    </row>
    <row r="9798" spans="1:1">
      <c r="A9798" s="5" t="s">
        <v>2015</v>
      </c>
    </row>
    <row r="9799" spans="1:1">
      <c r="A9799" s="5" t="s">
        <v>1888</v>
      </c>
    </row>
    <row r="9800" spans="1:1">
      <c r="A9800" s="5" t="s">
        <v>2016</v>
      </c>
    </row>
    <row r="9801" spans="1:1">
      <c r="A9801" s="5" t="s">
        <v>2017</v>
      </c>
    </row>
    <row r="9802" spans="1:1">
      <c r="A9802" s="5" t="s">
        <v>2018</v>
      </c>
    </row>
    <row r="9803" spans="1:1">
      <c r="A9803" s="5" t="s">
        <v>2019</v>
      </c>
    </row>
    <row r="9804" spans="1:1">
      <c r="A9804" s="5" t="s">
        <v>2020</v>
      </c>
    </row>
    <row r="9805" spans="1:1">
      <c r="A9805" s="5" t="s">
        <v>2021</v>
      </c>
    </row>
    <row r="9806" spans="1:1">
      <c r="A9806" s="5" t="s">
        <v>2022</v>
      </c>
    </row>
    <row r="9807" spans="1:1">
      <c r="A9807" s="5" t="s">
        <v>2023</v>
      </c>
    </row>
    <row r="9808" spans="1:1">
      <c r="A9808" s="5" t="s">
        <v>2024</v>
      </c>
    </row>
    <row r="9809" spans="1:1">
      <c r="A9809" s="5" t="s">
        <v>2025</v>
      </c>
    </row>
    <row r="9810" spans="1:1">
      <c r="A9810" s="5" t="s">
        <v>2026</v>
      </c>
    </row>
    <row r="9811" spans="1:1">
      <c r="A9811" s="5" t="s">
        <v>2026</v>
      </c>
    </row>
    <row r="9812" spans="1:1">
      <c r="A9812" s="5" t="s">
        <v>2026</v>
      </c>
    </row>
    <row r="9813" spans="1:1">
      <c r="A9813" s="5" t="s">
        <v>2027</v>
      </c>
    </row>
    <row r="9814" spans="1:1">
      <c r="A9814" s="5" t="s">
        <v>2028</v>
      </c>
    </row>
    <row r="9815" spans="1:1">
      <c r="A9815" s="5" t="s">
        <v>186</v>
      </c>
    </row>
    <row r="9816" spans="1:1">
      <c r="A9816" s="5" t="s">
        <v>2029</v>
      </c>
    </row>
    <row r="9817" spans="1:1">
      <c r="A9817" s="5" t="s">
        <v>2030</v>
      </c>
    </row>
    <row r="9818" spans="1:1">
      <c r="A9818" s="5" t="s">
        <v>2031</v>
      </c>
    </row>
    <row r="9819" spans="1:1">
      <c r="A9819" s="5" t="s">
        <v>2032</v>
      </c>
    </row>
    <row r="9820" spans="1:1">
      <c r="A9820" s="5" t="s">
        <v>2033</v>
      </c>
    </row>
    <row r="9821" spans="1:1">
      <c r="A9821" s="5" t="s">
        <v>2034</v>
      </c>
    </row>
    <row r="9822" spans="1:1">
      <c r="A9822" s="5" t="s">
        <v>2034</v>
      </c>
    </row>
    <row r="9823" spans="1:1">
      <c r="A9823" s="5" t="s">
        <v>2035</v>
      </c>
    </row>
    <row r="9824" spans="1:1">
      <c r="A9824" s="5" t="s">
        <v>2036</v>
      </c>
    </row>
    <row r="9825" spans="1:1">
      <c r="A9825" s="5" t="s">
        <v>2037</v>
      </c>
    </row>
    <row r="9826" spans="1:1">
      <c r="A9826" s="5" t="s">
        <v>2037</v>
      </c>
    </row>
    <row r="9827" spans="1:1">
      <c r="A9827" s="5" t="s">
        <v>2038</v>
      </c>
    </row>
    <row r="9828" spans="1:1">
      <c r="A9828" s="5" t="s">
        <v>2039</v>
      </c>
    </row>
    <row r="9829" spans="1:1">
      <c r="A9829" s="5" t="s">
        <v>2040</v>
      </c>
    </row>
    <row r="9830" spans="1:1">
      <c r="A9830" s="5" t="s">
        <v>2041</v>
      </c>
    </row>
    <row r="9831" spans="1:1">
      <c r="A9831" s="5" t="s">
        <v>2042</v>
      </c>
    </row>
    <row r="9832" spans="1:1">
      <c r="A9832" s="5" t="s">
        <v>2043</v>
      </c>
    </row>
    <row r="9833" spans="1:1">
      <c r="A9833" s="5" t="s">
        <v>2044</v>
      </c>
    </row>
    <row r="9834" spans="1:1">
      <c r="A9834" s="5" t="s">
        <v>2045</v>
      </c>
    </row>
    <row r="9835" spans="1:1">
      <c r="A9835" s="5" t="s">
        <v>2046</v>
      </c>
    </row>
    <row r="9836" spans="1:1">
      <c r="A9836" s="5" t="s">
        <v>2047</v>
      </c>
    </row>
    <row r="9837" spans="1:1">
      <c r="A9837" s="5" t="s">
        <v>2048</v>
      </c>
    </row>
    <row r="9838" spans="1:1">
      <c r="A9838" s="5" t="s">
        <v>2049</v>
      </c>
    </row>
    <row r="9839" spans="1:1">
      <c r="A9839" s="5" t="s">
        <v>2050</v>
      </c>
    </row>
    <row r="9840" spans="1:1">
      <c r="A9840" s="5" t="s">
        <v>2051</v>
      </c>
    </row>
    <row r="9841" spans="1:1">
      <c r="A9841" s="5" t="s">
        <v>2052</v>
      </c>
    </row>
    <row r="9842" spans="1:1">
      <c r="A9842" s="5" t="s">
        <v>2053</v>
      </c>
    </row>
    <row r="9843" spans="1:1">
      <c r="A9843" s="5" t="s">
        <v>2054</v>
      </c>
    </row>
    <row r="9844" spans="1:1">
      <c r="A9844" s="5" t="s">
        <v>2055</v>
      </c>
    </row>
    <row r="9845" spans="1:1">
      <c r="A9845" s="5" t="s">
        <v>2056</v>
      </c>
    </row>
    <row r="9846" spans="1:1">
      <c r="A9846" s="5" t="s">
        <v>2057</v>
      </c>
    </row>
    <row r="9847" spans="1:1">
      <c r="A9847" s="5" t="s">
        <v>2058</v>
      </c>
    </row>
    <row r="9848" spans="1:1">
      <c r="A9848" s="5" t="s">
        <v>2059</v>
      </c>
    </row>
    <row r="9849" spans="1:1">
      <c r="A9849" s="5" t="s">
        <v>2060</v>
      </c>
    </row>
    <row r="9850" spans="1:1">
      <c r="A9850" s="5" t="s">
        <v>2061</v>
      </c>
    </row>
    <row r="9851" spans="1:1">
      <c r="A9851" s="5" t="s">
        <v>2062</v>
      </c>
    </row>
    <row r="9852" spans="1:1">
      <c r="A9852" s="5" t="s">
        <v>2063</v>
      </c>
    </row>
    <row r="9853" spans="1:1">
      <c r="A9853" s="5" t="s">
        <v>2064</v>
      </c>
    </row>
    <row r="9854" spans="1:1">
      <c r="A9854" s="5" t="s">
        <v>2064</v>
      </c>
    </row>
    <row r="9855" spans="1:1">
      <c r="A9855" s="5" t="s">
        <v>2065</v>
      </c>
    </row>
    <row r="9856" spans="1:1">
      <c r="A9856" s="5" t="s">
        <v>2066</v>
      </c>
    </row>
    <row r="9857" spans="1:1">
      <c r="A9857" s="5" t="s">
        <v>2067</v>
      </c>
    </row>
    <row r="9858" spans="1:1">
      <c r="A9858" s="5" t="s">
        <v>2068</v>
      </c>
    </row>
    <row r="9859" spans="1:1">
      <c r="A9859" s="5" t="s">
        <v>2069</v>
      </c>
    </row>
    <row r="9860" spans="1:1">
      <c r="A9860" s="5" t="s">
        <v>2070</v>
      </c>
    </row>
    <row r="9861" spans="1:1">
      <c r="A9861" s="5" t="s">
        <v>2071</v>
      </c>
    </row>
    <row r="9862" spans="1:1">
      <c r="A9862" s="5" t="s">
        <v>2072</v>
      </c>
    </row>
    <row r="9863" spans="1:1">
      <c r="A9863" s="5" t="s">
        <v>2073</v>
      </c>
    </row>
    <row r="9864" spans="1:1">
      <c r="A9864" s="5" t="s">
        <v>2074</v>
      </c>
    </row>
    <row r="9865" spans="1:1">
      <c r="A9865" s="5" t="s">
        <v>2075</v>
      </c>
    </row>
    <row r="9866" spans="1:1">
      <c r="A9866" s="5" t="s">
        <v>2076</v>
      </c>
    </row>
    <row r="9867" spans="1:1">
      <c r="A9867" s="5" t="s">
        <v>2077</v>
      </c>
    </row>
    <row r="9868" spans="1:1">
      <c r="A9868" s="5" t="s">
        <v>2078</v>
      </c>
    </row>
    <row r="9869" spans="1:1">
      <c r="A9869" s="5" t="s">
        <v>2079</v>
      </c>
    </row>
    <row r="9870" spans="1:1">
      <c r="A9870" s="5" t="s">
        <v>2080</v>
      </c>
    </row>
    <row r="9871" spans="1:1">
      <c r="A9871" s="5" t="s">
        <v>2081</v>
      </c>
    </row>
    <row r="9872" spans="1:1">
      <c r="A9872" s="5" t="s">
        <v>2082</v>
      </c>
    </row>
    <row r="9873" spans="1:1">
      <c r="A9873" s="5" t="s">
        <v>2083</v>
      </c>
    </row>
    <row r="9874" spans="1:1">
      <c r="A9874" s="5" t="s">
        <v>2084</v>
      </c>
    </row>
    <row r="9875" spans="1:1">
      <c r="A9875" s="5" t="s">
        <v>2085</v>
      </c>
    </row>
    <row r="9876" spans="1:1">
      <c r="A9876" s="5" t="s">
        <v>2086</v>
      </c>
    </row>
    <row r="9877" spans="1:1">
      <c r="A9877" s="5" t="s">
        <v>2087</v>
      </c>
    </row>
    <row r="9878" spans="1:1">
      <c r="A9878" s="5" t="s">
        <v>2088</v>
      </c>
    </row>
    <row r="9879" spans="1:1">
      <c r="A9879" s="5" t="s">
        <v>2089</v>
      </c>
    </row>
    <row r="9880" spans="1:1">
      <c r="A9880" s="5" t="s">
        <v>2090</v>
      </c>
    </row>
    <row r="9881" spans="1:1">
      <c r="A9881" s="5" t="s">
        <v>2091</v>
      </c>
    </row>
    <row r="9882" spans="1:1">
      <c r="A9882" s="5" t="s">
        <v>2092</v>
      </c>
    </row>
    <row r="9883" spans="1:1">
      <c r="A9883" s="5" t="s">
        <v>2093</v>
      </c>
    </row>
    <row r="9884" spans="1:1">
      <c r="A9884" s="5" t="s">
        <v>2094</v>
      </c>
    </row>
    <row r="9885" spans="1:1">
      <c r="A9885" s="5" t="s">
        <v>2095</v>
      </c>
    </row>
    <row r="9886" spans="1:1">
      <c r="A9886" s="5" t="s">
        <v>2096</v>
      </c>
    </row>
    <row r="9887" spans="1:1">
      <c r="A9887" s="5" t="s">
        <v>2097</v>
      </c>
    </row>
    <row r="9888" spans="1:1">
      <c r="A9888" s="5" t="s">
        <v>2098</v>
      </c>
    </row>
    <row r="9889" spans="1:1">
      <c r="A9889" s="5" t="s">
        <v>2099</v>
      </c>
    </row>
    <row r="9890" spans="1:1">
      <c r="A9890" s="5" t="s">
        <v>2100</v>
      </c>
    </row>
    <row r="9891" spans="1:1">
      <c r="A9891" s="5" t="s">
        <v>2101</v>
      </c>
    </row>
    <row r="9892" spans="1:1">
      <c r="A9892" s="5" t="s">
        <v>2102</v>
      </c>
    </row>
    <row r="9893" spans="1:1">
      <c r="A9893" s="5" t="s">
        <v>2103</v>
      </c>
    </row>
    <row r="9894" spans="1:1">
      <c r="A9894" s="5" t="s">
        <v>2099</v>
      </c>
    </row>
    <row r="9895" spans="1:1">
      <c r="A9895" s="5" t="s">
        <v>2099</v>
      </c>
    </row>
    <row r="9896" spans="1:1">
      <c r="A9896" s="5" t="s">
        <v>2099</v>
      </c>
    </row>
    <row r="9897" spans="1:1">
      <c r="A9897" s="5" t="s">
        <v>2104</v>
      </c>
    </row>
    <row r="9898" spans="1:1">
      <c r="A9898" s="5" t="s">
        <v>2105</v>
      </c>
    </row>
    <row r="9899" spans="1:1">
      <c r="A9899" s="5" t="s">
        <v>1939</v>
      </c>
    </row>
    <row r="9900" spans="1:1">
      <c r="A9900" s="5" t="s">
        <v>2106</v>
      </c>
    </row>
    <row r="9901" spans="1:1">
      <c r="A9901" s="5" t="s">
        <v>2107</v>
      </c>
    </row>
    <row r="9902" spans="1:1">
      <c r="A9902" s="5" t="s">
        <v>2108</v>
      </c>
    </row>
    <row r="9903" spans="1:1">
      <c r="A9903" s="5" t="s">
        <v>2109</v>
      </c>
    </row>
    <row r="9904" spans="1:1">
      <c r="A9904" s="5" t="s">
        <v>2110</v>
      </c>
    </row>
    <row r="9905" spans="1:1">
      <c r="A9905" s="5" t="s">
        <v>2110</v>
      </c>
    </row>
    <row r="9906" spans="1:1">
      <c r="A9906" s="5" t="s">
        <v>2111</v>
      </c>
    </row>
    <row r="9907" spans="1:1">
      <c r="A9907" s="5" t="s">
        <v>2112</v>
      </c>
    </row>
    <row r="9908" spans="1:1">
      <c r="A9908" s="5" t="s">
        <v>2113</v>
      </c>
    </row>
    <row r="9909" spans="1:1">
      <c r="A9909" s="5" t="s">
        <v>2114</v>
      </c>
    </row>
    <row r="9910" spans="1:1">
      <c r="A9910" s="5" t="s">
        <v>2115</v>
      </c>
    </row>
    <row r="9911" spans="1:1">
      <c r="A9911" s="5" t="s">
        <v>2116</v>
      </c>
    </row>
    <row r="9912" spans="1:1">
      <c r="A9912" s="5" t="s">
        <v>2117</v>
      </c>
    </row>
    <row r="9913" spans="1:1">
      <c r="A9913" s="5" t="s">
        <v>2118</v>
      </c>
    </row>
    <row r="9914" spans="1:1">
      <c r="A9914" s="5" t="s">
        <v>2119</v>
      </c>
    </row>
    <row r="9915" spans="1:1">
      <c r="A9915" s="5" t="s">
        <v>2120</v>
      </c>
    </row>
    <row r="9916" spans="1:1">
      <c r="A9916" s="5" t="s">
        <v>2121</v>
      </c>
    </row>
    <row r="9917" spans="1:1">
      <c r="A9917" s="5" t="s">
        <v>2122</v>
      </c>
    </row>
    <row r="9918" spans="1:1">
      <c r="A9918" s="5" t="s">
        <v>2123</v>
      </c>
    </row>
    <row r="9919" spans="1:1">
      <c r="A9919" s="5" t="s">
        <v>2124</v>
      </c>
    </row>
    <row r="9920" spans="1:1">
      <c r="A9920" s="5" t="s">
        <v>2125</v>
      </c>
    </row>
    <row r="9921" spans="1:1">
      <c r="A9921" s="5" t="s">
        <v>2126</v>
      </c>
    </row>
    <row r="9922" spans="1:1">
      <c r="A9922" s="5" t="s">
        <v>2127</v>
      </c>
    </row>
    <row r="9923" spans="1:1">
      <c r="A9923" s="5" t="s">
        <v>2128</v>
      </c>
    </row>
    <row r="9924" spans="1:1">
      <c r="A9924" s="5" t="s">
        <v>2128</v>
      </c>
    </row>
    <row r="9925" spans="1:1">
      <c r="A9925" s="5" t="s">
        <v>684</v>
      </c>
    </row>
    <row r="9926" spans="1:1">
      <c r="A9926" s="5" t="s">
        <v>2127</v>
      </c>
    </row>
    <row r="9927" spans="1:1">
      <c r="A9927" s="5" t="s">
        <v>2129</v>
      </c>
    </row>
    <row r="9928" spans="1:1">
      <c r="A9928" s="5" t="s">
        <v>2130</v>
      </c>
    </row>
    <row r="9929" spans="1:1">
      <c r="A9929" s="5" t="s">
        <v>2131</v>
      </c>
    </row>
    <row r="9930" spans="1:1">
      <c r="A9930" s="5" t="s">
        <v>2132</v>
      </c>
    </row>
    <row r="9931" spans="1:1">
      <c r="A9931" s="5" t="s">
        <v>2133</v>
      </c>
    </row>
    <row r="9932" spans="1:1">
      <c r="A9932" s="5" t="s">
        <v>2134</v>
      </c>
    </row>
    <row r="9933" spans="1:1">
      <c r="A9933" s="5" t="s">
        <v>2135</v>
      </c>
    </row>
    <row r="9934" spans="1:1">
      <c r="A9934" s="5" t="s">
        <v>2136</v>
      </c>
    </row>
    <row r="9935" spans="1:1">
      <c r="A9935" s="5" t="s">
        <v>2137</v>
      </c>
    </row>
    <row r="9936" spans="1:1">
      <c r="A9936" s="5" t="s">
        <v>2138</v>
      </c>
    </row>
    <row r="9937" spans="1:1">
      <c r="A9937" s="5" t="s">
        <v>2139</v>
      </c>
    </row>
    <row r="9938" spans="1:1">
      <c r="A9938" s="5" t="s">
        <v>2140</v>
      </c>
    </row>
    <row r="9939" spans="1:1">
      <c r="A9939" s="5" t="s">
        <v>2141</v>
      </c>
    </row>
    <row r="9940" spans="1:1">
      <c r="A9940" s="5" t="s">
        <v>2142</v>
      </c>
    </row>
    <row r="9941" spans="1:1">
      <c r="A9941" s="5" t="s">
        <v>2143</v>
      </c>
    </row>
    <row r="9942" spans="1:1">
      <c r="A9942" s="5" t="s">
        <v>2144</v>
      </c>
    </row>
    <row r="9943" spans="1:1">
      <c r="A9943" s="5" t="s">
        <v>2145</v>
      </c>
    </row>
    <row r="9944" spans="1:1">
      <c r="A9944" s="5" t="s">
        <v>2146</v>
      </c>
    </row>
    <row r="9945" spans="1:1">
      <c r="A9945" s="5" t="s">
        <v>2147</v>
      </c>
    </row>
    <row r="9946" spans="1:1">
      <c r="A9946" s="5" t="s">
        <v>2148</v>
      </c>
    </row>
    <row r="9947" spans="1:1">
      <c r="A9947" s="5" t="s">
        <v>2149</v>
      </c>
    </row>
    <row r="9948" spans="1:1">
      <c r="A9948" s="5" t="s">
        <v>2150</v>
      </c>
    </row>
    <row r="9949" spans="1:1">
      <c r="A9949" s="5" t="s">
        <v>2151</v>
      </c>
    </row>
    <row r="9950" spans="1:1">
      <c r="A9950" s="5" t="s">
        <v>2152</v>
      </c>
    </row>
    <row r="9951" spans="1:1">
      <c r="A9951" s="5" t="s">
        <v>2153</v>
      </c>
    </row>
    <row r="9952" spans="1:1">
      <c r="A9952" s="5" t="s">
        <v>2154</v>
      </c>
    </row>
    <row r="9953" spans="1:1">
      <c r="A9953" s="5" t="s">
        <v>2155</v>
      </c>
    </row>
    <row r="9954" spans="1:1">
      <c r="A9954" s="5" t="s">
        <v>2156</v>
      </c>
    </row>
    <row r="9955" spans="1:1">
      <c r="A9955" s="5" t="s">
        <v>2156</v>
      </c>
    </row>
    <row r="9956" spans="1:1">
      <c r="A9956" s="5" t="s">
        <v>2156</v>
      </c>
    </row>
    <row r="9957" spans="1:1">
      <c r="A9957" s="5" t="s">
        <v>2157</v>
      </c>
    </row>
    <row r="9958" spans="1:1">
      <c r="A9958" s="5" t="s">
        <v>2124</v>
      </c>
    </row>
    <row r="9959" spans="1:1">
      <c r="A9959" s="5" t="s">
        <v>2158</v>
      </c>
    </row>
    <row r="9960" spans="1:1">
      <c r="A9960" s="5" t="s">
        <v>2159</v>
      </c>
    </row>
    <row r="9961" spans="1:1">
      <c r="A9961" s="5" t="s">
        <v>2160</v>
      </c>
    </row>
    <row r="9962" spans="1:1">
      <c r="A9962" s="5" t="s">
        <v>2161</v>
      </c>
    </row>
    <row r="9963" spans="1:1">
      <c r="A9963" s="5" t="s">
        <v>2162</v>
      </c>
    </row>
    <row r="9964" spans="1:1">
      <c r="A9964" s="5" t="s">
        <v>2163</v>
      </c>
    </row>
    <row r="9965" spans="1:1">
      <c r="A9965" s="5" t="s">
        <v>2164</v>
      </c>
    </row>
    <row r="9966" spans="1:1">
      <c r="A9966" s="5" t="s">
        <v>2165</v>
      </c>
    </row>
    <row r="9967" spans="1:1">
      <c r="A9967" s="5" t="s">
        <v>2166</v>
      </c>
    </row>
    <row r="9968" spans="1:1">
      <c r="A9968" s="5" t="s">
        <v>2167</v>
      </c>
    </row>
    <row r="9969" spans="1:1">
      <c r="A9969" s="5" t="s">
        <v>2168</v>
      </c>
    </row>
    <row r="9970" spans="1:1">
      <c r="A9970" s="5" t="s">
        <v>2169</v>
      </c>
    </row>
    <row r="9971" spans="1:1">
      <c r="A9971" s="5" t="s">
        <v>2170</v>
      </c>
    </row>
    <row r="9972" spans="1:1">
      <c r="A9972" s="5" t="s">
        <v>2171</v>
      </c>
    </row>
    <row r="9973" spans="1:1">
      <c r="A9973" s="5" t="s">
        <v>2172</v>
      </c>
    </row>
    <row r="9974" spans="1:1">
      <c r="A9974" s="5" t="s">
        <v>2173</v>
      </c>
    </row>
    <row r="9975" spans="1:1">
      <c r="A9975" s="5" t="s">
        <v>2174</v>
      </c>
    </row>
    <row r="9976" spans="1:1">
      <c r="A9976" s="5" t="s">
        <v>2175</v>
      </c>
    </row>
    <row r="9977" spans="1:1">
      <c r="A9977" s="5" t="s">
        <v>2176</v>
      </c>
    </row>
    <row r="9978" spans="1:1">
      <c r="A9978" s="5" t="s">
        <v>2177</v>
      </c>
    </row>
    <row r="9979" spans="1:1">
      <c r="A9979" s="5" t="s">
        <v>2178</v>
      </c>
    </row>
    <row r="9980" spans="1:1">
      <c r="A9980" s="5" t="s">
        <v>2179</v>
      </c>
    </row>
    <row r="9981" spans="1:1">
      <c r="A9981" s="5" t="s">
        <v>2179</v>
      </c>
    </row>
    <row r="9982" spans="1:1">
      <c r="A9982" s="5" t="s">
        <v>2179</v>
      </c>
    </row>
    <row r="9983" spans="1:1">
      <c r="A9983" s="5" t="s">
        <v>2180</v>
      </c>
    </row>
    <row r="9984" spans="1:1">
      <c r="A9984" s="5" t="s">
        <v>2181</v>
      </c>
    </row>
    <row r="9985" spans="1:1">
      <c r="A9985" s="5" t="s">
        <v>2182</v>
      </c>
    </row>
    <row r="9986" spans="1:1">
      <c r="A9986" s="5" t="s">
        <v>2183</v>
      </c>
    </row>
    <row r="9987" spans="1:1">
      <c r="A9987" s="5" t="s">
        <v>2183</v>
      </c>
    </row>
    <row r="9988" spans="1:1">
      <c r="A9988" s="5" t="s">
        <v>2184</v>
      </c>
    </row>
    <row r="9989" spans="1:1">
      <c r="A9989" s="5" t="s">
        <v>2185</v>
      </c>
    </row>
    <row r="9990" spans="1:1">
      <c r="A9990" s="5" t="s">
        <v>2186</v>
      </c>
    </row>
    <row r="9991" spans="1:1">
      <c r="A9991" s="5" t="s">
        <v>2187</v>
      </c>
    </row>
    <row r="9992" spans="1:1">
      <c r="A9992" s="5" t="s">
        <v>2188</v>
      </c>
    </row>
    <row r="9993" spans="1:1">
      <c r="A9993" s="5" t="s">
        <v>2189</v>
      </c>
    </row>
    <row r="9994" spans="1:1">
      <c r="A9994" s="5" t="s">
        <v>2190</v>
      </c>
    </row>
    <row r="9995" spans="1:1">
      <c r="A9995" s="5" t="s">
        <v>2191</v>
      </c>
    </row>
    <row r="9996" spans="1:1">
      <c r="A9996" s="5" t="s">
        <v>2192</v>
      </c>
    </row>
    <row r="9997" spans="1:1">
      <c r="A9997" s="5" t="s">
        <v>2193</v>
      </c>
    </row>
    <row r="9998" spans="1:1">
      <c r="A9998" s="5" t="s">
        <v>2194</v>
      </c>
    </row>
    <row r="9999" spans="1:1">
      <c r="A9999" s="5" t="s">
        <v>2195</v>
      </c>
    </row>
    <row r="10000" spans="1:1">
      <c r="A10000" s="5" t="s">
        <v>2196</v>
      </c>
    </row>
    <row r="10001" spans="1:1">
      <c r="A10001" s="5" t="s">
        <v>2197</v>
      </c>
    </row>
    <row r="10002" spans="1:1">
      <c r="A10002" s="5" t="s">
        <v>2198</v>
      </c>
    </row>
    <row r="10003" spans="1:1">
      <c r="A10003" s="5" t="s">
        <v>2199</v>
      </c>
    </row>
    <row r="10004" spans="1:1">
      <c r="A10004" s="5" t="s">
        <v>2200</v>
      </c>
    </row>
    <row r="10005" spans="1:1">
      <c r="A10005" s="5" t="s">
        <v>2201</v>
      </c>
    </row>
    <row r="10006" spans="1:1">
      <c r="A10006" s="5" t="s">
        <v>2202</v>
      </c>
    </row>
    <row r="10007" spans="1:1">
      <c r="A10007" s="5" t="s">
        <v>2203</v>
      </c>
    </row>
    <row r="10008" spans="1:1">
      <c r="A10008" s="5" t="s">
        <v>2204</v>
      </c>
    </row>
    <row r="10009" spans="1:1">
      <c r="A10009" s="5" t="s">
        <v>2205</v>
      </c>
    </row>
    <row r="10010" spans="1:1">
      <c r="A10010" s="5" t="s">
        <v>2206</v>
      </c>
    </row>
    <row r="10011" spans="1:1">
      <c r="A10011" s="5" t="s">
        <v>2207</v>
      </c>
    </row>
    <row r="10012" spans="1:1">
      <c r="A10012" s="5" t="s">
        <v>2208</v>
      </c>
    </row>
    <row r="10013" spans="1:1">
      <c r="A10013" s="5" t="s">
        <v>2209</v>
      </c>
    </row>
    <row r="10014" spans="1:1">
      <c r="A10014" s="5" t="s">
        <v>2210</v>
      </c>
    </row>
    <row r="10015" spans="1:1">
      <c r="A10015" s="5" t="s">
        <v>2211</v>
      </c>
    </row>
    <row r="10016" spans="1:1">
      <c r="A10016" s="5" t="s">
        <v>2212</v>
      </c>
    </row>
    <row r="10017" spans="1:1">
      <c r="A10017" s="5" t="s">
        <v>2213</v>
      </c>
    </row>
    <row r="10018" spans="1:1">
      <c r="A10018" s="5" t="s">
        <v>2214</v>
      </c>
    </row>
    <row r="10019" spans="1:1">
      <c r="A10019" s="5" t="s">
        <v>2215</v>
      </c>
    </row>
    <row r="10020" spans="1:1">
      <c r="A10020" s="5" t="s">
        <v>2216</v>
      </c>
    </row>
    <row r="10021" spans="1:1">
      <c r="A10021" s="5" t="s">
        <v>2217</v>
      </c>
    </row>
    <row r="10022" spans="1:1">
      <c r="A10022" s="5" t="s">
        <v>2218</v>
      </c>
    </row>
    <row r="10023" spans="1:1">
      <c r="A10023" s="5" t="s">
        <v>2219</v>
      </c>
    </row>
    <row r="10024" spans="1:1">
      <c r="A10024" s="5" t="s">
        <v>2220</v>
      </c>
    </row>
    <row r="10025" spans="1:1">
      <c r="A10025" s="5" t="s">
        <v>2221</v>
      </c>
    </row>
    <row r="10026" spans="1:1">
      <c r="A10026" s="5" t="s">
        <v>2222</v>
      </c>
    </row>
    <row r="10027" spans="1:1">
      <c r="A10027" s="5" t="s">
        <v>2223</v>
      </c>
    </row>
    <row r="10028" spans="1:1">
      <c r="A10028" s="5" t="s">
        <v>2224</v>
      </c>
    </row>
    <row r="10029" spans="1:1">
      <c r="A10029" s="5" t="s">
        <v>2225</v>
      </c>
    </row>
    <row r="10030" spans="1:1">
      <c r="A10030" s="5" t="s">
        <v>2226</v>
      </c>
    </row>
    <row r="10031" spans="1:1">
      <c r="A10031" s="5" t="s">
        <v>2227</v>
      </c>
    </row>
    <row r="10032" spans="1:1">
      <c r="A10032" s="5" t="s">
        <v>2228</v>
      </c>
    </row>
    <row r="10033" spans="1:1">
      <c r="A10033" s="5" t="s">
        <v>2229</v>
      </c>
    </row>
    <row r="10034" spans="1:1">
      <c r="A10034" s="5" t="s">
        <v>2230</v>
      </c>
    </row>
    <row r="10035" spans="1:1">
      <c r="A10035" s="5" t="s">
        <v>2231</v>
      </c>
    </row>
    <row r="10036" spans="1:1">
      <c r="A10036" s="5" t="s">
        <v>2232</v>
      </c>
    </row>
    <row r="10037" spans="1:1">
      <c r="A10037" s="5" t="s">
        <v>2233</v>
      </c>
    </row>
    <row r="10038" spans="1:1">
      <c r="A10038" s="5" t="s">
        <v>2234</v>
      </c>
    </row>
    <row r="10039" spans="1:1">
      <c r="A10039" s="5" t="s">
        <v>2235</v>
      </c>
    </row>
    <row r="10040" spans="1:1">
      <c r="A10040" s="5" t="s">
        <v>2236</v>
      </c>
    </row>
    <row r="10041" spans="1:1">
      <c r="A10041" s="5" t="s">
        <v>2237</v>
      </c>
    </row>
    <row r="10042" spans="1:1">
      <c r="A10042" s="5" t="s">
        <v>2238</v>
      </c>
    </row>
    <row r="10043" spans="1:1">
      <c r="A10043" s="5" t="s">
        <v>2239</v>
      </c>
    </row>
    <row r="10044" spans="1:1">
      <c r="A10044" s="5" t="s">
        <v>2240</v>
      </c>
    </row>
    <row r="10045" spans="1:1">
      <c r="A10045" s="5" t="s">
        <v>2241</v>
      </c>
    </row>
    <row r="10046" spans="1:1">
      <c r="A10046" s="5" t="s">
        <v>2242</v>
      </c>
    </row>
    <row r="10047" spans="1:1">
      <c r="A10047" s="5" t="s">
        <v>2243</v>
      </c>
    </row>
    <row r="10048" spans="1:1">
      <c r="A10048" s="5" t="s">
        <v>2244</v>
      </c>
    </row>
    <row r="10049" spans="1:1">
      <c r="A10049" s="5" t="s">
        <v>2245</v>
      </c>
    </row>
    <row r="10050" spans="1:1">
      <c r="A10050" s="5" t="s">
        <v>2246</v>
      </c>
    </row>
    <row r="10051" spans="1:1">
      <c r="A10051" s="5" t="s">
        <v>2247</v>
      </c>
    </row>
    <row r="10052" spans="1:1">
      <c r="A10052" s="5" t="s">
        <v>2248</v>
      </c>
    </row>
    <row r="10053" spans="1:1">
      <c r="A10053" s="5" t="s">
        <v>2249</v>
      </c>
    </row>
    <row r="10054" spans="1:1">
      <c r="A10054" s="5" t="s">
        <v>2250</v>
      </c>
    </row>
    <row r="10055" spans="1:1">
      <c r="A10055" s="5" t="s">
        <v>2251</v>
      </c>
    </row>
    <row r="10056" spans="1:1">
      <c r="A10056" s="5" t="s">
        <v>2252</v>
      </c>
    </row>
    <row r="10057" spans="1:1">
      <c r="A10057" s="5" t="s">
        <v>2253</v>
      </c>
    </row>
    <row r="10058" spans="1:1">
      <c r="A10058" s="5" t="s">
        <v>2254</v>
      </c>
    </row>
    <row r="10059" spans="1:1">
      <c r="A10059" s="5" t="s">
        <v>2255</v>
      </c>
    </row>
    <row r="10060" spans="1:1">
      <c r="A10060" s="5" t="s">
        <v>2256</v>
      </c>
    </row>
    <row r="10061" spans="1:1">
      <c r="A10061" s="5" t="s">
        <v>2257</v>
      </c>
    </row>
    <row r="10062" spans="1:1">
      <c r="A10062" s="5" t="s">
        <v>2258</v>
      </c>
    </row>
    <row r="10063" spans="1:1">
      <c r="A10063" s="5" t="s">
        <v>2259</v>
      </c>
    </row>
    <row r="10064" spans="1:1">
      <c r="A10064" s="5" t="s">
        <v>2260</v>
      </c>
    </row>
    <row r="10065" spans="1:1">
      <c r="A10065" s="5" t="s">
        <v>2261</v>
      </c>
    </row>
    <row r="10066" spans="1:1">
      <c r="A10066" s="5" t="s">
        <v>2262</v>
      </c>
    </row>
    <row r="10067" spans="1:1">
      <c r="A10067" s="5" t="s">
        <v>2263</v>
      </c>
    </row>
    <row r="10068" spans="1:1">
      <c r="A10068" s="5" t="s">
        <v>2264</v>
      </c>
    </row>
    <row r="10069" spans="1:1">
      <c r="A10069" s="5" t="s">
        <v>2265</v>
      </c>
    </row>
    <row r="10070" spans="1:1">
      <c r="A10070" s="5" t="s">
        <v>2266</v>
      </c>
    </row>
    <row r="10071" spans="1:1">
      <c r="A10071" s="5" t="s">
        <v>2267</v>
      </c>
    </row>
    <row r="10072" spans="1:1">
      <c r="A10072" s="5" t="s">
        <v>2268</v>
      </c>
    </row>
    <row r="10073" spans="1:1">
      <c r="A10073" s="5" t="s">
        <v>2269</v>
      </c>
    </row>
    <row r="10074" spans="1:1">
      <c r="A10074" s="5" t="s">
        <v>2270</v>
      </c>
    </row>
    <row r="10075" spans="1:1">
      <c r="A10075" s="5" t="s">
        <v>2271</v>
      </c>
    </row>
    <row r="10076" spans="1:1">
      <c r="A10076" s="5" t="s">
        <v>2272</v>
      </c>
    </row>
    <row r="10077" spans="1:1">
      <c r="A10077" s="5" t="s">
        <v>2273</v>
      </c>
    </row>
    <row r="10078" spans="1:1">
      <c r="A10078" s="5" t="s">
        <v>2274</v>
      </c>
    </row>
    <row r="10079" spans="1:1">
      <c r="A10079" s="5" t="s">
        <v>2275</v>
      </c>
    </row>
    <row r="10080" spans="1:1">
      <c r="A10080" s="5" t="s">
        <v>2276</v>
      </c>
    </row>
    <row r="10081" spans="1:1">
      <c r="A10081" s="5" t="s">
        <v>2277</v>
      </c>
    </row>
    <row r="10082" spans="1:1">
      <c r="A10082" s="5" t="s">
        <v>2278</v>
      </c>
    </row>
    <row r="10083" spans="1:1">
      <c r="A10083" s="5" t="s">
        <v>2279</v>
      </c>
    </row>
    <row r="10084" spans="1:1">
      <c r="A10084" s="5" t="s">
        <v>2280</v>
      </c>
    </row>
    <row r="10085" spans="1:1">
      <c r="A10085" s="5" t="s">
        <v>2281</v>
      </c>
    </row>
    <row r="10086" spans="1:1">
      <c r="A10086" s="5" t="s">
        <v>2282</v>
      </c>
    </row>
    <row r="10087" spans="1:1">
      <c r="A10087" s="5" t="s">
        <v>2283</v>
      </c>
    </row>
    <row r="10088" spans="1:1">
      <c r="A10088" s="5" t="s">
        <v>2283</v>
      </c>
    </row>
    <row r="10089" spans="1:1">
      <c r="A10089" s="5" t="s">
        <v>2283</v>
      </c>
    </row>
    <row r="10090" spans="1:1">
      <c r="A10090" s="5" t="s">
        <v>2283</v>
      </c>
    </row>
    <row r="10091" spans="1:1">
      <c r="A10091" s="5" t="s">
        <v>2283</v>
      </c>
    </row>
    <row r="10092" spans="1:1">
      <c r="A10092" s="5" t="s">
        <v>2283</v>
      </c>
    </row>
    <row r="10093" spans="1:1">
      <c r="A10093" s="5" t="s">
        <v>2284</v>
      </c>
    </row>
    <row r="10094" spans="1:1">
      <c r="A10094" s="5" t="s">
        <v>2285</v>
      </c>
    </row>
    <row r="10095" spans="1:1">
      <c r="A10095" s="5" t="s">
        <v>2286</v>
      </c>
    </row>
    <row r="10096" spans="1:1">
      <c r="A10096" s="5" t="s">
        <v>2287</v>
      </c>
    </row>
    <row r="10097" spans="1:1">
      <c r="A10097" s="5" t="s">
        <v>2288</v>
      </c>
    </row>
    <row r="10098" spans="1:1">
      <c r="A10098" s="5" t="s">
        <v>2289</v>
      </c>
    </row>
    <row r="10099" spans="1:1">
      <c r="A10099" s="5" t="s">
        <v>2290</v>
      </c>
    </row>
    <row r="10100" spans="1:1">
      <c r="A10100" s="5" t="s">
        <v>2291</v>
      </c>
    </row>
    <row r="10101" spans="1:1">
      <c r="A10101" s="5" t="s">
        <v>2292</v>
      </c>
    </row>
    <row r="10102" spans="1:1">
      <c r="A10102" s="5" t="s">
        <v>2293</v>
      </c>
    </row>
    <row r="10103" spans="1:1">
      <c r="A10103" s="5" t="s">
        <v>2294</v>
      </c>
    </row>
    <row r="10104" spans="1:1">
      <c r="A10104" s="5" t="s">
        <v>2295</v>
      </c>
    </row>
    <row r="10105" spans="1:1">
      <c r="A10105" s="5" t="s">
        <v>2296</v>
      </c>
    </row>
    <row r="10106" spans="1:1">
      <c r="A10106" s="5" t="s">
        <v>2297</v>
      </c>
    </row>
    <row r="10107" spans="1:1">
      <c r="A10107" s="5" t="s">
        <v>2298</v>
      </c>
    </row>
    <row r="10108" spans="1:1">
      <c r="A10108" s="5" t="s">
        <v>2299</v>
      </c>
    </row>
    <row r="10109" spans="1:1">
      <c r="A10109" s="5" t="s">
        <v>2300</v>
      </c>
    </row>
    <row r="10110" spans="1:1">
      <c r="A10110" s="5" t="s">
        <v>2301</v>
      </c>
    </row>
    <row r="10111" spans="1:1">
      <c r="A10111" s="5" t="s">
        <v>2302</v>
      </c>
    </row>
    <row r="10112" spans="1:1">
      <c r="A10112" s="5" t="s">
        <v>2303</v>
      </c>
    </row>
    <row r="10113" spans="1:1">
      <c r="A10113" s="5" t="s">
        <v>2304</v>
      </c>
    </row>
    <row r="10114" spans="1:1">
      <c r="A10114" s="5" t="s">
        <v>2305</v>
      </c>
    </row>
    <row r="10115" spans="1:1">
      <c r="A10115" s="5" t="s">
        <v>2306</v>
      </c>
    </row>
    <row r="10116" spans="1:1">
      <c r="A10116" s="5" t="s">
        <v>2307</v>
      </c>
    </row>
    <row r="10117" spans="1:1">
      <c r="A10117" s="5" t="s">
        <v>2308</v>
      </c>
    </row>
    <row r="10118" spans="1:1">
      <c r="A10118" s="5" t="s">
        <v>2309</v>
      </c>
    </row>
    <row r="10119" spans="1:1">
      <c r="A10119" s="5" t="s">
        <v>2310</v>
      </c>
    </row>
    <row r="10120" spans="1:1">
      <c r="A10120" s="5" t="s">
        <v>2311</v>
      </c>
    </row>
    <row r="10121" spans="1:1">
      <c r="A10121" s="5" t="s">
        <v>2283</v>
      </c>
    </row>
    <row r="10122" spans="1:1">
      <c r="A10122" s="5" t="s">
        <v>2312</v>
      </c>
    </row>
    <row r="10123" spans="1:1">
      <c r="A10123" s="5" t="s">
        <v>2313</v>
      </c>
    </row>
    <row r="10124" spans="1:1">
      <c r="A10124" s="5" t="s">
        <v>2314</v>
      </c>
    </row>
    <row r="10125" spans="1:1">
      <c r="A10125" s="5" t="s">
        <v>2315</v>
      </c>
    </row>
    <row r="10126" spans="1:1">
      <c r="A10126" s="5" t="s">
        <v>2316</v>
      </c>
    </row>
    <row r="10127" spans="1:1">
      <c r="A10127" s="5" t="s">
        <v>2317</v>
      </c>
    </row>
    <row r="10128" spans="1:1">
      <c r="A10128" s="5" t="s">
        <v>2318</v>
      </c>
    </row>
    <row r="10129" spans="1:1">
      <c r="A10129" s="5" t="s">
        <v>2319</v>
      </c>
    </row>
    <row r="10130" spans="1:1">
      <c r="A10130" s="5" t="s">
        <v>2320</v>
      </c>
    </row>
    <row r="10131" spans="1:1">
      <c r="A10131" s="5" t="s">
        <v>2321</v>
      </c>
    </row>
    <row r="10132" spans="1:1">
      <c r="A10132" s="5" t="s">
        <v>2322</v>
      </c>
    </row>
    <row r="10133" spans="1:1">
      <c r="A10133" s="5" t="s">
        <v>2323</v>
      </c>
    </row>
    <row r="10134" spans="1:1">
      <c r="A10134" s="5" t="s">
        <v>2324</v>
      </c>
    </row>
    <row r="10135" spans="1:1">
      <c r="A10135" s="5" t="s">
        <v>2325</v>
      </c>
    </row>
    <row r="10136" spans="1:1">
      <c r="A10136" s="5" t="s">
        <v>2326</v>
      </c>
    </row>
    <row r="10137" spans="1:1">
      <c r="A10137" s="5" t="s">
        <v>2327</v>
      </c>
    </row>
    <row r="10138" spans="1:1">
      <c r="A10138" s="5" t="s">
        <v>2328</v>
      </c>
    </row>
    <row r="10139" spans="1:1">
      <c r="A10139" s="5" t="s">
        <v>2329</v>
      </c>
    </row>
    <row r="10140" spans="1:1">
      <c r="A10140" s="5" t="s">
        <v>2330</v>
      </c>
    </row>
    <row r="10141" spans="1:1">
      <c r="A10141" s="5" t="s">
        <v>2331</v>
      </c>
    </row>
    <row r="10142" spans="1:1">
      <c r="A10142" s="5" t="s">
        <v>2332</v>
      </c>
    </row>
    <row r="10143" spans="1:1">
      <c r="A10143" s="5" t="s">
        <v>2333</v>
      </c>
    </row>
    <row r="10144" spans="1:1">
      <c r="A10144" s="5" t="s">
        <v>2334</v>
      </c>
    </row>
    <row r="10145" spans="1:1">
      <c r="A10145" s="5" t="s">
        <v>2335</v>
      </c>
    </row>
    <row r="10146" spans="1:1">
      <c r="A10146" s="5" t="s">
        <v>2336</v>
      </c>
    </row>
    <row r="10147" spans="1:1">
      <c r="A10147" s="5" t="s">
        <v>2337</v>
      </c>
    </row>
    <row r="10148" spans="1:1">
      <c r="A10148" s="5" t="s">
        <v>2338</v>
      </c>
    </row>
    <row r="10149" spans="1:1">
      <c r="A10149" s="5" t="s">
        <v>2339</v>
      </c>
    </row>
    <row r="10150" spans="1:1">
      <c r="A10150" s="5" t="s">
        <v>2340</v>
      </c>
    </row>
    <row r="10151" spans="1:1">
      <c r="A10151" s="5" t="s">
        <v>2341</v>
      </c>
    </row>
    <row r="10152" spans="1:1">
      <c r="A10152" s="5" t="s">
        <v>2342</v>
      </c>
    </row>
    <row r="10153" spans="1:1">
      <c r="A10153" s="5" t="s">
        <v>2343</v>
      </c>
    </row>
    <row r="10154" spans="1:1">
      <c r="A10154" s="5" t="s">
        <v>2344</v>
      </c>
    </row>
    <row r="10155" spans="1:1">
      <c r="A10155" s="5" t="s">
        <v>2345</v>
      </c>
    </row>
    <row r="10156" spans="1:1">
      <c r="A10156" s="5" t="s">
        <v>2346</v>
      </c>
    </row>
    <row r="10157" spans="1:1">
      <c r="A10157" s="5" t="s">
        <v>2347</v>
      </c>
    </row>
    <row r="10158" spans="1:1">
      <c r="A10158" s="5" t="s">
        <v>2348</v>
      </c>
    </row>
    <row r="10159" spans="1:1">
      <c r="A10159" s="5" t="s">
        <v>2349</v>
      </c>
    </row>
    <row r="10160" spans="1:1">
      <c r="A10160" s="5" t="s">
        <v>2350</v>
      </c>
    </row>
    <row r="10161" spans="1:1">
      <c r="A10161" s="5" t="s">
        <v>2351</v>
      </c>
    </row>
    <row r="10162" spans="1:1">
      <c r="A10162" s="5" t="s">
        <v>2352</v>
      </c>
    </row>
    <row r="10163" spans="1:1">
      <c r="A10163" s="5" t="s">
        <v>2353</v>
      </c>
    </row>
    <row r="10164" spans="1:1">
      <c r="A10164" s="5" t="s">
        <v>2354</v>
      </c>
    </row>
    <row r="10165" spans="1:1">
      <c r="A10165" s="5" t="s">
        <v>2355</v>
      </c>
    </row>
    <row r="10166" spans="1:1">
      <c r="A10166" s="5" t="s">
        <v>2356</v>
      </c>
    </row>
    <row r="10167" spans="1:1">
      <c r="A10167" s="5" t="s">
        <v>2357</v>
      </c>
    </row>
    <row r="10168" spans="1:1">
      <c r="A10168" s="5" t="s">
        <v>2358</v>
      </c>
    </row>
    <row r="10169" spans="1:1">
      <c r="A10169" s="5" t="s">
        <v>2359</v>
      </c>
    </row>
    <row r="10170" spans="1:1">
      <c r="A10170" s="5" t="s">
        <v>2360</v>
      </c>
    </row>
    <row r="10171" spans="1:1">
      <c r="A10171" s="5" t="s">
        <v>2361</v>
      </c>
    </row>
    <row r="10172" spans="1:1">
      <c r="A10172" s="5" t="s">
        <v>2362</v>
      </c>
    </row>
    <row r="10173" spans="1:1">
      <c r="A10173" s="5" t="s">
        <v>2363</v>
      </c>
    </row>
    <row r="10174" spans="1:1">
      <c r="A10174" s="5" t="s">
        <v>2363</v>
      </c>
    </row>
    <row r="10175" spans="1:1">
      <c r="A10175" s="5" t="s">
        <v>2364</v>
      </c>
    </row>
    <row r="10176" spans="1:1">
      <c r="A10176" s="5" t="s">
        <v>2365</v>
      </c>
    </row>
    <row r="10177" spans="1:1">
      <c r="A10177" s="5" t="s">
        <v>2366</v>
      </c>
    </row>
    <row r="10178" spans="1:1">
      <c r="A10178" s="5" t="s">
        <v>2367</v>
      </c>
    </row>
    <row r="10179" spans="1:1">
      <c r="A10179" s="5" t="s">
        <v>2368</v>
      </c>
    </row>
    <row r="10180" spans="1:1">
      <c r="A10180" s="5" t="s">
        <v>2368</v>
      </c>
    </row>
    <row r="10181" spans="1:1">
      <c r="A10181" s="5" t="s">
        <v>2369</v>
      </c>
    </row>
    <row r="10182" spans="1:1">
      <c r="A10182" s="5" t="s">
        <v>2370</v>
      </c>
    </row>
    <row r="10183" spans="1:1">
      <c r="A10183" s="5" t="s">
        <v>2371</v>
      </c>
    </row>
    <row r="10184" spans="1:1">
      <c r="A10184" s="5" t="s">
        <v>2372</v>
      </c>
    </row>
    <row r="10185" spans="1:1">
      <c r="A10185" s="5" t="s">
        <v>2373</v>
      </c>
    </row>
    <row r="10186" spans="1:1">
      <c r="A10186" s="5" t="s">
        <v>2374</v>
      </c>
    </row>
    <row r="10187" spans="1:1">
      <c r="A10187" s="5" t="s">
        <v>2375</v>
      </c>
    </row>
    <row r="10188" spans="1:1">
      <c r="A10188" s="5" t="s">
        <v>2376</v>
      </c>
    </row>
    <row r="10189" spans="1:1">
      <c r="A10189" s="5" t="s">
        <v>2377</v>
      </c>
    </row>
    <row r="10190" spans="1:1">
      <c r="A10190" s="5" t="s">
        <v>2378</v>
      </c>
    </row>
    <row r="10191" spans="1:1">
      <c r="A10191" s="5" t="s">
        <v>2379</v>
      </c>
    </row>
    <row r="10192" spans="1:1">
      <c r="A10192" s="5" t="s">
        <v>2380</v>
      </c>
    </row>
    <row r="10193" spans="1:1">
      <c r="A10193" s="5" t="s">
        <v>2381</v>
      </c>
    </row>
    <row r="10194" spans="1:1">
      <c r="A10194" s="5" t="s">
        <v>2382</v>
      </c>
    </row>
    <row r="10195" spans="1:1">
      <c r="A10195" s="5" t="s">
        <v>2383</v>
      </c>
    </row>
    <row r="10196" spans="1:1">
      <c r="A10196" s="5" t="s">
        <v>2384</v>
      </c>
    </row>
    <row r="10197" spans="1:1">
      <c r="A10197" s="5" t="s">
        <v>2385</v>
      </c>
    </row>
    <row r="10198" spans="1:1">
      <c r="A10198" s="5" t="s">
        <v>2386</v>
      </c>
    </row>
    <row r="10199" spans="1:1">
      <c r="A10199" s="5" t="s">
        <v>2387</v>
      </c>
    </row>
    <row r="10200" spans="1:1">
      <c r="A10200" s="5" t="s">
        <v>2388</v>
      </c>
    </row>
    <row r="10201" spans="1:1">
      <c r="A10201" s="5" t="s">
        <v>2389</v>
      </c>
    </row>
    <row r="10202" spans="1:1">
      <c r="A10202" s="5" t="s">
        <v>2390</v>
      </c>
    </row>
    <row r="10203" spans="1:1">
      <c r="A10203" s="5" t="s">
        <v>2391</v>
      </c>
    </row>
    <row r="10204" spans="1:1">
      <c r="A10204" s="5" t="s">
        <v>2392</v>
      </c>
    </row>
    <row r="10205" spans="1:1">
      <c r="A10205" s="5" t="s">
        <v>2393</v>
      </c>
    </row>
    <row r="10206" spans="1:1">
      <c r="A10206" s="5" t="s">
        <v>2394</v>
      </c>
    </row>
    <row r="10207" spans="1:1">
      <c r="A10207" s="5" t="s">
        <v>2395</v>
      </c>
    </row>
    <row r="10208" spans="1:1">
      <c r="A10208" s="5" t="s">
        <v>2396</v>
      </c>
    </row>
    <row r="10209" spans="1:1">
      <c r="A10209" s="5" t="s">
        <v>2397</v>
      </c>
    </row>
    <row r="10210" spans="1:1">
      <c r="A10210" s="5" t="s">
        <v>2398</v>
      </c>
    </row>
    <row r="10211" spans="1:1">
      <c r="A10211" s="5" t="s">
        <v>2399</v>
      </c>
    </row>
    <row r="10212" spans="1:1">
      <c r="A10212" s="5" t="s">
        <v>2400</v>
      </c>
    </row>
    <row r="10213" spans="1:1">
      <c r="A10213" s="5" t="s">
        <v>2401</v>
      </c>
    </row>
    <row r="10214" spans="1:1">
      <c r="A10214" s="5" t="s">
        <v>2402</v>
      </c>
    </row>
    <row r="10215" spans="1:1">
      <c r="A10215" s="5" t="s">
        <v>2403</v>
      </c>
    </row>
    <row r="10216" spans="1:1">
      <c r="A10216" s="5" t="s">
        <v>2404</v>
      </c>
    </row>
    <row r="10217" spans="1:1">
      <c r="A10217" s="5" t="s">
        <v>2405</v>
      </c>
    </row>
    <row r="10218" spans="1:1">
      <c r="A10218" s="5" t="s">
        <v>2406</v>
      </c>
    </row>
    <row r="10219" spans="1:1">
      <c r="A10219" s="5" t="s">
        <v>2407</v>
      </c>
    </row>
    <row r="10220" spans="1:1">
      <c r="A10220" s="5" t="s">
        <v>2408</v>
      </c>
    </row>
    <row r="10221" spans="1:1">
      <c r="A10221" s="5" t="s">
        <v>2409</v>
      </c>
    </row>
    <row r="10222" spans="1:1">
      <c r="A10222" s="5" t="s">
        <v>2410</v>
      </c>
    </row>
    <row r="10223" spans="1:1">
      <c r="A10223" s="5" t="s">
        <v>2411</v>
      </c>
    </row>
    <row r="10224" spans="1:1">
      <c r="A10224" s="5" t="s">
        <v>2412</v>
      </c>
    </row>
    <row r="10225" spans="1:1">
      <c r="A10225" s="5" t="s">
        <v>2413</v>
      </c>
    </row>
    <row r="10226" spans="1:1">
      <c r="A10226" s="5" t="s">
        <v>436</v>
      </c>
    </row>
    <row r="10227" spans="1:1">
      <c r="A10227" s="5" t="s">
        <v>2414</v>
      </c>
    </row>
    <row r="10228" spans="1:1">
      <c r="A10228" s="5" t="s">
        <v>2415</v>
      </c>
    </row>
    <row r="10229" spans="1:1">
      <c r="A10229" s="5" t="s">
        <v>2416</v>
      </c>
    </row>
    <row r="10230" spans="1:1">
      <c r="A10230" s="5" t="s">
        <v>2417</v>
      </c>
    </row>
    <row r="10231" spans="1:1">
      <c r="A10231" s="5" t="s">
        <v>2418</v>
      </c>
    </row>
    <row r="10232" spans="1:1">
      <c r="A10232" s="5" t="s">
        <v>2419</v>
      </c>
    </row>
    <row r="10233" spans="1:1">
      <c r="A10233" s="5" t="s">
        <v>2420</v>
      </c>
    </row>
    <row r="10234" spans="1:1">
      <c r="A10234" s="5" t="s">
        <v>2421</v>
      </c>
    </row>
    <row r="10235" spans="1:1">
      <c r="A10235" s="5" t="s">
        <v>2422</v>
      </c>
    </row>
    <row r="10236" spans="1:1">
      <c r="A10236" s="5" t="s">
        <v>2423</v>
      </c>
    </row>
    <row r="10237" spans="1:1">
      <c r="A10237" s="5" t="s">
        <v>2424</v>
      </c>
    </row>
    <row r="10238" spans="1:1">
      <c r="A10238" s="5" t="s">
        <v>2425</v>
      </c>
    </row>
    <row r="10239" spans="1:1">
      <c r="A10239" s="5" t="s">
        <v>2426</v>
      </c>
    </row>
    <row r="10240" spans="1:1">
      <c r="A10240" s="5" t="s">
        <v>2427</v>
      </c>
    </row>
    <row r="10241" spans="1:1">
      <c r="A10241" s="5" t="s">
        <v>2368</v>
      </c>
    </row>
    <row r="10242" spans="1:1">
      <c r="A10242" s="5" t="s">
        <v>2428</v>
      </c>
    </row>
    <row r="10243" spans="1:1">
      <c r="A10243" s="5" t="s">
        <v>2429</v>
      </c>
    </row>
    <row r="10244" spans="1:1">
      <c r="A10244" s="5" t="s">
        <v>2430</v>
      </c>
    </row>
    <row r="10245" spans="1:1">
      <c r="A10245" s="5" t="s">
        <v>2431</v>
      </c>
    </row>
    <row r="10246" spans="1:1">
      <c r="A10246" s="5" t="s">
        <v>2432</v>
      </c>
    </row>
    <row r="10247" spans="1:1">
      <c r="A10247" s="5" t="s">
        <v>2433</v>
      </c>
    </row>
    <row r="10248" spans="1:1">
      <c r="A10248" s="5" t="s">
        <v>2434</v>
      </c>
    </row>
    <row r="10249" spans="1:1">
      <c r="A10249" s="5" t="s">
        <v>2435</v>
      </c>
    </row>
    <row r="10250" spans="1:1">
      <c r="A10250" s="5" t="s">
        <v>2436</v>
      </c>
    </row>
    <row r="10251" spans="1:1">
      <c r="A10251" s="5" t="s">
        <v>2437</v>
      </c>
    </row>
    <row r="10252" spans="1:1">
      <c r="A10252" s="5" t="s">
        <v>2438</v>
      </c>
    </row>
    <row r="10253" spans="1:1">
      <c r="A10253" s="5" t="s">
        <v>2439</v>
      </c>
    </row>
    <row r="10254" spans="1:1">
      <c r="A10254" s="5" t="s">
        <v>2367</v>
      </c>
    </row>
    <row r="10255" spans="1:1">
      <c r="A10255" s="5" t="s">
        <v>2440</v>
      </c>
    </row>
    <row r="10256" spans="1:1">
      <c r="A10256" s="5" t="s">
        <v>2441</v>
      </c>
    </row>
    <row r="10257" spans="1:1">
      <c r="A10257" s="5" t="s">
        <v>2441</v>
      </c>
    </row>
    <row r="10258" spans="1:1">
      <c r="A10258" s="5" t="s">
        <v>2442</v>
      </c>
    </row>
    <row r="10259" spans="1:1">
      <c r="A10259" s="5" t="s">
        <v>2443</v>
      </c>
    </row>
    <row r="10260" spans="1:1">
      <c r="A10260" s="5" t="s">
        <v>2444</v>
      </c>
    </row>
    <row r="10261" spans="1:1">
      <c r="A10261" s="5" t="s">
        <v>2445</v>
      </c>
    </row>
    <row r="10262" spans="1:1">
      <c r="A10262" s="5" t="s">
        <v>2446</v>
      </c>
    </row>
    <row r="10263" spans="1:1">
      <c r="A10263" s="5" t="s">
        <v>2447</v>
      </c>
    </row>
    <row r="10264" spans="1:1">
      <c r="A10264" s="5" t="s">
        <v>2448</v>
      </c>
    </row>
    <row r="10265" spans="1:1">
      <c r="A10265" s="5" t="s">
        <v>2449</v>
      </c>
    </row>
    <row r="10266" spans="1:1">
      <c r="A10266" s="5" t="s">
        <v>2450</v>
      </c>
    </row>
    <row r="10267" spans="1:1">
      <c r="A10267" s="5" t="s">
        <v>2451</v>
      </c>
    </row>
    <row r="10268" spans="1:1">
      <c r="A10268" s="5" t="s">
        <v>2452</v>
      </c>
    </row>
    <row r="10269" spans="1:1">
      <c r="A10269" s="5" t="s">
        <v>2453</v>
      </c>
    </row>
    <row r="10270" spans="1:1">
      <c r="A10270" s="5" t="s">
        <v>2454</v>
      </c>
    </row>
    <row r="10271" spans="1:1">
      <c r="A10271" s="5" t="s">
        <v>2455</v>
      </c>
    </row>
    <row r="10272" spans="1:1">
      <c r="A10272" s="5" t="s">
        <v>2456</v>
      </c>
    </row>
    <row r="10273" spans="1:1">
      <c r="A10273" s="5" t="s">
        <v>2457</v>
      </c>
    </row>
    <row r="10274" spans="1:1">
      <c r="A10274" s="5" t="s">
        <v>2458</v>
      </c>
    </row>
    <row r="10275" spans="1:1">
      <c r="A10275" s="5" t="s">
        <v>2459</v>
      </c>
    </row>
    <row r="10276" spans="1:1">
      <c r="A10276" s="5" t="s">
        <v>2460</v>
      </c>
    </row>
    <row r="10277" spans="1:1">
      <c r="A10277" s="5" t="s">
        <v>2461</v>
      </c>
    </row>
    <row r="10278" spans="1:1">
      <c r="A10278" s="5" t="s">
        <v>2462</v>
      </c>
    </row>
    <row r="10279" spans="1:1">
      <c r="A10279" s="5" t="s">
        <v>2463</v>
      </c>
    </row>
    <row r="10280" spans="1:1">
      <c r="A10280" s="5" t="s">
        <v>2464</v>
      </c>
    </row>
    <row r="10281" spans="1:1">
      <c r="A10281" s="5" t="s">
        <v>2465</v>
      </c>
    </row>
    <row r="10282" spans="1:1">
      <c r="A10282" s="5" t="s">
        <v>2466</v>
      </c>
    </row>
    <row r="10283" spans="1:1">
      <c r="A10283" s="5" t="s">
        <v>2467</v>
      </c>
    </row>
    <row r="10284" spans="1:1">
      <c r="A10284" s="5" t="s">
        <v>2468</v>
      </c>
    </row>
    <row r="10285" spans="1:1">
      <c r="A10285" s="5" t="s">
        <v>2469</v>
      </c>
    </row>
    <row r="10286" spans="1:1">
      <c r="A10286" s="5" t="s">
        <v>2470</v>
      </c>
    </row>
    <row r="10287" spans="1:1">
      <c r="A10287" s="5" t="s">
        <v>2471</v>
      </c>
    </row>
    <row r="10288" spans="1:1">
      <c r="A10288" s="5" t="s">
        <v>2472</v>
      </c>
    </row>
    <row r="10289" spans="1:1">
      <c r="A10289" s="5" t="s">
        <v>2473</v>
      </c>
    </row>
    <row r="10290" spans="1:1">
      <c r="A10290" s="5" t="s">
        <v>2474</v>
      </c>
    </row>
    <row r="10291" spans="1:1">
      <c r="A10291" s="5" t="s">
        <v>2475</v>
      </c>
    </row>
    <row r="10292" spans="1:1">
      <c r="A10292" s="5" t="s">
        <v>2476</v>
      </c>
    </row>
    <row r="10293" spans="1:1">
      <c r="A10293" s="5" t="s">
        <v>2477</v>
      </c>
    </row>
    <row r="10294" spans="1:1">
      <c r="A10294" s="5" t="s">
        <v>2478</v>
      </c>
    </row>
    <row r="10295" spans="1:1">
      <c r="A10295" s="5" t="s">
        <v>2479</v>
      </c>
    </row>
    <row r="10296" spans="1:1">
      <c r="A10296" s="5" t="s">
        <v>2480</v>
      </c>
    </row>
    <row r="10297" spans="1:1">
      <c r="A10297" s="5" t="s">
        <v>2481</v>
      </c>
    </row>
    <row r="10298" spans="1:1">
      <c r="A10298" s="5" t="s">
        <v>2482</v>
      </c>
    </row>
    <row r="10299" spans="1:1">
      <c r="A10299" s="5" t="s">
        <v>2483</v>
      </c>
    </row>
    <row r="10300" spans="1:1">
      <c r="A10300" s="5" t="s">
        <v>2484</v>
      </c>
    </row>
    <row r="10301" spans="1:1">
      <c r="A10301" s="5" t="s">
        <v>2485</v>
      </c>
    </row>
    <row r="10302" spans="1:1">
      <c r="A10302" s="5" t="s">
        <v>2486</v>
      </c>
    </row>
    <row r="10303" spans="1:1">
      <c r="A10303" s="5" t="s">
        <v>2487</v>
      </c>
    </row>
    <row r="10304" spans="1:1">
      <c r="A10304" s="5" t="s">
        <v>2488</v>
      </c>
    </row>
    <row r="10305" spans="1:1">
      <c r="A10305" s="5" t="s">
        <v>2489</v>
      </c>
    </row>
    <row r="10306" spans="1:1">
      <c r="A10306" s="5" t="s">
        <v>2490</v>
      </c>
    </row>
    <row r="10307" spans="1:1">
      <c r="A10307" s="5" t="s">
        <v>2490</v>
      </c>
    </row>
    <row r="10308" spans="1:1">
      <c r="A10308" s="5" t="s">
        <v>2491</v>
      </c>
    </row>
    <row r="10309" spans="1:1">
      <c r="A10309" s="5" t="s">
        <v>2492</v>
      </c>
    </row>
    <row r="10310" spans="1:1">
      <c r="A10310" s="5" t="s">
        <v>2493</v>
      </c>
    </row>
    <row r="10311" spans="1:1">
      <c r="A10311" s="5" t="s">
        <v>2494</v>
      </c>
    </row>
    <row r="10312" spans="1:1">
      <c r="A10312" s="5" t="s">
        <v>2495</v>
      </c>
    </row>
    <row r="10313" spans="1:1">
      <c r="A10313" s="5" t="s">
        <v>2496</v>
      </c>
    </row>
    <row r="10314" spans="1:1">
      <c r="A10314" s="5" t="s">
        <v>2497</v>
      </c>
    </row>
    <row r="10315" spans="1:1">
      <c r="A10315" s="5" t="s">
        <v>2498</v>
      </c>
    </row>
    <row r="10316" spans="1:1">
      <c r="A10316" s="5" t="s">
        <v>2499</v>
      </c>
    </row>
    <row r="10317" spans="1:1">
      <c r="A10317" s="5" t="s">
        <v>2500</v>
      </c>
    </row>
    <row r="10318" spans="1:1">
      <c r="A10318" s="5" t="s">
        <v>2501</v>
      </c>
    </row>
    <row r="10319" spans="1:1">
      <c r="A10319" s="5" t="s">
        <v>2502</v>
      </c>
    </row>
    <row r="10320" spans="1:1">
      <c r="A10320" s="5" t="s">
        <v>2503</v>
      </c>
    </row>
    <row r="10321" spans="1:1">
      <c r="A10321" s="5" t="s">
        <v>2504</v>
      </c>
    </row>
    <row r="10322" spans="1:1">
      <c r="A10322" s="5" t="s">
        <v>2505</v>
      </c>
    </row>
    <row r="10323" spans="1:1">
      <c r="A10323" s="5" t="s">
        <v>2506</v>
      </c>
    </row>
    <row r="10324" spans="1:1">
      <c r="A10324" s="5" t="s">
        <v>2507</v>
      </c>
    </row>
    <row r="10325" spans="1:1">
      <c r="A10325" s="5" t="s">
        <v>2508</v>
      </c>
    </row>
    <row r="10326" spans="1:1">
      <c r="A10326" s="5" t="s">
        <v>2509</v>
      </c>
    </row>
    <row r="10327" spans="1:1">
      <c r="A10327" s="5" t="s">
        <v>2510</v>
      </c>
    </row>
    <row r="10328" spans="1:1">
      <c r="A10328" s="5" t="s">
        <v>2511</v>
      </c>
    </row>
    <row r="10329" spans="1:1">
      <c r="A10329" s="5" t="s">
        <v>2512</v>
      </c>
    </row>
    <row r="10330" spans="1:1">
      <c r="A10330" s="5" t="s">
        <v>2513</v>
      </c>
    </row>
    <row r="10331" spans="1:1">
      <c r="A10331" s="5" t="s">
        <v>2514</v>
      </c>
    </row>
    <row r="10332" spans="1:1">
      <c r="A10332" s="5" t="s">
        <v>2515</v>
      </c>
    </row>
    <row r="10333" spans="1:1">
      <c r="A10333" s="5" t="s">
        <v>2515</v>
      </c>
    </row>
    <row r="10334" spans="1:1">
      <c r="A10334" s="5" t="s">
        <v>2516</v>
      </c>
    </row>
    <row r="10335" spans="1:1">
      <c r="A10335" s="5" t="s">
        <v>2516</v>
      </c>
    </row>
    <row r="10336" spans="1:1">
      <c r="A10336" s="5" t="s">
        <v>2517</v>
      </c>
    </row>
    <row r="10337" spans="1:1">
      <c r="A10337" s="5" t="s">
        <v>2518</v>
      </c>
    </row>
    <row r="10338" spans="1:1">
      <c r="A10338" s="5" t="s">
        <v>2519</v>
      </c>
    </row>
    <row r="10339" spans="1:1">
      <c r="A10339" s="5" t="s">
        <v>2520</v>
      </c>
    </row>
    <row r="10340" spans="1:1">
      <c r="A10340" s="5" t="s">
        <v>2521</v>
      </c>
    </row>
    <row r="10341" spans="1:1">
      <c r="A10341" s="5" t="s">
        <v>2522</v>
      </c>
    </row>
    <row r="10342" spans="1:1">
      <c r="A10342" s="5" t="s">
        <v>2523</v>
      </c>
    </row>
    <row r="10343" spans="1:1">
      <c r="A10343" s="5" t="s">
        <v>2523</v>
      </c>
    </row>
    <row r="10344" spans="1:1">
      <c r="A10344" s="5" t="s">
        <v>2524</v>
      </c>
    </row>
    <row r="10345" spans="1:1">
      <c r="A10345" s="5" t="s">
        <v>2525</v>
      </c>
    </row>
    <row r="10346" spans="1:1">
      <c r="A10346" s="5" t="s">
        <v>2526</v>
      </c>
    </row>
    <row r="10347" spans="1:1">
      <c r="A10347" s="5" t="s">
        <v>2527</v>
      </c>
    </row>
    <row r="10348" spans="1:1">
      <c r="A10348" s="5" t="s">
        <v>2528</v>
      </c>
    </row>
    <row r="10349" spans="1:1">
      <c r="A10349" s="5" t="s">
        <v>2529</v>
      </c>
    </row>
    <row r="10350" spans="1:1">
      <c r="A10350" s="5" t="s">
        <v>2529</v>
      </c>
    </row>
    <row r="10351" spans="1:1">
      <c r="A10351" s="5" t="s">
        <v>2530</v>
      </c>
    </row>
    <row r="10352" spans="1:1">
      <c r="A10352" s="5" t="s">
        <v>2531</v>
      </c>
    </row>
    <row r="10353" spans="1:1">
      <c r="A10353" s="5" t="s">
        <v>2532</v>
      </c>
    </row>
    <row r="10354" spans="1:1">
      <c r="A10354" s="5" t="s">
        <v>2532</v>
      </c>
    </row>
    <row r="10355" spans="1:1">
      <c r="A10355" s="5" t="s">
        <v>2533</v>
      </c>
    </row>
    <row r="10356" spans="1:1">
      <c r="A10356" s="5" t="s">
        <v>2534</v>
      </c>
    </row>
    <row r="10357" spans="1:1">
      <c r="A10357" s="5" t="s">
        <v>2535</v>
      </c>
    </row>
    <row r="10358" spans="1:1">
      <c r="A10358" s="5" t="s">
        <v>2535</v>
      </c>
    </row>
    <row r="10359" spans="1:1">
      <c r="A10359" s="5" t="s">
        <v>2536</v>
      </c>
    </row>
    <row r="10360" spans="1:1">
      <c r="A10360" s="5" t="s">
        <v>2537</v>
      </c>
    </row>
    <row r="10361" spans="1:1">
      <c r="A10361" s="5" t="s">
        <v>2537</v>
      </c>
    </row>
    <row r="10362" spans="1:1">
      <c r="A10362" s="5" t="s">
        <v>2538</v>
      </c>
    </row>
    <row r="10363" spans="1:1">
      <c r="A10363" s="5" t="s">
        <v>2539</v>
      </c>
    </row>
    <row r="10364" spans="1:1">
      <c r="A10364" s="5" t="s">
        <v>2539</v>
      </c>
    </row>
    <row r="10365" spans="1:1">
      <c r="A10365" s="5" t="s">
        <v>2540</v>
      </c>
    </row>
    <row r="10366" spans="1:1">
      <c r="A10366" s="5" t="s">
        <v>2541</v>
      </c>
    </row>
    <row r="10367" spans="1:1">
      <c r="A10367" s="5" t="s">
        <v>2542</v>
      </c>
    </row>
    <row r="10368" spans="1:1">
      <c r="A10368" s="5" t="s">
        <v>2543</v>
      </c>
    </row>
    <row r="10369" spans="1:1">
      <c r="A10369" s="5" t="s">
        <v>2544</v>
      </c>
    </row>
    <row r="10370" spans="1:1">
      <c r="A10370" s="5" t="s">
        <v>2545</v>
      </c>
    </row>
    <row r="10371" spans="1:1">
      <c r="A10371" s="5" t="s">
        <v>2545</v>
      </c>
    </row>
    <row r="10372" spans="1:1">
      <c r="A10372" s="5" t="s">
        <v>2546</v>
      </c>
    </row>
    <row r="10373" spans="1:1">
      <c r="A10373" s="5" t="s">
        <v>2546</v>
      </c>
    </row>
    <row r="10374" spans="1:1">
      <c r="A10374" s="5" t="s">
        <v>2547</v>
      </c>
    </row>
    <row r="10375" spans="1:1">
      <c r="A10375" s="5" t="s">
        <v>2548</v>
      </c>
    </row>
    <row r="10376" spans="1:1">
      <c r="A10376" s="5" t="s">
        <v>2549</v>
      </c>
    </row>
    <row r="10377" spans="1:1">
      <c r="A10377" s="5" t="s">
        <v>2550</v>
      </c>
    </row>
    <row r="10378" spans="1:1">
      <c r="A10378" s="5" t="s">
        <v>2551</v>
      </c>
    </row>
    <row r="10379" spans="1:1">
      <c r="A10379" s="5" t="s">
        <v>2552</v>
      </c>
    </row>
    <row r="10380" spans="1:1">
      <c r="A10380" s="5" t="s">
        <v>2553</v>
      </c>
    </row>
    <row r="10381" spans="1:1">
      <c r="A10381" s="5" t="s">
        <v>2554</v>
      </c>
    </row>
    <row r="10382" spans="1:1">
      <c r="A10382" s="5" t="s">
        <v>2555</v>
      </c>
    </row>
    <row r="10383" spans="1:1">
      <c r="A10383" s="5" t="s">
        <v>2556</v>
      </c>
    </row>
    <row r="10384" spans="1:1">
      <c r="A10384" s="5" t="s">
        <v>2557</v>
      </c>
    </row>
    <row r="10385" spans="1:1">
      <c r="A10385" s="5" t="s">
        <v>2558</v>
      </c>
    </row>
    <row r="10386" spans="1:1">
      <c r="A10386" s="5" t="s">
        <v>2559</v>
      </c>
    </row>
    <row r="10387" spans="1:1">
      <c r="A10387" s="5" t="s">
        <v>2560</v>
      </c>
    </row>
    <row r="10388" spans="1:1">
      <c r="A10388" s="5" t="s">
        <v>2365</v>
      </c>
    </row>
    <row r="10389" spans="1:1">
      <c r="A10389" s="5" t="s">
        <v>2561</v>
      </c>
    </row>
    <row r="10390" spans="1:1">
      <c r="A10390" s="5" t="s">
        <v>2562</v>
      </c>
    </row>
    <row r="10391" spans="1:1">
      <c r="A10391" s="5" t="s">
        <v>2563</v>
      </c>
    </row>
    <row r="10392" spans="1:1">
      <c r="A10392" s="5" t="s">
        <v>2564</v>
      </c>
    </row>
    <row r="10393" spans="1:1">
      <c r="A10393" s="5" t="s">
        <v>2565</v>
      </c>
    </row>
    <row r="10394" spans="1:1">
      <c r="A10394" s="5" t="s">
        <v>2566</v>
      </c>
    </row>
    <row r="10395" spans="1:1">
      <c r="A10395" s="5" t="s">
        <v>2567</v>
      </c>
    </row>
    <row r="10396" spans="1:1">
      <c r="A10396" s="5" t="s">
        <v>2568</v>
      </c>
    </row>
    <row r="10397" spans="1:1">
      <c r="A10397" s="5" t="s">
        <v>2569</v>
      </c>
    </row>
    <row r="10398" spans="1:1">
      <c r="A10398" s="5" t="s">
        <v>2570</v>
      </c>
    </row>
    <row r="10399" spans="1:1">
      <c r="A10399" s="5" t="s">
        <v>2571</v>
      </c>
    </row>
    <row r="10400" spans="1:1">
      <c r="A10400" s="5" t="s">
        <v>2572</v>
      </c>
    </row>
    <row r="10401" spans="1:1">
      <c r="A10401" s="5" t="s">
        <v>2572</v>
      </c>
    </row>
    <row r="10402" spans="1:1">
      <c r="A10402" s="5" t="s">
        <v>2573</v>
      </c>
    </row>
    <row r="10403" spans="1:1">
      <c r="A10403" s="5" t="s">
        <v>2574</v>
      </c>
    </row>
    <row r="10404" spans="1:1">
      <c r="A10404" s="5" t="s">
        <v>2574</v>
      </c>
    </row>
    <row r="10405" spans="1:1">
      <c r="A10405" s="5" t="s">
        <v>2575</v>
      </c>
    </row>
    <row r="10406" spans="1:1">
      <c r="A10406" s="5" t="s">
        <v>2575</v>
      </c>
    </row>
    <row r="10407" spans="1:1">
      <c r="A10407" s="5" t="s">
        <v>2576</v>
      </c>
    </row>
    <row r="10408" spans="1:1">
      <c r="A10408" s="5" t="s">
        <v>2577</v>
      </c>
    </row>
    <row r="10409" spans="1:1">
      <c r="A10409" s="5" t="s">
        <v>2578</v>
      </c>
    </row>
    <row r="10410" spans="1:1">
      <c r="A10410" s="5" t="s">
        <v>2579</v>
      </c>
    </row>
    <row r="10411" spans="1:1">
      <c r="A10411" s="5" t="s">
        <v>2580</v>
      </c>
    </row>
    <row r="10412" spans="1:1">
      <c r="A10412" s="5" t="s">
        <v>2581</v>
      </c>
    </row>
    <row r="10413" spans="1:1">
      <c r="A10413" s="5" t="s">
        <v>2582</v>
      </c>
    </row>
    <row r="10414" spans="1:1">
      <c r="A10414" s="5" t="s">
        <v>2583</v>
      </c>
    </row>
    <row r="10415" spans="1:1">
      <c r="A10415" s="5" t="s">
        <v>2584</v>
      </c>
    </row>
    <row r="10416" spans="1:1">
      <c r="A10416" s="5" t="s">
        <v>2585</v>
      </c>
    </row>
    <row r="10417" spans="1:1">
      <c r="A10417" s="5" t="s">
        <v>2586</v>
      </c>
    </row>
    <row r="10418" spans="1:1">
      <c r="A10418" s="5" t="s">
        <v>2587</v>
      </c>
    </row>
    <row r="10419" spans="1:1">
      <c r="A10419" s="5" t="s">
        <v>2588</v>
      </c>
    </row>
    <row r="10420" spans="1:1">
      <c r="A10420" s="5" t="s">
        <v>2589</v>
      </c>
    </row>
    <row r="10421" spans="1:1">
      <c r="A10421" s="5" t="s">
        <v>2590</v>
      </c>
    </row>
    <row r="10422" spans="1:1">
      <c r="A10422" s="5" t="s">
        <v>2591</v>
      </c>
    </row>
    <row r="10423" spans="1:1">
      <c r="A10423" s="5" t="s">
        <v>2592</v>
      </c>
    </row>
    <row r="10424" spans="1:1">
      <c r="A10424" s="5" t="s">
        <v>2593</v>
      </c>
    </row>
    <row r="10425" spans="1:1">
      <c r="A10425" s="5" t="s">
        <v>2594</v>
      </c>
    </row>
    <row r="10426" spans="1:1">
      <c r="A10426" s="5" t="s">
        <v>2595</v>
      </c>
    </row>
    <row r="10427" spans="1:1">
      <c r="A10427" s="5" t="s">
        <v>2596</v>
      </c>
    </row>
    <row r="10428" spans="1:1">
      <c r="A10428" s="5" t="s">
        <v>2597</v>
      </c>
    </row>
    <row r="10429" spans="1:1">
      <c r="A10429" s="5" t="s">
        <v>2598</v>
      </c>
    </row>
    <row r="10430" spans="1:1">
      <c r="A10430" s="5" t="s">
        <v>2599</v>
      </c>
    </row>
    <row r="10431" spans="1:1">
      <c r="A10431" s="5" t="s">
        <v>2600</v>
      </c>
    </row>
    <row r="10432" spans="1:1">
      <c r="A10432" s="5" t="s">
        <v>2601</v>
      </c>
    </row>
    <row r="10433" spans="1:1">
      <c r="A10433" s="5" t="s">
        <v>2602</v>
      </c>
    </row>
    <row r="10434" spans="1:1">
      <c r="A10434" s="5" t="s">
        <v>2603</v>
      </c>
    </row>
    <row r="10435" spans="1:1">
      <c r="A10435" s="5" t="s">
        <v>2604</v>
      </c>
    </row>
    <row r="10436" spans="1:1">
      <c r="A10436" s="5" t="s">
        <v>2605</v>
      </c>
    </row>
    <row r="10437" spans="1:1">
      <c r="A10437" s="5" t="s">
        <v>2606</v>
      </c>
    </row>
    <row r="10438" spans="1:1">
      <c r="A10438" s="5" t="s">
        <v>2607</v>
      </c>
    </row>
    <row r="10439" spans="1:1">
      <c r="A10439" s="5" t="s">
        <v>2608</v>
      </c>
    </row>
    <row r="10440" spans="1:1">
      <c r="A10440" s="5" t="s">
        <v>2609</v>
      </c>
    </row>
    <row r="10441" spans="1:1">
      <c r="A10441" s="5" t="s">
        <v>2610</v>
      </c>
    </row>
    <row r="10442" spans="1:1">
      <c r="A10442" s="5" t="s">
        <v>2611</v>
      </c>
    </row>
    <row r="10443" spans="1:1">
      <c r="A10443" s="5" t="s">
        <v>2612</v>
      </c>
    </row>
    <row r="10444" spans="1:1">
      <c r="A10444" s="5" t="s">
        <v>2613</v>
      </c>
    </row>
    <row r="10445" spans="1:1">
      <c r="A10445" s="5" t="s">
        <v>2614</v>
      </c>
    </row>
    <row r="10446" spans="1:1">
      <c r="A10446" s="5" t="s">
        <v>2615</v>
      </c>
    </row>
    <row r="10447" spans="1:1">
      <c r="A10447" s="5" t="s">
        <v>2616</v>
      </c>
    </row>
    <row r="10448" spans="1:1">
      <c r="A10448" s="5" t="s">
        <v>2617</v>
      </c>
    </row>
    <row r="10449" spans="1:1">
      <c r="A10449" s="5" t="s">
        <v>2618</v>
      </c>
    </row>
    <row r="10450" spans="1:1">
      <c r="A10450" s="5" t="s">
        <v>2619</v>
      </c>
    </row>
    <row r="10451" spans="1:1">
      <c r="A10451" s="5" t="s">
        <v>2620</v>
      </c>
    </row>
    <row r="10452" spans="1:1">
      <c r="A10452" s="5" t="s">
        <v>2621</v>
      </c>
    </row>
    <row r="10453" spans="1:1">
      <c r="A10453" s="5" t="s">
        <v>2622</v>
      </c>
    </row>
    <row r="10454" spans="1:1">
      <c r="A10454" s="5" t="s">
        <v>2623</v>
      </c>
    </row>
    <row r="10455" spans="1:1">
      <c r="A10455" s="5" t="s">
        <v>2624</v>
      </c>
    </row>
    <row r="10456" spans="1:1">
      <c r="A10456" s="5" t="s">
        <v>2625</v>
      </c>
    </row>
    <row r="10457" spans="1:1">
      <c r="A10457" s="5" t="s">
        <v>2626</v>
      </c>
    </row>
    <row r="10458" spans="1:1">
      <c r="A10458" s="5" t="s">
        <v>2627</v>
      </c>
    </row>
    <row r="10459" spans="1:1">
      <c r="A10459" s="5" t="s">
        <v>2628</v>
      </c>
    </row>
    <row r="10460" spans="1:1">
      <c r="A10460" s="5" t="s">
        <v>2629</v>
      </c>
    </row>
    <row r="10461" spans="1:1">
      <c r="A10461" s="5" t="s">
        <v>2630</v>
      </c>
    </row>
    <row r="10462" spans="1:1">
      <c r="A10462" s="5" t="s">
        <v>2631</v>
      </c>
    </row>
    <row r="10463" spans="1:1">
      <c r="A10463" s="5" t="s">
        <v>2632</v>
      </c>
    </row>
    <row r="10464" spans="1:1">
      <c r="A10464" s="5" t="s">
        <v>2633</v>
      </c>
    </row>
    <row r="10465" spans="1:1">
      <c r="A10465" s="5" t="s">
        <v>2634</v>
      </c>
    </row>
    <row r="10466" spans="1:1">
      <c r="A10466" s="5" t="s">
        <v>2635</v>
      </c>
    </row>
    <row r="10467" spans="1:1">
      <c r="A10467" s="5" t="s">
        <v>2636</v>
      </c>
    </row>
    <row r="10468" spans="1:1">
      <c r="A10468" s="5" t="s">
        <v>2637</v>
      </c>
    </row>
    <row r="10469" spans="1:1">
      <c r="A10469" s="5" t="s">
        <v>2638</v>
      </c>
    </row>
    <row r="10470" spans="1:1">
      <c r="A10470" s="5" t="s">
        <v>2639</v>
      </c>
    </row>
    <row r="10471" spans="1:1">
      <c r="A10471" s="5" t="s">
        <v>2640</v>
      </c>
    </row>
    <row r="10472" spans="1:1">
      <c r="A10472" s="5" t="s">
        <v>2641</v>
      </c>
    </row>
    <row r="10473" spans="1:1">
      <c r="A10473" s="5" t="s">
        <v>2642</v>
      </c>
    </row>
    <row r="10474" spans="1:1">
      <c r="A10474" s="5" t="s">
        <v>2643</v>
      </c>
    </row>
    <row r="10475" spans="1:1">
      <c r="A10475" s="5" t="s">
        <v>2644</v>
      </c>
    </row>
    <row r="10476" spans="1:1">
      <c r="A10476" s="5" t="s">
        <v>2645</v>
      </c>
    </row>
    <row r="10477" spans="1:1">
      <c r="A10477" s="5" t="s">
        <v>2646</v>
      </c>
    </row>
    <row r="10478" spans="1:1">
      <c r="A10478" s="5" t="s">
        <v>2647</v>
      </c>
    </row>
    <row r="10479" spans="1:1">
      <c r="A10479" s="5" t="s">
        <v>2648</v>
      </c>
    </row>
    <row r="10480" spans="1:1">
      <c r="A10480" s="5" t="s">
        <v>2649</v>
      </c>
    </row>
    <row r="10481" spans="1:1">
      <c r="A10481" s="5" t="s">
        <v>2650</v>
      </c>
    </row>
    <row r="10482" spans="1:1">
      <c r="A10482" s="5" t="s">
        <v>2651</v>
      </c>
    </row>
    <row r="10483" spans="1:1">
      <c r="A10483" s="5" t="s">
        <v>2652</v>
      </c>
    </row>
    <row r="10484" spans="1:1">
      <c r="A10484" s="5" t="s">
        <v>2653</v>
      </c>
    </row>
    <row r="10485" spans="1:1">
      <c r="A10485" s="5" t="s">
        <v>2654</v>
      </c>
    </row>
    <row r="10486" spans="1:1">
      <c r="A10486" s="5" t="s">
        <v>2655</v>
      </c>
    </row>
    <row r="10487" spans="1:1">
      <c r="A10487" s="5" t="s">
        <v>2656</v>
      </c>
    </row>
    <row r="10488" spans="1:1">
      <c r="A10488" s="5" t="s">
        <v>2657</v>
      </c>
    </row>
    <row r="10489" spans="1:1">
      <c r="A10489" s="5" t="s">
        <v>2658</v>
      </c>
    </row>
    <row r="10490" spans="1:1">
      <c r="A10490" s="5" t="s">
        <v>2659</v>
      </c>
    </row>
    <row r="10491" spans="1:1">
      <c r="A10491" s="5" t="s">
        <v>2660</v>
      </c>
    </row>
    <row r="10492" spans="1:1">
      <c r="A10492" s="5" t="s">
        <v>2661</v>
      </c>
    </row>
    <row r="10493" spans="1:1">
      <c r="A10493" s="5" t="s">
        <v>2662</v>
      </c>
    </row>
    <row r="10494" spans="1:1">
      <c r="A10494" s="5" t="s">
        <v>2663</v>
      </c>
    </row>
    <row r="10495" spans="1:1">
      <c r="A10495" s="5" t="s">
        <v>2664</v>
      </c>
    </row>
    <row r="10496" spans="1:1">
      <c r="A10496" s="5" t="s">
        <v>2665</v>
      </c>
    </row>
    <row r="10497" spans="1:1">
      <c r="A10497" s="5" t="s">
        <v>2666</v>
      </c>
    </row>
    <row r="10498" spans="1:1">
      <c r="A10498" s="5" t="s">
        <v>2667</v>
      </c>
    </row>
    <row r="10499" spans="1:1">
      <c r="A10499" s="5" t="s">
        <v>2668</v>
      </c>
    </row>
    <row r="10500" spans="1:1">
      <c r="A10500" s="5" t="s">
        <v>2669</v>
      </c>
    </row>
    <row r="10501" spans="1:1">
      <c r="A10501" s="5" t="s">
        <v>2670</v>
      </c>
    </row>
    <row r="10502" spans="1:1">
      <c r="A10502" s="5" t="s">
        <v>2671</v>
      </c>
    </row>
    <row r="10503" spans="1:1">
      <c r="A10503" s="5" t="s">
        <v>2672</v>
      </c>
    </row>
    <row r="10504" spans="1:1">
      <c r="A10504" s="5" t="s">
        <v>2673</v>
      </c>
    </row>
    <row r="10505" spans="1:1">
      <c r="A10505" s="5" t="s">
        <v>2674</v>
      </c>
    </row>
    <row r="10506" spans="1:1">
      <c r="A10506" s="5" t="s">
        <v>2675</v>
      </c>
    </row>
    <row r="10507" spans="1:1">
      <c r="A10507" s="5" t="s">
        <v>2676</v>
      </c>
    </row>
    <row r="10508" spans="1:1">
      <c r="A10508" s="5" t="s">
        <v>2677</v>
      </c>
    </row>
    <row r="10509" spans="1:1">
      <c r="A10509" s="5" t="s">
        <v>2678</v>
      </c>
    </row>
    <row r="10510" spans="1:1">
      <c r="A10510" s="5" t="s">
        <v>2679</v>
      </c>
    </row>
    <row r="10511" spans="1:1">
      <c r="A10511" s="5" t="s">
        <v>2680</v>
      </c>
    </row>
    <row r="10512" spans="1:1">
      <c r="A10512" s="5" t="s">
        <v>2681</v>
      </c>
    </row>
    <row r="10513" spans="1:1">
      <c r="A10513" s="5" t="s">
        <v>2682</v>
      </c>
    </row>
    <row r="10514" spans="1:1">
      <c r="A10514" s="5" t="s">
        <v>2683</v>
      </c>
    </row>
    <row r="10515" spans="1:1">
      <c r="A10515" s="5" t="s">
        <v>2684</v>
      </c>
    </row>
    <row r="10516" spans="1:1">
      <c r="A10516" s="5" t="s">
        <v>2685</v>
      </c>
    </row>
    <row r="10517" spans="1:1">
      <c r="A10517" s="5" t="s">
        <v>2686</v>
      </c>
    </row>
    <row r="10518" spans="1:1">
      <c r="A10518" s="5" t="s">
        <v>2687</v>
      </c>
    </row>
    <row r="10519" spans="1:1">
      <c r="A10519" s="5" t="s">
        <v>2688</v>
      </c>
    </row>
    <row r="10520" spans="1:1">
      <c r="A10520" s="5" t="s">
        <v>2689</v>
      </c>
    </row>
    <row r="10521" spans="1:1">
      <c r="A10521" s="5" t="s">
        <v>2690</v>
      </c>
    </row>
    <row r="10522" spans="1:1">
      <c r="A10522" s="5" t="s">
        <v>2691</v>
      </c>
    </row>
    <row r="10523" spans="1:1">
      <c r="A10523" s="5" t="s">
        <v>2692</v>
      </c>
    </row>
    <row r="10524" spans="1:1">
      <c r="A10524" s="5" t="s">
        <v>2693</v>
      </c>
    </row>
    <row r="10525" spans="1:1">
      <c r="A10525" s="5" t="s">
        <v>2694</v>
      </c>
    </row>
    <row r="10526" spans="1:1">
      <c r="A10526" s="5" t="s">
        <v>2695</v>
      </c>
    </row>
    <row r="10527" spans="1:1">
      <c r="A10527" s="5" t="s">
        <v>2696</v>
      </c>
    </row>
    <row r="10528" spans="1:1">
      <c r="A10528" s="5" t="s">
        <v>2696</v>
      </c>
    </row>
    <row r="10529" spans="1:1">
      <c r="A10529" s="5" t="s">
        <v>2697</v>
      </c>
    </row>
    <row r="10530" spans="1:1">
      <c r="A10530" s="5" t="s">
        <v>2698</v>
      </c>
    </row>
    <row r="10531" spans="1:1">
      <c r="A10531" s="5" t="s">
        <v>2699</v>
      </c>
    </row>
    <row r="10532" spans="1:1">
      <c r="A10532" s="5" t="s">
        <v>2700</v>
      </c>
    </row>
    <row r="10533" spans="1:1">
      <c r="A10533" s="5" t="s">
        <v>2701</v>
      </c>
    </row>
    <row r="10534" spans="1:1">
      <c r="A10534" s="5" t="s">
        <v>2702</v>
      </c>
    </row>
    <row r="10535" spans="1:1">
      <c r="A10535" s="5" t="s">
        <v>2703</v>
      </c>
    </row>
    <row r="10536" spans="1:1">
      <c r="A10536" s="5" t="s">
        <v>2704</v>
      </c>
    </row>
    <row r="10537" spans="1:1">
      <c r="A10537" s="5" t="s">
        <v>2705</v>
      </c>
    </row>
    <row r="10538" spans="1:1">
      <c r="A10538" s="5" t="s">
        <v>2706</v>
      </c>
    </row>
    <row r="10539" spans="1:1">
      <c r="A10539" s="5" t="s">
        <v>2707</v>
      </c>
    </row>
    <row r="10540" spans="1:1">
      <c r="A10540" s="5" t="s">
        <v>2708</v>
      </c>
    </row>
    <row r="10541" spans="1:1">
      <c r="A10541" s="5" t="s">
        <v>2709</v>
      </c>
    </row>
    <row r="10542" spans="1:1">
      <c r="A10542" s="5" t="s">
        <v>2710</v>
      </c>
    </row>
    <row r="10543" spans="1:1">
      <c r="A10543" s="5" t="s">
        <v>2711</v>
      </c>
    </row>
    <row r="10544" spans="1:1">
      <c r="A10544" s="5" t="s">
        <v>2712</v>
      </c>
    </row>
    <row r="10545" spans="1:1">
      <c r="A10545" s="5" t="s">
        <v>2713</v>
      </c>
    </row>
    <row r="10546" spans="1:1">
      <c r="A10546" s="5" t="s">
        <v>2714</v>
      </c>
    </row>
    <row r="10547" spans="1:1">
      <c r="A10547" s="5" t="s">
        <v>2715</v>
      </c>
    </row>
    <row r="10548" spans="1:1">
      <c r="A10548" s="5" t="s">
        <v>2716</v>
      </c>
    </row>
    <row r="10549" spans="1:1">
      <c r="A10549" s="5" t="s">
        <v>2717</v>
      </c>
    </row>
    <row r="10550" spans="1:1">
      <c r="A10550" s="5" t="s">
        <v>2718</v>
      </c>
    </row>
    <row r="10551" spans="1:1">
      <c r="A10551" s="5" t="s">
        <v>2719</v>
      </c>
    </row>
    <row r="10552" spans="1:1">
      <c r="A10552" s="5" t="s">
        <v>2720</v>
      </c>
    </row>
    <row r="10553" spans="1:1">
      <c r="A10553" s="5" t="s">
        <v>2721</v>
      </c>
    </row>
    <row r="10554" spans="1:1">
      <c r="A10554" s="5" t="s">
        <v>2722</v>
      </c>
    </row>
    <row r="10555" spans="1:1">
      <c r="A10555" s="5" t="s">
        <v>2723</v>
      </c>
    </row>
    <row r="10556" spans="1:1">
      <c r="A10556" s="5" t="s">
        <v>2724</v>
      </c>
    </row>
    <row r="10557" spans="1:1">
      <c r="A10557" s="5" t="s">
        <v>2725</v>
      </c>
    </row>
    <row r="10558" spans="1:1">
      <c r="A10558" s="5" t="s">
        <v>2726</v>
      </c>
    </row>
    <row r="10559" spans="1:1">
      <c r="A10559" s="5" t="s">
        <v>2727</v>
      </c>
    </row>
    <row r="10560" spans="1:1">
      <c r="A10560" s="5" t="s">
        <v>2728</v>
      </c>
    </row>
    <row r="10561" spans="1:1">
      <c r="A10561" s="5" t="s">
        <v>2729</v>
      </c>
    </row>
    <row r="10562" spans="1:1">
      <c r="A10562" s="5" t="s">
        <v>2730</v>
      </c>
    </row>
    <row r="10563" spans="1:1">
      <c r="A10563" s="5" t="s">
        <v>2731</v>
      </c>
    </row>
    <row r="10564" spans="1:1">
      <c r="A10564" s="5" t="s">
        <v>2732</v>
      </c>
    </row>
    <row r="10565" spans="1:1">
      <c r="A10565" s="5" t="s">
        <v>2733</v>
      </c>
    </row>
    <row r="10566" spans="1:1">
      <c r="A10566" s="5" t="s">
        <v>2734</v>
      </c>
    </row>
    <row r="10567" spans="1:1">
      <c r="A10567" s="5" t="s">
        <v>2735</v>
      </c>
    </row>
    <row r="10568" spans="1:1">
      <c r="A10568" s="5" t="s">
        <v>2736</v>
      </c>
    </row>
    <row r="10569" spans="1:1">
      <c r="A10569" s="5" t="s">
        <v>2737</v>
      </c>
    </row>
    <row r="10570" spans="1:1">
      <c r="A10570" s="5" t="s">
        <v>2738</v>
      </c>
    </row>
    <row r="10571" spans="1:1">
      <c r="A10571" s="5" t="s">
        <v>2739</v>
      </c>
    </row>
    <row r="10572" spans="1:1">
      <c r="A10572" s="5" t="s">
        <v>2740</v>
      </c>
    </row>
    <row r="10573" spans="1:1">
      <c r="A10573" s="5" t="s">
        <v>2741</v>
      </c>
    </row>
    <row r="10574" spans="1:1">
      <c r="A10574" s="5" t="s">
        <v>2742</v>
      </c>
    </row>
    <row r="10575" spans="1:1">
      <c r="A10575" s="5" t="s">
        <v>2743</v>
      </c>
    </row>
    <row r="10576" spans="1:1">
      <c r="A10576" s="5" t="s">
        <v>2744</v>
      </c>
    </row>
    <row r="10577" spans="1:1">
      <c r="A10577" s="5" t="s">
        <v>2745</v>
      </c>
    </row>
    <row r="10578" spans="1:1">
      <c r="A10578" s="5" t="s">
        <v>2746</v>
      </c>
    </row>
    <row r="10579" spans="1:1">
      <c r="A10579" s="5" t="s">
        <v>2747</v>
      </c>
    </row>
    <row r="10580" spans="1:1">
      <c r="A10580" s="5" t="s">
        <v>2748</v>
      </c>
    </row>
    <row r="10581" spans="1:1">
      <c r="A10581" s="5" t="s">
        <v>2749</v>
      </c>
    </row>
    <row r="10582" spans="1:1">
      <c r="A10582" s="5" t="s">
        <v>2750</v>
      </c>
    </row>
    <row r="10583" spans="1:1">
      <c r="A10583" s="5" t="s">
        <v>2750</v>
      </c>
    </row>
    <row r="10584" spans="1:1">
      <c r="A10584" s="5" t="s">
        <v>2751</v>
      </c>
    </row>
    <row r="10585" spans="1:1">
      <c r="A10585" s="5" t="s">
        <v>2752</v>
      </c>
    </row>
    <row r="10586" spans="1:1">
      <c r="A10586" s="5" t="s">
        <v>2753</v>
      </c>
    </row>
    <row r="10587" spans="1:1">
      <c r="A10587" s="5" t="s">
        <v>2754</v>
      </c>
    </row>
    <row r="10588" spans="1:1">
      <c r="A10588" s="5" t="s">
        <v>2755</v>
      </c>
    </row>
    <row r="10589" spans="1:1">
      <c r="A10589" s="5" t="s">
        <v>2756</v>
      </c>
    </row>
    <row r="10590" spans="1:1">
      <c r="A10590" s="5" t="s">
        <v>2757</v>
      </c>
    </row>
    <row r="10591" spans="1:1">
      <c r="A10591" s="5" t="s">
        <v>2758</v>
      </c>
    </row>
    <row r="10592" spans="1:1">
      <c r="A10592" s="5" t="s">
        <v>2759</v>
      </c>
    </row>
    <row r="10593" spans="1:1">
      <c r="A10593" s="5" t="s">
        <v>2760</v>
      </c>
    </row>
    <row r="10594" spans="1:1">
      <c r="A10594" s="5" t="s">
        <v>2761</v>
      </c>
    </row>
    <row r="10595" spans="1:1">
      <c r="A10595" s="5" t="s">
        <v>2762</v>
      </c>
    </row>
    <row r="10596" spans="1:1">
      <c r="A10596" s="5" t="s">
        <v>2763</v>
      </c>
    </row>
    <row r="10597" spans="1:1">
      <c r="A10597" s="5" t="s">
        <v>2764</v>
      </c>
    </row>
    <row r="10598" spans="1:1">
      <c r="A10598" s="5" t="s">
        <v>2765</v>
      </c>
    </row>
    <row r="10599" spans="1:1">
      <c r="A10599" s="5" t="s">
        <v>2766</v>
      </c>
    </row>
    <row r="10600" spans="1:1">
      <c r="A10600" s="5" t="s">
        <v>2767</v>
      </c>
    </row>
    <row r="10601" spans="1:1">
      <c r="A10601" s="5" t="s">
        <v>2768</v>
      </c>
    </row>
    <row r="10602" spans="1:1">
      <c r="A10602" s="5" t="s">
        <v>2769</v>
      </c>
    </row>
    <row r="10603" spans="1:1">
      <c r="A10603" s="5" t="s">
        <v>2770</v>
      </c>
    </row>
    <row r="10604" spans="1:1">
      <c r="A10604" s="5" t="s">
        <v>2771</v>
      </c>
    </row>
    <row r="10605" spans="1:1">
      <c r="A10605" s="5" t="s">
        <v>2772</v>
      </c>
    </row>
    <row r="10606" spans="1:1">
      <c r="A10606" s="5" t="s">
        <v>2773</v>
      </c>
    </row>
    <row r="10607" spans="1:1">
      <c r="A10607" s="5" t="s">
        <v>2774</v>
      </c>
    </row>
    <row r="10608" spans="1:1">
      <c r="A10608" s="5" t="s">
        <v>2775</v>
      </c>
    </row>
    <row r="10609" spans="1:1">
      <c r="A10609" s="5" t="s">
        <v>2776</v>
      </c>
    </row>
    <row r="10610" spans="1:1">
      <c r="A10610" s="5" t="s">
        <v>2777</v>
      </c>
    </row>
    <row r="10611" spans="1:1">
      <c r="A10611" s="5" t="s">
        <v>2778</v>
      </c>
    </row>
    <row r="10612" spans="1:1">
      <c r="A10612" s="5" t="s">
        <v>2779</v>
      </c>
    </row>
    <row r="10613" spans="1:1">
      <c r="A10613" s="5" t="s">
        <v>2780</v>
      </c>
    </row>
    <row r="10614" spans="1:1">
      <c r="A10614" s="5" t="s">
        <v>2781</v>
      </c>
    </row>
    <row r="10615" spans="1:1">
      <c r="A10615" s="5" t="s">
        <v>2782</v>
      </c>
    </row>
    <row r="10616" spans="1:1">
      <c r="A10616" s="5" t="s">
        <v>2783</v>
      </c>
    </row>
    <row r="10617" spans="1:1">
      <c r="A10617" s="5" t="s">
        <v>2784</v>
      </c>
    </row>
    <row r="10618" spans="1:1">
      <c r="A10618" s="5" t="s">
        <v>2785</v>
      </c>
    </row>
    <row r="10619" spans="1:1">
      <c r="A10619" s="5" t="s">
        <v>2786</v>
      </c>
    </row>
    <row r="10620" spans="1:1">
      <c r="A10620" s="5" t="s">
        <v>2787</v>
      </c>
    </row>
    <row r="10621" spans="1:1">
      <c r="A10621" s="5" t="s">
        <v>2788</v>
      </c>
    </row>
    <row r="10622" spans="1:1">
      <c r="A10622" s="5" t="s">
        <v>2789</v>
      </c>
    </row>
    <row r="10623" spans="1:1">
      <c r="A10623" s="5" t="s">
        <v>2790</v>
      </c>
    </row>
    <row r="10624" spans="1:1">
      <c r="A10624" s="5" t="s">
        <v>2791</v>
      </c>
    </row>
    <row r="10625" spans="1:1">
      <c r="A10625" s="5" t="s">
        <v>2792</v>
      </c>
    </row>
    <row r="10626" spans="1:1">
      <c r="A10626" s="5" t="s">
        <v>2793</v>
      </c>
    </row>
    <row r="10627" spans="1:1">
      <c r="A10627" s="5" t="s">
        <v>2794</v>
      </c>
    </row>
    <row r="10628" spans="1:1">
      <c r="A10628" s="5" t="s">
        <v>2795</v>
      </c>
    </row>
    <row r="10629" spans="1:1">
      <c r="A10629" s="5" t="s">
        <v>2796</v>
      </c>
    </row>
    <row r="10630" spans="1:1">
      <c r="A10630" s="5" t="s">
        <v>2797</v>
      </c>
    </row>
    <row r="10631" spans="1:1">
      <c r="A10631" s="5" t="s">
        <v>2798</v>
      </c>
    </row>
    <row r="10632" spans="1:1">
      <c r="A10632" s="5" t="s">
        <v>2799</v>
      </c>
    </row>
    <row r="10633" spans="1:1">
      <c r="A10633" s="5" t="s">
        <v>2800</v>
      </c>
    </row>
    <row r="10634" spans="1:1">
      <c r="A10634" s="5" t="s">
        <v>2801</v>
      </c>
    </row>
    <row r="10635" spans="1:1">
      <c r="A10635" s="5" t="s">
        <v>2802</v>
      </c>
    </row>
    <row r="10636" spans="1:1">
      <c r="A10636" s="5" t="s">
        <v>2803</v>
      </c>
    </row>
    <row r="10637" spans="1:1">
      <c r="A10637" s="5" t="s">
        <v>2804</v>
      </c>
    </row>
    <row r="10638" spans="1:1">
      <c r="A10638" s="5" t="s">
        <v>2805</v>
      </c>
    </row>
    <row r="10639" spans="1:1">
      <c r="A10639" s="5" t="s">
        <v>2806</v>
      </c>
    </row>
    <row r="10640" spans="1:1">
      <c r="A10640" s="5" t="s">
        <v>2807</v>
      </c>
    </row>
    <row r="10641" spans="1:1">
      <c r="A10641" s="5" t="s">
        <v>2808</v>
      </c>
    </row>
    <row r="10642" spans="1:1">
      <c r="A10642" s="5" t="s">
        <v>2809</v>
      </c>
    </row>
    <row r="10643" spans="1:1">
      <c r="A10643" s="5" t="s">
        <v>2810</v>
      </c>
    </row>
    <row r="10644" spans="1:1">
      <c r="A10644" s="5" t="s">
        <v>2811</v>
      </c>
    </row>
    <row r="10645" spans="1:1">
      <c r="A10645" s="5" t="s">
        <v>2812</v>
      </c>
    </row>
    <row r="10646" spans="1:1">
      <c r="A10646" s="5" t="s">
        <v>2813</v>
      </c>
    </row>
    <row r="10647" spans="1:1">
      <c r="A10647" s="5" t="s">
        <v>2814</v>
      </c>
    </row>
    <row r="10648" spans="1:1">
      <c r="A10648" s="5" t="s">
        <v>2815</v>
      </c>
    </row>
    <row r="10649" spans="1:1">
      <c r="A10649" s="5" t="s">
        <v>2816</v>
      </c>
    </row>
    <row r="10650" spans="1:1">
      <c r="A10650" s="5" t="s">
        <v>2817</v>
      </c>
    </row>
    <row r="10651" spans="1:1">
      <c r="A10651" s="5" t="s">
        <v>2818</v>
      </c>
    </row>
    <row r="10652" spans="1:1">
      <c r="A10652" s="5" t="s">
        <v>2819</v>
      </c>
    </row>
    <row r="10653" spans="1:1">
      <c r="A10653" s="5" t="s">
        <v>2820</v>
      </c>
    </row>
    <row r="10654" spans="1:1">
      <c r="A10654" s="5" t="s">
        <v>2821</v>
      </c>
    </row>
    <row r="10655" spans="1:1">
      <c r="A10655" s="5" t="s">
        <v>2822</v>
      </c>
    </row>
    <row r="10656" spans="1:1">
      <c r="A10656" s="5" t="s">
        <v>2823</v>
      </c>
    </row>
    <row r="10657" spans="1:1">
      <c r="A10657" s="5" t="s">
        <v>2823</v>
      </c>
    </row>
    <row r="10658" spans="1:1">
      <c r="A10658" s="5" t="s">
        <v>2824</v>
      </c>
    </row>
    <row r="10659" spans="1:1">
      <c r="A10659" s="5" t="s">
        <v>2825</v>
      </c>
    </row>
    <row r="10660" spans="1:1">
      <c r="A10660" s="5" t="s">
        <v>2826</v>
      </c>
    </row>
    <row r="10661" spans="1:1">
      <c r="A10661" s="5" t="s">
        <v>2827</v>
      </c>
    </row>
    <row r="10662" spans="1:1">
      <c r="A10662" s="5" t="s">
        <v>2828</v>
      </c>
    </row>
    <row r="10663" spans="1:1">
      <c r="A10663" s="5" t="s">
        <v>2829</v>
      </c>
    </row>
    <row r="10664" spans="1:1">
      <c r="A10664" s="5" t="s">
        <v>2830</v>
      </c>
    </row>
    <row r="10665" spans="1:1">
      <c r="A10665" s="5" t="s">
        <v>2831</v>
      </c>
    </row>
    <row r="10666" spans="1:1">
      <c r="A10666" s="5" t="s">
        <v>2832</v>
      </c>
    </row>
    <row r="10667" spans="1:1">
      <c r="A10667" s="5" t="s">
        <v>2833</v>
      </c>
    </row>
    <row r="10668" spans="1:1">
      <c r="A10668" s="5" t="s">
        <v>2834</v>
      </c>
    </row>
    <row r="10669" spans="1:1">
      <c r="A10669" s="5" t="s">
        <v>2834</v>
      </c>
    </row>
    <row r="10670" spans="1:1">
      <c r="A10670" s="5" t="s">
        <v>2834</v>
      </c>
    </row>
    <row r="10671" spans="1:1">
      <c r="A10671" s="5" t="s">
        <v>2835</v>
      </c>
    </row>
    <row r="10672" spans="1:1">
      <c r="A10672" s="5" t="s">
        <v>2836</v>
      </c>
    </row>
    <row r="10673" spans="1:1">
      <c r="A10673" s="5" t="s">
        <v>2837</v>
      </c>
    </row>
    <row r="10674" spans="1:1">
      <c r="A10674" s="5" t="s">
        <v>2838</v>
      </c>
    </row>
    <row r="10675" spans="1:1">
      <c r="A10675" s="5" t="s">
        <v>2839</v>
      </c>
    </row>
    <row r="10676" spans="1:1">
      <c r="A10676" s="5" t="s">
        <v>2840</v>
      </c>
    </row>
    <row r="10677" spans="1:1">
      <c r="A10677" s="5" t="s">
        <v>2841</v>
      </c>
    </row>
    <row r="10678" spans="1:1">
      <c r="A10678" s="5" t="s">
        <v>2842</v>
      </c>
    </row>
    <row r="10679" spans="1:1">
      <c r="A10679" s="5" t="s">
        <v>2843</v>
      </c>
    </row>
    <row r="10680" spans="1:1">
      <c r="A10680" s="5" t="s">
        <v>2844</v>
      </c>
    </row>
    <row r="10681" spans="1:1">
      <c r="A10681" s="5" t="s">
        <v>2845</v>
      </c>
    </row>
    <row r="10682" spans="1:1">
      <c r="A10682" s="5" t="s">
        <v>2846</v>
      </c>
    </row>
    <row r="10683" spans="1:1">
      <c r="A10683" s="5" t="s">
        <v>2847</v>
      </c>
    </row>
    <row r="10684" spans="1:1">
      <c r="A10684" s="5" t="s">
        <v>2848</v>
      </c>
    </row>
    <row r="10685" spans="1:1">
      <c r="A10685" s="5" t="s">
        <v>2849</v>
      </c>
    </row>
    <row r="10686" spans="1:1">
      <c r="A10686" s="5" t="s">
        <v>2850</v>
      </c>
    </row>
    <row r="10687" spans="1:1">
      <c r="A10687" s="5" t="s">
        <v>2851</v>
      </c>
    </row>
    <row r="10688" spans="1:1">
      <c r="A10688" s="5" t="s">
        <v>2852</v>
      </c>
    </row>
    <row r="10689" spans="1:1">
      <c r="A10689" s="5" t="s">
        <v>2853</v>
      </c>
    </row>
    <row r="10690" spans="1:1">
      <c r="A10690" s="5" t="s">
        <v>2854</v>
      </c>
    </row>
    <row r="10691" spans="1:1">
      <c r="A10691" s="5" t="s">
        <v>2855</v>
      </c>
    </row>
    <row r="10692" spans="1:1">
      <c r="A10692" s="5" t="s">
        <v>2856</v>
      </c>
    </row>
    <row r="10693" spans="1:1">
      <c r="A10693" s="5" t="s">
        <v>2857</v>
      </c>
    </row>
    <row r="10694" spans="1:1">
      <c r="A10694" s="5" t="s">
        <v>2858</v>
      </c>
    </row>
    <row r="10695" spans="1:1">
      <c r="A10695" s="5" t="s">
        <v>2859</v>
      </c>
    </row>
    <row r="10696" spans="1:1">
      <c r="A10696" s="5" t="s">
        <v>2860</v>
      </c>
    </row>
    <row r="10697" spans="1:1">
      <c r="A10697" s="5" t="s">
        <v>2861</v>
      </c>
    </row>
    <row r="10698" spans="1:1">
      <c r="A10698" s="5" t="s">
        <v>2862</v>
      </c>
    </row>
    <row r="10699" spans="1:1">
      <c r="A10699" s="5" t="s">
        <v>2863</v>
      </c>
    </row>
    <row r="10700" spans="1:1">
      <c r="A10700" s="5" t="s">
        <v>2864</v>
      </c>
    </row>
    <row r="10701" spans="1:1">
      <c r="A10701" s="5" t="s">
        <v>2865</v>
      </c>
    </row>
    <row r="10702" spans="1:1">
      <c r="A10702" s="5" t="s">
        <v>2866</v>
      </c>
    </row>
    <row r="10703" spans="1:1">
      <c r="A10703" s="5" t="s">
        <v>2867</v>
      </c>
    </row>
    <row r="10704" spans="1:1">
      <c r="A10704" s="5" t="s">
        <v>2868</v>
      </c>
    </row>
    <row r="10705" spans="1:1">
      <c r="A10705" s="5" t="s">
        <v>2869</v>
      </c>
    </row>
    <row r="10706" spans="1:1">
      <c r="A10706" s="5" t="s">
        <v>2870</v>
      </c>
    </row>
    <row r="10707" spans="1:1">
      <c r="A10707" s="5" t="s">
        <v>2871</v>
      </c>
    </row>
    <row r="10708" spans="1:1">
      <c r="A10708" s="5" t="s">
        <v>2872</v>
      </c>
    </row>
    <row r="10709" spans="1:1">
      <c r="A10709" s="5" t="s">
        <v>2873</v>
      </c>
    </row>
    <row r="10710" spans="1:1">
      <c r="A10710" s="5" t="s">
        <v>2874</v>
      </c>
    </row>
    <row r="10711" spans="1:1">
      <c r="A10711" s="5" t="s">
        <v>2875</v>
      </c>
    </row>
    <row r="10712" spans="1:1">
      <c r="A10712" s="5" t="s">
        <v>2876</v>
      </c>
    </row>
    <row r="10713" spans="1:1">
      <c r="A10713" s="5" t="s">
        <v>2877</v>
      </c>
    </row>
    <row r="10714" spans="1:1">
      <c r="A10714" s="5" t="s">
        <v>2878</v>
      </c>
    </row>
    <row r="10715" spans="1:1">
      <c r="A10715" s="5" t="s">
        <v>2879</v>
      </c>
    </row>
    <row r="10716" spans="1:1">
      <c r="A10716" s="5" t="s">
        <v>2880</v>
      </c>
    </row>
    <row r="10717" spans="1:1">
      <c r="A10717" s="5" t="s">
        <v>2881</v>
      </c>
    </row>
    <row r="10718" spans="1:1">
      <c r="A10718" s="5" t="s">
        <v>2882</v>
      </c>
    </row>
    <row r="10719" spans="1:1">
      <c r="A10719" s="5" t="s">
        <v>2883</v>
      </c>
    </row>
    <row r="10720" spans="1:1">
      <c r="A10720" s="5" t="s">
        <v>2884</v>
      </c>
    </row>
    <row r="10721" spans="1:1">
      <c r="A10721" s="5" t="s">
        <v>2885</v>
      </c>
    </row>
    <row r="10722" spans="1:1">
      <c r="A10722" s="5" t="s">
        <v>2886</v>
      </c>
    </row>
    <row r="10723" spans="1:1">
      <c r="A10723" s="5" t="s">
        <v>2887</v>
      </c>
    </row>
    <row r="10724" spans="1:1">
      <c r="A10724" s="5" t="s">
        <v>2888</v>
      </c>
    </row>
    <row r="10725" spans="1:1">
      <c r="A10725" s="5" t="s">
        <v>2889</v>
      </c>
    </row>
    <row r="10726" spans="1:1">
      <c r="A10726" s="5" t="s">
        <v>2890</v>
      </c>
    </row>
    <row r="10727" spans="1:1">
      <c r="A10727" s="5" t="s">
        <v>2891</v>
      </c>
    </row>
    <row r="10728" spans="1:1">
      <c r="A10728" s="5" t="s">
        <v>2892</v>
      </c>
    </row>
    <row r="10729" spans="1:1">
      <c r="A10729" s="5" t="s">
        <v>2893</v>
      </c>
    </row>
    <row r="10730" spans="1:1">
      <c r="A10730" s="5" t="s">
        <v>2894</v>
      </c>
    </row>
    <row r="10731" spans="1:1">
      <c r="A10731" s="5" t="s">
        <v>2895</v>
      </c>
    </row>
    <row r="10732" spans="1:1">
      <c r="A10732" s="5" t="s">
        <v>2896</v>
      </c>
    </row>
    <row r="10733" spans="1:1">
      <c r="A10733" s="5" t="s">
        <v>2897</v>
      </c>
    </row>
    <row r="10734" spans="1:1">
      <c r="A10734" s="5" t="s">
        <v>2898</v>
      </c>
    </row>
    <row r="10735" spans="1:1">
      <c r="A10735" s="5" t="s">
        <v>2899</v>
      </c>
    </row>
    <row r="10736" spans="1:1">
      <c r="A10736" s="5" t="s">
        <v>2900</v>
      </c>
    </row>
    <row r="10737" spans="1:1">
      <c r="A10737" s="5" t="s">
        <v>2901</v>
      </c>
    </row>
    <row r="10738" spans="1:1">
      <c r="A10738" s="5" t="s">
        <v>2902</v>
      </c>
    </row>
    <row r="10739" spans="1:1">
      <c r="A10739" s="5" t="s">
        <v>2903</v>
      </c>
    </row>
    <row r="10740" spans="1:1">
      <c r="A10740" s="5" t="s">
        <v>2904</v>
      </c>
    </row>
    <row r="10741" spans="1:1">
      <c r="A10741" s="5" t="s">
        <v>2905</v>
      </c>
    </row>
    <row r="10742" spans="1:1">
      <c r="A10742" s="5" t="s">
        <v>2906</v>
      </c>
    </row>
    <row r="10743" spans="1:1">
      <c r="A10743" s="5" t="s">
        <v>2907</v>
      </c>
    </row>
    <row r="10744" spans="1:1">
      <c r="A10744" s="5" t="s">
        <v>2908</v>
      </c>
    </row>
    <row r="10745" spans="1:1">
      <c r="A10745" s="5" t="s">
        <v>2909</v>
      </c>
    </row>
    <row r="10746" spans="1:1">
      <c r="A10746" s="5" t="s">
        <v>2910</v>
      </c>
    </row>
    <row r="10747" spans="1:1">
      <c r="A10747" s="5" t="s">
        <v>2911</v>
      </c>
    </row>
    <row r="10748" spans="1:1">
      <c r="A10748" s="5" t="s">
        <v>2912</v>
      </c>
    </row>
    <row r="10749" spans="1:1">
      <c r="A10749" s="5" t="s">
        <v>2913</v>
      </c>
    </row>
    <row r="10750" spans="1:1">
      <c r="A10750" s="5" t="s">
        <v>2914</v>
      </c>
    </row>
    <row r="10751" spans="1:1">
      <c r="A10751" s="5" t="s">
        <v>2915</v>
      </c>
    </row>
    <row r="10752" spans="1:1">
      <c r="A10752" s="5" t="s">
        <v>2916</v>
      </c>
    </row>
    <row r="10753" spans="1:1">
      <c r="A10753" s="5" t="s">
        <v>2917</v>
      </c>
    </row>
    <row r="10754" spans="1:1">
      <c r="A10754" s="5" t="s">
        <v>2918</v>
      </c>
    </row>
    <row r="10755" spans="1:1">
      <c r="A10755" s="5" t="s">
        <v>2919</v>
      </c>
    </row>
    <row r="10756" spans="1:1">
      <c r="A10756" s="5" t="s">
        <v>2920</v>
      </c>
    </row>
    <row r="10757" spans="1:1">
      <c r="A10757" s="5" t="s">
        <v>2921</v>
      </c>
    </row>
    <row r="10758" spans="1:1">
      <c r="A10758" s="5" t="s">
        <v>2922</v>
      </c>
    </row>
    <row r="10759" spans="1:1">
      <c r="A10759" s="5" t="s">
        <v>2923</v>
      </c>
    </row>
    <row r="10760" spans="1:1">
      <c r="A10760" s="5" t="s">
        <v>2924</v>
      </c>
    </row>
    <row r="10761" spans="1:1">
      <c r="A10761" s="5" t="s">
        <v>2925</v>
      </c>
    </row>
    <row r="10762" spans="1:1">
      <c r="A10762" s="5" t="s">
        <v>2926</v>
      </c>
    </row>
    <row r="10763" spans="1:1">
      <c r="A10763" s="5" t="s">
        <v>2927</v>
      </c>
    </row>
    <row r="10764" spans="1:1">
      <c r="A10764" s="5" t="s">
        <v>2928</v>
      </c>
    </row>
    <row r="10765" spans="1:1">
      <c r="A10765" s="5" t="s">
        <v>2929</v>
      </c>
    </row>
    <row r="10766" spans="1:1">
      <c r="A10766" s="5" t="s">
        <v>2930</v>
      </c>
    </row>
    <row r="10767" spans="1:1">
      <c r="A10767" s="5" t="s">
        <v>2931</v>
      </c>
    </row>
    <row r="10768" spans="1:1">
      <c r="A10768" s="5" t="s">
        <v>2932</v>
      </c>
    </row>
    <row r="10769" spans="1:1">
      <c r="A10769" s="5" t="s">
        <v>2933</v>
      </c>
    </row>
    <row r="10770" spans="1:1">
      <c r="A10770" s="5" t="s">
        <v>2934</v>
      </c>
    </row>
    <row r="10771" spans="1:1">
      <c r="A10771" s="5" t="s">
        <v>2935</v>
      </c>
    </row>
    <row r="10772" spans="1:1">
      <c r="A10772" s="5" t="s">
        <v>2936</v>
      </c>
    </row>
    <row r="10773" spans="1:1">
      <c r="A10773" s="5" t="s">
        <v>2937</v>
      </c>
    </row>
    <row r="10774" spans="1:1">
      <c r="A10774" s="5" t="s">
        <v>2938</v>
      </c>
    </row>
    <row r="10775" spans="1:1">
      <c r="A10775" s="5" t="s">
        <v>2939</v>
      </c>
    </row>
    <row r="10776" spans="1:1">
      <c r="A10776" s="5" t="s">
        <v>2940</v>
      </c>
    </row>
    <row r="10777" spans="1:1">
      <c r="A10777" s="5" t="s">
        <v>2941</v>
      </c>
    </row>
    <row r="10778" spans="1:1">
      <c r="A10778" s="5" t="s">
        <v>2942</v>
      </c>
    </row>
    <row r="10779" spans="1:1">
      <c r="A10779" s="5" t="s">
        <v>2943</v>
      </c>
    </row>
    <row r="10780" spans="1:1">
      <c r="A10780" s="5" t="s">
        <v>2944</v>
      </c>
    </row>
    <row r="10781" spans="1:1">
      <c r="A10781" s="5" t="s">
        <v>2945</v>
      </c>
    </row>
    <row r="10782" spans="1:1">
      <c r="A10782" s="5" t="s">
        <v>2946</v>
      </c>
    </row>
    <row r="10783" spans="1:1">
      <c r="A10783" s="5" t="s">
        <v>2947</v>
      </c>
    </row>
    <row r="10784" spans="1:1">
      <c r="A10784" s="5" t="s">
        <v>2948</v>
      </c>
    </row>
    <row r="10785" spans="1:1">
      <c r="A10785" s="5" t="s">
        <v>2949</v>
      </c>
    </row>
    <row r="10786" spans="1:1">
      <c r="A10786" s="5" t="s">
        <v>2950</v>
      </c>
    </row>
    <row r="10787" spans="1:1">
      <c r="A10787" s="5" t="s">
        <v>2951</v>
      </c>
    </row>
    <row r="10788" spans="1:1">
      <c r="A10788" s="5" t="s">
        <v>2952</v>
      </c>
    </row>
    <row r="10789" spans="1:1">
      <c r="A10789" s="5" t="s">
        <v>2953</v>
      </c>
    </row>
    <row r="10790" spans="1:1">
      <c r="A10790" s="5" t="s">
        <v>2954</v>
      </c>
    </row>
    <row r="10791" spans="1:1">
      <c r="A10791" s="5" t="s">
        <v>2955</v>
      </c>
    </row>
    <row r="10792" spans="1:1">
      <c r="A10792" s="5" t="s">
        <v>2956</v>
      </c>
    </row>
    <row r="10793" spans="1:1">
      <c r="A10793" s="5" t="s">
        <v>2957</v>
      </c>
    </row>
    <row r="10794" spans="1:1">
      <c r="A10794" s="5" t="s">
        <v>2958</v>
      </c>
    </row>
    <row r="10795" spans="1:1">
      <c r="A10795" s="5" t="s">
        <v>2959</v>
      </c>
    </row>
    <row r="10796" spans="1:1">
      <c r="A10796" s="5" t="s">
        <v>2960</v>
      </c>
    </row>
    <row r="10797" spans="1:1">
      <c r="A10797" s="5" t="s">
        <v>2961</v>
      </c>
    </row>
    <row r="10798" spans="1:1">
      <c r="A10798" s="5" t="s">
        <v>2962</v>
      </c>
    </row>
    <row r="10799" spans="1:1">
      <c r="A10799" s="5" t="s">
        <v>2963</v>
      </c>
    </row>
    <row r="10800" spans="1:1">
      <c r="A10800" s="5" t="s">
        <v>2964</v>
      </c>
    </row>
    <row r="10801" spans="1:1">
      <c r="A10801" s="5" t="s">
        <v>2965</v>
      </c>
    </row>
    <row r="10802" spans="1:1">
      <c r="A10802" s="5" t="s">
        <v>2966</v>
      </c>
    </row>
    <row r="10803" spans="1:1">
      <c r="A10803" s="5" t="s">
        <v>2967</v>
      </c>
    </row>
    <row r="10804" spans="1:1">
      <c r="A10804" s="5" t="s">
        <v>2968</v>
      </c>
    </row>
    <row r="10805" spans="1:1">
      <c r="A10805" s="5" t="s">
        <v>2969</v>
      </c>
    </row>
    <row r="10806" spans="1:1">
      <c r="A10806" s="5" t="s">
        <v>2970</v>
      </c>
    </row>
    <row r="10807" spans="1:1">
      <c r="A10807" s="5" t="s">
        <v>2971</v>
      </c>
    </row>
    <row r="10808" spans="1:1">
      <c r="A10808" s="5" t="s">
        <v>2972</v>
      </c>
    </row>
    <row r="10809" spans="1:1">
      <c r="A10809" s="5" t="s">
        <v>2973</v>
      </c>
    </row>
    <row r="10810" spans="1:1">
      <c r="A10810" s="5" t="s">
        <v>2974</v>
      </c>
    </row>
    <row r="10811" spans="1:1">
      <c r="A10811" s="5" t="s">
        <v>2975</v>
      </c>
    </row>
    <row r="10812" spans="1:1">
      <c r="A10812" s="5" t="s">
        <v>2976</v>
      </c>
    </row>
    <row r="10813" spans="1:1">
      <c r="A10813" s="5" t="s">
        <v>2977</v>
      </c>
    </row>
    <row r="10814" spans="1:1">
      <c r="A10814" s="5" t="s">
        <v>2978</v>
      </c>
    </row>
    <row r="10815" spans="1:1">
      <c r="A10815" s="5" t="s">
        <v>2979</v>
      </c>
    </row>
    <row r="10816" spans="1:1">
      <c r="A10816" s="5" t="s">
        <v>2980</v>
      </c>
    </row>
    <row r="10817" spans="1:1">
      <c r="A10817" s="5" t="s">
        <v>2981</v>
      </c>
    </row>
    <row r="10818" spans="1:1">
      <c r="A10818" s="5" t="s">
        <v>2982</v>
      </c>
    </row>
    <row r="10819" spans="1:1">
      <c r="A10819" s="5" t="s">
        <v>2983</v>
      </c>
    </row>
    <row r="10820" spans="1:1">
      <c r="A10820" s="5" t="s">
        <v>2984</v>
      </c>
    </row>
    <row r="10821" spans="1:1">
      <c r="A10821" s="5" t="s">
        <v>2985</v>
      </c>
    </row>
    <row r="10822" spans="1:1">
      <c r="A10822" s="5" t="s">
        <v>2986</v>
      </c>
    </row>
    <row r="10823" spans="1:1">
      <c r="A10823" s="5" t="s">
        <v>2987</v>
      </c>
    </row>
    <row r="10824" spans="1:1">
      <c r="A10824" s="5" t="s">
        <v>2988</v>
      </c>
    </row>
    <row r="10825" spans="1:1">
      <c r="A10825" s="5" t="s">
        <v>2989</v>
      </c>
    </row>
    <row r="10826" spans="1:1">
      <c r="A10826" s="5" t="s">
        <v>2990</v>
      </c>
    </row>
    <row r="10827" spans="1:1">
      <c r="A10827" s="5" t="s">
        <v>2991</v>
      </c>
    </row>
    <row r="10828" spans="1:1">
      <c r="A10828" s="5" t="s">
        <v>2992</v>
      </c>
    </row>
    <row r="10829" spans="1:1">
      <c r="A10829" s="5" t="s">
        <v>2993</v>
      </c>
    </row>
    <row r="10830" spans="1:1">
      <c r="A10830" s="5" t="s">
        <v>2994</v>
      </c>
    </row>
    <row r="10831" spans="1:1">
      <c r="A10831" s="5" t="s">
        <v>2921</v>
      </c>
    </row>
    <row r="10832" spans="1:1">
      <c r="A10832" s="5" t="s">
        <v>2920</v>
      </c>
    </row>
    <row r="10833" spans="1:1">
      <c r="A10833" s="5" t="s">
        <v>2995</v>
      </c>
    </row>
    <row r="10834" spans="1:1">
      <c r="A10834" s="5" t="s">
        <v>2996</v>
      </c>
    </row>
    <row r="10835" spans="1:1">
      <c r="A10835" s="5" t="s">
        <v>2997</v>
      </c>
    </row>
    <row r="10836" spans="1:1">
      <c r="A10836" s="5" t="s">
        <v>2998</v>
      </c>
    </row>
    <row r="10837" spans="1:1">
      <c r="A10837" s="5" t="s">
        <v>2999</v>
      </c>
    </row>
    <row r="10838" spans="1:1">
      <c r="A10838" s="5" t="s">
        <v>3000</v>
      </c>
    </row>
    <row r="10839" spans="1:1">
      <c r="A10839" s="5" t="s">
        <v>3001</v>
      </c>
    </row>
    <row r="10840" spans="1:1">
      <c r="A10840" s="5" t="s">
        <v>3002</v>
      </c>
    </row>
    <row r="10841" spans="1:1">
      <c r="A10841" s="5" t="s">
        <v>3003</v>
      </c>
    </row>
    <row r="10842" spans="1:1">
      <c r="A10842" s="5" t="s">
        <v>3004</v>
      </c>
    </row>
    <row r="10843" spans="1:1">
      <c r="A10843" s="5" t="s">
        <v>3005</v>
      </c>
    </row>
    <row r="10844" spans="1:1">
      <c r="A10844" s="5" t="s">
        <v>3006</v>
      </c>
    </row>
    <row r="10845" spans="1:1">
      <c r="A10845" s="5" t="s">
        <v>3007</v>
      </c>
    </row>
    <row r="10846" spans="1:1">
      <c r="A10846" s="5" t="s">
        <v>3008</v>
      </c>
    </row>
    <row r="10847" spans="1:1">
      <c r="A10847" s="5" t="s">
        <v>3009</v>
      </c>
    </row>
    <row r="10848" spans="1:1">
      <c r="A10848" s="5" t="s">
        <v>3010</v>
      </c>
    </row>
    <row r="10849" spans="1:1">
      <c r="A10849" s="5" t="s">
        <v>3011</v>
      </c>
    </row>
    <row r="10850" spans="1:1">
      <c r="A10850" s="5" t="s">
        <v>3012</v>
      </c>
    </row>
    <row r="10851" spans="1:1">
      <c r="A10851" s="5" t="s">
        <v>3013</v>
      </c>
    </row>
    <row r="10852" spans="1:1">
      <c r="A10852" s="5" t="s">
        <v>3014</v>
      </c>
    </row>
    <row r="10853" spans="1:1">
      <c r="A10853" s="5" t="s">
        <v>3015</v>
      </c>
    </row>
    <row r="10854" spans="1:1">
      <c r="A10854" s="5" t="s">
        <v>3016</v>
      </c>
    </row>
    <row r="10855" spans="1:1">
      <c r="A10855" s="5" t="s">
        <v>3017</v>
      </c>
    </row>
    <row r="10856" spans="1:1">
      <c r="A10856" s="5" t="s">
        <v>3018</v>
      </c>
    </row>
    <row r="10857" spans="1:1">
      <c r="A10857" s="5" t="s">
        <v>3019</v>
      </c>
    </row>
    <row r="10858" spans="1:1">
      <c r="A10858" s="5" t="s">
        <v>3020</v>
      </c>
    </row>
    <row r="10859" spans="1:1">
      <c r="A10859" s="5" t="s">
        <v>3021</v>
      </c>
    </row>
    <row r="10860" spans="1:1">
      <c r="A10860" s="5" t="s">
        <v>3022</v>
      </c>
    </row>
    <row r="10861" spans="1:1">
      <c r="A10861" s="5" t="s">
        <v>3023</v>
      </c>
    </row>
    <row r="10862" spans="1:1">
      <c r="A10862" s="5" t="s">
        <v>3024</v>
      </c>
    </row>
    <row r="10863" spans="1:1">
      <c r="A10863" s="5" t="s">
        <v>3025</v>
      </c>
    </row>
    <row r="10864" spans="1:1">
      <c r="A10864" s="5" t="s">
        <v>3026</v>
      </c>
    </row>
    <row r="10865" spans="1:1">
      <c r="A10865" s="5" t="s">
        <v>3027</v>
      </c>
    </row>
    <row r="10866" spans="1:1">
      <c r="A10866" s="5" t="s">
        <v>3028</v>
      </c>
    </row>
    <row r="10867" spans="1:1">
      <c r="A10867" s="5" t="s">
        <v>3029</v>
      </c>
    </row>
    <row r="10868" spans="1:1">
      <c r="A10868" s="5" t="s">
        <v>3030</v>
      </c>
    </row>
    <row r="10869" spans="1:1">
      <c r="A10869" s="5" t="s">
        <v>3031</v>
      </c>
    </row>
    <row r="10870" spans="1:1">
      <c r="A10870" s="5" t="s">
        <v>3032</v>
      </c>
    </row>
    <row r="10871" spans="1:1">
      <c r="A10871" s="5" t="s">
        <v>3033</v>
      </c>
    </row>
    <row r="10872" spans="1:1">
      <c r="A10872" s="5" t="s">
        <v>3034</v>
      </c>
    </row>
    <row r="10873" spans="1:1">
      <c r="A10873" s="5" t="s">
        <v>3035</v>
      </c>
    </row>
    <row r="10874" spans="1:1">
      <c r="A10874" s="5" t="s">
        <v>3036</v>
      </c>
    </row>
    <row r="10875" spans="1:1">
      <c r="A10875" s="5" t="s">
        <v>3037</v>
      </c>
    </row>
    <row r="10876" spans="1:1">
      <c r="A10876" s="5" t="s">
        <v>3038</v>
      </c>
    </row>
    <row r="10877" spans="1:1">
      <c r="A10877" s="5" t="s">
        <v>3039</v>
      </c>
    </row>
    <row r="10878" spans="1:1">
      <c r="A10878" s="5" t="s">
        <v>3040</v>
      </c>
    </row>
    <row r="10879" spans="1:1">
      <c r="A10879" s="5" t="s">
        <v>3041</v>
      </c>
    </row>
    <row r="10880" spans="1:1">
      <c r="A10880" s="5" t="s">
        <v>3042</v>
      </c>
    </row>
    <row r="10881" spans="1:1">
      <c r="A10881" s="5" t="s">
        <v>3043</v>
      </c>
    </row>
    <row r="10882" spans="1:1">
      <c r="A10882" s="5" t="s">
        <v>3044</v>
      </c>
    </row>
    <row r="10883" spans="1:1">
      <c r="A10883" s="5" t="s">
        <v>3045</v>
      </c>
    </row>
    <row r="10884" spans="1:1">
      <c r="A10884" s="5" t="s">
        <v>3046</v>
      </c>
    </row>
    <row r="10885" spans="1:1">
      <c r="A10885" s="5" t="s">
        <v>3047</v>
      </c>
    </row>
    <row r="10886" spans="1:1">
      <c r="A10886" s="5" t="s">
        <v>3048</v>
      </c>
    </row>
    <row r="10887" spans="1:1">
      <c r="A10887" s="5" t="s">
        <v>3049</v>
      </c>
    </row>
    <row r="10888" spans="1:1">
      <c r="A10888" s="5" t="s">
        <v>3050</v>
      </c>
    </row>
    <row r="10889" spans="1:1">
      <c r="A10889" s="5" t="s">
        <v>3051</v>
      </c>
    </row>
    <row r="10890" spans="1:1">
      <c r="A10890" s="5" t="s">
        <v>3052</v>
      </c>
    </row>
    <row r="10891" spans="1:1">
      <c r="A10891" s="5" t="s">
        <v>3053</v>
      </c>
    </row>
    <row r="10892" spans="1:1">
      <c r="A10892" s="5" t="s">
        <v>3054</v>
      </c>
    </row>
    <row r="10893" spans="1:1">
      <c r="A10893" s="5" t="s">
        <v>3055</v>
      </c>
    </row>
    <row r="10894" spans="1:1">
      <c r="A10894" s="5" t="s">
        <v>2821</v>
      </c>
    </row>
    <row r="10895" spans="1:1">
      <c r="A10895" s="5" t="s">
        <v>3056</v>
      </c>
    </row>
    <row r="10896" spans="1:1">
      <c r="A10896" s="5" t="s">
        <v>3056</v>
      </c>
    </row>
    <row r="10897" spans="1:1">
      <c r="A10897" s="5" t="s">
        <v>3057</v>
      </c>
    </row>
    <row r="10898" spans="1:1">
      <c r="A10898" s="5" t="s">
        <v>3057</v>
      </c>
    </row>
    <row r="10899" spans="1:1">
      <c r="A10899" s="5" t="s">
        <v>3058</v>
      </c>
    </row>
    <row r="10900" spans="1:1">
      <c r="A10900" s="5" t="s">
        <v>3059</v>
      </c>
    </row>
    <row r="10901" spans="1:1">
      <c r="A10901" s="5" t="s">
        <v>3060</v>
      </c>
    </row>
    <row r="10902" spans="1:1">
      <c r="A10902" s="5" t="s">
        <v>2818</v>
      </c>
    </row>
    <row r="10903" spans="1:1">
      <c r="A10903" s="5" t="s">
        <v>3061</v>
      </c>
    </row>
    <row r="10904" spans="1:1">
      <c r="A10904" s="5" t="s">
        <v>3061</v>
      </c>
    </row>
    <row r="10905" spans="1:1">
      <c r="A10905" s="5" t="s">
        <v>3062</v>
      </c>
    </row>
    <row r="10906" spans="1:1">
      <c r="A10906" s="5" t="s">
        <v>2826</v>
      </c>
    </row>
    <row r="10907" spans="1:1">
      <c r="A10907" s="5" t="s">
        <v>3063</v>
      </c>
    </row>
    <row r="10908" spans="1:1">
      <c r="A10908" s="5" t="s">
        <v>2968</v>
      </c>
    </row>
    <row r="10909" spans="1:1">
      <c r="A10909" s="5" t="s">
        <v>3064</v>
      </c>
    </row>
    <row r="10910" spans="1:1">
      <c r="A10910" s="5" t="s">
        <v>3065</v>
      </c>
    </row>
    <row r="10911" spans="1:1">
      <c r="A10911" s="5" t="s">
        <v>3066</v>
      </c>
    </row>
    <row r="10912" spans="1:1">
      <c r="A10912" s="5" t="s">
        <v>3067</v>
      </c>
    </row>
    <row r="10913" spans="1:1">
      <c r="A10913" s="5" t="s">
        <v>3068</v>
      </c>
    </row>
    <row r="10914" spans="1:1">
      <c r="A10914" s="5" t="s">
        <v>3069</v>
      </c>
    </row>
    <row r="10915" spans="1:1">
      <c r="A10915" s="5" t="s">
        <v>3070</v>
      </c>
    </row>
    <row r="10916" spans="1:1">
      <c r="A10916" s="5" t="s">
        <v>3071</v>
      </c>
    </row>
    <row r="10917" spans="1:1">
      <c r="A10917" s="5" t="s">
        <v>3072</v>
      </c>
    </row>
    <row r="10918" spans="1:1">
      <c r="A10918" s="5" t="s">
        <v>3073</v>
      </c>
    </row>
    <row r="10919" spans="1:1">
      <c r="A10919" s="5" t="s">
        <v>3074</v>
      </c>
    </row>
    <row r="10920" spans="1:1">
      <c r="A10920" s="5" t="s">
        <v>3075</v>
      </c>
    </row>
    <row r="10921" spans="1:1">
      <c r="A10921" s="5" t="s">
        <v>3076</v>
      </c>
    </row>
    <row r="10922" spans="1:1">
      <c r="A10922" s="5" t="s">
        <v>3077</v>
      </c>
    </row>
    <row r="10923" spans="1:1">
      <c r="A10923" s="5" t="s">
        <v>3078</v>
      </c>
    </row>
    <row r="10924" spans="1:1">
      <c r="A10924" s="5" t="s">
        <v>3079</v>
      </c>
    </row>
    <row r="10925" spans="1:1">
      <c r="A10925" s="5" t="s">
        <v>3080</v>
      </c>
    </row>
    <row r="10926" spans="1:1">
      <c r="A10926" s="5" t="s">
        <v>3081</v>
      </c>
    </row>
    <row r="10927" spans="1:1">
      <c r="A10927" s="5" t="s">
        <v>3082</v>
      </c>
    </row>
    <row r="10928" spans="1:1">
      <c r="A10928" s="5" t="s">
        <v>3083</v>
      </c>
    </row>
    <row r="10929" spans="1:1">
      <c r="A10929" s="5" t="s">
        <v>3084</v>
      </c>
    </row>
    <row r="10930" spans="1:1">
      <c r="A10930" s="5" t="s">
        <v>3085</v>
      </c>
    </row>
    <row r="10931" spans="1:1">
      <c r="A10931" s="5" t="s">
        <v>3086</v>
      </c>
    </row>
    <row r="10932" spans="1:1">
      <c r="A10932" s="5" t="s">
        <v>3087</v>
      </c>
    </row>
    <row r="10933" spans="1:1">
      <c r="A10933" s="5" t="s">
        <v>3088</v>
      </c>
    </row>
    <row r="10934" spans="1:1">
      <c r="A10934" s="5" t="s">
        <v>3089</v>
      </c>
    </row>
    <row r="10935" spans="1:1">
      <c r="A10935" s="5" t="s">
        <v>3063</v>
      </c>
    </row>
    <row r="10936" spans="1:1">
      <c r="A10936" s="5" t="s">
        <v>3090</v>
      </c>
    </row>
    <row r="10937" spans="1:1">
      <c r="A10937" s="5" t="s">
        <v>3091</v>
      </c>
    </row>
    <row r="10938" spans="1:1">
      <c r="A10938" s="5" t="s">
        <v>3092</v>
      </c>
    </row>
    <row r="10939" spans="1:1">
      <c r="A10939" s="5" t="s">
        <v>3092</v>
      </c>
    </row>
    <row r="10940" spans="1:1">
      <c r="A10940" s="5" t="s">
        <v>3093</v>
      </c>
    </row>
    <row r="10941" spans="1:1">
      <c r="A10941" s="5" t="s">
        <v>3094</v>
      </c>
    </row>
    <row r="10942" spans="1:1">
      <c r="A10942" s="5" t="s">
        <v>3095</v>
      </c>
    </row>
    <row r="10943" spans="1:1">
      <c r="A10943" s="5" t="s">
        <v>3096</v>
      </c>
    </row>
    <row r="10944" spans="1:1">
      <c r="A10944" s="5" t="s">
        <v>3097</v>
      </c>
    </row>
    <row r="10945" spans="1:1">
      <c r="A10945" s="5" t="s">
        <v>3098</v>
      </c>
    </row>
    <row r="10946" spans="1:1">
      <c r="A10946" s="5" t="s">
        <v>3099</v>
      </c>
    </row>
    <row r="10947" spans="1:1">
      <c r="A10947" s="5" t="s">
        <v>3100</v>
      </c>
    </row>
    <row r="10948" spans="1:1">
      <c r="A10948" s="5" t="s">
        <v>3101</v>
      </c>
    </row>
    <row r="10949" spans="1:1">
      <c r="A10949" s="5" t="s">
        <v>3102</v>
      </c>
    </row>
    <row r="10950" spans="1:1">
      <c r="A10950" s="5" t="s">
        <v>3103</v>
      </c>
    </row>
    <row r="10951" spans="1:1">
      <c r="A10951" s="5" t="s">
        <v>3104</v>
      </c>
    </row>
    <row r="10952" spans="1:1">
      <c r="A10952" s="5" t="s">
        <v>3105</v>
      </c>
    </row>
    <row r="10953" spans="1:1">
      <c r="A10953" s="5" t="s">
        <v>3106</v>
      </c>
    </row>
    <row r="10954" spans="1:1">
      <c r="A10954" s="5" t="s">
        <v>3107</v>
      </c>
    </row>
    <row r="10955" spans="1:1">
      <c r="A10955" s="5" t="s">
        <v>3108</v>
      </c>
    </row>
    <row r="10956" spans="1:1">
      <c r="A10956" s="5" t="s">
        <v>3108</v>
      </c>
    </row>
    <row r="10957" spans="1:1">
      <c r="A10957" s="5" t="s">
        <v>3108</v>
      </c>
    </row>
    <row r="10958" spans="1:1">
      <c r="A10958" s="5" t="s">
        <v>3109</v>
      </c>
    </row>
    <row r="10959" spans="1:1">
      <c r="A10959" s="5" t="s">
        <v>3110</v>
      </c>
    </row>
    <row r="10960" spans="1:1">
      <c r="A10960" s="5" t="s">
        <v>3111</v>
      </c>
    </row>
    <row r="10961" spans="1:1">
      <c r="A10961" s="5" t="s">
        <v>3112</v>
      </c>
    </row>
    <row r="10962" spans="1:1">
      <c r="A10962" s="5" t="s">
        <v>3113</v>
      </c>
    </row>
    <row r="10963" spans="1:1">
      <c r="A10963" s="5" t="s">
        <v>846</v>
      </c>
    </row>
    <row r="10964" spans="1:1">
      <c r="A10964" s="5" t="s">
        <v>1506</v>
      </c>
    </row>
    <row r="10965" spans="1:1">
      <c r="A10965" s="5" t="s">
        <v>1506</v>
      </c>
    </row>
    <row r="10966" spans="1:1">
      <c r="A10966" s="5" t="s">
        <v>3114</v>
      </c>
    </row>
    <row r="10967" spans="1:1">
      <c r="A10967" s="5" t="s">
        <v>3115</v>
      </c>
    </row>
    <row r="10968" spans="1:1">
      <c r="A10968" s="5" t="s">
        <v>3116</v>
      </c>
    </row>
    <row r="10969" spans="1:1">
      <c r="A10969" s="5" t="s">
        <v>3117</v>
      </c>
    </row>
    <row r="10970" spans="1:1">
      <c r="A10970" s="5" t="s">
        <v>3118</v>
      </c>
    </row>
    <row r="10971" spans="1:1">
      <c r="A10971" s="5" t="s">
        <v>3119</v>
      </c>
    </row>
    <row r="10972" spans="1:1">
      <c r="A10972" s="5" t="s">
        <v>3120</v>
      </c>
    </row>
    <row r="10973" spans="1:1">
      <c r="A10973" s="5" t="s">
        <v>3121</v>
      </c>
    </row>
    <row r="10974" spans="1:1">
      <c r="A10974" s="5" t="s">
        <v>3122</v>
      </c>
    </row>
    <row r="10975" spans="1:1">
      <c r="A10975" s="5" t="s">
        <v>3123</v>
      </c>
    </row>
    <row r="10976" spans="1:1">
      <c r="A10976" s="5" t="s">
        <v>3124</v>
      </c>
    </row>
    <row r="10977" spans="1:1">
      <c r="A10977" s="5" t="s">
        <v>3125</v>
      </c>
    </row>
    <row r="10978" spans="1:1">
      <c r="A10978" s="5" t="s">
        <v>3126</v>
      </c>
    </row>
    <row r="10979" spans="1:1">
      <c r="A10979" s="5" t="s">
        <v>3127</v>
      </c>
    </row>
    <row r="10980" spans="1:1">
      <c r="A10980" s="5" t="s">
        <v>3128</v>
      </c>
    </row>
    <row r="10981" spans="1:1">
      <c r="A10981" s="5" t="s">
        <v>3129</v>
      </c>
    </row>
    <row r="10982" spans="1:1">
      <c r="A10982" s="5" t="s">
        <v>3130</v>
      </c>
    </row>
    <row r="10983" spans="1:1">
      <c r="A10983" s="5" t="s">
        <v>3131</v>
      </c>
    </row>
    <row r="10984" spans="1:1">
      <c r="A10984" s="5" t="s">
        <v>3132</v>
      </c>
    </row>
    <row r="10985" spans="1:1">
      <c r="A10985" s="5" t="s">
        <v>3133</v>
      </c>
    </row>
    <row r="10986" spans="1:1">
      <c r="A10986" s="5" t="s">
        <v>3134</v>
      </c>
    </row>
    <row r="10987" spans="1:1">
      <c r="A10987" s="5" t="s">
        <v>3135</v>
      </c>
    </row>
    <row r="10988" spans="1:1">
      <c r="A10988" s="5" t="s">
        <v>3136</v>
      </c>
    </row>
    <row r="10989" spans="1:1">
      <c r="A10989" s="5" t="s">
        <v>3137</v>
      </c>
    </row>
    <row r="10990" spans="1:1">
      <c r="A10990" s="5" t="s">
        <v>3138</v>
      </c>
    </row>
    <row r="10991" spans="1:1">
      <c r="A10991" s="5" t="s">
        <v>3139</v>
      </c>
    </row>
    <row r="10992" spans="1:1">
      <c r="A10992" s="5" t="s">
        <v>3140</v>
      </c>
    </row>
    <row r="10993" spans="1:1">
      <c r="A10993" s="5" t="s">
        <v>3141</v>
      </c>
    </row>
    <row r="10994" spans="1:1">
      <c r="A10994" s="5" t="s">
        <v>3142</v>
      </c>
    </row>
    <row r="10995" spans="1:1">
      <c r="A10995" s="5" t="s">
        <v>3143</v>
      </c>
    </row>
    <row r="10996" spans="1:1">
      <c r="A10996" s="5" t="s">
        <v>3144</v>
      </c>
    </row>
    <row r="10997" spans="1:1">
      <c r="A10997" s="5" t="s">
        <v>3145</v>
      </c>
    </row>
    <row r="10998" spans="1:1">
      <c r="A10998" s="5" t="s">
        <v>3146</v>
      </c>
    </row>
    <row r="10999" spans="1:1">
      <c r="A10999" s="5" t="s">
        <v>3147</v>
      </c>
    </row>
    <row r="11000" spans="1:1">
      <c r="A11000" s="5" t="s">
        <v>3148</v>
      </c>
    </row>
    <row r="11001" spans="1:1">
      <c r="A11001" s="5" t="s">
        <v>3149</v>
      </c>
    </row>
    <row r="11002" spans="1:1">
      <c r="A11002" s="5" t="s">
        <v>3150</v>
      </c>
    </row>
    <row r="11003" spans="1:1">
      <c r="A11003" s="5" t="s">
        <v>3151</v>
      </c>
    </row>
    <row r="11004" spans="1:1">
      <c r="A11004" s="5" t="s">
        <v>3152</v>
      </c>
    </row>
    <row r="11005" spans="1:1">
      <c r="A11005" s="5" t="s">
        <v>103</v>
      </c>
    </row>
    <row r="11006" spans="1:1">
      <c r="A11006" s="5" t="s">
        <v>3153</v>
      </c>
    </row>
    <row r="11007" spans="1:1">
      <c r="A11007" s="5" t="s">
        <v>3154</v>
      </c>
    </row>
    <row r="11008" spans="1:1">
      <c r="A11008" s="5" t="s">
        <v>3155</v>
      </c>
    </row>
    <row r="11009" spans="1:1">
      <c r="A11009" s="5" t="s">
        <v>3156</v>
      </c>
    </row>
    <row r="11010" spans="1:1">
      <c r="A11010" s="5" t="s">
        <v>3157</v>
      </c>
    </row>
    <row r="11011" spans="1:1">
      <c r="A11011" s="5" t="s">
        <v>3158</v>
      </c>
    </row>
    <row r="11012" spans="1:1">
      <c r="A11012" s="5" t="s">
        <v>3159</v>
      </c>
    </row>
    <row r="11013" spans="1:1">
      <c r="A11013" s="5" t="s">
        <v>3160</v>
      </c>
    </row>
    <row r="11014" spans="1:1">
      <c r="A11014" s="5" t="s">
        <v>53</v>
      </c>
    </row>
    <row r="11015" spans="1:1">
      <c r="A11015" s="5" t="s">
        <v>3161</v>
      </c>
    </row>
    <row r="11016" spans="1:1">
      <c r="A11016" s="5" t="s">
        <v>3162</v>
      </c>
    </row>
    <row r="11017" spans="1:1">
      <c r="A11017" s="5" t="s">
        <v>3163</v>
      </c>
    </row>
    <row r="11018" spans="1:1">
      <c r="A11018" s="5" t="s">
        <v>3164</v>
      </c>
    </row>
    <row r="11019" spans="1:1">
      <c r="A11019" s="5" t="s">
        <v>3165</v>
      </c>
    </row>
    <row r="11020" spans="1:1">
      <c r="A11020" s="5" t="s">
        <v>3166</v>
      </c>
    </row>
    <row r="11021" spans="1:1">
      <c r="A11021" s="5" t="s">
        <v>3167</v>
      </c>
    </row>
    <row r="11022" spans="1:1">
      <c r="A11022" s="5" t="s">
        <v>3168</v>
      </c>
    </row>
    <row r="11023" spans="1:1">
      <c r="A11023" s="5" t="s">
        <v>3169</v>
      </c>
    </row>
    <row r="11024" spans="1:1">
      <c r="A11024" s="5" t="s">
        <v>3170</v>
      </c>
    </row>
    <row r="11025" spans="1:1">
      <c r="A11025" s="5" t="s">
        <v>3171</v>
      </c>
    </row>
    <row r="11026" spans="1:1">
      <c r="A11026" s="5" t="s">
        <v>3172</v>
      </c>
    </row>
    <row r="11027" spans="1:1">
      <c r="A11027" s="5" t="s">
        <v>3173</v>
      </c>
    </row>
    <row r="11028" spans="1:1">
      <c r="A11028" s="5" t="s">
        <v>3174</v>
      </c>
    </row>
    <row r="11029" spans="1:1">
      <c r="A11029" s="5" t="s">
        <v>3175</v>
      </c>
    </row>
    <row r="11030" spans="1:1">
      <c r="A11030" s="5" t="s">
        <v>3176</v>
      </c>
    </row>
    <row r="11031" spans="1:1">
      <c r="A11031" s="5" t="s">
        <v>3177</v>
      </c>
    </row>
    <row r="11032" spans="1:1">
      <c r="A11032" s="5" t="s">
        <v>3178</v>
      </c>
    </row>
    <row r="11033" spans="1:1">
      <c r="A11033" s="5" t="s">
        <v>3179</v>
      </c>
    </row>
    <row r="11034" spans="1:1">
      <c r="A11034" s="5" t="s">
        <v>3180</v>
      </c>
    </row>
    <row r="11035" spans="1:1">
      <c r="A11035" s="5" t="s">
        <v>3181</v>
      </c>
    </row>
    <row r="11036" spans="1:1">
      <c r="A11036" s="5" t="s">
        <v>3182</v>
      </c>
    </row>
    <row r="11037" spans="1:1">
      <c r="A11037" s="5" t="s">
        <v>3183</v>
      </c>
    </row>
    <row r="11038" spans="1:1">
      <c r="A11038" s="5" t="s">
        <v>3184</v>
      </c>
    </row>
    <row r="11039" spans="1:1">
      <c r="A11039" s="5" t="s">
        <v>3185</v>
      </c>
    </row>
    <row r="11040" spans="1:1">
      <c r="A11040" s="5" t="s">
        <v>3186</v>
      </c>
    </row>
    <row r="11041" spans="1:1">
      <c r="A11041" s="5" t="s">
        <v>3187</v>
      </c>
    </row>
    <row r="11042" spans="1:1">
      <c r="A11042" s="5" t="s">
        <v>3188</v>
      </c>
    </row>
    <row r="11043" spans="1:1">
      <c r="A11043" s="5" t="s">
        <v>3189</v>
      </c>
    </row>
    <row r="11044" spans="1:1">
      <c r="A11044" s="5" t="s">
        <v>3190</v>
      </c>
    </row>
    <row r="11045" spans="1:1">
      <c r="A11045" s="5" t="s">
        <v>3191</v>
      </c>
    </row>
    <row r="11046" spans="1:1">
      <c r="A11046" s="5" t="s">
        <v>3192</v>
      </c>
    </row>
    <row r="11047" spans="1:1">
      <c r="A11047" s="5" t="s">
        <v>3193</v>
      </c>
    </row>
    <row r="11048" spans="1:1">
      <c r="A11048" s="5" t="s">
        <v>3194</v>
      </c>
    </row>
    <row r="11049" spans="1:1">
      <c r="A11049" s="5" t="s">
        <v>3195</v>
      </c>
    </row>
    <row r="11050" spans="1:1">
      <c r="A11050" s="5" t="s">
        <v>3196</v>
      </c>
    </row>
    <row r="11051" spans="1:1">
      <c r="A11051" s="5" t="s">
        <v>3197</v>
      </c>
    </row>
    <row r="11052" spans="1:1">
      <c r="A11052" s="5" t="s">
        <v>3198</v>
      </c>
    </row>
    <row r="11053" spans="1:1">
      <c r="A11053" s="5" t="s">
        <v>3199</v>
      </c>
    </row>
    <row r="11054" spans="1:1">
      <c r="A11054" s="5" t="s">
        <v>3200</v>
      </c>
    </row>
    <row r="11055" spans="1:1">
      <c r="A11055" s="5" t="s">
        <v>3201</v>
      </c>
    </row>
    <row r="11056" spans="1:1">
      <c r="A11056" s="5" t="s">
        <v>3201</v>
      </c>
    </row>
    <row r="11057" spans="1:1">
      <c r="A11057" s="5" t="s">
        <v>3202</v>
      </c>
    </row>
    <row r="11058" spans="1:1">
      <c r="A11058" s="5" t="s">
        <v>3203</v>
      </c>
    </row>
    <row r="11059" spans="1:1">
      <c r="A11059" s="5" t="s">
        <v>3204</v>
      </c>
    </row>
    <row r="11060" spans="1:1">
      <c r="A11060" s="5" t="s">
        <v>3205</v>
      </c>
    </row>
    <row r="11061" spans="1:1">
      <c r="A11061" s="5" t="s">
        <v>3206</v>
      </c>
    </row>
    <row r="11062" spans="1:1">
      <c r="A11062" s="5" t="s">
        <v>3207</v>
      </c>
    </row>
    <row r="11063" spans="1:1">
      <c r="A11063" s="5" t="s">
        <v>3208</v>
      </c>
    </row>
    <row r="11064" spans="1:1">
      <c r="A11064" s="5" t="s">
        <v>3209</v>
      </c>
    </row>
    <row r="11065" spans="1:1">
      <c r="A11065" s="5" t="s">
        <v>3210</v>
      </c>
    </row>
    <row r="11066" spans="1:1">
      <c r="A11066" s="5" t="s">
        <v>3211</v>
      </c>
    </row>
    <row r="11067" spans="1:1">
      <c r="A11067" s="5" t="s">
        <v>3211</v>
      </c>
    </row>
    <row r="11068" spans="1:1">
      <c r="A11068" s="5" t="s">
        <v>3212</v>
      </c>
    </row>
    <row r="11069" spans="1:1">
      <c r="A11069" s="5" t="s">
        <v>3213</v>
      </c>
    </row>
    <row r="11070" spans="1:1">
      <c r="A11070" s="5" t="s">
        <v>3214</v>
      </c>
    </row>
    <row r="11071" spans="1:1">
      <c r="A11071" s="5" t="s">
        <v>3215</v>
      </c>
    </row>
    <row r="11072" spans="1:1">
      <c r="A11072" s="5" t="s">
        <v>3215</v>
      </c>
    </row>
    <row r="11073" spans="1:1">
      <c r="A11073" s="5" t="s">
        <v>3113</v>
      </c>
    </row>
    <row r="11074" spans="1:1">
      <c r="A11074" s="5" t="s">
        <v>3216</v>
      </c>
    </row>
    <row r="11075" spans="1:1">
      <c r="A11075" s="5" t="s">
        <v>3217</v>
      </c>
    </row>
    <row r="11076" spans="1:1">
      <c r="A11076" s="5" t="s">
        <v>3218</v>
      </c>
    </row>
    <row r="11077" spans="1:1">
      <c r="A11077" s="5" t="s">
        <v>3219</v>
      </c>
    </row>
    <row r="11078" spans="1:1">
      <c r="A11078" s="5" t="s">
        <v>3220</v>
      </c>
    </row>
    <row r="11079" spans="1:1">
      <c r="A11079" s="5" t="s">
        <v>3201</v>
      </c>
    </row>
    <row r="11080" spans="1:1">
      <c r="A11080" s="5" t="s">
        <v>3221</v>
      </c>
    </row>
    <row r="11081" spans="1:1">
      <c r="A11081" s="5" t="s">
        <v>3222</v>
      </c>
    </row>
    <row r="11082" spans="1:1">
      <c r="A11082" s="5" t="s">
        <v>3223</v>
      </c>
    </row>
    <row r="11083" spans="1:1">
      <c r="A11083" s="5" t="s">
        <v>3224</v>
      </c>
    </row>
    <row r="11084" spans="1:1">
      <c r="A11084" s="5" t="s">
        <v>3225</v>
      </c>
    </row>
    <row r="11085" spans="1:1">
      <c r="A11085" s="5" t="s">
        <v>3226</v>
      </c>
    </row>
    <row r="11086" spans="1:1">
      <c r="A11086" s="5" t="s">
        <v>3227</v>
      </c>
    </row>
    <row r="11087" spans="1:1">
      <c r="A11087" s="5" t="s">
        <v>3228</v>
      </c>
    </row>
    <row r="11088" spans="1:1">
      <c r="A11088" s="5" t="s">
        <v>3229</v>
      </c>
    </row>
    <row r="11089" spans="1:1">
      <c r="A11089" s="5" t="s">
        <v>3230</v>
      </c>
    </row>
    <row r="11090" spans="1:1">
      <c r="A11090" s="5" t="s">
        <v>3231</v>
      </c>
    </row>
    <row r="11091" spans="1:1">
      <c r="A11091" s="5" t="s">
        <v>3232</v>
      </c>
    </row>
    <row r="11092" spans="1:1">
      <c r="A11092" s="5" t="s">
        <v>3233</v>
      </c>
    </row>
    <row r="11093" spans="1:1">
      <c r="A11093" s="5" t="s">
        <v>3234</v>
      </c>
    </row>
    <row r="11094" spans="1:1">
      <c r="A11094" s="5" t="s">
        <v>3235</v>
      </c>
    </row>
    <row r="11095" spans="1:1">
      <c r="A11095" s="5" t="s">
        <v>3236</v>
      </c>
    </row>
    <row r="11096" spans="1:1">
      <c r="A11096" s="5" t="s">
        <v>3237</v>
      </c>
    </row>
    <row r="11097" spans="1:1">
      <c r="A11097" s="5" t="s">
        <v>3238</v>
      </c>
    </row>
    <row r="11098" spans="1:1">
      <c r="A11098" s="5" t="s">
        <v>3239</v>
      </c>
    </row>
    <row r="11099" spans="1:1">
      <c r="A11099" s="5" t="s">
        <v>3240</v>
      </c>
    </row>
    <row r="11100" spans="1:1">
      <c r="A11100" s="5" t="s">
        <v>3241</v>
      </c>
    </row>
    <row r="11101" spans="1:1">
      <c r="A11101" s="5" t="s">
        <v>3242</v>
      </c>
    </row>
    <row r="11102" spans="1:1">
      <c r="A11102" s="5" t="s">
        <v>3243</v>
      </c>
    </row>
    <row r="11103" spans="1:1">
      <c r="A11103" s="5" t="s">
        <v>3244</v>
      </c>
    </row>
    <row r="11104" spans="1:1">
      <c r="A11104" s="5" t="s">
        <v>3245</v>
      </c>
    </row>
    <row r="11105" spans="1:1">
      <c r="A11105" s="5" t="s">
        <v>3246</v>
      </c>
    </row>
    <row r="11106" spans="1:1">
      <c r="A11106" s="5" t="s">
        <v>3247</v>
      </c>
    </row>
    <row r="11107" spans="1:1">
      <c r="A11107" s="5" t="s">
        <v>3248</v>
      </c>
    </row>
    <row r="11108" spans="1:1">
      <c r="A11108" s="5" t="s">
        <v>3249</v>
      </c>
    </row>
    <row r="11109" spans="1:1">
      <c r="A11109" s="5" t="s">
        <v>3250</v>
      </c>
    </row>
    <row r="11110" spans="1:1">
      <c r="A11110" s="5" t="s">
        <v>3251</v>
      </c>
    </row>
    <row r="11111" spans="1:1">
      <c r="A11111" s="5" t="s">
        <v>3252</v>
      </c>
    </row>
    <row r="11112" spans="1:1">
      <c r="A11112" s="5" t="s">
        <v>3253</v>
      </c>
    </row>
    <row r="11113" spans="1:1">
      <c r="A11113" s="5" t="s">
        <v>3254</v>
      </c>
    </row>
    <row r="11114" spans="1:1">
      <c r="A11114" s="5" t="s">
        <v>3255</v>
      </c>
    </row>
    <row r="11115" spans="1:1">
      <c r="A11115" s="5" t="s">
        <v>3256</v>
      </c>
    </row>
    <row r="11116" spans="1:1">
      <c r="A11116" s="5" t="s">
        <v>3257</v>
      </c>
    </row>
    <row r="11117" spans="1:1">
      <c r="A11117" s="5" t="s">
        <v>3258</v>
      </c>
    </row>
    <row r="11118" spans="1:1">
      <c r="A11118" s="5" t="s">
        <v>3259</v>
      </c>
    </row>
    <row r="11119" spans="1:1">
      <c r="A11119" s="5" t="s">
        <v>3260</v>
      </c>
    </row>
    <row r="11120" spans="1:1">
      <c r="A11120" s="5" t="s">
        <v>3260</v>
      </c>
    </row>
    <row r="11121" spans="1:1">
      <c r="A11121" s="5" t="s">
        <v>3261</v>
      </c>
    </row>
    <row r="11122" spans="1:1">
      <c r="A11122" s="5" t="s">
        <v>3261</v>
      </c>
    </row>
    <row r="11123" spans="1:1">
      <c r="A11123" s="5" t="s">
        <v>3262</v>
      </c>
    </row>
    <row r="11124" spans="1:1">
      <c r="A11124" s="5" t="s">
        <v>3263</v>
      </c>
    </row>
    <row r="11125" spans="1:1">
      <c r="A11125" s="5" t="s">
        <v>3264</v>
      </c>
    </row>
    <row r="11126" spans="1:1">
      <c r="A11126" s="5" t="s">
        <v>3265</v>
      </c>
    </row>
    <row r="11127" spans="1:1">
      <c r="A11127" s="5" t="s">
        <v>3266</v>
      </c>
    </row>
    <row r="11128" spans="1:1">
      <c r="A11128" s="5" t="s">
        <v>3267</v>
      </c>
    </row>
    <row r="11129" spans="1:1">
      <c r="A11129" s="5" t="s">
        <v>3268</v>
      </c>
    </row>
    <row r="11130" spans="1:1">
      <c r="A11130" s="5" t="s">
        <v>470</v>
      </c>
    </row>
    <row r="11131" spans="1:1">
      <c r="A11131" s="5" t="s">
        <v>3269</v>
      </c>
    </row>
    <row r="11132" spans="1:1">
      <c r="A11132" s="5" t="s">
        <v>3270</v>
      </c>
    </row>
    <row r="11133" spans="1:1">
      <c r="A11133" s="5" t="s">
        <v>3271</v>
      </c>
    </row>
    <row r="11134" spans="1:1">
      <c r="A11134" s="5" t="s">
        <v>3272</v>
      </c>
    </row>
    <row r="11135" spans="1:1">
      <c r="A11135" s="5" t="s">
        <v>3273</v>
      </c>
    </row>
    <row r="11136" spans="1:1">
      <c r="A11136" s="5" t="s">
        <v>3274</v>
      </c>
    </row>
    <row r="11137" spans="1:1">
      <c r="A11137" s="5" t="s">
        <v>3275</v>
      </c>
    </row>
    <row r="11138" spans="1:1">
      <c r="A11138" s="5" t="s">
        <v>3276</v>
      </c>
    </row>
    <row r="11139" spans="1:1">
      <c r="A11139" s="5" t="s">
        <v>3277</v>
      </c>
    </row>
    <row r="11140" spans="1:1">
      <c r="A11140" s="5" t="s">
        <v>3278</v>
      </c>
    </row>
    <row r="11141" spans="1:1">
      <c r="A11141" s="5" t="s">
        <v>3279</v>
      </c>
    </row>
    <row r="11142" spans="1:1">
      <c r="A11142" s="5" t="s">
        <v>3279</v>
      </c>
    </row>
    <row r="11143" spans="1:1">
      <c r="A11143" s="5" t="s">
        <v>3280</v>
      </c>
    </row>
    <row r="11144" spans="1:1">
      <c r="A11144" s="5" t="s">
        <v>3281</v>
      </c>
    </row>
    <row r="11145" spans="1:1">
      <c r="A11145" s="5" t="s">
        <v>3282</v>
      </c>
    </row>
    <row r="11146" spans="1:1">
      <c r="A11146" s="5" t="s">
        <v>3283</v>
      </c>
    </row>
    <row r="11147" spans="1:1">
      <c r="A11147" s="5" t="s">
        <v>3284</v>
      </c>
    </row>
    <row r="11148" spans="1:1">
      <c r="A11148" s="5" t="s">
        <v>3285</v>
      </c>
    </row>
    <row r="11149" spans="1:1">
      <c r="A11149" s="5" t="s">
        <v>3286</v>
      </c>
    </row>
    <row r="11150" spans="1:1">
      <c r="A11150" s="5" t="s">
        <v>3287</v>
      </c>
    </row>
    <row r="11151" spans="1:1">
      <c r="A11151" s="5" t="s">
        <v>3288</v>
      </c>
    </row>
    <row r="11152" spans="1:1">
      <c r="A11152" s="5" t="s">
        <v>3289</v>
      </c>
    </row>
    <row r="11153" spans="1:1">
      <c r="A11153" s="5" t="s">
        <v>3290</v>
      </c>
    </row>
    <row r="11154" spans="1:1">
      <c r="A11154" s="5" t="s">
        <v>3291</v>
      </c>
    </row>
    <row r="11155" spans="1:1">
      <c r="A11155" s="5" t="s">
        <v>3292</v>
      </c>
    </row>
    <row r="11156" spans="1:1">
      <c r="A11156" s="5" t="s">
        <v>3293</v>
      </c>
    </row>
    <row r="11157" spans="1:1">
      <c r="A11157" s="5" t="s">
        <v>3294</v>
      </c>
    </row>
    <row r="11158" spans="1:1">
      <c r="A11158" s="5" t="s">
        <v>3295</v>
      </c>
    </row>
    <row r="11159" spans="1:1">
      <c r="A11159" s="5" t="s">
        <v>3296</v>
      </c>
    </row>
    <row r="11160" spans="1:1">
      <c r="A11160" s="5" t="s">
        <v>3297</v>
      </c>
    </row>
    <row r="11161" spans="1:1">
      <c r="A11161" s="5" t="s">
        <v>3298</v>
      </c>
    </row>
    <row r="11162" spans="1:1">
      <c r="A11162" s="5" t="s">
        <v>3299</v>
      </c>
    </row>
    <row r="11163" spans="1:1">
      <c r="A11163" s="5" t="s">
        <v>3300</v>
      </c>
    </row>
    <row r="11164" spans="1:1">
      <c r="A11164" s="5" t="s">
        <v>3301</v>
      </c>
    </row>
    <row r="11165" spans="1:1">
      <c r="A11165" s="5" t="s">
        <v>3302</v>
      </c>
    </row>
    <row r="11166" spans="1:1">
      <c r="A11166" s="5" t="s">
        <v>3303</v>
      </c>
    </row>
    <row r="11167" spans="1:1">
      <c r="A11167" s="5" t="s">
        <v>3304</v>
      </c>
    </row>
    <row r="11168" spans="1:1">
      <c r="A11168" s="5" t="s">
        <v>3305</v>
      </c>
    </row>
    <row r="11169" spans="1:1">
      <c r="A11169" s="5" t="s">
        <v>3306</v>
      </c>
    </row>
    <row r="11170" spans="1:1">
      <c r="A11170" s="5" t="s">
        <v>3307</v>
      </c>
    </row>
    <row r="11171" spans="1:1">
      <c r="A11171" s="5" t="s">
        <v>3308</v>
      </c>
    </row>
    <row r="11172" spans="1:1">
      <c r="A11172" s="5" t="s">
        <v>3309</v>
      </c>
    </row>
    <row r="11173" spans="1:1">
      <c r="A11173" s="5" t="s">
        <v>3310</v>
      </c>
    </row>
    <row r="11174" spans="1:1">
      <c r="A11174" s="5" t="s">
        <v>3311</v>
      </c>
    </row>
    <row r="11175" spans="1:1">
      <c r="A11175" s="5" t="s">
        <v>3312</v>
      </c>
    </row>
    <row r="11176" spans="1:1">
      <c r="A11176" s="5" t="s">
        <v>3313</v>
      </c>
    </row>
    <row r="11177" spans="1:1">
      <c r="A11177" s="5" t="s">
        <v>3314</v>
      </c>
    </row>
    <row r="11178" spans="1:1">
      <c r="A11178" s="5" t="s">
        <v>3315</v>
      </c>
    </row>
    <row r="11179" spans="1:1">
      <c r="A11179" s="5" t="s">
        <v>3316</v>
      </c>
    </row>
    <row r="11180" spans="1:1">
      <c r="A11180" s="5" t="s">
        <v>3317</v>
      </c>
    </row>
    <row r="11181" spans="1:1">
      <c r="A11181" s="5" t="s">
        <v>3318</v>
      </c>
    </row>
    <row r="11182" spans="1:1">
      <c r="A11182" s="5" t="s">
        <v>3319</v>
      </c>
    </row>
    <row r="11183" spans="1:1">
      <c r="A11183" s="5" t="s">
        <v>3320</v>
      </c>
    </row>
    <row r="11184" spans="1:1">
      <c r="A11184" s="5" t="s">
        <v>3321</v>
      </c>
    </row>
    <row r="11185" spans="1:1">
      <c r="A11185" s="5" t="s">
        <v>3322</v>
      </c>
    </row>
    <row r="11186" spans="1:1">
      <c r="A11186" s="5" t="s">
        <v>3323</v>
      </c>
    </row>
    <row r="11187" spans="1:1">
      <c r="A11187" s="5" t="s">
        <v>3324</v>
      </c>
    </row>
    <row r="11188" spans="1:1">
      <c r="A11188" s="5" t="s">
        <v>3325</v>
      </c>
    </row>
    <row r="11189" spans="1:1">
      <c r="A11189" s="5" t="s">
        <v>3326</v>
      </c>
    </row>
    <row r="11190" spans="1:1">
      <c r="A11190" s="5" t="s">
        <v>3327</v>
      </c>
    </row>
    <row r="11191" spans="1:1">
      <c r="A11191" s="5" t="s">
        <v>3328</v>
      </c>
    </row>
    <row r="11192" spans="1:1">
      <c r="A11192" s="5" t="s">
        <v>3329</v>
      </c>
    </row>
    <row r="11193" spans="1:1">
      <c r="A11193" s="5" t="s">
        <v>3330</v>
      </c>
    </row>
    <row r="11194" spans="1:1">
      <c r="A11194" s="5" t="s">
        <v>3331</v>
      </c>
    </row>
    <row r="11195" spans="1:1">
      <c r="A11195" s="5" t="s">
        <v>3332</v>
      </c>
    </row>
    <row r="11196" spans="1:1">
      <c r="A11196" s="5" t="s">
        <v>3333</v>
      </c>
    </row>
    <row r="11197" spans="1:1">
      <c r="A11197" s="5" t="s">
        <v>3334</v>
      </c>
    </row>
    <row r="11198" spans="1:1">
      <c r="A11198" s="5" t="s">
        <v>3335</v>
      </c>
    </row>
    <row r="11199" spans="1:1">
      <c r="A11199" s="5" t="s">
        <v>3336</v>
      </c>
    </row>
    <row r="11200" spans="1:1">
      <c r="A11200" s="5" t="s">
        <v>3337</v>
      </c>
    </row>
    <row r="11201" spans="1:1">
      <c r="A11201" s="5" t="s">
        <v>3338</v>
      </c>
    </row>
    <row r="11202" spans="1:1">
      <c r="A11202" s="5" t="s">
        <v>3339</v>
      </c>
    </row>
    <row r="11203" spans="1:1">
      <c r="A11203" s="5" t="s">
        <v>3340</v>
      </c>
    </row>
    <row r="11204" spans="1:1">
      <c r="A11204" s="5" t="s">
        <v>3341</v>
      </c>
    </row>
    <row r="11205" spans="1:1">
      <c r="A11205" s="5" t="s">
        <v>3342</v>
      </c>
    </row>
    <row r="11206" spans="1:1">
      <c r="A11206" s="5" t="s">
        <v>3343</v>
      </c>
    </row>
    <row r="11207" spans="1:1">
      <c r="A11207" s="5" t="s">
        <v>3344</v>
      </c>
    </row>
    <row r="11208" spans="1:1">
      <c r="A11208" s="5" t="s">
        <v>3345</v>
      </c>
    </row>
    <row r="11209" spans="1:1">
      <c r="A11209" s="5" t="s">
        <v>3346</v>
      </c>
    </row>
    <row r="11210" spans="1:1">
      <c r="A11210" s="5" t="s">
        <v>3346</v>
      </c>
    </row>
    <row r="11211" spans="1:1">
      <c r="A11211" s="5" t="s">
        <v>3347</v>
      </c>
    </row>
    <row r="11212" spans="1:1">
      <c r="A11212" s="5" t="s">
        <v>3348</v>
      </c>
    </row>
    <row r="11213" spans="1:1">
      <c r="A11213" s="5" t="s">
        <v>3349</v>
      </c>
    </row>
    <row r="11214" spans="1:1">
      <c r="A11214" s="5" t="s">
        <v>3350</v>
      </c>
    </row>
    <row r="11215" spans="1:1">
      <c r="A11215" s="5" t="s">
        <v>3351</v>
      </c>
    </row>
    <row r="11216" spans="1:1">
      <c r="A11216" s="5" t="s">
        <v>3352</v>
      </c>
    </row>
    <row r="11217" spans="1:1">
      <c r="A11217" s="5" t="s">
        <v>3353</v>
      </c>
    </row>
    <row r="11218" spans="1:1">
      <c r="A11218" s="5" t="s">
        <v>3354</v>
      </c>
    </row>
    <row r="11219" spans="1:1">
      <c r="A11219" s="5" t="s">
        <v>3355</v>
      </c>
    </row>
    <row r="11220" spans="1:1">
      <c r="A11220" s="5" t="s">
        <v>3356</v>
      </c>
    </row>
    <row r="11221" spans="1:1">
      <c r="A11221" s="5" t="s">
        <v>3357</v>
      </c>
    </row>
    <row r="11222" spans="1:1">
      <c r="A11222" s="5" t="s">
        <v>3358</v>
      </c>
    </row>
    <row r="11223" spans="1:1">
      <c r="A11223" s="5" t="s">
        <v>3359</v>
      </c>
    </row>
    <row r="11224" spans="1:1">
      <c r="A11224" s="5" t="s">
        <v>3360</v>
      </c>
    </row>
    <row r="11225" spans="1:1">
      <c r="A11225" s="5" t="s">
        <v>3361</v>
      </c>
    </row>
    <row r="11226" spans="1:1">
      <c r="A11226" s="5" t="s">
        <v>3362</v>
      </c>
    </row>
    <row r="11227" spans="1:1">
      <c r="A11227" s="5" t="s">
        <v>3363</v>
      </c>
    </row>
    <row r="11228" spans="1:1">
      <c r="A11228" s="5" t="s">
        <v>3364</v>
      </c>
    </row>
    <row r="11229" spans="1:1">
      <c r="A11229" s="5" t="s">
        <v>3365</v>
      </c>
    </row>
    <row r="11230" spans="1:1">
      <c r="A11230" s="5" t="s">
        <v>3366</v>
      </c>
    </row>
    <row r="11231" spans="1:1">
      <c r="A11231" s="5" t="s">
        <v>3367</v>
      </c>
    </row>
    <row r="11232" spans="1:1">
      <c r="A11232" s="5" t="s">
        <v>3368</v>
      </c>
    </row>
    <row r="11233" spans="1:1">
      <c r="A11233" s="5" t="s">
        <v>3369</v>
      </c>
    </row>
    <row r="11234" spans="1:1">
      <c r="A11234" s="5" t="s">
        <v>3370</v>
      </c>
    </row>
    <row r="11235" spans="1:1">
      <c r="A11235" s="5" t="s">
        <v>3371</v>
      </c>
    </row>
    <row r="11236" spans="1:1">
      <c r="A11236" s="5" t="s">
        <v>3372</v>
      </c>
    </row>
    <row r="11237" spans="1:1">
      <c r="A11237" s="5" t="s">
        <v>3373</v>
      </c>
    </row>
    <row r="11238" spans="1:1">
      <c r="A11238" s="5" t="s">
        <v>3374</v>
      </c>
    </row>
    <row r="11239" spans="1:1">
      <c r="A11239" s="5" t="s">
        <v>3375</v>
      </c>
    </row>
    <row r="11240" spans="1:1">
      <c r="A11240" s="5" t="s">
        <v>3376</v>
      </c>
    </row>
    <row r="11241" spans="1:1">
      <c r="A11241" s="5" t="s">
        <v>3377</v>
      </c>
    </row>
    <row r="11242" spans="1:1">
      <c r="A11242" s="5" t="s">
        <v>3378</v>
      </c>
    </row>
    <row r="11243" spans="1:1">
      <c r="A11243" s="5" t="s">
        <v>3379</v>
      </c>
    </row>
    <row r="11244" spans="1:1">
      <c r="A11244" s="5" t="s">
        <v>3380</v>
      </c>
    </row>
    <row r="11245" spans="1:1">
      <c r="A11245" s="5" t="s">
        <v>3381</v>
      </c>
    </row>
    <row r="11246" spans="1:1">
      <c r="A11246" s="5" t="s">
        <v>3382</v>
      </c>
    </row>
    <row r="11247" spans="1:1">
      <c r="A11247" s="5" t="s">
        <v>3383</v>
      </c>
    </row>
    <row r="11248" spans="1:1">
      <c r="A11248" s="5" t="s">
        <v>3384</v>
      </c>
    </row>
    <row r="11249" spans="1:1">
      <c r="A11249" s="5" t="s">
        <v>3385</v>
      </c>
    </row>
    <row r="11250" spans="1:1">
      <c r="A11250" s="5" t="s">
        <v>3386</v>
      </c>
    </row>
    <row r="11251" spans="1:1">
      <c r="A11251" s="5" t="s">
        <v>3387</v>
      </c>
    </row>
    <row r="11252" spans="1:1">
      <c r="A11252" s="5" t="s">
        <v>3388</v>
      </c>
    </row>
    <row r="11253" spans="1:1">
      <c r="A11253" s="5" t="s">
        <v>3389</v>
      </c>
    </row>
    <row r="11254" spans="1:1">
      <c r="A11254" s="5" t="s">
        <v>3390</v>
      </c>
    </row>
    <row r="11255" spans="1:1">
      <c r="A11255" s="5" t="s">
        <v>3391</v>
      </c>
    </row>
    <row r="11256" spans="1:1">
      <c r="A11256" s="5" t="s">
        <v>3392</v>
      </c>
    </row>
    <row r="11257" spans="1:1">
      <c r="A11257" s="5" t="s">
        <v>3393</v>
      </c>
    </row>
    <row r="11258" spans="1:1">
      <c r="A11258" s="5" t="s">
        <v>3394</v>
      </c>
    </row>
    <row r="11259" spans="1:1">
      <c r="A11259" s="5" t="s">
        <v>3395</v>
      </c>
    </row>
    <row r="11260" spans="1:1">
      <c r="A11260" s="5" t="s">
        <v>3396</v>
      </c>
    </row>
    <row r="11261" spans="1:1">
      <c r="A11261" s="5" t="s">
        <v>3397</v>
      </c>
    </row>
    <row r="11262" spans="1:1">
      <c r="A11262" s="5" t="s">
        <v>3398</v>
      </c>
    </row>
    <row r="11263" spans="1:1">
      <c r="A11263" s="5" t="s">
        <v>3399</v>
      </c>
    </row>
    <row r="11264" spans="1:1">
      <c r="A11264" s="5" t="s">
        <v>3400</v>
      </c>
    </row>
    <row r="11265" spans="1:1">
      <c r="A11265" s="5" t="s">
        <v>3401</v>
      </c>
    </row>
    <row r="11266" spans="1:1">
      <c r="A11266" s="5" t="s">
        <v>3402</v>
      </c>
    </row>
    <row r="11267" spans="1:1">
      <c r="A11267" s="5" t="s">
        <v>3403</v>
      </c>
    </row>
    <row r="11268" spans="1:1">
      <c r="A11268" s="5" t="s">
        <v>3404</v>
      </c>
    </row>
    <row r="11269" spans="1:1">
      <c r="A11269" s="5" t="s">
        <v>3405</v>
      </c>
    </row>
    <row r="11270" spans="1:1">
      <c r="A11270" s="5" t="s">
        <v>3406</v>
      </c>
    </row>
    <row r="11271" spans="1:1">
      <c r="A11271" s="5" t="s">
        <v>3407</v>
      </c>
    </row>
    <row r="11272" spans="1:1">
      <c r="A11272" s="5" t="s">
        <v>3408</v>
      </c>
    </row>
    <row r="11273" spans="1:1">
      <c r="A11273" s="5" t="s">
        <v>3409</v>
      </c>
    </row>
    <row r="11274" spans="1:1">
      <c r="A11274" s="5" t="s">
        <v>3410</v>
      </c>
    </row>
    <row r="11275" spans="1:1">
      <c r="A11275" s="5" t="s">
        <v>3411</v>
      </c>
    </row>
    <row r="11276" spans="1:1">
      <c r="A11276" s="5" t="s">
        <v>3412</v>
      </c>
    </row>
    <row r="11277" spans="1:1">
      <c r="A11277" s="5" t="s">
        <v>3413</v>
      </c>
    </row>
    <row r="11278" spans="1:1">
      <c r="A11278" s="5" t="s">
        <v>3414</v>
      </c>
    </row>
    <row r="11279" spans="1:1">
      <c r="A11279" s="5" t="s">
        <v>3415</v>
      </c>
    </row>
    <row r="11280" spans="1:1">
      <c r="A11280" s="5" t="s">
        <v>3416</v>
      </c>
    </row>
    <row r="11281" spans="1:1">
      <c r="A11281" s="5" t="s">
        <v>3417</v>
      </c>
    </row>
    <row r="11282" spans="1:1">
      <c r="A11282" s="5" t="s">
        <v>3418</v>
      </c>
    </row>
    <row r="11283" spans="1:1">
      <c r="A11283" s="5" t="s">
        <v>3419</v>
      </c>
    </row>
    <row r="11284" spans="1:1">
      <c r="A11284" s="5" t="s">
        <v>3420</v>
      </c>
    </row>
    <row r="11285" spans="1:1">
      <c r="A11285" s="5" t="s">
        <v>3421</v>
      </c>
    </row>
    <row r="11286" spans="1:1">
      <c r="A11286" s="5" t="s">
        <v>3422</v>
      </c>
    </row>
    <row r="11287" spans="1:1">
      <c r="A11287" s="5" t="s">
        <v>3423</v>
      </c>
    </row>
    <row r="11288" spans="1:1">
      <c r="A11288" s="5" t="s">
        <v>3424</v>
      </c>
    </row>
    <row r="11289" spans="1:1">
      <c r="A11289" s="5" t="s">
        <v>3425</v>
      </c>
    </row>
    <row r="11290" spans="1:1">
      <c r="A11290" s="5" t="s">
        <v>3426</v>
      </c>
    </row>
    <row r="11291" spans="1:1">
      <c r="A11291" s="5" t="s">
        <v>3427</v>
      </c>
    </row>
    <row r="11292" spans="1:1">
      <c r="A11292" s="5" t="s">
        <v>3428</v>
      </c>
    </row>
    <row r="11293" spans="1:1">
      <c r="A11293" s="5" t="s">
        <v>3429</v>
      </c>
    </row>
    <row r="11294" spans="1:1">
      <c r="A11294" s="5" t="s">
        <v>3430</v>
      </c>
    </row>
    <row r="11295" spans="1:1">
      <c r="A11295" s="5" t="s">
        <v>3431</v>
      </c>
    </row>
    <row r="11296" spans="1:1">
      <c r="A11296" s="5" t="s">
        <v>3432</v>
      </c>
    </row>
    <row r="11297" spans="1:1">
      <c r="A11297" s="5" t="s">
        <v>3433</v>
      </c>
    </row>
    <row r="11298" spans="1:1">
      <c r="A11298" s="5" t="s">
        <v>3434</v>
      </c>
    </row>
    <row r="11299" spans="1:1">
      <c r="A11299" s="5" t="s">
        <v>337</v>
      </c>
    </row>
    <row r="11300" spans="1:1">
      <c r="A11300" s="5" t="s">
        <v>227</v>
      </c>
    </row>
    <row r="11301" spans="1:1">
      <c r="A11301" s="5" t="s">
        <v>3435</v>
      </c>
    </row>
    <row r="11302" spans="1:1">
      <c r="A11302" s="5" t="s">
        <v>3436</v>
      </c>
    </row>
    <row r="11303" spans="1:1">
      <c r="A11303" s="5" t="s">
        <v>3437</v>
      </c>
    </row>
    <row r="11304" spans="1:1">
      <c r="A11304" s="5" t="s">
        <v>3438</v>
      </c>
    </row>
    <row r="11305" spans="1:1">
      <c r="A11305" s="5" t="s">
        <v>3439</v>
      </c>
    </row>
    <row r="11306" spans="1:1">
      <c r="A11306" s="5" t="s">
        <v>3440</v>
      </c>
    </row>
    <row r="11307" spans="1:1">
      <c r="A11307" s="5" t="s">
        <v>3441</v>
      </c>
    </row>
    <row r="11308" spans="1:1">
      <c r="A11308" s="5" t="s">
        <v>3442</v>
      </c>
    </row>
    <row r="11309" spans="1:1">
      <c r="A11309" s="5" t="s">
        <v>3443</v>
      </c>
    </row>
    <row r="11310" spans="1:1">
      <c r="A11310" s="5" t="s">
        <v>3444</v>
      </c>
    </row>
    <row r="11311" spans="1:1">
      <c r="A11311" s="5" t="s">
        <v>3445</v>
      </c>
    </row>
    <row r="11312" spans="1:1">
      <c r="A11312" s="5" t="s">
        <v>3446</v>
      </c>
    </row>
    <row r="11313" spans="1:1">
      <c r="A11313" s="5" t="s">
        <v>3447</v>
      </c>
    </row>
    <row r="11314" spans="1:1">
      <c r="A11314" s="5" t="s">
        <v>3448</v>
      </c>
    </row>
    <row r="11315" spans="1:1">
      <c r="A11315" s="5" t="s">
        <v>3449</v>
      </c>
    </row>
    <row r="11316" spans="1:1">
      <c r="A11316" s="5" t="s">
        <v>3450</v>
      </c>
    </row>
    <row r="11317" spans="1:1">
      <c r="A11317" s="5" t="s">
        <v>3451</v>
      </c>
    </row>
    <row r="11318" spans="1:1">
      <c r="A11318" s="5" t="s">
        <v>3452</v>
      </c>
    </row>
    <row r="11319" spans="1:1">
      <c r="A11319" s="5" t="s">
        <v>3453</v>
      </c>
    </row>
    <row r="11320" spans="1:1">
      <c r="A11320" s="5" t="s">
        <v>3454</v>
      </c>
    </row>
    <row r="11321" spans="1:1">
      <c r="A11321" s="5" t="s">
        <v>3455</v>
      </c>
    </row>
    <row r="11322" spans="1:1">
      <c r="A11322" s="5" t="s">
        <v>3456</v>
      </c>
    </row>
    <row r="11323" spans="1:1">
      <c r="A11323" s="5" t="s">
        <v>3457</v>
      </c>
    </row>
    <row r="11324" spans="1:1">
      <c r="A11324" s="5" t="s">
        <v>3458</v>
      </c>
    </row>
    <row r="11325" spans="1:1">
      <c r="A11325" s="5" t="s">
        <v>3459</v>
      </c>
    </row>
    <row r="11326" spans="1:1">
      <c r="A11326" s="5" t="s">
        <v>3460</v>
      </c>
    </row>
    <row r="11327" spans="1:1">
      <c r="A11327" s="5" t="s">
        <v>3461</v>
      </c>
    </row>
    <row r="11328" spans="1:1">
      <c r="A11328" s="5" t="s">
        <v>3462</v>
      </c>
    </row>
    <row r="11329" spans="1:1">
      <c r="A11329" s="5" t="s">
        <v>3463</v>
      </c>
    </row>
    <row r="11330" spans="1:1">
      <c r="A11330" s="5" t="s">
        <v>3464</v>
      </c>
    </row>
    <row r="11331" spans="1:1">
      <c r="A11331" s="5" t="s">
        <v>3465</v>
      </c>
    </row>
    <row r="11332" spans="1:1">
      <c r="A11332" s="5" t="s">
        <v>3466</v>
      </c>
    </row>
    <row r="11333" spans="1:1">
      <c r="A11333" s="5" t="s">
        <v>3467</v>
      </c>
    </row>
    <row r="11334" spans="1:1">
      <c r="A11334" s="5" t="s">
        <v>3468</v>
      </c>
    </row>
    <row r="11335" spans="1:1">
      <c r="A11335" s="5" t="s">
        <v>3469</v>
      </c>
    </row>
    <row r="11336" spans="1:1">
      <c r="A11336" s="5" t="s">
        <v>3470</v>
      </c>
    </row>
    <row r="11337" spans="1:1">
      <c r="A11337" s="5" t="s">
        <v>3471</v>
      </c>
    </row>
    <row r="11338" spans="1:1">
      <c r="A11338" s="5" t="s">
        <v>3472</v>
      </c>
    </row>
    <row r="11339" spans="1:1">
      <c r="A11339" s="5" t="s">
        <v>3473</v>
      </c>
    </row>
    <row r="11340" spans="1:1">
      <c r="A11340" s="5" t="s">
        <v>3474</v>
      </c>
    </row>
    <row r="11341" spans="1:1">
      <c r="A11341" s="5" t="s">
        <v>3475</v>
      </c>
    </row>
    <row r="11342" spans="1:1">
      <c r="A11342" s="5" t="s">
        <v>3476</v>
      </c>
    </row>
    <row r="11343" spans="1:1">
      <c r="A11343" s="5" t="s">
        <v>3477</v>
      </c>
    </row>
    <row r="11344" spans="1:1">
      <c r="A11344" s="5" t="s">
        <v>3478</v>
      </c>
    </row>
    <row r="11345" spans="1:1">
      <c r="A11345" s="5" t="s">
        <v>3479</v>
      </c>
    </row>
    <row r="11346" spans="1:1">
      <c r="A11346" s="5" t="s">
        <v>3480</v>
      </c>
    </row>
    <row r="11347" spans="1:1">
      <c r="A11347" s="5" t="s">
        <v>3481</v>
      </c>
    </row>
    <row r="11348" spans="1:1">
      <c r="A11348" s="5" t="s">
        <v>3482</v>
      </c>
    </row>
    <row r="11349" spans="1:1">
      <c r="A11349" s="5" t="s">
        <v>3483</v>
      </c>
    </row>
    <row r="11350" spans="1:1">
      <c r="A11350" s="5" t="s">
        <v>3484</v>
      </c>
    </row>
    <row r="11351" spans="1:1">
      <c r="A11351" s="5" t="s">
        <v>3485</v>
      </c>
    </row>
    <row r="11352" spans="1:1">
      <c r="A11352" s="5" t="s">
        <v>3486</v>
      </c>
    </row>
    <row r="11353" spans="1:1">
      <c r="A11353" s="5" t="s">
        <v>3487</v>
      </c>
    </row>
    <row r="11354" spans="1:1">
      <c r="A11354" s="5" t="s">
        <v>3488</v>
      </c>
    </row>
    <row r="11355" spans="1:1">
      <c r="A11355" s="5" t="s">
        <v>3489</v>
      </c>
    </row>
    <row r="11356" spans="1:1">
      <c r="A11356" s="5" t="s">
        <v>3490</v>
      </c>
    </row>
    <row r="11357" spans="1:1">
      <c r="A11357" s="5" t="s">
        <v>3491</v>
      </c>
    </row>
    <row r="11358" spans="1:1">
      <c r="A11358" s="5" t="s">
        <v>3492</v>
      </c>
    </row>
    <row r="11359" spans="1:1">
      <c r="A11359" s="5" t="s">
        <v>3493</v>
      </c>
    </row>
    <row r="11360" spans="1:1">
      <c r="A11360" s="5" t="s">
        <v>3494</v>
      </c>
    </row>
    <row r="11361" spans="1:1">
      <c r="A11361" s="5" t="s">
        <v>3495</v>
      </c>
    </row>
    <row r="11362" spans="1:1">
      <c r="A11362" s="5" t="s">
        <v>3496</v>
      </c>
    </row>
    <row r="11363" spans="1:1">
      <c r="A11363" s="5" t="s">
        <v>3497</v>
      </c>
    </row>
    <row r="11364" spans="1:1">
      <c r="A11364" s="5" t="s">
        <v>3498</v>
      </c>
    </row>
    <row r="11365" spans="1:1">
      <c r="A11365" s="5" t="s">
        <v>3446</v>
      </c>
    </row>
    <row r="11366" spans="1:1">
      <c r="A11366" s="5" t="s">
        <v>3499</v>
      </c>
    </row>
    <row r="11367" spans="1:1">
      <c r="A11367" s="5" t="s">
        <v>3500</v>
      </c>
    </row>
    <row r="11368" spans="1:1">
      <c r="A11368" s="5" t="s">
        <v>3501</v>
      </c>
    </row>
    <row r="11369" spans="1:1">
      <c r="A11369" s="5" t="s">
        <v>3502</v>
      </c>
    </row>
    <row r="11370" spans="1:1">
      <c r="A11370" s="5" t="s">
        <v>3503</v>
      </c>
    </row>
    <row r="11371" spans="1:1">
      <c r="A11371" s="5" t="s">
        <v>3504</v>
      </c>
    </row>
    <row r="11372" spans="1:1">
      <c r="A11372" s="5" t="s">
        <v>3505</v>
      </c>
    </row>
    <row r="11373" spans="1:1">
      <c r="A11373" s="5" t="s">
        <v>3506</v>
      </c>
    </row>
    <row r="11374" spans="1:1">
      <c r="A11374" s="5" t="s">
        <v>3507</v>
      </c>
    </row>
    <row r="11375" spans="1:1">
      <c r="A11375" s="5" t="s">
        <v>3508</v>
      </c>
    </row>
    <row r="11376" spans="1:1">
      <c r="A11376" s="5" t="s">
        <v>3509</v>
      </c>
    </row>
    <row r="11377" spans="1:1">
      <c r="A11377" s="5" t="s">
        <v>3510</v>
      </c>
    </row>
    <row r="11378" spans="1:1">
      <c r="A11378" s="5" t="s">
        <v>3511</v>
      </c>
    </row>
    <row r="11379" spans="1:1">
      <c r="A11379" s="5" t="s">
        <v>3512</v>
      </c>
    </row>
    <row r="11380" spans="1:1">
      <c r="A11380" s="5" t="s">
        <v>3513</v>
      </c>
    </row>
    <row r="11381" spans="1:1">
      <c r="A11381" s="5" t="s">
        <v>3514</v>
      </c>
    </row>
    <row r="11382" spans="1:1">
      <c r="A11382" s="5" t="s">
        <v>3515</v>
      </c>
    </row>
    <row r="11383" spans="1:1">
      <c r="A11383" s="5" t="s">
        <v>3516</v>
      </c>
    </row>
    <row r="11384" spans="1:1">
      <c r="A11384" s="5" t="s">
        <v>3517</v>
      </c>
    </row>
    <row r="11385" spans="1:1">
      <c r="A11385" s="5" t="s">
        <v>3518</v>
      </c>
    </row>
    <row r="11386" spans="1:1">
      <c r="A11386" s="5" t="s">
        <v>3519</v>
      </c>
    </row>
    <row r="11387" spans="1:1">
      <c r="A11387" s="5" t="s">
        <v>3520</v>
      </c>
    </row>
    <row r="11388" spans="1:1">
      <c r="A11388" s="5" t="s">
        <v>3520</v>
      </c>
    </row>
    <row r="11389" spans="1:1">
      <c r="A11389" s="5" t="s">
        <v>3520</v>
      </c>
    </row>
    <row r="11390" spans="1:1">
      <c r="A11390" s="5" t="s">
        <v>3521</v>
      </c>
    </row>
    <row r="11391" spans="1:1">
      <c r="A11391" s="5" t="s">
        <v>3520</v>
      </c>
    </row>
    <row r="11392" spans="1:1">
      <c r="A11392" s="5" t="s">
        <v>3520</v>
      </c>
    </row>
    <row r="11393" spans="1:1">
      <c r="A11393" s="5" t="s">
        <v>3520</v>
      </c>
    </row>
    <row r="11394" spans="1:1">
      <c r="A11394" s="5" t="s">
        <v>3520</v>
      </c>
    </row>
    <row r="11395" spans="1:1">
      <c r="A11395" s="5" t="s">
        <v>3520</v>
      </c>
    </row>
    <row r="11396" spans="1:1">
      <c r="A11396" s="5" t="s">
        <v>3520</v>
      </c>
    </row>
    <row r="11397" spans="1:1">
      <c r="A11397" s="5" t="s">
        <v>3520</v>
      </c>
    </row>
    <row r="11398" spans="1:1">
      <c r="A11398" s="5" t="s">
        <v>3520</v>
      </c>
    </row>
    <row r="11399" spans="1:1">
      <c r="A11399" s="5" t="s">
        <v>3520</v>
      </c>
    </row>
    <row r="11400" spans="1:1">
      <c r="A11400" s="5" t="s">
        <v>3522</v>
      </c>
    </row>
    <row r="11401" spans="1:1">
      <c r="A11401" s="5" t="s">
        <v>3523</v>
      </c>
    </row>
    <row r="11402" spans="1:1">
      <c r="A11402" s="5" t="s">
        <v>3524</v>
      </c>
    </row>
    <row r="11403" spans="1:1">
      <c r="A11403" s="5" t="s">
        <v>3524</v>
      </c>
    </row>
    <row r="11404" spans="1:1">
      <c r="A11404" s="5" t="s">
        <v>3525</v>
      </c>
    </row>
    <row r="11405" spans="1:1">
      <c r="A11405" s="5" t="s">
        <v>3526</v>
      </c>
    </row>
    <row r="11406" spans="1:1">
      <c r="A11406" s="5" t="s">
        <v>3527</v>
      </c>
    </row>
    <row r="11407" spans="1:1">
      <c r="A11407" s="5" t="s">
        <v>3528</v>
      </c>
    </row>
    <row r="11408" spans="1:1">
      <c r="A11408" s="5" t="s">
        <v>3529</v>
      </c>
    </row>
    <row r="11409" spans="1:1">
      <c r="A11409" s="5" t="s">
        <v>3529</v>
      </c>
    </row>
    <row r="11410" spans="1:1">
      <c r="A11410" s="5" t="s">
        <v>3530</v>
      </c>
    </row>
    <row r="11411" spans="1:1">
      <c r="A11411" s="5" t="s">
        <v>3531</v>
      </c>
    </row>
    <row r="11412" spans="1:1">
      <c r="A11412" s="5" t="s">
        <v>3532</v>
      </c>
    </row>
    <row r="11413" spans="1:1">
      <c r="A11413" s="5" t="s">
        <v>3533</v>
      </c>
    </row>
    <row r="11414" spans="1:1">
      <c r="A11414" s="5" t="s">
        <v>3534</v>
      </c>
    </row>
    <row r="11415" spans="1:1">
      <c r="A11415" s="5" t="s">
        <v>3535</v>
      </c>
    </row>
    <row r="11416" spans="1:1">
      <c r="A11416" s="5" t="s">
        <v>3536</v>
      </c>
    </row>
    <row r="11417" spans="1:1">
      <c r="A11417" s="5" t="s">
        <v>3537</v>
      </c>
    </row>
    <row r="11418" spans="1:1">
      <c r="A11418" s="5" t="s">
        <v>3480</v>
      </c>
    </row>
    <row r="11419" spans="1:1">
      <c r="A11419" s="5" t="s">
        <v>3538</v>
      </c>
    </row>
    <row r="11420" spans="1:1">
      <c r="A11420" s="5" t="s">
        <v>3477</v>
      </c>
    </row>
    <row r="11421" spans="1:1">
      <c r="A11421" s="5" t="s">
        <v>3479</v>
      </c>
    </row>
    <row r="11422" spans="1:1">
      <c r="A11422" s="5" t="s">
        <v>3483</v>
      </c>
    </row>
    <row r="11423" spans="1:1">
      <c r="A11423" s="5" t="s">
        <v>3481</v>
      </c>
    </row>
    <row r="11424" spans="1:1">
      <c r="A11424" s="5" t="s">
        <v>3482</v>
      </c>
    </row>
    <row r="11425" spans="1:1">
      <c r="A11425" s="5" t="s">
        <v>3539</v>
      </c>
    </row>
    <row r="11426" spans="1:1">
      <c r="A11426" s="5" t="s">
        <v>3486</v>
      </c>
    </row>
    <row r="11427" spans="1:1">
      <c r="A11427" s="5" t="s">
        <v>3540</v>
      </c>
    </row>
    <row r="11428" spans="1:1">
      <c r="A11428" s="5" t="s">
        <v>3541</v>
      </c>
    </row>
    <row r="11429" spans="1:1">
      <c r="A11429" s="5" t="s">
        <v>3542</v>
      </c>
    </row>
    <row r="11430" spans="1:1">
      <c r="A11430" s="5" t="s">
        <v>3543</v>
      </c>
    </row>
    <row r="11431" spans="1:1">
      <c r="A11431" s="5" t="s">
        <v>3544</v>
      </c>
    </row>
    <row r="11432" spans="1:1">
      <c r="A11432" s="5" t="s">
        <v>3545</v>
      </c>
    </row>
    <row r="11433" spans="1:1">
      <c r="A11433" s="5" t="s">
        <v>3546</v>
      </c>
    </row>
    <row r="11434" spans="1:1">
      <c r="A11434" s="5" t="s">
        <v>3547</v>
      </c>
    </row>
    <row r="11435" spans="1:1">
      <c r="A11435" s="5" t="s">
        <v>3548</v>
      </c>
    </row>
    <row r="11436" spans="1:1">
      <c r="A11436" s="5" t="s">
        <v>3549</v>
      </c>
    </row>
    <row r="11437" spans="1:1">
      <c r="A11437" s="5" t="s">
        <v>3550</v>
      </c>
    </row>
    <row r="11438" spans="1:1">
      <c r="A11438" s="5" t="s">
        <v>3551</v>
      </c>
    </row>
    <row r="11439" spans="1:1">
      <c r="A11439" s="5" t="s">
        <v>3552</v>
      </c>
    </row>
    <row r="11440" spans="1:1">
      <c r="A11440" s="5" t="s">
        <v>3553</v>
      </c>
    </row>
    <row r="11441" spans="1:1">
      <c r="A11441" s="5" t="s">
        <v>3554</v>
      </c>
    </row>
    <row r="11442" spans="1:1">
      <c r="A11442" s="5" t="s">
        <v>3555</v>
      </c>
    </row>
    <row r="11443" spans="1:1">
      <c r="A11443" s="5" t="s">
        <v>3556</v>
      </c>
    </row>
    <row r="11444" spans="1:1">
      <c r="A11444" s="5" t="s">
        <v>3557</v>
      </c>
    </row>
    <row r="11445" spans="1:1">
      <c r="A11445" s="5" t="s">
        <v>3558</v>
      </c>
    </row>
    <row r="11446" spans="1:1">
      <c r="A11446" s="5" t="s">
        <v>3501</v>
      </c>
    </row>
    <row r="11447" spans="1:1">
      <c r="A11447" s="5" t="s">
        <v>3502</v>
      </c>
    </row>
    <row r="11448" spans="1:1">
      <c r="A11448" s="5" t="s">
        <v>3559</v>
      </c>
    </row>
    <row r="11449" spans="1:1">
      <c r="A11449" s="5" t="s">
        <v>3560</v>
      </c>
    </row>
    <row r="11450" spans="1:1">
      <c r="A11450" s="5" t="s">
        <v>3561</v>
      </c>
    </row>
    <row r="11451" spans="1:1">
      <c r="A11451" s="5" t="s">
        <v>3499</v>
      </c>
    </row>
    <row r="11452" spans="1:1">
      <c r="A11452" s="5" t="s">
        <v>3562</v>
      </c>
    </row>
    <row r="11453" spans="1:1">
      <c r="A11453" s="5" t="s">
        <v>3563</v>
      </c>
    </row>
    <row r="11454" spans="1:1">
      <c r="A11454" s="5" t="s">
        <v>3563</v>
      </c>
    </row>
    <row r="11455" spans="1:1">
      <c r="A11455" s="5" t="s">
        <v>3564</v>
      </c>
    </row>
    <row r="11456" spans="1:1">
      <c r="A11456" s="5" t="s">
        <v>3564</v>
      </c>
    </row>
    <row r="11457" spans="1:1">
      <c r="A11457" s="5" t="s">
        <v>3565</v>
      </c>
    </row>
    <row r="11458" spans="1:1">
      <c r="A11458" s="5" t="s">
        <v>3566</v>
      </c>
    </row>
    <row r="11459" spans="1:1">
      <c r="A11459" s="5" t="s">
        <v>3567</v>
      </c>
    </row>
    <row r="11460" spans="1:1">
      <c r="A11460" s="5" t="s">
        <v>3568</v>
      </c>
    </row>
    <row r="11461" spans="1:1">
      <c r="A11461" s="5" t="s">
        <v>3568</v>
      </c>
    </row>
    <row r="11462" spans="1:1">
      <c r="A11462" s="5" t="s">
        <v>3569</v>
      </c>
    </row>
    <row r="11463" spans="1:1">
      <c r="A11463" s="5" t="s">
        <v>3570</v>
      </c>
    </row>
    <row r="11464" spans="1:1">
      <c r="A11464" s="5" t="s">
        <v>3571</v>
      </c>
    </row>
    <row r="11465" spans="1:1">
      <c r="A11465" s="5" t="s">
        <v>3572</v>
      </c>
    </row>
    <row r="11466" spans="1:1">
      <c r="A11466" s="5" t="s">
        <v>3573</v>
      </c>
    </row>
    <row r="11467" spans="1:1">
      <c r="A11467" s="5" t="s">
        <v>3573</v>
      </c>
    </row>
    <row r="11468" spans="1:1">
      <c r="A11468" s="5" t="s">
        <v>3574</v>
      </c>
    </row>
    <row r="11469" spans="1:1">
      <c r="A11469" s="5" t="s">
        <v>3574</v>
      </c>
    </row>
    <row r="11470" spans="1:1">
      <c r="A11470" s="5" t="s">
        <v>3575</v>
      </c>
    </row>
    <row r="11471" spans="1:1">
      <c r="A11471" s="5" t="s">
        <v>3576</v>
      </c>
    </row>
    <row r="11472" spans="1:1">
      <c r="A11472" s="5" t="s">
        <v>3577</v>
      </c>
    </row>
    <row r="11473" spans="1:1">
      <c r="A11473" s="5" t="s">
        <v>3578</v>
      </c>
    </row>
    <row r="11474" spans="1:1">
      <c r="A11474" s="5" t="s">
        <v>3579</v>
      </c>
    </row>
    <row r="11475" spans="1:1">
      <c r="A11475" s="5" t="s">
        <v>3580</v>
      </c>
    </row>
    <row r="11476" spans="1:1">
      <c r="A11476" s="5" t="s">
        <v>3581</v>
      </c>
    </row>
    <row r="11477" spans="1:1">
      <c r="A11477" s="5" t="s">
        <v>3582</v>
      </c>
    </row>
    <row r="11478" spans="1:1">
      <c r="A11478" s="5" t="s">
        <v>3583</v>
      </c>
    </row>
    <row r="11479" spans="1:1">
      <c r="A11479" s="5" t="s">
        <v>3584</v>
      </c>
    </row>
    <row r="11480" spans="1:1">
      <c r="A11480" s="5" t="s">
        <v>3584</v>
      </c>
    </row>
    <row r="11481" spans="1:1">
      <c r="A11481" s="5" t="s">
        <v>3584</v>
      </c>
    </row>
    <row r="11482" spans="1:1">
      <c r="A11482" s="5" t="s">
        <v>3525</v>
      </c>
    </row>
    <row r="11483" spans="1:1">
      <c r="A11483" s="5" t="s">
        <v>3202</v>
      </c>
    </row>
    <row r="11484" spans="1:1">
      <c r="A11484" s="5" t="s">
        <v>3585</v>
      </c>
    </row>
    <row r="11485" spans="1:1">
      <c r="A11485" s="5" t="s">
        <v>3585</v>
      </c>
    </row>
    <row r="11486" spans="1:1">
      <c r="A11486" s="5" t="s">
        <v>3585</v>
      </c>
    </row>
    <row r="11487" spans="1:1">
      <c r="A11487" s="5" t="s">
        <v>3586</v>
      </c>
    </row>
    <row r="11488" spans="1:1">
      <c r="A11488" s="5" t="s">
        <v>3587</v>
      </c>
    </row>
    <row r="11489" spans="1:1">
      <c r="A11489" s="5" t="s">
        <v>3588</v>
      </c>
    </row>
    <row r="11490" spans="1:1">
      <c r="A11490" s="5" t="s">
        <v>3589</v>
      </c>
    </row>
    <row r="11491" spans="1:1">
      <c r="A11491" s="5" t="s">
        <v>3590</v>
      </c>
    </row>
    <row r="11492" spans="1:1">
      <c r="A11492" s="5" t="s">
        <v>3590</v>
      </c>
    </row>
    <row r="11493" spans="1:1">
      <c r="A11493" s="5" t="s">
        <v>3591</v>
      </c>
    </row>
    <row r="11494" spans="1:1">
      <c r="A11494" s="5" t="s">
        <v>3592</v>
      </c>
    </row>
    <row r="11495" spans="1:1">
      <c r="A11495" s="5" t="s">
        <v>3593</v>
      </c>
    </row>
    <row r="11496" spans="1:1">
      <c r="A11496" s="5" t="s">
        <v>3594</v>
      </c>
    </row>
    <row r="11497" spans="1:1">
      <c r="A11497" s="5" t="s">
        <v>3595</v>
      </c>
    </row>
    <row r="11498" spans="1:1">
      <c r="A11498" s="5" t="s">
        <v>3596</v>
      </c>
    </row>
    <row r="11499" spans="1:1">
      <c r="A11499" s="5" t="s">
        <v>3597</v>
      </c>
    </row>
    <row r="11500" spans="1:1">
      <c r="A11500" s="5" t="s">
        <v>3598</v>
      </c>
    </row>
    <row r="11501" spans="1:1">
      <c r="A11501" s="5" t="s">
        <v>3599</v>
      </c>
    </row>
    <row r="11502" spans="1:1">
      <c r="A11502" s="5" t="s">
        <v>3600</v>
      </c>
    </row>
    <row r="11503" spans="1:1">
      <c r="A11503" s="5" t="s">
        <v>3601</v>
      </c>
    </row>
    <row r="11504" spans="1:1">
      <c r="A11504" s="5" t="s">
        <v>3602</v>
      </c>
    </row>
    <row r="11505" spans="1:1">
      <c r="A11505" s="5" t="s">
        <v>3603</v>
      </c>
    </row>
    <row r="11506" spans="1:1">
      <c r="A11506" s="5" t="s">
        <v>3604</v>
      </c>
    </row>
    <row r="11507" spans="1:1">
      <c r="A11507" s="5" t="s">
        <v>3605</v>
      </c>
    </row>
    <row r="11508" spans="1:1">
      <c r="A11508" s="5" t="s">
        <v>3606</v>
      </c>
    </row>
    <row r="11509" spans="1:1">
      <c r="A11509" s="5" t="s">
        <v>3607</v>
      </c>
    </row>
    <row r="11510" spans="1:1">
      <c r="A11510" s="5" t="s">
        <v>3608</v>
      </c>
    </row>
    <row r="11511" spans="1:1">
      <c r="A11511" s="5" t="s">
        <v>3609</v>
      </c>
    </row>
    <row r="11512" spans="1:1">
      <c r="A11512" s="5" t="s">
        <v>3610</v>
      </c>
    </row>
    <row r="11513" spans="1:1">
      <c r="A11513" s="5" t="s">
        <v>3611</v>
      </c>
    </row>
    <row r="11514" spans="1:1">
      <c r="A11514" s="5" t="s">
        <v>3612</v>
      </c>
    </row>
    <row r="11515" spans="1:1">
      <c r="A11515" s="5" t="s">
        <v>3613</v>
      </c>
    </row>
    <row r="11516" spans="1:1">
      <c r="A11516" s="5" t="s">
        <v>3614</v>
      </c>
    </row>
    <row r="11517" spans="1:1">
      <c r="A11517" s="5" t="s">
        <v>3615</v>
      </c>
    </row>
    <row r="11518" spans="1:1">
      <c r="A11518" s="5" t="s">
        <v>3616</v>
      </c>
    </row>
    <row r="11519" spans="1:1">
      <c r="A11519" s="5" t="s">
        <v>3617</v>
      </c>
    </row>
    <row r="11520" spans="1:1">
      <c r="A11520" s="5" t="s">
        <v>3618</v>
      </c>
    </row>
    <row r="11521" spans="1:1">
      <c r="A11521" s="5" t="s">
        <v>3619</v>
      </c>
    </row>
    <row r="11522" spans="1:1">
      <c r="A11522" s="5" t="s">
        <v>3620</v>
      </c>
    </row>
    <row r="11523" spans="1:1">
      <c r="A11523" s="5" t="s">
        <v>3621</v>
      </c>
    </row>
    <row r="11524" spans="1:1">
      <c r="A11524" s="5" t="s">
        <v>3622</v>
      </c>
    </row>
    <row r="11525" spans="1:1">
      <c r="A11525" s="5" t="s">
        <v>3623</v>
      </c>
    </row>
    <row r="11526" spans="1:1">
      <c r="A11526" s="5" t="s">
        <v>3624</v>
      </c>
    </row>
    <row r="11527" spans="1:1">
      <c r="A11527" s="5" t="s">
        <v>3625</v>
      </c>
    </row>
    <row r="11528" spans="1:1">
      <c r="A11528" s="5" t="s">
        <v>3626</v>
      </c>
    </row>
    <row r="11529" spans="1:1">
      <c r="A11529" s="5" t="s">
        <v>3627</v>
      </c>
    </row>
    <row r="11530" spans="1:1">
      <c r="A11530" s="5" t="s">
        <v>3628</v>
      </c>
    </row>
    <row r="11531" spans="1:1">
      <c r="A11531" s="5" t="s">
        <v>3629</v>
      </c>
    </row>
    <row r="11532" spans="1:1">
      <c r="A11532" s="5" t="s">
        <v>3630</v>
      </c>
    </row>
    <row r="11533" spans="1:1">
      <c r="A11533" s="5" t="s">
        <v>3631</v>
      </c>
    </row>
    <row r="11534" spans="1:1">
      <c r="A11534" s="5" t="s">
        <v>3632</v>
      </c>
    </row>
    <row r="11535" spans="1:1">
      <c r="A11535" s="5" t="s">
        <v>3633</v>
      </c>
    </row>
    <row r="11536" spans="1:1">
      <c r="A11536" s="5" t="s">
        <v>3634</v>
      </c>
    </row>
    <row r="11537" spans="1:1">
      <c r="A11537" s="5" t="s">
        <v>3635</v>
      </c>
    </row>
    <row r="11538" spans="1:1">
      <c r="A11538" s="5" t="s">
        <v>3636</v>
      </c>
    </row>
    <row r="11539" spans="1:1">
      <c r="A11539" s="5" t="s">
        <v>3637</v>
      </c>
    </row>
    <row r="11540" spans="1:1">
      <c r="A11540" s="5" t="s">
        <v>3638</v>
      </c>
    </row>
    <row r="11541" spans="1:1">
      <c r="A11541" s="5" t="s">
        <v>3639</v>
      </c>
    </row>
    <row r="11542" spans="1:1">
      <c r="A11542" s="5" t="s">
        <v>3640</v>
      </c>
    </row>
    <row r="11543" spans="1:1">
      <c r="A11543" s="5" t="s">
        <v>3641</v>
      </c>
    </row>
    <row r="11544" spans="1:1">
      <c r="A11544" s="5" t="s">
        <v>3642</v>
      </c>
    </row>
    <row r="11545" spans="1:1">
      <c r="A11545" s="5" t="s">
        <v>3643</v>
      </c>
    </row>
    <row r="11546" spans="1:1">
      <c r="A11546" s="5" t="s">
        <v>3644</v>
      </c>
    </row>
    <row r="11547" spans="1:1">
      <c r="A11547" s="5" t="s">
        <v>3645</v>
      </c>
    </row>
    <row r="11548" spans="1:1">
      <c r="A11548" s="5" t="s">
        <v>3646</v>
      </c>
    </row>
    <row r="11549" spans="1:1">
      <c r="A11549" s="5" t="s">
        <v>3647</v>
      </c>
    </row>
    <row r="11550" spans="1:1">
      <c r="A11550" s="5" t="s">
        <v>3648</v>
      </c>
    </row>
    <row r="11551" spans="1:1">
      <c r="A11551" s="5" t="s">
        <v>3649</v>
      </c>
    </row>
    <row r="11552" spans="1:1">
      <c r="A11552" s="5" t="s">
        <v>3650</v>
      </c>
    </row>
    <row r="11553" spans="1:1">
      <c r="A11553" s="5" t="s">
        <v>3651</v>
      </c>
    </row>
    <row r="11554" spans="1:1">
      <c r="A11554" s="5" t="s">
        <v>3652</v>
      </c>
    </row>
    <row r="11555" spans="1:1">
      <c r="A11555" s="5" t="s">
        <v>3653</v>
      </c>
    </row>
    <row r="11556" spans="1:1">
      <c r="A11556" s="5" t="s">
        <v>3654</v>
      </c>
    </row>
    <row r="11557" spans="1:1">
      <c r="A11557" s="5" t="s">
        <v>3655</v>
      </c>
    </row>
    <row r="11558" spans="1:1">
      <c r="A11558" s="5" t="s">
        <v>3656</v>
      </c>
    </row>
    <row r="11559" spans="1:1">
      <c r="A11559" s="5" t="s">
        <v>3657</v>
      </c>
    </row>
    <row r="11560" spans="1:1">
      <c r="A11560" s="5" t="s">
        <v>3658</v>
      </c>
    </row>
    <row r="11561" spans="1:1">
      <c r="A11561" s="5" t="s">
        <v>3659</v>
      </c>
    </row>
    <row r="11562" spans="1:1">
      <c r="A11562" s="5" t="s">
        <v>3660</v>
      </c>
    </row>
    <row r="11563" spans="1:1">
      <c r="A11563" s="5" t="s">
        <v>538</v>
      </c>
    </row>
    <row r="11564" spans="1:1">
      <c r="A11564" s="5" t="s">
        <v>3661</v>
      </c>
    </row>
    <row r="11565" spans="1:1">
      <c r="A11565" s="5" t="s">
        <v>3662</v>
      </c>
    </row>
    <row r="11566" spans="1:1">
      <c r="A11566" s="5" t="s">
        <v>3663</v>
      </c>
    </row>
    <row r="11567" spans="1:1">
      <c r="A11567" s="5" t="s">
        <v>3664</v>
      </c>
    </row>
    <row r="11568" spans="1:1">
      <c r="A11568" s="5" t="s">
        <v>3665</v>
      </c>
    </row>
    <row r="11569" spans="1:1">
      <c r="A11569" s="5" t="s">
        <v>3666</v>
      </c>
    </row>
    <row r="11570" spans="1:1">
      <c r="A11570" s="5" t="s">
        <v>3667</v>
      </c>
    </row>
    <row r="11571" spans="1:1">
      <c r="A11571" s="5" t="s">
        <v>3668</v>
      </c>
    </row>
    <row r="11572" spans="1:1">
      <c r="A11572" s="5" t="s">
        <v>3669</v>
      </c>
    </row>
    <row r="11573" spans="1:1">
      <c r="A11573" s="5" t="s">
        <v>3670</v>
      </c>
    </row>
    <row r="11574" spans="1:1">
      <c r="A11574" s="5" t="s">
        <v>3671</v>
      </c>
    </row>
    <row r="11575" spans="1:1">
      <c r="A11575" s="5" t="s">
        <v>3672</v>
      </c>
    </row>
    <row r="11576" spans="1:1">
      <c r="A11576" s="5" t="s">
        <v>3673</v>
      </c>
    </row>
    <row r="11577" spans="1:1">
      <c r="A11577" s="5" t="s">
        <v>3674</v>
      </c>
    </row>
    <row r="11578" spans="1:1">
      <c r="A11578" s="5" t="s">
        <v>3675</v>
      </c>
    </row>
    <row r="11579" spans="1:1">
      <c r="A11579" s="5" t="s">
        <v>3676</v>
      </c>
    </row>
    <row r="11580" spans="1:1">
      <c r="A11580" s="5" t="s">
        <v>3677</v>
      </c>
    </row>
    <row r="11581" spans="1:1">
      <c r="A11581" s="5" t="s">
        <v>3678</v>
      </c>
    </row>
    <row r="11582" spans="1:1">
      <c r="A11582" s="5" t="s">
        <v>3679</v>
      </c>
    </row>
    <row r="11583" spans="1:1">
      <c r="A11583" s="5" t="s">
        <v>3680</v>
      </c>
    </row>
    <row r="11584" spans="1:1">
      <c r="A11584" s="5" t="s">
        <v>3681</v>
      </c>
    </row>
    <row r="11585" spans="1:1">
      <c r="A11585" s="5" t="s">
        <v>3682</v>
      </c>
    </row>
    <row r="11586" spans="1:1">
      <c r="A11586" s="5" t="s">
        <v>3683</v>
      </c>
    </row>
    <row r="11587" spans="1:1">
      <c r="A11587" s="5" t="s">
        <v>3684</v>
      </c>
    </row>
    <row r="11588" spans="1:1">
      <c r="A11588" s="5" t="s">
        <v>3685</v>
      </c>
    </row>
    <row r="11589" spans="1:1">
      <c r="A11589" s="5" t="s">
        <v>3686</v>
      </c>
    </row>
    <row r="11590" spans="1:1">
      <c r="A11590" s="5" t="s">
        <v>3687</v>
      </c>
    </row>
    <row r="11591" spans="1:1">
      <c r="A11591" s="5" t="s">
        <v>3688</v>
      </c>
    </row>
    <row r="11592" spans="1:1">
      <c r="A11592" s="5" t="s">
        <v>3689</v>
      </c>
    </row>
    <row r="11593" spans="1:1">
      <c r="A11593" s="5" t="s">
        <v>3690</v>
      </c>
    </row>
    <row r="11594" spans="1:1">
      <c r="A11594" s="5" t="s">
        <v>3691</v>
      </c>
    </row>
    <row r="11595" spans="1:1">
      <c r="A11595" s="5" t="s">
        <v>3692</v>
      </c>
    </row>
    <row r="11596" spans="1:1">
      <c r="A11596" s="5" t="s">
        <v>3693</v>
      </c>
    </row>
    <row r="11597" spans="1:1">
      <c r="A11597" s="5" t="s">
        <v>3694</v>
      </c>
    </row>
    <row r="11598" spans="1:1">
      <c r="A11598" s="5" t="s">
        <v>3695</v>
      </c>
    </row>
    <row r="11599" spans="1:1">
      <c r="A11599" s="5" t="s">
        <v>3696</v>
      </c>
    </row>
    <row r="11600" spans="1:1">
      <c r="A11600" s="5" t="s">
        <v>3697</v>
      </c>
    </row>
    <row r="11601" spans="1:1">
      <c r="A11601" s="5" t="s">
        <v>3698</v>
      </c>
    </row>
    <row r="11602" spans="1:1">
      <c r="A11602" s="5" t="s">
        <v>3699</v>
      </c>
    </row>
    <row r="11603" spans="1:1">
      <c r="A11603" s="5" t="s">
        <v>3700</v>
      </c>
    </row>
    <row r="11604" spans="1:1">
      <c r="A11604" s="5" t="s">
        <v>3701</v>
      </c>
    </row>
    <row r="11605" spans="1:1">
      <c r="A11605" s="5" t="s">
        <v>3702</v>
      </c>
    </row>
    <row r="11606" spans="1:1">
      <c r="A11606" s="5" t="s">
        <v>3703</v>
      </c>
    </row>
    <row r="11607" spans="1:1">
      <c r="A11607" s="5" t="s">
        <v>3704</v>
      </c>
    </row>
    <row r="11608" spans="1:1">
      <c r="A11608" s="5" t="s">
        <v>3705</v>
      </c>
    </row>
    <row r="11609" spans="1:1">
      <c r="A11609" s="5" t="s">
        <v>3706</v>
      </c>
    </row>
    <row r="11610" spans="1:1">
      <c r="A11610" s="5" t="s">
        <v>3707</v>
      </c>
    </row>
    <row r="11611" spans="1:1">
      <c r="A11611" s="5" t="s">
        <v>3708</v>
      </c>
    </row>
    <row r="11612" spans="1:1">
      <c r="A11612" s="5" t="s">
        <v>3709</v>
      </c>
    </row>
    <row r="11613" spans="1:1">
      <c r="A11613" s="5" t="s">
        <v>3710</v>
      </c>
    </row>
    <row r="11614" spans="1:1">
      <c r="A11614" s="5" t="s">
        <v>3711</v>
      </c>
    </row>
    <row r="11615" spans="1:1">
      <c r="A11615" s="5" t="s">
        <v>3712</v>
      </c>
    </row>
    <row r="11616" spans="1:1">
      <c r="A11616" s="5" t="s">
        <v>3713</v>
      </c>
    </row>
    <row r="11617" spans="1:1">
      <c r="A11617" s="5" t="s">
        <v>3714</v>
      </c>
    </row>
    <row r="11618" spans="1:1">
      <c r="A11618" s="5" t="s">
        <v>3715</v>
      </c>
    </row>
    <row r="11619" spans="1:1">
      <c r="A11619" s="5" t="s">
        <v>542</v>
      </c>
    </row>
    <row r="11620" spans="1:1">
      <c r="A11620" s="5" t="s">
        <v>3716</v>
      </c>
    </row>
    <row r="11621" spans="1:1">
      <c r="A11621" s="5" t="s">
        <v>3717</v>
      </c>
    </row>
    <row r="11622" spans="1:1">
      <c r="A11622" s="5" t="s">
        <v>3718</v>
      </c>
    </row>
    <row r="11623" spans="1:1">
      <c r="A11623" s="5" t="s">
        <v>3719</v>
      </c>
    </row>
    <row r="11624" spans="1:1">
      <c r="A11624" s="5" t="s">
        <v>3720</v>
      </c>
    </row>
    <row r="11625" spans="1:1">
      <c r="A11625" s="5" t="s">
        <v>3721</v>
      </c>
    </row>
    <row r="11626" spans="1:1">
      <c r="A11626" s="5" t="s">
        <v>3722</v>
      </c>
    </row>
    <row r="11627" spans="1:1">
      <c r="A11627" s="5" t="s">
        <v>3723</v>
      </c>
    </row>
    <row r="11628" spans="1:1">
      <c r="A11628" s="5" t="s">
        <v>3723</v>
      </c>
    </row>
    <row r="11629" spans="1:1">
      <c r="A11629" s="5" t="s">
        <v>3724</v>
      </c>
    </row>
    <row r="11630" spans="1:1">
      <c r="A11630" s="5" t="s">
        <v>3725</v>
      </c>
    </row>
    <row r="11631" spans="1:1">
      <c r="A11631" s="5" t="s">
        <v>3726</v>
      </c>
    </row>
    <row r="11632" spans="1:1">
      <c r="A11632" s="5" t="s">
        <v>3727</v>
      </c>
    </row>
    <row r="11633" spans="1:1">
      <c r="A11633" s="5" t="s">
        <v>3728</v>
      </c>
    </row>
    <row r="11634" spans="1:1">
      <c r="A11634" s="5" t="s">
        <v>3729</v>
      </c>
    </row>
    <row r="11635" spans="1:1">
      <c r="A11635" s="5" t="s">
        <v>3730</v>
      </c>
    </row>
    <row r="11636" spans="1:1">
      <c r="A11636" s="5" t="s">
        <v>3731</v>
      </c>
    </row>
    <row r="11637" spans="1:1">
      <c r="A11637" s="5" t="s">
        <v>3731</v>
      </c>
    </row>
    <row r="11638" spans="1:1">
      <c r="A11638" s="5" t="s">
        <v>3732</v>
      </c>
    </row>
    <row r="11639" spans="1:1">
      <c r="A11639" s="5" t="s">
        <v>3732</v>
      </c>
    </row>
    <row r="11640" spans="1:1">
      <c r="A11640" s="5" t="s">
        <v>3733</v>
      </c>
    </row>
    <row r="11641" spans="1:1">
      <c r="A11641" s="5" t="s">
        <v>3734</v>
      </c>
    </row>
    <row r="11642" spans="1:1">
      <c r="A11642" s="5" t="s">
        <v>3735</v>
      </c>
    </row>
    <row r="11643" spans="1:1">
      <c r="A11643" s="5" t="s">
        <v>3736</v>
      </c>
    </row>
    <row r="11644" spans="1:1">
      <c r="A11644" s="5" t="s">
        <v>3737</v>
      </c>
    </row>
    <row r="11645" spans="1:1">
      <c r="A11645" s="5" t="s">
        <v>3738</v>
      </c>
    </row>
    <row r="11646" spans="1:1">
      <c r="A11646" s="5" t="s">
        <v>3739</v>
      </c>
    </row>
    <row r="11647" spans="1:1">
      <c r="A11647" s="5" t="s">
        <v>3740</v>
      </c>
    </row>
    <row r="11648" spans="1:1">
      <c r="A11648" s="5" t="s">
        <v>3741</v>
      </c>
    </row>
    <row r="11649" spans="1:1">
      <c r="A11649" s="5" t="s">
        <v>3742</v>
      </c>
    </row>
    <row r="11650" spans="1:1">
      <c r="A11650" s="5" t="s">
        <v>3743</v>
      </c>
    </row>
    <row r="11651" spans="1:1">
      <c r="A11651" s="5" t="s">
        <v>3744</v>
      </c>
    </row>
    <row r="11652" spans="1:1">
      <c r="A11652" s="5" t="s">
        <v>3745</v>
      </c>
    </row>
    <row r="11653" spans="1:1">
      <c r="A11653" s="5" t="s">
        <v>3746</v>
      </c>
    </row>
    <row r="11654" spans="1:1">
      <c r="A11654" s="5" t="s">
        <v>3747</v>
      </c>
    </row>
    <row r="11655" spans="1:1">
      <c r="A11655" s="5" t="s">
        <v>3748</v>
      </c>
    </row>
    <row r="11656" spans="1:1">
      <c r="A11656" s="5" t="s">
        <v>3749</v>
      </c>
    </row>
    <row r="11657" spans="1:1">
      <c r="A11657" s="5" t="s">
        <v>3750</v>
      </c>
    </row>
    <row r="11658" spans="1:1">
      <c r="A11658" s="5" t="s">
        <v>3751</v>
      </c>
    </row>
    <row r="11659" spans="1:1">
      <c r="A11659" s="5" t="s">
        <v>3752</v>
      </c>
    </row>
    <row r="11660" spans="1:1">
      <c r="A11660" s="5" t="s">
        <v>3753</v>
      </c>
    </row>
    <row r="11661" spans="1:1">
      <c r="A11661" s="5" t="s">
        <v>3754</v>
      </c>
    </row>
    <row r="11662" spans="1:1">
      <c r="A11662" s="5" t="s">
        <v>3755</v>
      </c>
    </row>
    <row r="11663" spans="1:1">
      <c r="A11663" s="5" t="s">
        <v>3756</v>
      </c>
    </row>
    <row r="11664" spans="1:1">
      <c r="A11664" s="5" t="s">
        <v>3757</v>
      </c>
    </row>
    <row r="11665" spans="1:1">
      <c r="A11665" s="5" t="s">
        <v>3758</v>
      </c>
    </row>
    <row r="11666" spans="1:1">
      <c r="A11666" s="5" t="s">
        <v>3759</v>
      </c>
    </row>
    <row r="11667" spans="1:1">
      <c r="A11667" s="5" t="s">
        <v>3760</v>
      </c>
    </row>
    <row r="11668" spans="1:1">
      <c r="A11668" s="5" t="s">
        <v>3761</v>
      </c>
    </row>
    <row r="11669" spans="1:1">
      <c r="A11669" s="5" t="s">
        <v>3762</v>
      </c>
    </row>
    <row r="11670" spans="1:1">
      <c r="A11670" s="5" t="s">
        <v>3763</v>
      </c>
    </row>
    <row r="11671" spans="1:1">
      <c r="A11671" s="5" t="s">
        <v>3763</v>
      </c>
    </row>
    <row r="11672" spans="1:1">
      <c r="A11672" s="5" t="s">
        <v>3763</v>
      </c>
    </row>
    <row r="11673" spans="1:1">
      <c r="A11673" s="5" t="s">
        <v>3763</v>
      </c>
    </row>
    <row r="11674" spans="1:1">
      <c r="A11674" s="5" t="s">
        <v>3764</v>
      </c>
    </row>
    <row r="11675" spans="1:1">
      <c r="A11675" s="5" t="s">
        <v>3764</v>
      </c>
    </row>
    <row r="11676" spans="1:1">
      <c r="A11676" s="5" t="s">
        <v>3765</v>
      </c>
    </row>
    <row r="11677" spans="1:1">
      <c r="A11677" s="5" t="s">
        <v>3765</v>
      </c>
    </row>
    <row r="11678" spans="1:1">
      <c r="A11678" s="5" t="s">
        <v>3766</v>
      </c>
    </row>
    <row r="11679" spans="1:1">
      <c r="A11679" s="5" t="s">
        <v>3766</v>
      </c>
    </row>
    <row r="11680" spans="1:1">
      <c r="A11680" s="5" t="s">
        <v>3765</v>
      </c>
    </row>
    <row r="11681" spans="1:1">
      <c r="A11681" s="5" t="s">
        <v>3767</v>
      </c>
    </row>
    <row r="11682" spans="1:1">
      <c r="A11682" s="5" t="s">
        <v>3767</v>
      </c>
    </row>
    <row r="11683" spans="1:1">
      <c r="A11683" s="5" t="s">
        <v>3768</v>
      </c>
    </row>
    <row r="11684" spans="1:1">
      <c r="A11684" s="5" t="s">
        <v>3769</v>
      </c>
    </row>
    <row r="11685" spans="1:1">
      <c r="A11685" s="5" t="s">
        <v>3769</v>
      </c>
    </row>
    <row r="11686" spans="1:1">
      <c r="A11686" s="5" t="s">
        <v>3770</v>
      </c>
    </row>
    <row r="11687" spans="1:1">
      <c r="A11687" s="5" t="s">
        <v>3771</v>
      </c>
    </row>
    <row r="11688" spans="1:1">
      <c r="A11688" s="5" t="s">
        <v>3772</v>
      </c>
    </row>
    <row r="11689" spans="1:1">
      <c r="A11689" s="5" t="s">
        <v>3772</v>
      </c>
    </row>
    <row r="11690" spans="1:1">
      <c r="A11690" s="5" t="s">
        <v>3772</v>
      </c>
    </row>
    <row r="11691" spans="1:1">
      <c r="A11691" s="5" t="s">
        <v>3772</v>
      </c>
    </row>
    <row r="11692" spans="1:1">
      <c r="A11692" s="5" t="s">
        <v>3773</v>
      </c>
    </row>
    <row r="11693" spans="1:1">
      <c r="A11693" s="5" t="s">
        <v>3774</v>
      </c>
    </row>
    <row r="11694" spans="1:1">
      <c r="A11694" s="5" t="s">
        <v>3774</v>
      </c>
    </row>
    <row r="11695" spans="1:1">
      <c r="A11695" s="5" t="s">
        <v>3775</v>
      </c>
    </row>
    <row r="11696" spans="1:1">
      <c r="A11696" s="5" t="s">
        <v>3775</v>
      </c>
    </row>
    <row r="11697" spans="1:1">
      <c r="A11697" s="5" t="s">
        <v>3776</v>
      </c>
    </row>
    <row r="11698" spans="1:1">
      <c r="A11698" s="5" t="s">
        <v>3777</v>
      </c>
    </row>
    <row r="11699" spans="1:1">
      <c r="A11699" s="5" t="s">
        <v>3778</v>
      </c>
    </row>
    <row r="11700" spans="1:1">
      <c r="A11700" s="5" t="s">
        <v>3779</v>
      </c>
    </row>
    <row r="11701" spans="1:1">
      <c r="A11701" s="5" t="s">
        <v>3780</v>
      </c>
    </row>
    <row r="11702" spans="1:1">
      <c r="A11702" s="5" t="s">
        <v>3781</v>
      </c>
    </row>
    <row r="11703" spans="1:1">
      <c r="A11703" s="5" t="s">
        <v>3781</v>
      </c>
    </row>
    <row r="11704" spans="1:1">
      <c r="A11704" s="5" t="s">
        <v>3782</v>
      </c>
    </row>
    <row r="11705" spans="1:1">
      <c r="A11705" s="5" t="s">
        <v>3783</v>
      </c>
    </row>
    <row r="11706" spans="1:1">
      <c r="A11706" s="5" t="s">
        <v>3784</v>
      </c>
    </row>
    <row r="11707" spans="1:1">
      <c r="A11707" s="5" t="s">
        <v>3780</v>
      </c>
    </row>
    <row r="11708" spans="1:1">
      <c r="A11708" s="5" t="s">
        <v>3785</v>
      </c>
    </row>
    <row r="11709" spans="1:1">
      <c r="A11709" s="5" t="s">
        <v>3786</v>
      </c>
    </row>
    <row r="11710" spans="1:1">
      <c r="A11710" s="5" t="s">
        <v>3787</v>
      </c>
    </row>
    <row r="11711" spans="1:1">
      <c r="A11711" s="5" t="s">
        <v>3788</v>
      </c>
    </row>
    <row r="11712" spans="1:1">
      <c r="A11712" s="5" t="s">
        <v>3789</v>
      </c>
    </row>
    <row r="11713" spans="1:1">
      <c r="A11713" s="5" t="s">
        <v>3789</v>
      </c>
    </row>
    <row r="11714" spans="1:1">
      <c r="A11714" s="5" t="s">
        <v>3790</v>
      </c>
    </row>
    <row r="11715" spans="1:1">
      <c r="A11715" s="5" t="s">
        <v>3791</v>
      </c>
    </row>
    <row r="11716" spans="1:1">
      <c r="A11716" s="5" t="s">
        <v>3792</v>
      </c>
    </row>
    <row r="11717" spans="1:1">
      <c r="A11717" s="5" t="s">
        <v>3793</v>
      </c>
    </row>
    <row r="11718" spans="1:1">
      <c r="A11718" s="5" t="s">
        <v>3794</v>
      </c>
    </row>
    <row r="11719" spans="1:1">
      <c r="A11719" s="5" t="s">
        <v>3795</v>
      </c>
    </row>
    <row r="11720" spans="1:1">
      <c r="A11720" s="5" t="s">
        <v>3796</v>
      </c>
    </row>
    <row r="11721" spans="1:1">
      <c r="A11721" s="5" t="s">
        <v>3797</v>
      </c>
    </row>
    <row r="11722" spans="1:1">
      <c r="A11722" s="5" t="s">
        <v>3798</v>
      </c>
    </row>
    <row r="11723" spans="1:1">
      <c r="A11723" s="5" t="s">
        <v>3799</v>
      </c>
    </row>
    <row r="11724" spans="1:1">
      <c r="A11724" s="5" t="s">
        <v>3800</v>
      </c>
    </row>
    <row r="11725" spans="1:1">
      <c r="A11725" s="5" t="s">
        <v>3801</v>
      </c>
    </row>
    <row r="11726" spans="1:1">
      <c r="A11726" s="5" t="s">
        <v>3802</v>
      </c>
    </row>
    <row r="11727" spans="1:1">
      <c r="A11727" s="5" t="s">
        <v>3803</v>
      </c>
    </row>
    <row r="11728" spans="1:1">
      <c r="A11728" s="5" t="s">
        <v>3803</v>
      </c>
    </row>
    <row r="11729" spans="1:1">
      <c r="A11729" s="5" t="s">
        <v>3803</v>
      </c>
    </row>
    <row r="11730" spans="1:1">
      <c r="A11730" s="5" t="s">
        <v>3804</v>
      </c>
    </row>
    <row r="11731" spans="1:1">
      <c r="A11731" s="5" t="s">
        <v>3805</v>
      </c>
    </row>
    <row r="11732" spans="1:1">
      <c r="A11732" s="5" t="s">
        <v>3806</v>
      </c>
    </row>
    <row r="11733" spans="1:1">
      <c r="A11733" s="5" t="s">
        <v>3806</v>
      </c>
    </row>
    <row r="11734" spans="1:1">
      <c r="A11734" s="5" t="s">
        <v>3806</v>
      </c>
    </row>
    <row r="11735" spans="1:1">
      <c r="A11735" s="5" t="s">
        <v>3807</v>
      </c>
    </row>
    <row r="11736" spans="1:1">
      <c r="A11736" s="5" t="s">
        <v>3807</v>
      </c>
    </row>
    <row r="11737" spans="1:1">
      <c r="A11737" s="5" t="s">
        <v>3807</v>
      </c>
    </row>
    <row r="11738" spans="1:1">
      <c r="A11738" s="5" t="s">
        <v>3807</v>
      </c>
    </row>
    <row r="11739" spans="1:1">
      <c r="A11739" s="5" t="s">
        <v>3808</v>
      </c>
    </row>
    <row r="11740" spans="1:1">
      <c r="A11740" s="5" t="s">
        <v>3809</v>
      </c>
    </row>
    <row r="11741" spans="1:1">
      <c r="A11741" s="5" t="s">
        <v>3810</v>
      </c>
    </row>
    <row r="11742" spans="1:1">
      <c r="A11742" s="5" t="s">
        <v>3803</v>
      </c>
    </row>
    <row r="11743" spans="1:1">
      <c r="A11743" s="5" t="s">
        <v>3811</v>
      </c>
    </row>
    <row r="11744" spans="1:1">
      <c r="A11744" s="5" t="s">
        <v>3812</v>
      </c>
    </row>
    <row r="11745" spans="1:1">
      <c r="A11745" s="5" t="s">
        <v>3813</v>
      </c>
    </row>
    <row r="11746" spans="1:1">
      <c r="A11746" s="5" t="s">
        <v>3813</v>
      </c>
    </row>
    <row r="11747" spans="1:1">
      <c r="A11747" s="5" t="s">
        <v>3814</v>
      </c>
    </row>
    <row r="11748" spans="1:1">
      <c r="A11748" s="5" t="s">
        <v>3815</v>
      </c>
    </row>
    <row r="11749" spans="1:1">
      <c r="A11749" s="5" t="s">
        <v>3816</v>
      </c>
    </row>
    <row r="11750" spans="1:1">
      <c r="A11750" s="5" t="s">
        <v>3816</v>
      </c>
    </row>
    <row r="11751" spans="1:1">
      <c r="A11751" s="5" t="s">
        <v>3816</v>
      </c>
    </row>
    <row r="11752" spans="1:1">
      <c r="A11752" s="5" t="s">
        <v>3816</v>
      </c>
    </row>
    <row r="11753" spans="1:1">
      <c r="A11753" s="5" t="s">
        <v>3817</v>
      </c>
    </row>
    <row r="11754" spans="1:1">
      <c r="A11754" s="5" t="s">
        <v>3817</v>
      </c>
    </row>
    <row r="11755" spans="1:1">
      <c r="A11755" s="5" t="s">
        <v>3817</v>
      </c>
    </row>
    <row r="11756" spans="1:1">
      <c r="A11756" s="5" t="s">
        <v>3817</v>
      </c>
    </row>
    <row r="11757" spans="1:1">
      <c r="A11757" s="5" t="s">
        <v>3817</v>
      </c>
    </row>
    <row r="11758" spans="1:1">
      <c r="A11758" s="5" t="s">
        <v>3817</v>
      </c>
    </row>
    <row r="11759" spans="1:1">
      <c r="A11759" s="5" t="s">
        <v>3817</v>
      </c>
    </row>
    <row r="11760" spans="1:1">
      <c r="A11760" s="5" t="s">
        <v>3817</v>
      </c>
    </row>
    <row r="11761" spans="1:1">
      <c r="A11761" s="5" t="s">
        <v>3818</v>
      </c>
    </row>
    <row r="11762" spans="1:1">
      <c r="A11762" s="5" t="s">
        <v>3818</v>
      </c>
    </row>
    <row r="11763" spans="1:1">
      <c r="A11763" s="5" t="s">
        <v>3818</v>
      </c>
    </row>
    <row r="11764" spans="1:1">
      <c r="A11764" s="5" t="s">
        <v>3819</v>
      </c>
    </row>
    <row r="11765" spans="1:1">
      <c r="A11765" s="5" t="s">
        <v>3819</v>
      </c>
    </row>
    <row r="11766" spans="1:1">
      <c r="A11766" s="5" t="s">
        <v>3819</v>
      </c>
    </row>
    <row r="11767" spans="1:1">
      <c r="A11767" s="5" t="s">
        <v>3785</v>
      </c>
    </row>
    <row r="11768" spans="1:1">
      <c r="A11768" s="5" t="s">
        <v>3820</v>
      </c>
    </row>
    <row r="11769" spans="1:1">
      <c r="A11769" s="5" t="s">
        <v>3820</v>
      </c>
    </row>
    <row r="11770" spans="1:1">
      <c r="A11770" s="5" t="s">
        <v>3820</v>
      </c>
    </row>
    <row r="11771" spans="1:1">
      <c r="A11771" s="5" t="s">
        <v>3821</v>
      </c>
    </row>
    <row r="11772" spans="1:1">
      <c r="A11772" s="5" t="s">
        <v>3822</v>
      </c>
    </row>
    <row r="11773" spans="1:1">
      <c r="A11773" s="5" t="s">
        <v>3823</v>
      </c>
    </row>
    <row r="11774" spans="1:1">
      <c r="A11774" s="5" t="s">
        <v>3824</v>
      </c>
    </row>
    <row r="11775" spans="1:1">
      <c r="A11775" s="5" t="s">
        <v>3825</v>
      </c>
    </row>
    <row r="11776" spans="1:1">
      <c r="A11776" s="5" t="s">
        <v>3826</v>
      </c>
    </row>
    <row r="11777" spans="1:1">
      <c r="A11777" s="5" t="s">
        <v>3827</v>
      </c>
    </row>
    <row r="11778" spans="1:1">
      <c r="A11778" s="5" t="s">
        <v>3828</v>
      </c>
    </row>
    <row r="11779" spans="1:1">
      <c r="A11779" s="5" t="s">
        <v>3829</v>
      </c>
    </row>
    <row r="11780" spans="1:1">
      <c r="A11780" s="5" t="s">
        <v>3830</v>
      </c>
    </row>
    <row r="11781" spans="1:1">
      <c r="A11781" s="5" t="s">
        <v>3831</v>
      </c>
    </row>
    <row r="11782" spans="1:1">
      <c r="A11782" s="5" t="s">
        <v>3832</v>
      </c>
    </row>
    <row r="11783" spans="1:1">
      <c r="A11783" s="5" t="s">
        <v>3833</v>
      </c>
    </row>
    <row r="11784" spans="1:1">
      <c r="A11784" s="5" t="s">
        <v>3834</v>
      </c>
    </row>
    <row r="11785" spans="1:1">
      <c r="A11785" s="5" t="s">
        <v>3835</v>
      </c>
    </row>
    <row r="11786" spans="1:1">
      <c r="A11786" s="5" t="s">
        <v>3836</v>
      </c>
    </row>
    <row r="11787" spans="1:1">
      <c r="A11787" s="5" t="s">
        <v>3837</v>
      </c>
    </row>
    <row r="11788" spans="1:1">
      <c r="A11788" s="5" t="s">
        <v>3837</v>
      </c>
    </row>
    <row r="11789" spans="1:1">
      <c r="A11789" s="5" t="s">
        <v>3837</v>
      </c>
    </row>
    <row r="11790" spans="1:1">
      <c r="A11790" s="5" t="s">
        <v>3837</v>
      </c>
    </row>
    <row r="11791" spans="1:1">
      <c r="A11791" s="5" t="s">
        <v>3838</v>
      </c>
    </row>
    <row r="11792" spans="1:1">
      <c r="A11792" s="5" t="s">
        <v>3838</v>
      </c>
    </row>
    <row r="11793" spans="1:1">
      <c r="A11793" s="5" t="s">
        <v>3839</v>
      </c>
    </row>
    <row r="11794" spans="1:1">
      <c r="A11794" s="5" t="s">
        <v>3840</v>
      </c>
    </row>
    <row r="11795" spans="1:1">
      <c r="A11795" s="5" t="s">
        <v>3841</v>
      </c>
    </row>
    <row r="11796" spans="1:1">
      <c r="A11796" s="5" t="s">
        <v>3841</v>
      </c>
    </row>
    <row r="11797" spans="1:1">
      <c r="A11797" s="5" t="s">
        <v>3841</v>
      </c>
    </row>
    <row r="11798" spans="1:1">
      <c r="A11798" s="5" t="s">
        <v>3842</v>
      </c>
    </row>
    <row r="11799" spans="1:1">
      <c r="A11799" s="5" t="s">
        <v>3843</v>
      </c>
    </row>
    <row r="11800" spans="1:1">
      <c r="A11800" s="5" t="s">
        <v>3844</v>
      </c>
    </row>
    <row r="11801" spans="1:1">
      <c r="A11801" s="5" t="s">
        <v>3845</v>
      </c>
    </row>
    <row r="11802" spans="1:1">
      <c r="A11802" s="5" t="s">
        <v>3846</v>
      </c>
    </row>
    <row r="11803" spans="1:1">
      <c r="A11803" s="5" t="s">
        <v>3847</v>
      </c>
    </row>
    <row r="11804" spans="1:1">
      <c r="A11804" s="5" t="s">
        <v>3848</v>
      </c>
    </row>
    <row r="11805" spans="1:1">
      <c r="A11805" s="5" t="s">
        <v>3849</v>
      </c>
    </row>
    <row r="11806" spans="1:1">
      <c r="A11806" s="5" t="s">
        <v>3850</v>
      </c>
    </row>
    <row r="11807" spans="1:1">
      <c r="A11807" s="5" t="s">
        <v>3851</v>
      </c>
    </row>
    <row r="11808" spans="1:1">
      <c r="A11808" s="5" t="s">
        <v>3852</v>
      </c>
    </row>
    <row r="11809" spans="1:1">
      <c r="A11809" s="5" t="s">
        <v>3853</v>
      </c>
    </row>
    <row r="11810" spans="1:1">
      <c r="A11810" s="5" t="s">
        <v>3854</v>
      </c>
    </row>
    <row r="11811" spans="1:1">
      <c r="A11811" s="5" t="s">
        <v>3855</v>
      </c>
    </row>
    <row r="11812" spans="1:1">
      <c r="A11812" s="5" t="s">
        <v>3856</v>
      </c>
    </row>
    <row r="11813" spans="1:1">
      <c r="A11813" s="5" t="s">
        <v>3857</v>
      </c>
    </row>
    <row r="11814" spans="1:1">
      <c r="A11814" s="5" t="s">
        <v>3858</v>
      </c>
    </row>
    <row r="11815" spans="1:1">
      <c r="A11815" s="5" t="s">
        <v>3859</v>
      </c>
    </row>
    <row r="11816" spans="1:1">
      <c r="A11816" s="5" t="s">
        <v>3860</v>
      </c>
    </row>
    <row r="11817" spans="1:1">
      <c r="A11817" s="5" t="s">
        <v>3861</v>
      </c>
    </row>
    <row r="11818" spans="1:1">
      <c r="A11818" s="5" t="s">
        <v>3862</v>
      </c>
    </row>
    <row r="11819" spans="1:1">
      <c r="A11819" s="5" t="s">
        <v>3863</v>
      </c>
    </row>
    <row r="11820" spans="1:1">
      <c r="A11820" s="5" t="s">
        <v>3864</v>
      </c>
    </row>
    <row r="11821" spans="1:1">
      <c r="A11821" s="5" t="s">
        <v>3865</v>
      </c>
    </row>
    <row r="11822" spans="1:1">
      <c r="A11822" s="5" t="s">
        <v>3866</v>
      </c>
    </row>
    <row r="11823" spans="1:1">
      <c r="A11823" s="5" t="s">
        <v>3867</v>
      </c>
    </row>
    <row r="11824" spans="1:1">
      <c r="A11824" s="5" t="s">
        <v>3868</v>
      </c>
    </row>
    <row r="11825" spans="1:1">
      <c r="A11825" s="5" t="s">
        <v>3869</v>
      </c>
    </row>
    <row r="11826" spans="1:1">
      <c r="A11826" s="5" t="s">
        <v>3870</v>
      </c>
    </row>
    <row r="11827" spans="1:1">
      <c r="A11827" s="5" t="s">
        <v>3871</v>
      </c>
    </row>
    <row r="11828" spans="1:1">
      <c r="A11828" s="5" t="s">
        <v>3872</v>
      </c>
    </row>
    <row r="11829" spans="1:1">
      <c r="A11829" s="5" t="s">
        <v>3873</v>
      </c>
    </row>
    <row r="11830" spans="1:1">
      <c r="A11830" s="5" t="s">
        <v>3874</v>
      </c>
    </row>
    <row r="11831" spans="1:1">
      <c r="A11831" s="5" t="s">
        <v>3875</v>
      </c>
    </row>
    <row r="11832" spans="1:1">
      <c r="A11832" s="5" t="s">
        <v>3876</v>
      </c>
    </row>
    <row r="11833" spans="1:1">
      <c r="A11833" s="5" t="s">
        <v>3877</v>
      </c>
    </row>
    <row r="11834" spans="1:1">
      <c r="A11834" s="5" t="s">
        <v>3878</v>
      </c>
    </row>
    <row r="11835" spans="1:1">
      <c r="A11835" s="5" t="s">
        <v>3879</v>
      </c>
    </row>
    <row r="11836" spans="1:1">
      <c r="A11836" s="5" t="s">
        <v>3880</v>
      </c>
    </row>
    <row r="11837" spans="1:1">
      <c r="A11837" s="5" t="s">
        <v>3881</v>
      </c>
    </row>
    <row r="11838" spans="1:1">
      <c r="A11838" s="5" t="s">
        <v>3882</v>
      </c>
    </row>
    <row r="11839" spans="1:1">
      <c r="A11839" s="5" t="s">
        <v>3883</v>
      </c>
    </row>
    <row r="11840" spans="1:1">
      <c r="A11840" s="5" t="s">
        <v>3884</v>
      </c>
    </row>
    <row r="11841" spans="1:1">
      <c r="A11841" s="5" t="s">
        <v>3885</v>
      </c>
    </row>
    <row r="11842" spans="1:1">
      <c r="A11842" s="5" t="s">
        <v>3886</v>
      </c>
    </row>
    <row r="11843" spans="1:1">
      <c r="A11843" s="5" t="s">
        <v>3887</v>
      </c>
    </row>
    <row r="11844" spans="1:1">
      <c r="A11844" s="5" t="s">
        <v>3888</v>
      </c>
    </row>
    <row r="11845" spans="1:1">
      <c r="A11845" s="5" t="s">
        <v>3889</v>
      </c>
    </row>
    <row r="11846" spans="1:1">
      <c r="A11846" s="5" t="s">
        <v>3890</v>
      </c>
    </row>
    <row r="11847" spans="1:1">
      <c r="A11847" s="5" t="s">
        <v>3891</v>
      </c>
    </row>
    <row r="11848" spans="1:1">
      <c r="A11848" s="5" t="s">
        <v>3892</v>
      </c>
    </row>
    <row r="11849" spans="1:1">
      <c r="A11849" s="5" t="s">
        <v>3893</v>
      </c>
    </row>
    <row r="11850" spans="1:1">
      <c r="A11850" s="5" t="s">
        <v>3894</v>
      </c>
    </row>
    <row r="11851" spans="1:1">
      <c r="A11851" s="5" t="s">
        <v>3895</v>
      </c>
    </row>
    <row r="11852" spans="1:1">
      <c r="A11852" s="5" t="s">
        <v>3896</v>
      </c>
    </row>
    <row r="11853" spans="1:1">
      <c r="A11853" s="5" t="s">
        <v>3897</v>
      </c>
    </row>
    <row r="11854" spans="1:1">
      <c r="A11854" s="5" t="s">
        <v>3898</v>
      </c>
    </row>
    <row r="11855" spans="1:1">
      <c r="A11855" s="5" t="s">
        <v>3899</v>
      </c>
    </row>
    <row r="11856" spans="1:1">
      <c r="A11856" s="5" t="s">
        <v>3900</v>
      </c>
    </row>
    <row r="11857" spans="1:1">
      <c r="A11857" s="5" t="s">
        <v>3901</v>
      </c>
    </row>
    <row r="11858" spans="1:1">
      <c r="A11858" s="5" t="s">
        <v>3902</v>
      </c>
    </row>
    <row r="11859" spans="1:1">
      <c r="A11859" s="5" t="s">
        <v>3903</v>
      </c>
    </row>
    <row r="11860" spans="1:1">
      <c r="A11860" s="5" t="s">
        <v>3904</v>
      </c>
    </row>
    <row r="11861" spans="1:1">
      <c r="A11861" s="5" t="s">
        <v>3905</v>
      </c>
    </row>
    <row r="11862" spans="1:1">
      <c r="A11862" s="5" t="s">
        <v>3906</v>
      </c>
    </row>
    <row r="11863" spans="1:1">
      <c r="A11863" s="5" t="s">
        <v>3906</v>
      </c>
    </row>
    <row r="11864" spans="1:1">
      <c r="A11864" s="5" t="s">
        <v>3906</v>
      </c>
    </row>
    <row r="11865" spans="1:1">
      <c r="A11865" s="5" t="s">
        <v>3906</v>
      </c>
    </row>
    <row r="11866" spans="1:1">
      <c r="A11866" s="5" t="s">
        <v>3906</v>
      </c>
    </row>
    <row r="11867" spans="1:1">
      <c r="A11867" s="5" t="s">
        <v>3906</v>
      </c>
    </row>
    <row r="11868" spans="1:1">
      <c r="A11868" s="5" t="s">
        <v>3907</v>
      </c>
    </row>
    <row r="11869" spans="1:1">
      <c r="A11869" s="5" t="s">
        <v>3908</v>
      </c>
    </row>
    <row r="11870" spans="1:1">
      <c r="A11870" s="5" t="s">
        <v>3909</v>
      </c>
    </row>
    <row r="11871" spans="1:1">
      <c r="A11871" s="5" t="s">
        <v>3910</v>
      </c>
    </row>
    <row r="11872" spans="1:1">
      <c r="A11872" s="5" t="s">
        <v>3911</v>
      </c>
    </row>
    <row r="11873" spans="1:1">
      <c r="A11873" s="5" t="s">
        <v>3912</v>
      </c>
    </row>
    <row r="11874" spans="1:1">
      <c r="A11874" s="5" t="s">
        <v>3913</v>
      </c>
    </row>
    <row r="11875" spans="1:1">
      <c r="A11875" s="5" t="s">
        <v>3914</v>
      </c>
    </row>
    <row r="11876" spans="1:1">
      <c r="A11876" s="5" t="s">
        <v>3915</v>
      </c>
    </row>
    <row r="11877" spans="1:1">
      <c r="A11877" s="5" t="s">
        <v>3916</v>
      </c>
    </row>
    <row r="11878" spans="1:1">
      <c r="A11878" s="5" t="s">
        <v>3917</v>
      </c>
    </row>
    <row r="11879" spans="1:1">
      <c r="A11879" s="5" t="s">
        <v>3918</v>
      </c>
    </row>
    <row r="11880" spans="1:1">
      <c r="A11880" s="5" t="s">
        <v>3919</v>
      </c>
    </row>
    <row r="11881" spans="1:1">
      <c r="A11881" s="5" t="s">
        <v>3920</v>
      </c>
    </row>
    <row r="11882" spans="1:1">
      <c r="A11882" s="5" t="s">
        <v>3921</v>
      </c>
    </row>
    <row r="11883" spans="1:1">
      <c r="A11883" s="5" t="s">
        <v>3922</v>
      </c>
    </row>
    <row r="11884" spans="1:1">
      <c r="A11884" s="5" t="s">
        <v>3923</v>
      </c>
    </row>
    <row r="11885" spans="1:1">
      <c r="A11885" s="5" t="s">
        <v>3924</v>
      </c>
    </row>
    <row r="11886" spans="1:1">
      <c r="A11886" s="5" t="s">
        <v>3925</v>
      </c>
    </row>
    <row r="11887" spans="1:1">
      <c r="A11887" s="5" t="s">
        <v>3926</v>
      </c>
    </row>
    <row r="11888" spans="1:1">
      <c r="A11888" s="5" t="s">
        <v>3927</v>
      </c>
    </row>
    <row r="11889" spans="1:1">
      <c r="A11889" s="5" t="s">
        <v>3928</v>
      </c>
    </row>
    <row r="11890" spans="1:1">
      <c r="A11890" s="5" t="s">
        <v>3929</v>
      </c>
    </row>
    <row r="11891" spans="1:1">
      <c r="A11891" s="5" t="s">
        <v>3930</v>
      </c>
    </row>
    <row r="11892" spans="1:1">
      <c r="A11892" s="5" t="s">
        <v>3931</v>
      </c>
    </row>
    <row r="11893" spans="1:1">
      <c r="A11893" s="5" t="s">
        <v>3932</v>
      </c>
    </row>
    <row r="11894" spans="1:1">
      <c r="A11894" s="5" t="s">
        <v>3933</v>
      </c>
    </row>
    <row r="11895" spans="1:1">
      <c r="A11895" s="5" t="s">
        <v>3934</v>
      </c>
    </row>
    <row r="11896" spans="1:1">
      <c r="A11896" s="5" t="s">
        <v>3935</v>
      </c>
    </row>
    <row r="11897" spans="1:1">
      <c r="A11897" s="5" t="s">
        <v>3936</v>
      </c>
    </row>
    <row r="11898" spans="1:1">
      <c r="A11898" s="5" t="s">
        <v>3937</v>
      </c>
    </row>
    <row r="11899" spans="1:1">
      <c r="A11899" s="5" t="s">
        <v>3938</v>
      </c>
    </row>
    <row r="11900" spans="1:1">
      <c r="A11900" s="5" t="s">
        <v>3939</v>
      </c>
    </row>
    <row r="11901" spans="1:1">
      <c r="A11901" s="5" t="s">
        <v>3940</v>
      </c>
    </row>
    <row r="11902" spans="1:1">
      <c r="A11902" s="5" t="s">
        <v>3941</v>
      </c>
    </row>
    <row r="11903" spans="1:1">
      <c r="A11903" s="5" t="s">
        <v>3942</v>
      </c>
    </row>
    <row r="11904" spans="1:1">
      <c r="A11904" s="5" t="s">
        <v>3943</v>
      </c>
    </row>
    <row r="11905" spans="1:1">
      <c r="A11905" s="5" t="s">
        <v>3944</v>
      </c>
    </row>
    <row r="11906" spans="1:1">
      <c r="A11906" s="5" t="s">
        <v>3945</v>
      </c>
    </row>
    <row r="11907" spans="1:1">
      <c r="A11907" s="5" t="s">
        <v>3946</v>
      </c>
    </row>
    <row r="11908" spans="1:1">
      <c r="A11908" s="5" t="s">
        <v>3947</v>
      </c>
    </row>
    <row r="11909" spans="1:1">
      <c r="A11909" s="5" t="s">
        <v>3948</v>
      </c>
    </row>
    <row r="11910" spans="1:1">
      <c r="A11910" s="5" t="s">
        <v>3949</v>
      </c>
    </row>
    <row r="11911" spans="1:1">
      <c r="A11911" s="5" t="s">
        <v>3950</v>
      </c>
    </row>
    <row r="11912" spans="1:1">
      <c r="A11912" s="5" t="s">
        <v>3951</v>
      </c>
    </row>
    <row r="11913" spans="1:1">
      <c r="A11913" s="5" t="s">
        <v>3952</v>
      </c>
    </row>
    <row r="11914" spans="1:1">
      <c r="A11914" s="5" t="s">
        <v>3953</v>
      </c>
    </row>
    <row r="11915" spans="1:1">
      <c r="A11915" s="5" t="s">
        <v>3954</v>
      </c>
    </row>
    <row r="11916" spans="1:1">
      <c r="A11916" s="5" t="s">
        <v>3955</v>
      </c>
    </row>
    <row r="11917" spans="1:1">
      <c r="A11917" s="5" t="s">
        <v>3956</v>
      </c>
    </row>
    <row r="11918" spans="1:1">
      <c r="A11918" s="5" t="s">
        <v>3957</v>
      </c>
    </row>
    <row r="11919" spans="1:1">
      <c r="A11919" s="5" t="s">
        <v>3958</v>
      </c>
    </row>
    <row r="11920" spans="1:1">
      <c r="A11920" s="5" t="s">
        <v>3959</v>
      </c>
    </row>
    <row r="11921" spans="1:1">
      <c r="A11921" s="5" t="s">
        <v>3960</v>
      </c>
    </row>
    <row r="11922" spans="1:1">
      <c r="A11922" s="5" t="s">
        <v>3961</v>
      </c>
    </row>
    <row r="11923" spans="1:1">
      <c r="A11923" s="5" t="s">
        <v>3962</v>
      </c>
    </row>
    <row r="11924" spans="1:1">
      <c r="A11924" s="5" t="s">
        <v>3963</v>
      </c>
    </row>
    <row r="11925" spans="1:1">
      <c r="A11925" s="5" t="s">
        <v>3964</v>
      </c>
    </row>
    <row r="11926" spans="1:1">
      <c r="A11926" s="5" t="s">
        <v>3965</v>
      </c>
    </row>
    <row r="11927" spans="1:1">
      <c r="A11927" s="5" t="s">
        <v>3966</v>
      </c>
    </row>
    <row r="11928" spans="1:1">
      <c r="A11928" s="5" t="s">
        <v>3967</v>
      </c>
    </row>
    <row r="11929" spans="1:1">
      <c r="A11929" s="5" t="s">
        <v>3968</v>
      </c>
    </row>
    <row r="11930" spans="1:1">
      <c r="A11930" s="5" t="s">
        <v>3969</v>
      </c>
    </row>
    <row r="11931" spans="1:1">
      <c r="A11931" s="5" t="s">
        <v>3970</v>
      </c>
    </row>
    <row r="11932" spans="1:1">
      <c r="A11932" s="5" t="s">
        <v>3971</v>
      </c>
    </row>
    <row r="11933" spans="1:1">
      <c r="A11933" s="5" t="s">
        <v>3972</v>
      </c>
    </row>
    <row r="11934" spans="1:1">
      <c r="A11934" s="5" t="s">
        <v>3973</v>
      </c>
    </row>
    <row r="11935" spans="1:1">
      <c r="A11935" s="5" t="s">
        <v>3974</v>
      </c>
    </row>
    <row r="11936" spans="1:1">
      <c r="A11936" s="5" t="s">
        <v>3975</v>
      </c>
    </row>
    <row r="11937" spans="1:1">
      <c r="A11937" s="5" t="s">
        <v>3976</v>
      </c>
    </row>
    <row r="11938" spans="1:1">
      <c r="A11938" s="5" t="s">
        <v>3977</v>
      </c>
    </row>
    <row r="11939" spans="1:1">
      <c r="A11939" s="5" t="s">
        <v>3978</v>
      </c>
    </row>
    <row r="11940" spans="1:1">
      <c r="A11940" s="5" t="s">
        <v>3979</v>
      </c>
    </row>
    <row r="11941" spans="1:1">
      <c r="A11941" s="5" t="s">
        <v>3980</v>
      </c>
    </row>
    <row r="11942" spans="1:1">
      <c r="A11942" s="5" t="s">
        <v>3981</v>
      </c>
    </row>
    <row r="11943" spans="1:1">
      <c r="A11943" s="5" t="s">
        <v>3982</v>
      </c>
    </row>
    <row r="11944" spans="1:1">
      <c r="A11944" s="5" t="s">
        <v>3983</v>
      </c>
    </row>
    <row r="11945" spans="1:1">
      <c r="A11945" s="5" t="s">
        <v>3984</v>
      </c>
    </row>
    <row r="11946" spans="1:1">
      <c r="A11946" s="5" t="s">
        <v>3985</v>
      </c>
    </row>
    <row r="11947" spans="1:1">
      <c r="A11947" s="5" t="s">
        <v>3986</v>
      </c>
    </row>
    <row r="11948" spans="1:1">
      <c r="A11948" s="5" t="s">
        <v>3987</v>
      </c>
    </row>
    <row r="11949" spans="1:1">
      <c r="A11949" s="5" t="s">
        <v>3988</v>
      </c>
    </row>
    <row r="11950" spans="1:1">
      <c r="A11950" s="5" t="s">
        <v>3989</v>
      </c>
    </row>
    <row r="11951" spans="1:1">
      <c r="A11951" s="5" t="s">
        <v>3990</v>
      </c>
    </row>
    <row r="11952" spans="1:1">
      <c r="A11952" s="5" t="s">
        <v>3991</v>
      </c>
    </row>
    <row r="11953" spans="1:1">
      <c r="A11953" s="5" t="s">
        <v>3992</v>
      </c>
    </row>
    <row r="11954" spans="1:1">
      <c r="A11954" s="5" t="s">
        <v>3993</v>
      </c>
    </row>
    <row r="11955" spans="1:1">
      <c r="A11955" s="5" t="s">
        <v>3994</v>
      </c>
    </row>
    <row r="11956" spans="1:1">
      <c r="A11956" s="5" t="s">
        <v>3995</v>
      </c>
    </row>
    <row r="11957" spans="1:1">
      <c r="A11957" s="5" t="s">
        <v>3996</v>
      </c>
    </row>
    <row r="11958" spans="1:1">
      <c r="A11958" s="5" t="s">
        <v>3997</v>
      </c>
    </row>
    <row r="11959" spans="1:1">
      <c r="A11959" s="5" t="s">
        <v>3998</v>
      </c>
    </row>
    <row r="11960" spans="1:1">
      <c r="A11960" s="5" t="s">
        <v>3999</v>
      </c>
    </row>
    <row r="11961" spans="1:1">
      <c r="A11961" s="5" t="s">
        <v>4000</v>
      </c>
    </row>
    <row r="11962" spans="1:1">
      <c r="A11962" s="5" t="s">
        <v>4001</v>
      </c>
    </row>
    <row r="11963" spans="1:1">
      <c r="A11963" s="5" t="s">
        <v>4002</v>
      </c>
    </row>
    <row r="11964" spans="1:1">
      <c r="A11964" s="5" t="s">
        <v>4003</v>
      </c>
    </row>
    <row r="11965" spans="1:1">
      <c r="A11965" s="5" t="s">
        <v>4004</v>
      </c>
    </row>
    <row r="11966" spans="1:1">
      <c r="A11966" s="5" t="s">
        <v>4005</v>
      </c>
    </row>
    <row r="11967" spans="1:1">
      <c r="A11967" s="5" t="s">
        <v>4006</v>
      </c>
    </row>
    <row r="11968" spans="1:1">
      <c r="A11968" s="5" t="s">
        <v>4007</v>
      </c>
    </row>
    <row r="11969" spans="1:1">
      <c r="A11969" s="5" t="s">
        <v>4008</v>
      </c>
    </row>
    <row r="11970" spans="1:1">
      <c r="A11970" s="5" t="s">
        <v>4009</v>
      </c>
    </row>
    <row r="11971" spans="1:1">
      <c r="A11971" s="5" t="s">
        <v>4010</v>
      </c>
    </row>
    <row r="11972" spans="1:1">
      <c r="A11972" s="5" t="s">
        <v>4011</v>
      </c>
    </row>
    <row r="11973" spans="1:1">
      <c r="A11973" s="5" t="s">
        <v>4012</v>
      </c>
    </row>
    <row r="11974" spans="1:1">
      <c r="A11974" s="5" t="s">
        <v>4013</v>
      </c>
    </row>
    <row r="11975" spans="1:1">
      <c r="A11975" s="5" t="s">
        <v>4014</v>
      </c>
    </row>
    <row r="11976" spans="1:1">
      <c r="A11976" s="5" t="s">
        <v>4014</v>
      </c>
    </row>
    <row r="11977" spans="1:1">
      <c r="A11977" s="5" t="s">
        <v>4015</v>
      </c>
    </row>
    <row r="11978" spans="1:1">
      <c r="A11978" s="5" t="s">
        <v>4015</v>
      </c>
    </row>
    <row r="11979" spans="1:1">
      <c r="A11979" s="5" t="s">
        <v>4016</v>
      </c>
    </row>
    <row r="11980" spans="1:1">
      <c r="A11980" s="5" t="s">
        <v>4017</v>
      </c>
    </row>
    <row r="11981" spans="1:1">
      <c r="A11981" s="5" t="s">
        <v>4018</v>
      </c>
    </row>
    <row r="11982" spans="1:1">
      <c r="A11982" s="5" t="s">
        <v>4019</v>
      </c>
    </row>
    <row r="11983" spans="1:1">
      <c r="A11983" s="5" t="s">
        <v>4020</v>
      </c>
    </row>
    <row r="11984" spans="1:1">
      <c r="A11984" s="5" t="s">
        <v>4021</v>
      </c>
    </row>
    <row r="11985" spans="1:1">
      <c r="A11985" s="5" t="s">
        <v>4022</v>
      </c>
    </row>
    <row r="11986" spans="1:1">
      <c r="A11986" s="5" t="s">
        <v>4023</v>
      </c>
    </row>
    <row r="11987" spans="1:1">
      <c r="A11987" s="5" t="s">
        <v>4023</v>
      </c>
    </row>
    <row r="11988" spans="1:1">
      <c r="A11988" s="5" t="s">
        <v>4024</v>
      </c>
    </row>
    <row r="11989" spans="1:1">
      <c r="A11989" s="5" t="s">
        <v>4025</v>
      </c>
    </row>
    <row r="11990" spans="1:1">
      <c r="A11990" s="5" t="s">
        <v>4026</v>
      </c>
    </row>
    <row r="11991" spans="1:1">
      <c r="A11991" s="5" t="s">
        <v>4027</v>
      </c>
    </row>
    <row r="11992" spans="1:1">
      <c r="A11992" s="5" t="s">
        <v>4028</v>
      </c>
    </row>
    <row r="11993" spans="1:1">
      <c r="A11993" s="5" t="s">
        <v>4029</v>
      </c>
    </row>
    <row r="11994" spans="1:1">
      <c r="A11994" s="5" t="s">
        <v>4030</v>
      </c>
    </row>
    <row r="11995" spans="1:1">
      <c r="A11995" s="5" t="s">
        <v>4031</v>
      </c>
    </row>
    <row r="11996" spans="1:1">
      <c r="A11996" s="5" t="s">
        <v>4032</v>
      </c>
    </row>
    <row r="11997" spans="1:1">
      <c r="A11997" s="5" t="s">
        <v>3838</v>
      </c>
    </row>
    <row r="11998" spans="1:1">
      <c r="A11998" s="5" t="s">
        <v>4033</v>
      </c>
    </row>
    <row r="11999" spans="1:1">
      <c r="A11999" s="5" t="s">
        <v>4033</v>
      </c>
    </row>
    <row r="12000" spans="1:1">
      <c r="A12000" s="5" t="s">
        <v>4034</v>
      </c>
    </row>
    <row r="12001" spans="1:1">
      <c r="A12001" s="5" t="s">
        <v>4035</v>
      </c>
    </row>
    <row r="12002" spans="1:1">
      <c r="A12002" s="5" t="s">
        <v>4036</v>
      </c>
    </row>
    <row r="12003" spans="1:1">
      <c r="A12003" s="5" t="s">
        <v>4037</v>
      </c>
    </row>
    <row r="12004" spans="1:1">
      <c r="A12004" s="5" t="s">
        <v>4038</v>
      </c>
    </row>
    <row r="12005" spans="1:1">
      <c r="A12005" s="5" t="s">
        <v>4039</v>
      </c>
    </row>
    <row r="12006" spans="1:1">
      <c r="A12006" s="5" t="s">
        <v>4039</v>
      </c>
    </row>
    <row r="12007" spans="1:1">
      <c r="A12007" s="5" t="s">
        <v>4040</v>
      </c>
    </row>
    <row r="12008" spans="1:1">
      <c r="A12008" s="5" t="s">
        <v>4041</v>
      </c>
    </row>
    <row r="12009" spans="1:1">
      <c r="A12009" s="5" t="s">
        <v>4042</v>
      </c>
    </row>
    <row r="12010" spans="1:1">
      <c r="A12010" s="5" t="s">
        <v>4043</v>
      </c>
    </row>
    <row r="12011" spans="1:1">
      <c r="A12011" s="5" t="s">
        <v>4044</v>
      </c>
    </row>
    <row r="12012" spans="1:1">
      <c r="A12012" s="5" t="s">
        <v>4044</v>
      </c>
    </row>
    <row r="12013" spans="1:1">
      <c r="A12013" s="5" t="s">
        <v>4045</v>
      </c>
    </row>
    <row r="12014" spans="1:1">
      <c r="A12014" s="5" t="s">
        <v>4046</v>
      </c>
    </row>
    <row r="12015" spans="1:1">
      <c r="A12015" s="5" t="s">
        <v>4047</v>
      </c>
    </row>
    <row r="12016" spans="1:1">
      <c r="A12016" s="5" t="s">
        <v>4048</v>
      </c>
    </row>
    <row r="12017" spans="1:1">
      <c r="A12017" s="5" t="s">
        <v>4049</v>
      </c>
    </row>
    <row r="12018" spans="1:1">
      <c r="A12018" s="5" t="s">
        <v>4050</v>
      </c>
    </row>
    <row r="12019" spans="1:1">
      <c r="A12019" s="5" t="s">
        <v>4051</v>
      </c>
    </row>
    <row r="12020" spans="1:1">
      <c r="A12020" s="5" t="s">
        <v>4052</v>
      </c>
    </row>
    <row r="12021" spans="1:1">
      <c r="A12021" s="5" t="s">
        <v>4053</v>
      </c>
    </row>
    <row r="12022" spans="1:1">
      <c r="A12022" s="5" t="s">
        <v>4054</v>
      </c>
    </row>
    <row r="12023" spans="1:1">
      <c r="A12023" s="5" t="s">
        <v>4055</v>
      </c>
    </row>
    <row r="12024" spans="1:1">
      <c r="A12024" s="5" t="s">
        <v>4056</v>
      </c>
    </row>
    <row r="12025" spans="1:1">
      <c r="A12025" s="5" t="s">
        <v>4057</v>
      </c>
    </row>
    <row r="12026" spans="1:1">
      <c r="A12026" s="5" t="s">
        <v>4058</v>
      </c>
    </row>
    <row r="12027" spans="1:1">
      <c r="A12027" s="5" t="s">
        <v>4059</v>
      </c>
    </row>
    <row r="12028" spans="1:1">
      <c r="A12028" s="5" t="s">
        <v>4060</v>
      </c>
    </row>
    <row r="12029" spans="1:1">
      <c r="A12029" s="5" t="s">
        <v>4061</v>
      </c>
    </row>
    <row r="12030" spans="1:1">
      <c r="A12030" s="5" t="s">
        <v>4062</v>
      </c>
    </row>
    <row r="12031" spans="1:1">
      <c r="A12031" s="5" t="s">
        <v>4063</v>
      </c>
    </row>
    <row r="12032" spans="1:1">
      <c r="A12032" s="5" t="s">
        <v>4064</v>
      </c>
    </row>
    <row r="12033" spans="1:1">
      <c r="A12033" s="5" t="s">
        <v>4065</v>
      </c>
    </row>
    <row r="12034" spans="1:1">
      <c r="A12034" s="5" t="s">
        <v>4066</v>
      </c>
    </row>
    <row r="12035" spans="1:1">
      <c r="A12035" s="5" t="s">
        <v>4066</v>
      </c>
    </row>
    <row r="12036" spans="1:1">
      <c r="A12036" s="5" t="s">
        <v>4067</v>
      </c>
    </row>
    <row r="12037" spans="1:1">
      <c r="A12037" s="5" t="s">
        <v>4068</v>
      </c>
    </row>
    <row r="12038" spans="1:1">
      <c r="A12038" s="5" t="s">
        <v>4069</v>
      </c>
    </row>
    <row r="12039" spans="1:1">
      <c r="A12039" s="5" t="s">
        <v>4070</v>
      </c>
    </row>
    <row r="12040" spans="1:1">
      <c r="A12040" s="5" t="s">
        <v>4070</v>
      </c>
    </row>
    <row r="12041" spans="1:1">
      <c r="A12041" s="5" t="s">
        <v>4071</v>
      </c>
    </row>
    <row r="12042" spans="1:1">
      <c r="A12042" s="5" t="s">
        <v>4072</v>
      </c>
    </row>
    <row r="12043" spans="1:1">
      <c r="A12043" s="5" t="s">
        <v>4073</v>
      </c>
    </row>
    <row r="12044" spans="1:1">
      <c r="A12044" s="5" t="s">
        <v>4074</v>
      </c>
    </row>
    <row r="12045" spans="1:1">
      <c r="A12045" s="5" t="s">
        <v>4075</v>
      </c>
    </row>
    <row r="12046" spans="1:1">
      <c r="A12046" s="5" t="s">
        <v>4076</v>
      </c>
    </row>
    <row r="12047" spans="1:1">
      <c r="A12047" s="5" t="s">
        <v>4077</v>
      </c>
    </row>
    <row r="12048" spans="1:1">
      <c r="A12048" s="5" t="s">
        <v>4078</v>
      </c>
    </row>
    <row r="12049" spans="1:1">
      <c r="A12049" s="5" t="s">
        <v>4079</v>
      </c>
    </row>
    <row r="12050" spans="1:1">
      <c r="A12050" s="5" t="s">
        <v>4080</v>
      </c>
    </row>
    <row r="12051" spans="1:1">
      <c r="A12051" s="5" t="s">
        <v>4081</v>
      </c>
    </row>
    <row r="12052" spans="1:1">
      <c r="A12052" s="5" t="s">
        <v>4082</v>
      </c>
    </row>
    <row r="12053" spans="1:1">
      <c r="A12053" s="5" t="s">
        <v>4083</v>
      </c>
    </row>
    <row r="12054" spans="1:1">
      <c r="A12054" s="5" t="s">
        <v>4084</v>
      </c>
    </row>
    <row r="12055" spans="1:1">
      <c r="A12055" s="5" t="s">
        <v>4085</v>
      </c>
    </row>
    <row r="12056" spans="1:1">
      <c r="A12056" s="5" t="s">
        <v>4086</v>
      </c>
    </row>
    <row r="12057" spans="1:1">
      <c r="A12057" s="5" t="s">
        <v>4087</v>
      </c>
    </row>
    <row r="12058" spans="1:1">
      <c r="A12058" s="5" t="s">
        <v>4088</v>
      </c>
    </row>
    <row r="12059" spans="1:1">
      <c r="A12059" s="5" t="s">
        <v>4089</v>
      </c>
    </row>
    <row r="12060" spans="1:1">
      <c r="A12060" s="5" t="s">
        <v>4090</v>
      </c>
    </row>
    <row r="12061" spans="1:1">
      <c r="A12061" s="5" t="s">
        <v>4091</v>
      </c>
    </row>
    <row r="12062" spans="1:1">
      <c r="A12062" s="5" t="s">
        <v>4092</v>
      </c>
    </row>
    <row r="12063" spans="1:1">
      <c r="A12063" s="5" t="s">
        <v>4093</v>
      </c>
    </row>
    <row r="12064" spans="1:1">
      <c r="A12064" s="5" t="s">
        <v>4094</v>
      </c>
    </row>
    <row r="12065" spans="1:1">
      <c r="A12065" s="5" t="s">
        <v>4095</v>
      </c>
    </row>
    <row r="12066" spans="1:1">
      <c r="A12066" s="5" t="s">
        <v>4096</v>
      </c>
    </row>
    <row r="12067" spans="1:1">
      <c r="A12067" s="5" t="s">
        <v>4097</v>
      </c>
    </row>
    <row r="12068" spans="1:1">
      <c r="A12068" s="5" t="s">
        <v>4098</v>
      </c>
    </row>
    <row r="12069" spans="1:1">
      <c r="A12069" s="5" t="s">
        <v>4099</v>
      </c>
    </row>
    <row r="12070" spans="1:1">
      <c r="A12070" s="5" t="s">
        <v>4100</v>
      </c>
    </row>
    <row r="12071" spans="1:1">
      <c r="A12071" s="5" t="s">
        <v>4101</v>
      </c>
    </row>
    <row r="12072" spans="1:1">
      <c r="A12072" s="5" t="s">
        <v>4102</v>
      </c>
    </row>
    <row r="12073" spans="1:1">
      <c r="A12073" s="5" t="s">
        <v>4103</v>
      </c>
    </row>
    <row r="12074" spans="1:1">
      <c r="A12074" s="5" t="s">
        <v>4104</v>
      </c>
    </row>
    <row r="12075" spans="1:1">
      <c r="A12075" s="5" t="s">
        <v>4105</v>
      </c>
    </row>
    <row r="12076" spans="1:1">
      <c r="A12076" s="5" t="s">
        <v>4106</v>
      </c>
    </row>
    <row r="12077" spans="1:1">
      <c r="A12077" s="5" t="s">
        <v>4107</v>
      </c>
    </row>
    <row r="12078" spans="1:1">
      <c r="A12078" s="5" t="s">
        <v>4108</v>
      </c>
    </row>
    <row r="12079" spans="1:1">
      <c r="A12079" s="5" t="s">
        <v>4109</v>
      </c>
    </row>
    <row r="12080" spans="1:1">
      <c r="A12080" s="5" t="s">
        <v>4110</v>
      </c>
    </row>
    <row r="12081" spans="1:1">
      <c r="A12081" s="5" t="s">
        <v>4111</v>
      </c>
    </row>
    <row r="12082" spans="1:1">
      <c r="A12082" s="5" t="s">
        <v>4112</v>
      </c>
    </row>
    <row r="12083" spans="1:1">
      <c r="A12083" s="5" t="s">
        <v>4113</v>
      </c>
    </row>
    <row r="12084" spans="1:1">
      <c r="A12084" s="5" t="s">
        <v>4114</v>
      </c>
    </row>
    <row r="12085" spans="1:1">
      <c r="A12085" s="5" t="s">
        <v>4115</v>
      </c>
    </row>
    <row r="12086" spans="1:1">
      <c r="A12086" s="5" t="s">
        <v>4116</v>
      </c>
    </row>
    <row r="12087" spans="1:1">
      <c r="A12087" s="5" t="s">
        <v>4117</v>
      </c>
    </row>
    <row r="12088" spans="1:1">
      <c r="A12088" s="5" t="s">
        <v>4118</v>
      </c>
    </row>
    <row r="12089" spans="1:1">
      <c r="A12089" s="5" t="s">
        <v>4119</v>
      </c>
    </row>
    <row r="12090" spans="1:1">
      <c r="A12090" s="5" t="s">
        <v>4120</v>
      </c>
    </row>
    <row r="12091" spans="1:1">
      <c r="A12091" s="5" t="s">
        <v>4120</v>
      </c>
    </row>
    <row r="12092" spans="1:1">
      <c r="A12092" s="5" t="s">
        <v>4044</v>
      </c>
    </row>
    <row r="12093" spans="1:1">
      <c r="A12093" s="5" t="s">
        <v>4044</v>
      </c>
    </row>
    <row r="12094" spans="1:1">
      <c r="A12094" s="5" t="s">
        <v>4121</v>
      </c>
    </row>
    <row r="12095" spans="1:1">
      <c r="A12095" s="5" t="s">
        <v>4121</v>
      </c>
    </row>
    <row r="12096" spans="1:1">
      <c r="A12096" s="5" t="s">
        <v>4122</v>
      </c>
    </row>
    <row r="12097" spans="1:1">
      <c r="A12097" s="5" t="s">
        <v>4070</v>
      </c>
    </row>
    <row r="12098" spans="1:1">
      <c r="A12098" s="5" t="s">
        <v>4123</v>
      </c>
    </row>
    <row r="12099" spans="1:1">
      <c r="A12099" s="5" t="s">
        <v>4124</v>
      </c>
    </row>
    <row r="12100" spans="1:1">
      <c r="A12100" s="5" t="s">
        <v>4125</v>
      </c>
    </row>
    <row r="12101" spans="1:1">
      <c r="A12101" s="5" t="s">
        <v>4126</v>
      </c>
    </row>
    <row r="12102" spans="1:1">
      <c r="A12102" s="5" t="s">
        <v>4066</v>
      </c>
    </row>
    <row r="12103" spans="1:1">
      <c r="A12103" s="5" t="s">
        <v>4127</v>
      </c>
    </row>
    <row r="12104" spans="1:1">
      <c r="A12104" s="5" t="s">
        <v>4128</v>
      </c>
    </row>
    <row r="12105" spans="1:1">
      <c r="A12105" s="5" t="s">
        <v>4129</v>
      </c>
    </row>
    <row r="12106" spans="1:1">
      <c r="A12106" s="5" t="s">
        <v>4130</v>
      </c>
    </row>
    <row r="12107" spans="1:1">
      <c r="A12107" s="5" t="s">
        <v>4131</v>
      </c>
    </row>
    <row r="12108" spans="1:1">
      <c r="A12108" s="5" t="s">
        <v>4132</v>
      </c>
    </row>
    <row r="12109" spans="1:1">
      <c r="A12109" s="5" t="s">
        <v>4133</v>
      </c>
    </row>
    <row r="12110" spans="1:1">
      <c r="A12110" s="5" t="s">
        <v>4134</v>
      </c>
    </row>
    <row r="12111" spans="1:1">
      <c r="A12111" s="5" t="s">
        <v>4135</v>
      </c>
    </row>
    <row r="12112" spans="1:1">
      <c r="A12112" s="5" t="s">
        <v>4136</v>
      </c>
    </row>
    <row r="12113" spans="1:1">
      <c r="A12113" s="5" t="s">
        <v>4137</v>
      </c>
    </row>
    <row r="12114" spans="1:1">
      <c r="A12114" s="5" t="s">
        <v>4138</v>
      </c>
    </row>
    <row r="12115" spans="1:1">
      <c r="A12115" s="5" t="s">
        <v>4139</v>
      </c>
    </row>
    <row r="12116" spans="1:1">
      <c r="A12116" s="5" t="s">
        <v>4140</v>
      </c>
    </row>
    <row r="12117" spans="1:1">
      <c r="A12117" s="5" t="s">
        <v>4141</v>
      </c>
    </row>
    <row r="12118" spans="1:1">
      <c r="A12118" s="5" t="s">
        <v>4142</v>
      </c>
    </row>
    <row r="12119" spans="1:1">
      <c r="A12119" s="5" t="s">
        <v>4143</v>
      </c>
    </row>
    <row r="12120" spans="1:1">
      <c r="A12120" s="5" t="s">
        <v>593</v>
      </c>
    </row>
    <row r="12121" spans="1:1">
      <c r="A12121" s="5" t="s">
        <v>4144</v>
      </c>
    </row>
    <row r="12122" spans="1:1">
      <c r="A12122" s="5" t="s">
        <v>4145</v>
      </c>
    </row>
    <row r="12123" spans="1:1">
      <c r="A12123" s="5" t="s">
        <v>204</v>
      </c>
    </row>
    <row r="12124" spans="1:1">
      <c r="A12124" s="5" t="s">
        <v>4146</v>
      </c>
    </row>
    <row r="12125" spans="1:1">
      <c r="A12125" s="5" t="s">
        <v>4147</v>
      </c>
    </row>
    <row r="12126" spans="1:1">
      <c r="A12126" s="5" t="s">
        <v>514</v>
      </c>
    </row>
    <row r="12127" spans="1:1">
      <c r="A12127" s="5" t="s">
        <v>353</v>
      </c>
    </row>
    <row r="12128" spans="1:1">
      <c r="A12128" s="5" t="s">
        <v>1137</v>
      </c>
    </row>
    <row r="12129" spans="1:1">
      <c r="A12129" s="5" t="s">
        <v>4148</v>
      </c>
    </row>
    <row r="12130" spans="1:1">
      <c r="A12130" s="5" t="s">
        <v>4149</v>
      </c>
    </row>
    <row r="12131" spans="1:1">
      <c r="A12131" s="5" t="s">
        <v>4150</v>
      </c>
    </row>
    <row r="12132" spans="1:1">
      <c r="A12132" s="5" t="s">
        <v>310</v>
      </c>
    </row>
    <row r="12133" spans="1:1">
      <c r="A12133" s="5" t="s">
        <v>4151</v>
      </c>
    </row>
    <row r="12134" spans="1:1">
      <c r="A12134" s="5" t="s">
        <v>4152</v>
      </c>
    </row>
    <row r="12135" spans="1:1">
      <c r="A12135" s="5" t="s">
        <v>4153</v>
      </c>
    </row>
    <row r="12136" spans="1:1">
      <c r="A12136" s="5" t="s">
        <v>4154</v>
      </c>
    </row>
    <row r="12137" spans="1:1">
      <c r="A12137" s="5" t="s">
        <v>4155</v>
      </c>
    </row>
    <row r="12138" spans="1:1">
      <c r="A12138" s="5" t="s">
        <v>4156</v>
      </c>
    </row>
    <row r="12139" spans="1:1">
      <c r="A12139" s="5" t="s">
        <v>2183</v>
      </c>
    </row>
    <row r="12140" spans="1:1">
      <c r="A12140" s="5" t="s">
        <v>4157</v>
      </c>
    </row>
    <row r="12141" spans="1:1">
      <c r="A12141" s="5" t="s">
        <v>341</v>
      </c>
    </row>
    <row r="12142" spans="1:1">
      <c r="A12142" s="5" t="s">
        <v>4158</v>
      </c>
    </row>
    <row r="12143" spans="1:1">
      <c r="A12143" s="5" t="s">
        <v>4159</v>
      </c>
    </row>
    <row r="12144" spans="1:1">
      <c r="A12144" s="5" t="s">
        <v>1023</v>
      </c>
    </row>
    <row r="12145" spans="1:1">
      <c r="A12145" s="5" t="s">
        <v>759</v>
      </c>
    </row>
    <row r="12146" spans="1:1">
      <c r="A12146" s="5" t="s">
        <v>1053</v>
      </c>
    </row>
    <row r="12147" spans="1:1">
      <c r="A12147" s="5" t="s">
        <v>781</v>
      </c>
    </row>
    <row r="12148" spans="1:1">
      <c r="A12148" s="5" t="s">
        <v>534</v>
      </c>
    </row>
    <row r="12149" spans="1:1">
      <c r="A12149" s="5" t="s">
        <v>4160</v>
      </c>
    </row>
    <row r="12150" spans="1:1">
      <c r="A12150" s="5" t="s">
        <v>4161</v>
      </c>
    </row>
    <row r="12151" spans="1:1">
      <c r="A12151" s="5" t="s">
        <v>1848</v>
      </c>
    </row>
    <row r="12152" spans="1:1">
      <c r="A12152" s="5" t="s">
        <v>4162</v>
      </c>
    </row>
    <row r="12153" spans="1:1">
      <c r="A12153" s="5" t="s">
        <v>4163</v>
      </c>
    </row>
    <row r="12154" spans="1:1">
      <c r="A12154" s="5" t="s">
        <v>4164</v>
      </c>
    </row>
    <row r="12155" spans="1:1">
      <c r="A12155" s="5" t="s">
        <v>4165</v>
      </c>
    </row>
    <row r="12156" spans="1:1">
      <c r="A12156" s="5" t="s">
        <v>4166</v>
      </c>
    </row>
    <row r="12157" spans="1:1">
      <c r="A12157" s="5" t="s">
        <v>1849</v>
      </c>
    </row>
    <row r="12158" spans="1:1">
      <c r="A12158" s="5" t="s">
        <v>4167</v>
      </c>
    </row>
    <row r="12159" spans="1:1">
      <c r="A12159" s="5" t="s">
        <v>73</v>
      </c>
    </row>
    <row r="12160" spans="1:1">
      <c r="A12160" s="5" t="s">
        <v>4168</v>
      </c>
    </row>
    <row r="12161" spans="1:1">
      <c r="A12161" s="5" t="s">
        <v>4169</v>
      </c>
    </row>
    <row r="12162" spans="1:1">
      <c r="A12162" s="5" t="s">
        <v>999</v>
      </c>
    </row>
    <row r="12163" spans="1:1">
      <c r="A12163" s="5" t="s">
        <v>4170</v>
      </c>
    </row>
    <row r="12164" spans="1:1">
      <c r="A12164" s="5" t="s">
        <v>3854</v>
      </c>
    </row>
    <row r="12165" spans="1:1">
      <c r="A12165" s="5" t="s">
        <v>4171</v>
      </c>
    </row>
    <row r="12166" spans="1:1">
      <c r="A12166" s="5" t="s">
        <v>4172</v>
      </c>
    </row>
    <row r="12167" spans="1:1">
      <c r="A12167" s="5" t="s">
        <v>4173</v>
      </c>
    </row>
    <row r="12168" spans="1:1">
      <c r="A12168" s="5" t="s">
        <v>540</v>
      </c>
    </row>
    <row r="12169" spans="1:1">
      <c r="A12169" s="5" t="s">
        <v>4175</v>
      </c>
    </row>
    <row r="12170" spans="1:1">
      <c r="A12170" s="5" t="s">
        <v>4176</v>
      </c>
    </row>
    <row r="12171" spans="1:1">
      <c r="A12171" s="5" t="s">
        <v>349</v>
      </c>
    </row>
    <row r="12172" spans="1:1">
      <c r="A12172" s="5" t="s">
        <v>4177</v>
      </c>
    </row>
    <row r="12173" spans="1:1">
      <c r="A12173" s="5" t="s">
        <v>4178</v>
      </c>
    </row>
    <row r="12174" spans="1:1">
      <c r="A12174" s="5" t="s">
        <v>4179</v>
      </c>
    </row>
    <row r="12175" spans="1:1">
      <c r="A12175" s="5" t="s">
        <v>1213</v>
      </c>
    </row>
    <row r="12176" spans="1:1">
      <c r="A12176" s="5" t="s">
        <v>4180</v>
      </c>
    </row>
    <row r="12177" spans="1:1">
      <c r="A12177" s="5" t="s">
        <v>4181</v>
      </c>
    </row>
    <row r="12178" spans="1:1">
      <c r="A12178" s="5" t="s">
        <v>239</v>
      </c>
    </row>
    <row r="12179" spans="1:1">
      <c r="A12179" s="5" t="s">
        <v>4182</v>
      </c>
    </row>
    <row r="12180" spans="1:1">
      <c r="A12180" s="5" t="s">
        <v>1173</v>
      </c>
    </row>
    <row r="12181" spans="1:1">
      <c r="A12181" s="5" t="s">
        <v>4183</v>
      </c>
    </row>
    <row r="12182" spans="1:1">
      <c r="A12182" s="5" t="s">
        <v>3583</v>
      </c>
    </row>
    <row r="12183" spans="1:1">
      <c r="A12183" s="5" t="s">
        <v>4184</v>
      </c>
    </row>
    <row r="12184" spans="1:1">
      <c r="A12184" s="5" t="s">
        <v>4185</v>
      </c>
    </row>
    <row r="12185" spans="1:1">
      <c r="A12185" s="5" t="s">
        <v>2617</v>
      </c>
    </row>
    <row r="12186" spans="1:1">
      <c r="A12186" s="5" t="s">
        <v>4186</v>
      </c>
    </row>
    <row r="12187" spans="1:1">
      <c r="A12187" s="5" t="s">
        <v>2589</v>
      </c>
    </row>
    <row r="12188" spans="1:1">
      <c r="A12188" s="5" t="s">
        <v>111</v>
      </c>
    </row>
    <row r="12189" spans="1:1">
      <c r="A12189" s="5" t="s">
        <v>215</v>
      </c>
    </row>
    <row r="12190" spans="1:1">
      <c r="A12190" s="5" t="s">
        <v>4187</v>
      </c>
    </row>
    <row r="12191" spans="1:1">
      <c r="A12191" s="5" t="s">
        <v>522</v>
      </c>
    </row>
    <row r="12192" spans="1:1">
      <c r="A12192" s="5" t="s">
        <v>113</v>
      </c>
    </row>
    <row r="12193" spans="1:1">
      <c r="A12193" s="5" t="s">
        <v>4188</v>
      </c>
    </row>
    <row r="12194" spans="1:1">
      <c r="A12194" s="5" t="s">
        <v>4189</v>
      </c>
    </row>
    <row r="12195" spans="1:1">
      <c r="A12195" s="5" t="s">
        <v>1265</v>
      </c>
    </row>
    <row r="12196" spans="1:1">
      <c r="A12196" s="5" t="s">
        <v>4190</v>
      </c>
    </row>
    <row r="12197" spans="1:1">
      <c r="A12197" s="5" t="s">
        <v>3360</v>
      </c>
    </row>
    <row r="12198" spans="1:1">
      <c r="A12198" s="5" t="s">
        <v>4191</v>
      </c>
    </row>
  </sheetData>
  <conditionalFormatting sqref="A8545:A12198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4235"/>
  <sheetViews>
    <sheetView showGridLines="0" tabSelected="1" zoomScale="115" zoomScaleNormal="115" workbookViewId="0">
      <selection activeCell="B9" sqref="B9"/>
    </sheetView>
  </sheetViews>
  <sheetFormatPr defaultColWidth="9.140625" defaultRowHeight="12.75"/>
  <cols>
    <col min="1" max="1" width="12" style="7" customWidth="1"/>
    <col min="2" max="2" width="10.7109375" style="4" bestFit="1" customWidth="1"/>
    <col min="3" max="3" width="32.140625" style="7" customWidth="1"/>
    <col min="4" max="4" width="37.7109375" style="7" bestFit="1" customWidth="1"/>
    <col min="5" max="5" width="14.85546875" style="4" bestFit="1" customWidth="1"/>
    <col min="6" max="6" width="50" style="7" bestFit="1" customWidth="1"/>
    <col min="7" max="7" width="8.85546875" style="4" customWidth="1"/>
    <col min="8" max="8" width="50.7109375" style="7" bestFit="1" customWidth="1"/>
    <col min="9" max="9" width="18.140625" style="7" bestFit="1" customWidth="1"/>
    <col min="10" max="16384" width="9.140625" style="7"/>
  </cols>
  <sheetData>
    <row r="1" spans="1:9" s="4" customFormat="1" ht="20.25" customHeight="1">
      <c r="A1" s="16" t="s">
        <v>0</v>
      </c>
      <c r="B1" s="16" t="s">
        <v>11209</v>
      </c>
      <c r="C1" s="3" t="s">
        <v>11206</v>
      </c>
      <c r="D1" s="3" t="s">
        <v>11210</v>
      </c>
      <c r="E1" s="3" t="s">
        <v>11207</v>
      </c>
      <c r="F1" s="3" t="s">
        <v>11208</v>
      </c>
      <c r="G1" s="16" t="s">
        <v>11211</v>
      </c>
      <c r="H1" s="16" t="s">
        <v>11212</v>
      </c>
      <c r="I1" s="3" t="s">
        <v>2</v>
      </c>
    </row>
    <row r="2" spans="1:9">
      <c r="A2" s="5" t="s">
        <v>11213</v>
      </c>
      <c r="B2" s="6" t="s">
        <v>26842</v>
      </c>
      <c r="C2" s="5" t="s">
        <v>3</v>
      </c>
      <c r="D2" s="5" t="s">
        <v>4</v>
      </c>
      <c r="E2" s="6" t="s">
        <v>16448</v>
      </c>
      <c r="F2" s="5" t="s">
        <v>11214</v>
      </c>
      <c r="G2" s="6">
        <v>20</v>
      </c>
      <c r="H2" s="5" t="s">
        <v>11215</v>
      </c>
      <c r="I2" s="15">
        <v>45251.353483796294</v>
      </c>
    </row>
    <row r="3" spans="1:9">
      <c r="A3" s="5" t="s">
        <v>11216</v>
      </c>
      <c r="B3" s="6" t="s">
        <v>26842</v>
      </c>
      <c r="C3" s="5" t="s">
        <v>5</v>
      </c>
      <c r="D3" s="5" t="s">
        <v>6</v>
      </c>
      <c r="E3" s="6" t="s">
        <v>1499</v>
      </c>
      <c r="F3" s="5" t="s">
        <v>11217</v>
      </c>
      <c r="G3" s="6">
        <v>21</v>
      </c>
      <c r="H3" s="5" t="s">
        <v>11218</v>
      </c>
      <c r="I3" s="15">
        <v>45251.353495370371</v>
      </c>
    </row>
    <row r="4" spans="1:9">
      <c r="A4" s="5" t="s">
        <v>11219</v>
      </c>
      <c r="B4" s="6" t="s">
        <v>26842</v>
      </c>
      <c r="C4" s="5" t="s">
        <v>7</v>
      </c>
      <c r="D4" s="5" t="s">
        <v>8</v>
      </c>
      <c r="E4" s="6" t="s">
        <v>16449</v>
      </c>
      <c r="F4" s="5" t="s">
        <v>11220</v>
      </c>
      <c r="G4" s="6">
        <v>22</v>
      </c>
      <c r="H4" s="5" t="s">
        <v>11221</v>
      </c>
      <c r="I4" s="15">
        <v>45251.353507002314</v>
      </c>
    </row>
    <row r="5" spans="1:9">
      <c r="A5" s="5" t="s">
        <v>11222</v>
      </c>
      <c r="B5" s="6" t="s">
        <v>26842</v>
      </c>
      <c r="C5" s="5" t="s">
        <v>9</v>
      </c>
      <c r="D5" s="5" t="s">
        <v>10</v>
      </c>
      <c r="E5" s="6" t="s">
        <v>1499</v>
      </c>
      <c r="F5" s="5" t="s">
        <v>17057</v>
      </c>
      <c r="G5" s="6">
        <v>23</v>
      </c>
      <c r="H5" s="5" t="s">
        <v>11223</v>
      </c>
      <c r="I5" s="15">
        <v>45251.353518634256</v>
      </c>
    </row>
    <row r="6" spans="1:9">
      <c r="A6" s="5" t="s">
        <v>11224</v>
      </c>
      <c r="B6" s="6" t="s">
        <v>26842</v>
      </c>
      <c r="C6" s="5" t="s">
        <v>11</v>
      </c>
      <c r="D6" s="5" t="s">
        <v>12</v>
      </c>
      <c r="E6" s="6" t="s">
        <v>16450</v>
      </c>
      <c r="F6" s="5" t="s">
        <v>11321</v>
      </c>
      <c r="G6" s="6">
        <v>24</v>
      </c>
      <c r="H6" s="5" t="s">
        <v>11225</v>
      </c>
      <c r="I6" s="15">
        <v>45251.353530266206</v>
      </c>
    </row>
    <row r="7" spans="1:9">
      <c r="A7" s="5" t="s">
        <v>11226</v>
      </c>
      <c r="B7" s="6" t="s">
        <v>26842</v>
      </c>
      <c r="C7" s="5" t="s">
        <v>13</v>
      </c>
      <c r="D7" s="5" t="s">
        <v>14</v>
      </c>
      <c r="E7" s="6" t="s">
        <v>16450</v>
      </c>
      <c r="F7" s="5" t="s">
        <v>11321</v>
      </c>
      <c r="G7" s="6">
        <v>25</v>
      </c>
      <c r="H7" s="5" t="s">
        <v>11227</v>
      </c>
      <c r="I7" s="15">
        <v>45251.353541898148</v>
      </c>
    </row>
    <row r="8" spans="1:9">
      <c r="A8" s="5" t="s">
        <v>11228</v>
      </c>
      <c r="B8" s="6" t="s">
        <v>26842</v>
      </c>
      <c r="C8" s="5" t="s">
        <v>15</v>
      </c>
      <c r="D8" s="5" t="s">
        <v>16</v>
      </c>
      <c r="E8" s="6" t="s">
        <v>16451</v>
      </c>
      <c r="F8" s="5" t="s">
        <v>17058</v>
      </c>
      <c r="G8" s="6">
        <v>26</v>
      </c>
      <c r="H8" s="5" t="s">
        <v>11229</v>
      </c>
      <c r="I8" s="15">
        <v>45251.353553530091</v>
      </c>
    </row>
    <row r="9" spans="1:9">
      <c r="A9" s="5" t="s">
        <v>11230</v>
      </c>
      <c r="B9" s="6" t="s">
        <v>26842</v>
      </c>
      <c r="C9" s="5" t="s">
        <v>17</v>
      </c>
      <c r="D9" s="5" t="s">
        <v>18</v>
      </c>
      <c r="E9" s="6" t="s">
        <v>1499</v>
      </c>
      <c r="F9" s="5" t="s">
        <v>17059</v>
      </c>
      <c r="G9" s="6">
        <v>27</v>
      </c>
      <c r="H9" s="5" t="s">
        <v>11231</v>
      </c>
      <c r="I9" s="15">
        <v>45251.35356516204</v>
      </c>
    </row>
    <row r="10" spans="1:9">
      <c r="A10" s="5" t="s">
        <v>11232</v>
      </c>
      <c r="B10" s="6" t="s">
        <v>26842</v>
      </c>
      <c r="C10" s="5" t="s">
        <v>19</v>
      </c>
      <c r="D10" s="5" t="s">
        <v>20</v>
      </c>
      <c r="E10" s="6" t="s">
        <v>1499</v>
      </c>
      <c r="F10" s="5" t="s">
        <v>17060</v>
      </c>
      <c r="G10" s="6">
        <v>28</v>
      </c>
      <c r="H10" s="5" t="s">
        <v>11233</v>
      </c>
      <c r="I10" s="15">
        <v>45251.353576793983</v>
      </c>
    </row>
    <row r="11" spans="1:9">
      <c r="A11" s="5" t="s">
        <v>11234</v>
      </c>
      <c r="B11" s="6" t="s">
        <v>26842</v>
      </c>
      <c r="C11" s="5" t="s">
        <v>21</v>
      </c>
      <c r="D11" s="5" t="s">
        <v>22</v>
      </c>
      <c r="E11" s="6" t="s">
        <v>1499</v>
      </c>
      <c r="F11" s="5" t="s">
        <v>17061</v>
      </c>
      <c r="G11" s="6">
        <v>29</v>
      </c>
      <c r="H11" s="5" t="s">
        <v>11235</v>
      </c>
      <c r="I11" s="15">
        <v>45251.353588425925</v>
      </c>
    </row>
    <row r="12" spans="1:9">
      <c r="A12" s="5" t="s">
        <v>11236</v>
      </c>
      <c r="B12" s="6" t="s">
        <v>26842</v>
      </c>
      <c r="C12" s="5" t="s">
        <v>23</v>
      </c>
      <c r="D12" s="5" t="s">
        <v>24</v>
      </c>
      <c r="E12" s="6" t="s">
        <v>1499</v>
      </c>
      <c r="F12" s="5" t="s">
        <v>17062</v>
      </c>
      <c r="G12" s="6">
        <v>30</v>
      </c>
      <c r="H12" s="5" t="s">
        <v>11237</v>
      </c>
      <c r="I12" s="15">
        <v>45251.353600057868</v>
      </c>
    </row>
    <row r="13" spans="1:9">
      <c r="A13" s="5" t="s">
        <v>11238</v>
      </c>
      <c r="B13" s="6" t="s">
        <v>26842</v>
      </c>
      <c r="C13" s="5" t="s">
        <v>25</v>
      </c>
      <c r="D13" s="5" t="s">
        <v>26</v>
      </c>
      <c r="E13" s="6" t="s">
        <v>16452</v>
      </c>
      <c r="F13" s="5" t="s">
        <v>11239</v>
      </c>
      <c r="G13" s="6">
        <v>31</v>
      </c>
      <c r="H13" s="5" t="s">
        <v>11240</v>
      </c>
      <c r="I13" s="15">
        <v>45251.353611689818</v>
      </c>
    </row>
    <row r="14" spans="1:9">
      <c r="A14" s="5" t="s">
        <v>11241</v>
      </c>
      <c r="B14" s="6" t="s">
        <v>26842</v>
      </c>
      <c r="C14" s="5" t="s">
        <v>1498</v>
      </c>
      <c r="D14" s="5" t="s">
        <v>5273</v>
      </c>
      <c r="E14" s="6" t="s">
        <v>16453</v>
      </c>
      <c r="F14" s="5" t="s">
        <v>11242</v>
      </c>
      <c r="G14" s="6">
        <v>32</v>
      </c>
      <c r="H14" s="5" t="s">
        <v>11243</v>
      </c>
      <c r="I14" s="15">
        <v>45251.35362332176</v>
      </c>
    </row>
    <row r="15" spans="1:9">
      <c r="A15" s="5" t="s">
        <v>11244</v>
      </c>
      <c r="B15" s="6" t="s">
        <v>26842</v>
      </c>
      <c r="C15" s="5" t="s">
        <v>27</v>
      </c>
      <c r="D15" s="5" t="s">
        <v>28</v>
      </c>
      <c r="E15" s="6" t="s">
        <v>1499</v>
      </c>
      <c r="F15" s="5" t="s">
        <v>11245</v>
      </c>
      <c r="G15" s="6">
        <v>33</v>
      </c>
      <c r="H15" s="5" t="s">
        <v>11246</v>
      </c>
      <c r="I15" s="15">
        <v>45251.353634953703</v>
      </c>
    </row>
    <row r="16" spans="1:9">
      <c r="A16" s="5" t="s">
        <v>11247</v>
      </c>
      <c r="B16" s="6" t="s">
        <v>11938</v>
      </c>
      <c r="C16" s="5" t="s">
        <v>1499</v>
      </c>
      <c r="D16" s="5"/>
      <c r="E16" s="6" t="s">
        <v>16454</v>
      </c>
      <c r="F16" s="5" t="s">
        <v>11248</v>
      </c>
      <c r="G16" s="6">
        <v>34</v>
      </c>
      <c r="H16" s="5" t="s">
        <v>11249</v>
      </c>
      <c r="I16" s="15">
        <v>45251.353646585645</v>
      </c>
    </row>
    <row r="17" spans="1:9">
      <c r="A17" s="5" t="s">
        <v>11250</v>
      </c>
      <c r="B17" s="6" t="s">
        <v>26842</v>
      </c>
      <c r="C17" s="5" t="s">
        <v>31</v>
      </c>
      <c r="D17" s="5" t="s">
        <v>32</v>
      </c>
      <c r="E17" s="6" t="s">
        <v>1499</v>
      </c>
      <c r="F17" s="5" t="s">
        <v>11251</v>
      </c>
      <c r="G17" s="6">
        <v>35</v>
      </c>
      <c r="H17" s="5" t="s">
        <v>11252</v>
      </c>
      <c r="I17" s="15">
        <v>45251.353658217595</v>
      </c>
    </row>
    <row r="18" spans="1:9">
      <c r="A18" s="5" t="s">
        <v>11253</v>
      </c>
      <c r="B18" s="6" t="s">
        <v>26842</v>
      </c>
      <c r="C18" s="5" t="s">
        <v>33</v>
      </c>
      <c r="D18" s="5" t="s">
        <v>34</v>
      </c>
      <c r="E18" s="6" t="s">
        <v>1499</v>
      </c>
      <c r="F18" s="5" t="s">
        <v>11239</v>
      </c>
      <c r="G18" s="6">
        <v>36</v>
      </c>
      <c r="H18" s="5" t="s">
        <v>11254</v>
      </c>
      <c r="I18" s="15">
        <v>45251.353669849537</v>
      </c>
    </row>
    <row r="19" spans="1:9">
      <c r="A19" s="5" t="s">
        <v>11255</v>
      </c>
      <c r="B19" s="6" t="s">
        <v>26842</v>
      </c>
      <c r="C19" s="5" t="s">
        <v>35</v>
      </c>
      <c r="D19" s="5" t="s">
        <v>36</v>
      </c>
      <c r="E19" s="6" t="s">
        <v>1499</v>
      </c>
      <c r="F19" s="5" t="s">
        <v>11420</v>
      </c>
      <c r="G19" s="6">
        <v>37</v>
      </c>
      <c r="H19" s="5" t="s">
        <v>11256</v>
      </c>
      <c r="I19" s="15">
        <v>45251.35368148148</v>
      </c>
    </row>
    <row r="20" spans="1:9">
      <c r="A20" s="5" t="s">
        <v>11257</v>
      </c>
      <c r="B20" s="6" t="s">
        <v>26842</v>
      </c>
      <c r="C20" s="5" t="s">
        <v>37</v>
      </c>
      <c r="D20" s="5" t="s">
        <v>38</v>
      </c>
      <c r="E20" s="6" t="s">
        <v>16448</v>
      </c>
      <c r="F20" s="5" t="s">
        <v>11214</v>
      </c>
      <c r="G20" s="6">
        <v>38</v>
      </c>
      <c r="H20" s="5" t="s">
        <v>11258</v>
      </c>
      <c r="I20" s="15">
        <v>45251.353693113429</v>
      </c>
    </row>
    <row r="21" spans="1:9">
      <c r="A21" s="5" t="s">
        <v>11259</v>
      </c>
      <c r="B21" s="6" t="s">
        <v>26842</v>
      </c>
      <c r="C21" s="5" t="s">
        <v>39</v>
      </c>
      <c r="D21" s="5" t="s">
        <v>40</v>
      </c>
      <c r="E21" s="6" t="s">
        <v>16448</v>
      </c>
      <c r="F21" s="5" t="s">
        <v>11214</v>
      </c>
      <c r="G21" s="6">
        <v>39</v>
      </c>
      <c r="H21" s="5" t="s">
        <v>11260</v>
      </c>
      <c r="I21" s="15">
        <v>45251.353704745372</v>
      </c>
    </row>
    <row r="22" spans="1:9">
      <c r="A22" s="5" t="s">
        <v>11261</v>
      </c>
      <c r="B22" s="6" t="s">
        <v>26842</v>
      </c>
      <c r="C22" s="5" t="s">
        <v>41</v>
      </c>
      <c r="D22" s="5" t="s">
        <v>42</v>
      </c>
      <c r="E22" s="6" t="s">
        <v>16455</v>
      </c>
      <c r="F22" s="5" t="s">
        <v>17063</v>
      </c>
      <c r="G22" s="6">
        <v>40</v>
      </c>
      <c r="H22" s="5" t="s">
        <v>11262</v>
      </c>
      <c r="I22" s="15">
        <v>45251.353716377314</v>
      </c>
    </row>
    <row r="23" spans="1:9">
      <c r="A23" s="5" t="s">
        <v>11263</v>
      </c>
      <c r="B23" s="6" t="s">
        <v>26842</v>
      </c>
      <c r="C23" s="5" t="s">
        <v>43</v>
      </c>
      <c r="D23" s="5" t="s">
        <v>44</v>
      </c>
      <c r="E23" s="6" t="s">
        <v>16456</v>
      </c>
      <c r="F23" s="5" t="s">
        <v>11245</v>
      </c>
      <c r="G23" s="6">
        <v>41</v>
      </c>
      <c r="H23" s="5" t="s">
        <v>11264</v>
      </c>
      <c r="I23" s="15">
        <v>45251.353728009257</v>
      </c>
    </row>
    <row r="24" spans="1:9">
      <c r="A24" s="5" t="s">
        <v>11265</v>
      </c>
      <c r="B24" s="6" t="s">
        <v>11938</v>
      </c>
      <c r="C24" s="5" t="s">
        <v>1499</v>
      </c>
      <c r="D24" s="5"/>
      <c r="E24" s="6" t="s">
        <v>16457</v>
      </c>
      <c r="F24" s="5" t="s">
        <v>11337</v>
      </c>
      <c r="G24" s="6">
        <v>42</v>
      </c>
      <c r="H24" s="5" t="s">
        <v>11266</v>
      </c>
      <c r="I24" s="15">
        <v>45251.353739641207</v>
      </c>
    </row>
    <row r="25" spans="1:9">
      <c r="A25" s="5" t="s">
        <v>11267</v>
      </c>
      <c r="B25" s="6" t="s">
        <v>26842</v>
      </c>
      <c r="C25" s="5" t="s">
        <v>47</v>
      </c>
      <c r="D25" s="5" t="s">
        <v>48</v>
      </c>
      <c r="E25" s="6" t="s">
        <v>1499</v>
      </c>
      <c r="F25" s="5" t="s">
        <v>17064</v>
      </c>
      <c r="G25" s="6">
        <v>43</v>
      </c>
      <c r="H25" s="5" t="s">
        <v>11268</v>
      </c>
      <c r="I25" s="15">
        <v>45251.353751273149</v>
      </c>
    </row>
    <row r="26" spans="1:9">
      <c r="A26" s="5" t="s">
        <v>11269</v>
      </c>
      <c r="B26" s="6" t="s">
        <v>26842</v>
      </c>
      <c r="C26" s="5" t="s">
        <v>49</v>
      </c>
      <c r="D26" s="5" t="s">
        <v>50</v>
      </c>
      <c r="E26" s="6" t="s">
        <v>16458</v>
      </c>
      <c r="F26" s="5" t="s">
        <v>11214</v>
      </c>
      <c r="G26" s="6">
        <v>44</v>
      </c>
      <c r="H26" s="5" t="s">
        <v>11270</v>
      </c>
      <c r="I26" s="15">
        <v>45251.353762905092</v>
      </c>
    </row>
    <row r="27" spans="1:9">
      <c r="A27" s="5" t="s">
        <v>11271</v>
      </c>
      <c r="B27" s="6" t="s">
        <v>11938</v>
      </c>
      <c r="C27" s="5" t="s">
        <v>1499</v>
      </c>
      <c r="D27" s="5"/>
      <c r="E27" s="6" t="s">
        <v>16448</v>
      </c>
      <c r="F27" s="5" t="s">
        <v>11214</v>
      </c>
      <c r="G27" s="6">
        <v>45</v>
      </c>
      <c r="H27" s="5" t="s">
        <v>11272</v>
      </c>
      <c r="I27" s="15">
        <v>45251.353774537034</v>
      </c>
    </row>
    <row r="28" spans="1:9">
      <c r="A28" s="5" t="s">
        <v>11273</v>
      </c>
      <c r="B28" s="6" t="s">
        <v>11938</v>
      </c>
      <c r="C28" s="5" t="s">
        <v>1499</v>
      </c>
      <c r="D28" s="5"/>
      <c r="E28" s="6" t="s">
        <v>16459</v>
      </c>
      <c r="F28" s="5" t="s">
        <v>11274</v>
      </c>
      <c r="G28" s="6">
        <v>46</v>
      </c>
      <c r="H28" s="5" t="s">
        <v>11275</v>
      </c>
      <c r="I28" s="15">
        <v>45251.353786168984</v>
      </c>
    </row>
    <row r="29" spans="1:9">
      <c r="A29" s="5" t="s">
        <v>11276</v>
      </c>
      <c r="B29" s="6" t="s">
        <v>26842</v>
      </c>
      <c r="C29" s="5" t="s">
        <v>55</v>
      </c>
      <c r="D29" s="5" t="s">
        <v>56</v>
      </c>
      <c r="E29" s="6" t="s">
        <v>1499</v>
      </c>
      <c r="F29" s="5" t="s">
        <v>11239</v>
      </c>
      <c r="G29" s="6">
        <v>47</v>
      </c>
      <c r="H29" s="5" t="s">
        <v>11277</v>
      </c>
      <c r="I29" s="15">
        <v>45251.353797800926</v>
      </c>
    </row>
    <row r="30" spans="1:9">
      <c r="A30" s="5" t="s">
        <v>11278</v>
      </c>
      <c r="B30" s="6" t="s">
        <v>26842</v>
      </c>
      <c r="C30" s="5" t="s">
        <v>57</v>
      </c>
      <c r="D30" s="5" t="s">
        <v>58</v>
      </c>
      <c r="E30" s="6" t="s">
        <v>1499</v>
      </c>
      <c r="F30" s="5" t="s">
        <v>17065</v>
      </c>
      <c r="G30" s="6">
        <v>48</v>
      </c>
      <c r="H30" s="5" t="s">
        <v>11280</v>
      </c>
      <c r="I30" s="15">
        <v>45251.353809432869</v>
      </c>
    </row>
    <row r="31" spans="1:9">
      <c r="A31" s="5" t="s">
        <v>11281</v>
      </c>
      <c r="B31" s="6" t="s">
        <v>26842</v>
      </c>
      <c r="C31" s="5" t="s">
        <v>59</v>
      </c>
      <c r="D31" s="5" t="s">
        <v>60</v>
      </c>
      <c r="E31" s="6" t="s">
        <v>1499</v>
      </c>
      <c r="F31" s="5" t="s">
        <v>17065</v>
      </c>
      <c r="G31" s="6">
        <v>49</v>
      </c>
      <c r="H31" s="5" t="s">
        <v>11282</v>
      </c>
      <c r="I31" s="15">
        <v>45251.353821064811</v>
      </c>
    </row>
    <row r="32" spans="1:9">
      <c r="A32" s="5" t="s">
        <v>11283</v>
      </c>
      <c r="B32" s="6" t="s">
        <v>26842</v>
      </c>
      <c r="C32" s="5" t="s">
        <v>61</v>
      </c>
      <c r="D32" s="5" t="s">
        <v>62</v>
      </c>
      <c r="E32" s="6" t="s">
        <v>1499</v>
      </c>
      <c r="F32" s="5" t="s">
        <v>11239</v>
      </c>
      <c r="G32" s="6">
        <v>50</v>
      </c>
      <c r="H32" s="5" t="s">
        <v>11284</v>
      </c>
      <c r="I32" s="15">
        <v>45251.353832696761</v>
      </c>
    </row>
    <row r="33" spans="1:9">
      <c r="A33" s="5" t="s">
        <v>11285</v>
      </c>
      <c r="B33" s="6" t="s">
        <v>26842</v>
      </c>
      <c r="C33" s="5" t="s">
        <v>63</v>
      </c>
      <c r="D33" s="5" t="s">
        <v>64</v>
      </c>
      <c r="E33" s="6" t="s">
        <v>16460</v>
      </c>
      <c r="F33" s="5" t="s">
        <v>11652</v>
      </c>
      <c r="G33" s="6">
        <v>51</v>
      </c>
      <c r="H33" s="5" t="s">
        <v>11286</v>
      </c>
      <c r="I33" s="15">
        <v>45251.353844328703</v>
      </c>
    </row>
    <row r="34" spans="1:9">
      <c r="A34" s="5" t="s">
        <v>11287</v>
      </c>
      <c r="B34" s="6" t="s">
        <v>26842</v>
      </c>
      <c r="C34" s="5" t="s">
        <v>65</v>
      </c>
      <c r="D34" s="5" t="s">
        <v>66</v>
      </c>
      <c r="E34" s="6" t="s">
        <v>1499</v>
      </c>
      <c r="F34" s="5" t="s">
        <v>17066</v>
      </c>
      <c r="G34" s="6">
        <v>52</v>
      </c>
      <c r="H34" s="5" t="s">
        <v>11288</v>
      </c>
      <c r="I34" s="15">
        <v>45251.353855960646</v>
      </c>
    </row>
    <row r="35" spans="1:9">
      <c r="A35" s="5" t="s">
        <v>11289</v>
      </c>
      <c r="B35" s="6" t="s">
        <v>26842</v>
      </c>
      <c r="C35" s="5" t="s">
        <v>67</v>
      </c>
      <c r="D35" s="5" t="s">
        <v>68</v>
      </c>
      <c r="E35" s="6" t="s">
        <v>16456</v>
      </c>
      <c r="F35" s="5" t="s">
        <v>11245</v>
      </c>
      <c r="G35" s="6">
        <v>53</v>
      </c>
      <c r="H35" s="5" t="s">
        <v>11290</v>
      </c>
      <c r="I35" s="15">
        <v>45251.353867592596</v>
      </c>
    </row>
    <row r="36" spans="1:9">
      <c r="A36" s="5" t="s">
        <v>11291</v>
      </c>
      <c r="B36" s="6" t="s">
        <v>26842</v>
      </c>
      <c r="C36" s="5" t="s">
        <v>69</v>
      </c>
      <c r="D36" s="5" t="s">
        <v>70</v>
      </c>
      <c r="E36" s="6" t="s">
        <v>16461</v>
      </c>
      <c r="F36" s="5" t="s">
        <v>11604</v>
      </c>
      <c r="G36" s="6">
        <v>54</v>
      </c>
      <c r="H36" s="5" t="s">
        <v>11292</v>
      </c>
      <c r="I36" s="15">
        <v>45251.353879224538</v>
      </c>
    </row>
    <row r="37" spans="1:9">
      <c r="A37" s="5" t="s">
        <v>11293</v>
      </c>
      <c r="B37" s="6" t="s">
        <v>26842</v>
      </c>
      <c r="C37" s="5" t="s">
        <v>71</v>
      </c>
      <c r="D37" s="5" t="s">
        <v>72</v>
      </c>
      <c r="E37" s="6" t="s">
        <v>1499</v>
      </c>
      <c r="F37" s="5" t="s">
        <v>11239</v>
      </c>
      <c r="G37" s="6">
        <v>55</v>
      </c>
      <c r="H37" s="5" t="s">
        <v>11294</v>
      </c>
      <c r="I37" s="15">
        <v>45251.353890856481</v>
      </c>
    </row>
    <row r="38" spans="1:9">
      <c r="A38" s="5" t="s">
        <v>11295</v>
      </c>
      <c r="B38" s="6" t="s">
        <v>11938</v>
      </c>
      <c r="C38" s="5" t="s">
        <v>1499</v>
      </c>
      <c r="D38" s="5"/>
      <c r="E38" s="6" t="s">
        <v>16462</v>
      </c>
      <c r="F38" s="5" t="s">
        <v>11649</v>
      </c>
      <c r="G38" s="6">
        <v>56</v>
      </c>
      <c r="H38" s="5" t="s">
        <v>11296</v>
      </c>
      <c r="I38" s="15">
        <v>45251.353902488423</v>
      </c>
    </row>
    <row r="39" spans="1:9">
      <c r="A39" s="5" t="s">
        <v>11297</v>
      </c>
      <c r="B39" s="6" t="s">
        <v>11938</v>
      </c>
      <c r="C39" s="5" t="s">
        <v>1499</v>
      </c>
      <c r="D39" s="5"/>
      <c r="E39" s="6" t="s">
        <v>16463</v>
      </c>
      <c r="F39" s="5" t="s">
        <v>11649</v>
      </c>
      <c r="G39" s="6">
        <v>57</v>
      </c>
      <c r="H39" s="5" t="s">
        <v>11298</v>
      </c>
      <c r="I39" s="15">
        <v>45251.353914120373</v>
      </c>
    </row>
    <row r="40" spans="1:9">
      <c r="A40" s="5" t="s">
        <v>11299</v>
      </c>
      <c r="B40" s="6" t="s">
        <v>26842</v>
      </c>
      <c r="C40" s="5" t="s">
        <v>210</v>
      </c>
      <c r="D40" s="5" t="s">
        <v>212</v>
      </c>
      <c r="E40" s="6" t="s">
        <v>16464</v>
      </c>
      <c r="F40" s="5" t="s">
        <v>17067</v>
      </c>
      <c r="G40" s="6">
        <v>58</v>
      </c>
      <c r="H40" s="5" t="s">
        <v>11300</v>
      </c>
      <c r="I40" s="15">
        <v>45251.353925752315</v>
      </c>
    </row>
    <row r="41" spans="1:9">
      <c r="A41" s="5" t="s">
        <v>11301</v>
      </c>
      <c r="B41" s="6" t="s">
        <v>26842</v>
      </c>
      <c r="C41" s="5" t="s">
        <v>1500</v>
      </c>
      <c r="D41" s="5" t="s">
        <v>5274</v>
      </c>
      <c r="E41" s="6" t="s">
        <v>16465</v>
      </c>
      <c r="F41" s="5" t="s">
        <v>17068</v>
      </c>
      <c r="G41" s="6">
        <v>59</v>
      </c>
      <c r="H41" s="5" t="s">
        <v>11302</v>
      </c>
      <c r="I41" s="15">
        <v>45251.353937384258</v>
      </c>
    </row>
    <row r="42" spans="1:9">
      <c r="A42" s="5" t="s">
        <v>11303</v>
      </c>
      <c r="B42" s="6" t="s">
        <v>26842</v>
      </c>
      <c r="C42" s="5" t="s">
        <v>81</v>
      </c>
      <c r="D42" s="5" t="s">
        <v>82</v>
      </c>
      <c r="E42" s="6" t="s">
        <v>1499</v>
      </c>
      <c r="F42" s="5" t="s">
        <v>17069</v>
      </c>
      <c r="G42" s="6">
        <v>60</v>
      </c>
      <c r="H42" s="5" t="s">
        <v>11304</v>
      </c>
      <c r="I42" s="15">
        <v>45251.3539490162</v>
      </c>
    </row>
    <row r="43" spans="1:9">
      <c r="A43" s="5" t="s">
        <v>11305</v>
      </c>
      <c r="B43" s="6" t="s">
        <v>26842</v>
      </c>
      <c r="C43" s="5" t="s">
        <v>83</v>
      </c>
      <c r="D43" s="5" t="s">
        <v>84</v>
      </c>
      <c r="E43" s="6" t="s">
        <v>1499</v>
      </c>
      <c r="F43" s="5" t="s">
        <v>17069</v>
      </c>
      <c r="G43" s="6">
        <v>61</v>
      </c>
      <c r="H43" s="5" t="s">
        <v>11306</v>
      </c>
      <c r="I43" s="15">
        <v>45251.35396064815</v>
      </c>
    </row>
    <row r="44" spans="1:9">
      <c r="A44" s="5" t="s">
        <v>11307</v>
      </c>
      <c r="B44" s="6" t="s">
        <v>26842</v>
      </c>
      <c r="C44" s="5" t="s">
        <v>85</v>
      </c>
      <c r="D44" s="5" t="s">
        <v>86</v>
      </c>
      <c r="E44" s="6" t="s">
        <v>16466</v>
      </c>
      <c r="F44" s="5" t="s">
        <v>17070</v>
      </c>
      <c r="G44" s="6">
        <v>62</v>
      </c>
      <c r="H44" s="5" t="s">
        <v>11309</v>
      </c>
      <c r="I44" s="15">
        <v>45251.353972280092</v>
      </c>
    </row>
    <row r="45" spans="1:9">
      <c r="A45" s="5" t="s">
        <v>11310</v>
      </c>
      <c r="B45" s="6" t="s">
        <v>26842</v>
      </c>
      <c r="C45" s="5" t="s">
        <v>1501</v>
      </c>
      <c r="D45" s="5" t="s">
        <v>5275</v>
      </c>
      <c r="E45" s="6" t="s">
        <v>16467</v>
      </c>
      <c r="F45" s="5" t="s">
        <v>17071</v>
      </c>
      <c r="G45" s="6">
        <v>63</v>
      </c>
      <c r="H45" s="5" t="s">
        <v>11311</v>
      </c>
      <c r="I45" s="15">
        <v>45251.353983912035</v>
      </c>
    </row>
    <row r="46" spans="1:9">
      <c r="A46" s="5" t="s">
        <v>11312</v>
      </c>
      <c r="B46" s="6" t="s">
        <v>26842</v>
      </c>
      <c r="C46" s="5" t="s">
        <v>89</v>
      </c>
      <c r="D46" s="5" t="s">
        <v>90</v>
      </c>
      <c r="E46" s="6" t="s">
        <v>1499</v>
      </c>
      <c r="F46" s="5" t="s">
        <v>17072</v>
      </c>
      <c r="G46" s="6">
        <v>64</v>
      </c>
      <c r="H46" s="5" t="s">
        <v>11313</v>
      </c>
      <c r="I46" s="15">
        <v>45251.353995543985</v>
      </c>
    </row>
    <row r="47" spans="1:9">
      <c r="A47" s="5" t="s">
        <v>11314</v>
      </c>
      <c r="B47" s="6" t="s">
        <v>26842</v>
      </c>
      <c r="C47" s="5" t="s">
        <v>91</v>
      </c>
      <c r="D47" s="5" t="s">
        <v>92</v>
      </c>
      <c r="E47" s="6" t="s">
        <v>1499</v>
      </c>
      <c r="F47" s="5" t="s">
        <v>17073</v>
      </c>
      <c r="G47" s="6">
        <v>65</v>
      </c>
      <c r="H47" s="5" t="s">
        <v>11315</v>
      </c>
      <c r="I47" s="15">
        <v>45251.354007175927</v>
      </c>
    </row>
    <row r="48" spans="1:9">
      <c r="A48" s="5" t="s">
        <v>11316</v>
      </c>
      <c r="B48" s="6" t="s">
        <v>26842</v>
      </c>
      <c r="C48" s="5" t="s">
        <v>93</v>
      </c>
      <c r="D48" s="5" t="s">
        <v>94</v>
      </c>
      <c r="E48" s="6" t="s">
        <v>1499</v>
      </c>
      <c r="F48" s="5" t="s">
        <v>17074</v>
      </c>
      <c r="G48" s="6">
        <v>66</v>
      </c>
      <c r="H48" s="5" t="s">
        <v>11317</v>
      </c>
      <c r="I48" s="15">
        <v>45251.35401880787</v>
      </c>
    </row>
    <row r="49" spans="1:9">
      <c r="A49" s="5" t="s">
        <v>11318</v>
      </c>
      <c r="B49" s="6" t="s">
        <v>26842</v>
      </c>
      <c r="C49" s="5" t="s">
        <v>95</v>
      </c>
      <c r="D49" s="5" t="s">
        <v>96</v>
      </c>
      <c r="E49" s="6" t="s">
        <v>1499</v>
      </c>
      <c r="F49" s="5" t="s">
        <v>17069</v>
      </c>
      <c r="G49" s="6">
        <v>67</v>
      </c>
      <c r="H49" s="5" t="s">
        <v>11319</v>
      </c>
      <c r="I49" s="15">
        <v>45251.354030439812</v>
      </c>
    </row>
    <row r="50" spans="1:9">
      <c r="A50" s="5" t="s">
        <v>11320</v>
      </c>
      <c r="B50" s="6" t="s">
        <v>26842</v>
      </c>
      <c r="C50" s="5" t="s">
        <v>97</v>
      </c>
      <c r="D50" s="5" t="s">
        <v>98</v>
      </c>
      <c r="E50" s="6" t="s">
        <v>16468</v>
      </c>
      <c r="F50" s="5" t="s">
        <v>11321</v>
      </c>
      <c r="G50" s="6">
        <v>68</v>
      </c>
      <c r="H50" s="5" t="s">
        <v>11322</v>
      </c>
      <c r="I50" s="15">
        <v>45251.354042071762</v>
      </c>
    </row>
    <row r="51" spans="1:9">
      <c r="A51" s="5" t="s">
        <v>11323</v>
      </c>
      <c r="B51" s="6" t="s">
        <v>26842</v>
      </c>
      <c r="C51" s="5" t="s">
        <v>99</v>
      </c>
      <c r="D51" s="5" t="s">
        <v>100</v>
      </c>
      <c r="E51" s="6" t="s">
        <v>16469</v>
      </c>
      <c r="F51" s="5" t="s">
        <v>11214</v>
      </c>
      <c r="G51" s="6">
        <v>69</v>
      </c>
      <c r="H51" s="5" t="s">
        <v>11324</v>
      </c>
      <c r="I51" s="15">
        <v>45251.354053703704</v>
      </c>
    </row>
    <row r="52" spans="1:9">
      <c r="A52" s="5" t="s">
        <v>11325</v>
      </c>
      <c r="B52" s="6" t="s">
        <v>26842</v>
      </c>
      <c r="C52" s="5" t="s">
        <v>101</v>
      </c>
      <c r="D52" s="5" t="s">
        <v>102</v>
      </c>
      <c r="E52" s="6" t="s">
        <v>16470</v>
      </c>
      <c r="F52" s="5" t="s">
        <v>17075</v>
      </c>
      <c r="G52" s="6">
        <v>70</v>
      </c>
      <c r="H52" s="5" t="s">
        <v>11326</v>
      </c>
      <c r="I52" s="15">
        <v>45251.354065335647</v>
      </c>
    </row>
    <row r="53" spans="1:9">
      <c r="A53" s="5" t="s">
        <v>11327</v>
      </c>
      <c r="B53" s="6" t="s">
        <v>26842</v>
      </c>
      <c r="C53" s="5" t="s">
        <v>418</v>
      </c>
      <c r="D53" s="5" t="s">
        <v>419</v>
      </c>
      <c r="E53" s="6" t="s">
        <v>16471</v>
      </c>
      <c r="F53" s="5" t="s">
        <v>11420</v>
      </c>
      <c r="G53" s="6">
        <v>71</v>
      </c>
      <c r="H53" s="5" t="s">
        <v>11328</v>
      </c>
      <c r="I53" s="15">
        <v>45251.354076967589</v>
      </c>
    </row>
    <row r="54" spans="1:9">
      <c r="A54" s="5" t="s">
        <v>11329</v>
      </c>
      <c r="B54" s="6" t="s">
        <v>26842</v>
      </c>
      <c r="C54" s="5" t="s">
        <v>105</v>
      </c>
      <c r="D54" s="5" t="s">
        <v>106</v>
      </c>
      <c r="E54" s="6" t="s">
        <v>16472</v>
      </c>
      <c r="F54" s="5" t="s">
        <v>11245</v>
      </c>
      <c r="G54" s="6">
        <v>72</v>
      </c>
      <c r="H54" s="5" t="s">
        <v>11330</v>
      </c>
      <c r="I54" s="15">
        <v>45251.354088599539</v>
      </c>
    </row>
    <row r="55" spans="1:9">
      <c r="A55" s="5" t="s">
        <v>11331</v>
      </c>
      <c r="B55" s="6" t="s">
        <v>26842</v>
      </c>
      <c r="C55" s="5" t="s">
        <v>107</v>
      </c>
      <c r="D55" s="5" t="s">
        <v>108</v>
      </c>
      <c r="E55" s="6" t="s">
        <v>16473</v>
      </c>
      <c r="F55" s="5" t="s">
        <v>11332</v>
      </c>
      <c r="G55" s="6">
        <v>73</v>
      </c>
      <c r="H55" s="5" t="s">
        <v>11333</v>
      </c>
      <c r="I55" s="15">
        <v>45251.354100231481</v>
      </c>
    </row>
    <row r="56" spans="1:9">
      <c r="A56" s="5" t="s">
        <v>11334</v>
      </c>
      <c r="B56" s="6" t="s">
        <v>26842</v>
      </c>
      <c r="C56" s="5" t="s">
        <v>109</v>
      </c>
      <c r="D56" s="5" t="s">
        <v>110</v>
      </c>
      <c r="E56" s="6" t="s">
        <v>16449</v>
      </c>
      <c r="F56" s="5" t="s">
        <v>11420</v>
      </c>
      <c r="G56" s="6">
        <v>74</v>
      </c>
      <c r="H56" s="5" t="s">
        <v>11335</v>
      </c>
      <c r="I56" s="15">
        <v>45251.354111863424</v>
      </c>
    </row>
    <row r="57" spans="1:9">
      <c r="A57" s="5" t="s">
        <v>11336</v>
      </c>
      <c r="B57" s="6" t="s">
        <v>11938</v>
      </c>
      <c r="C57" s="5" t="s">
        <v>1499</v>
      </c>
      <c r="D57" s="5"/>
      <c r="E57" s="6" t="s">
        <v>16457</v>
      </c>
      <c r="F57" s="5" t="s">
        <v>11337</v>
      </c>
      <c r="G57" s="6">
        <v>75</v>
      </c>
      <c r="H57" s="5" t="s">
        <v>11338</v>
      </c>
      <c r="I57" s="15">
        <v>45251.354123495374</v>
      </c>
    </row>
    <row r="58" spans="1:9">
      <c r="A58" s="5" t="s">
        <v>11339</v>
      </c>
      <c r="B58" s="6" t="s">
        <v>11938</v>
      </c>
      <c r="C58" s="5" t="s">
        <v>1499</v>
      </c>
      <c r="D58" s="5"/>
      <c r="E58" s="6" t="s">
        <v>16457</v>
      </c>
      <c r="F58" s="5" t="s">
        <v>11337</v>
      </c>
      <c r="G58" s="6">
        <v>76</v>
      </c>
      <c r="H58" s="5" t="s">
        <v>11340</v>
      </c>
      <c r="I58" s="15">
        <v>45251.354135127316</v>
      </c>
    </row>
    <row r="59" spans="1:9">
      <c r="A59" s="5" t="s">
        <v>11341</v>
      </c>
      <c r="B59" s="6" t="s">
        <v>26842</v>
      </c>
      <c r="C59" s="5" t="s">
        <v>115</v>
      </c>
      <c r="D59" s="5" t="s">
        <v>116</v>
      </c>
      <c r="E59" s="6" t="s">
        <v>1499</v>
      </c>
      <c r="F59" s="5" t="s">
        <v>11717</v>
      </c>
      <c r="G59" s="6">
        <v>77</v>
      </c>
      <c r="H59" s="5" t="s">
        <v>11342</v>
      </c>
      <c r="I59" s="15">
        <v>45251.354146759259</v>
      </c>
    </row>
    <row r="60" spans="1:9">
      <c r="A60" s="5" t="s">
        <v>11343</v>
      </c>
      <c r="B60" s="6" t="s">
        <v>26842</v>
      </c>
      <c r="C60" s="5" t="s">
        <v>117</v>
      </c>
      <c r="D60" s="5" t="s">
        <v>118</v>
      </c>
      <c r="E60" s="6" t="s">
        <v>1499</v>
      </c>
      <c r="F60" s="5" t="s">
        <v>11239</v>
      </c>
      <c r="G60" s="6">
        <v>78</v>
      </c>
      <c r="H60" s="5" t="s">
        <v>11344</v>
      </c>
      <c r="I60" s="15">
        <v>45251.354158391201</v>
      </c>
    </row>
    <row r="61" spans="1:9">
      <c r="A61" s="5" t="s">
        <v>11345</v>
      </c>
      <c r="B61" s="6" t="s">
        <v>26842</v>
      </c>
      <c r="C61" s="5" t="s">
        <v>1502</v>
      </c>
      <c r="D61" s="5" t="s">
        <v>5277</v>
      </c>
      <c r="E61" s="6" t="s">
        <v>16474</v>
      </c>
      <c r="F61" s="5" t="s">
        <v>11332</v>
      </c>
      <c r="G61" s="6">
        <v>79</v>
      </c>
      <c r="H61" s="5" t="s">
        <v>11346</v>
      </c>
      <c r="I61" s="15">
        <v>45251.354170023151</v>
      </c>
    </row>
    <row r="62" spans="1:9">
      <c r="A62" s="5" t="s">
        <v>11347</v>
      </c>
      <c r="B62" s="6" t="s">
        <v>26842</v>
      </c>
      <c r="C62" s="5" t="s">
        <v>120</v>
      </c>
      <c r="D62" s="5" t="s">
        <v>121</v>
      </c>
      <c r="E62" s="6" t="s">
        <v>16466</v>
      </c>
      <c r="F62" s="5" t="s">
        <v>11308</v>
      </c>
      <c r="G62" s="6">
        <v>80</v>
      </c>
      <c r="H62" s="5" t="s">
        <v>11348</v>
      </c>
      <c r="I62" s="15">
        <v>45251.354181655093</v>
      </c>
    </row>
    <row r="63" spans="1:9">
      <c r="A63" s="5" t="s">
        <v>11349</v>
      </c>
      <c r="B63" s="6" t="s">
        <v>26842</v>
      </c>
      <c r="C63" s="5" t="s">
        <v>122</v>
      </c>
      <c r="D63" s="5" t="s">
        <v>123</v>
      </c>
      <c r="E63" s="6" t="s">
        <v>16475</v>
      </c>
      <c r="F63" s="5" t="s">
        <v>11350</v>
      </c>
      <c r="G63" s="6">
        <v>81</v>
      </c>
      <c r="H63" s="5" t="s">
        <v>11351</v>
      </c>
      <c r="I63" s="15">
        <v>45251.354193287036</v>
      </c>
    </row>
    <row r="64" spans="1:9">
      <c r="A64" s="5" t="s">
        <v>11352</v>
      </c>
      <c r="B64" s="6" t="s">
        <v>26842</v>
      </c>
      <c r="C64" s="5" t="s">
        <v>124</v>
      </c>
      <c r="D64" s="5" t="s">
        <v>125</v>
      </c>
      <c r="E64" s="6" t="s">
        <v>16476</v>
      </c>
      <c r="F64" s="5" t="s">
        <v>17076</v>
      </c>
      <c r="G64" s="6">
        <v>82</v>
      </c>
      <c r="H64" s="5" t="s">
        <v>11354</v>
      </c>
      <c r="I64" s="15">
        <v>45251.354204918978</v>
      </c>
    </row>
    <row r="65" spans="1:9">
      <c r="A65" s="5" t="s">
        <v>11355</v>
      </c>
      <c r="B65" s="6" t="s">
        <v>26842</v>
      </c>
      <c r="C65" s="5" t="s">
        <v>126</v>
      </c>
      <c r="D65" s="5" t="s">
        <v>127</v>
      </c>
      <c r="E65" s="6" t="s">
        <v>1499</v>
      </c>
      <c r="F65" s="5" t="s">
        <v>11420</v>
      </c>
      <c r="G65" s="6">
        <v>83</v>
      </c>
      <c r="H65" s="5" t="s">
        <v>11356</v>
      </c>
      <c r="I65" s="15">
        <v>45251.354216550928</v>
      </c>
    </row>
    <row r="66" spans="1:9">
      <c r="A66" s="5" t="s">
        <v>11357</v>
      </c>
      <c r="B66" s="6" t="s">
        <v>26842</v>
      </c>
      <c r="C66" s="5" t="s">
        <v>128</v>
      </c>
      <c r="D66" s="5" t="s">
        <v>129</v>
      </c>
      <c r="E66" s="6" t="s">
        <v>16477</v>
      </c>
      <c r="F66" s="5" t="s">
        <v>12972</v>
      </c>
      <c r="G66" s="6">
        <v>84</v>
      </c>
      <c r="H66" s="5" t="s">
        <v>11358</v>
      </c>
      <c r="I66" s="15">
        <v>45251.35422818287</v>
      </c>
    </row>
    <row r="67" spans="1:9">
      <c r="A67" s="5" t="s">
        <v>11359</v>
      </c>
      <c r="B67" s="6" t="s">
        <v>26842</v>
      </c>
      <c r="C67" s="5" t="s">
        <v>130</v>
      </c>
      <c r="D67" s="5" t="s">
        <v>131</v>
      </c>
      <c r="E67" s="6" t="s">
        <v>16459</v>
      </c>
      <c r="F67" s="5" t="s">
        <v>17077</v>
      </c>
      <c r="G67" s="6">
        <v>85</v>
      </c>
      <c r="H67" s="5" t="s">
        <v>11360</v>
      </c>
      <c r="I67" s="15">
        <v>45251.354239814813</v>
      </c>
    </row>
    <row r="68" spans="1:9">
      <c r="A68" s="5" t="s">
        <v>11361</v>
      </c>
      <c r="B68" s="6" t="s">
        <v>26842</v>
      </c>
      <c r="C68" s="5" t="s">
        <v>132</v>
      </c>
      <c r="D68" s="5" t="s">
        <v>133</v>
      </c>
      <c r="E68" s="6" t="s">
        <v>16478</v>
      </c>
      <c r="F68" s="5" t="s">
        <v>17078</v>
      </c>
      <c r="G68" s="6">
        <v>86</v>
      </c>
      <c r="H68" s="5" t="s">
        <v>11362</v>
      </c>
      <c r="I68" s="15">
        <v>45251.354251446763</v>
      </c>
    </row>
    <row r="69" spans="1:9">
      <c r="A69" s="5" t="s">
        <v>11363</v>
      </c>
      <c r="B69" s="6" t="s">
        <v>26842</v>
      </c>
      <c r="C69" s="5" t="s">
        <v>134</v>
      </c>
      <c r="D69" s="5" t="s">
        <v>135</v>
      </c>
      <c r="E69" s="6" t="s">
        <v>16479</v>
      </c>
      <c r="F69" s="5" t="s">
        <v>17079</v>
      </c>
      <c r="G69" s="6">
        <v>87</v>
      </c>
      <c r="H69" s="5" t="s">
        <v>11364</v>
      </c>
      <c r="I69" s="15">
        <v>45251.354263078705</v>
      </c>
    </row>
    <row r="70" spans="1:9">
      <c r="A70" s="5" t="s">
        <v>11365</v>
      </c>
      <c r="B70" s="6" t="s">
        <v>26842</v>
      </c>
      <c r="C70" s="5" t="s">
        <v>136</v>
      </c>
      <c r="D70" s="5" t="s">
        <v>137</v>
      </c>
      <c r="E70" s="6" t="s">
        <v>1499</v>
      </c>
      <c r="F70" s="5" t="s">
        <v>11332</v>
      </c>
      <c r="G70" s="6">
        <v>88</v>
      </c>
      <c r="H70" s="5" t="s">
        <v>11366</v>
      </c>
      <c r="I70" s="15">
        <v>45251.354274710648</v>
      </c>
    </row>
    <row r="71" spans="1:9">
      <c r="A71" s="5" t="s">
        <v>11367</v>
      </c>
      <c r="B71" s="6" t="s">
        <v>26842</v>
      </c>
      <c r="C71" s="5" t="s">
        <v>138</v>
      </c>
      <c r="D71" s="5" t="s">
        <v>139</v>
      </c>
      <c r="E71" s="6" t="s">
        <v>16480</v>
      </c>
      <c r="F71" s="5" t="s">
        <v>11337</v>
      </c>
      <c r="G71" s="6">
        <v>89</v>
      </c>
      <c r="H71" s="5" t="s">
        <v>11368</v>
      </c>
      <c r="I71" s="15">
        <v>45251.35428634259</v>
      </c>
    </row>
    <row r="72" spans="1:9">
      <c r="A72" s="5" t="s">
        <v>11369</v>
      </c>
      <c r="B72" s="6" t="s">
        <v>26842</v>
      </c>
      <c r="C72" s="5" t="s">
        <v>140</v>
      </c>
      <c r="D72" s="5" t="s">
        <v>141</v>
      </c>
      <c r="E72" s="6" t="s">
        <v>16481</v>
      </c>
      <c r="F72" s="5" t="s">
        <v>17080</v>
      </c>
      <c r="G72" s="6">
        <v>90</v>
      </c>
      <c r="H72" s="5" t="s">
        <v>11370</v>
      </c>
      <c r="I72" s="15">
        <v>45251.35429797454</v>
      </c>
    </row>
    <row r="73" spans="1:9">
      <c r="A73" s="5" t="s">
        <v>11371</v>
      </c>
      <c r="B73" s="6" t="s">
        <v>26842</v>
      </c>
      <c r="C73" s="5" t="s">
        <v>142</v>
      </c>
      <c r="D73" s="5" t="s">
        <v>143</v>
      </c>
      <c r="E73" s="6" t="s">
        <v>1499</v>
      </c>
      <c r="F73" s="5" t="s">
        <v>17081</v>
      </c>
      <c r="G73" s="6">
        <v>91</v>
      </c>
      <c r="H73" s="5" t="s">
        <v>11372</v>
      </c>
      <c r="I73" s="15">
        <v>45251.354309606482</v>
      </c>
    </row>
    <row r="74" spans="1:9">
      <c r="A74" s="5" t="s">
        <v>11373</v>
      </c>
      <c r="B74" s="6" t="s">
        <v>26842</v>
      </c>
      <c r="C74" s="5" t="s">
        <v>144</v>
      </c>
      <c r="D74" s="5" t="s">
        <v>145</v>
      </c>
      <c r="E74" s="6" t="s">
        <v>1499</v>
      </c>
      <c r="F74" s="5" t="s">
        <v>17082</v>
      </c>
      <c r="G74" s="6">
        <v>92</v>
      </c>
      <c r="H74" s="5" t="s">
        <v>11374</v>
      </c>
      <c r="I74" s="15">
        <v>45251.354321238425</v>
      </c>
    </row>
    <row r="75" spans="1:9">
      <c r="A75" s="5" t="s">
        <v>11375</v>
      </c>
      <c r="B75" s="6" t="s">
        <v>26842</v>
      </c>
      <c r="C75" s="5" t="s">
        <v>146</v>
      </c>
      <c r="D75" s="5" t="s">
        <v>147</v>
      </c>
      <c r="E75" s="6" t="s">
        <v>1499</v>
      </c>
      <c r="F75" s="5" t="s">
        <v>17082</v>
      </c>
      <c r="G75" s="6">
        <v>93</v>
      </c>
      <c r="H75" s="5" t="s">
        <v>11376</v>
      </c>
      <c r="I75" s="15">
        <v>45251.354332870367</v>
      </c>
    </row>
    <row r="76" spans="1:9">
      <c r="A76" s="5" t="s">
        <v>11377</v>
      </c>
      <c r="B76" s="6" t="s">
        <v>26842</v>
      </c>
      <c r="C76" s="5" t="s">
        <v>148</v>
      </c>
      <c r="D76" s="5" t="s">
        <v>149</v>
      </c>
      <c r="E76" s="6" t="s">
        <v>1499</v>
      </c>
      <c r="F76" s="5" t="s">
        <v>17082</v>
      </c>
      <c r="G76" s="6">
        <v>94</v>
      </c>
      <c r="H76" s="5" t="s">
        <v>11378</v>
      </c>
      <c r="I76" s="15">
        <v>45251.354344502317</v>
      </c>
    </row>
    <row r="77" spans="1:9">
      <c r="A77" s="5" t="s">
        <v>11379</v>
      </c>
      <c r="B77" s="6" t="s">
        <v>11938</v>
      </c>
      <c r="C77" s="5" t="s">
        <v>1499</v>
      </c>
      <c r="D77" s="5"/>
      <c r="E77" s="6" t="s">
        <v>16482</v>
      </c>
      <c r="F77" s="5" t="s">
        <v>11390</v>
      </c>
      <c r="G77" s="6">
        <v>95</v>
      </c>
      <c r="H77" s="5" t="s">
        <v>11380</v>
      </c>
      <c r="I77" s="15">
        <v>45251.354356134259</v>
      </c>
    </row>
    <row r="78" spans="1:9">
      <c r="A78" s="5" t="s">
        <v>11381</v>
      </c>
      <c r="B78" s="6" t="s">
        <v>26842</v>
      </c>
      <c r="C78" s="5" t="s">
        <v>363</v>
      </c>
      <c r="D78" s="5" t="s">
        <v>364</v>
      </c>
      <c r="E78" s="6" t="s">
        <v>16483</v>
      </c>
      <c r="F78" s="5" t="s">
        <v>11239</v>
      </c>
      <c r="G78" s="6">
        <v>96</v>
      </c>
      <c r="H78" s="5" t="s">
        <v>11382</v>
      </c>
      <c r="I78" s="15">
        <v>45251.354367766202</v>
      </c>
    </row>
    <row r="79" spans="1:9">
      <c r="A79" s="5" t="s">
        <v>11383</v>
      </c>
      <c r="B79" s="6" t="s">
        <v>26842</v>
      </c>
      <c r="C79" s="5" t="s">
        <v>154</v>
      </c>
      <c r="D79" s="5" t="s">
        <v>155</v>
      </c>
      <c r="E79" s="6" t="s">
        <v>16484</v>
      </c>
      <c r="F79" s="5" t="s">
        <v>17083</v>
      </c>
      <c r="G79" s="6">
        <v>97</v>
      </c>
      <c r="H79" s="5" t="s">
        <v>11384</v>
      </c>
      <c r="I79" s="15">
        <v>45251.354379398152</v>
      </c>
    </row>
    <row r="80" spans="1:9">
      <c r="A80" s="5" t="s">
        <v>11385</v>
      </c>
      <c r="B80" s="6" t="s">
        <v>26842</v>
      </c>
      <c r="C80" s="5" t="s">
        <v>156</v>
      </c>
      <c r="D80" s="5" t="s">
        <v>157</v>
      </c>
      <c r="E80" s="6" t="s">
        <v>16485</v>
      </c>
      <c r="F80" s="5" t="s">
        <v>11217</v>
      </c>
      <c r="G80" s="6">
        <v>98</v>
      </c>
      <c r="H80" s="5" t="s">
        <v>11386</v>
      </c>
      <c r="I80" s="15">
        <v>45251.354391030094</v>
      </c>
    </row>
    <row r="81" spans="1:9">
      <c r="A81" s="5" t="s">
        <v>11387</v>
      </c>
      <c r="B81" s="6" t="s">
        <v>26842</v>
      </c>
      <c r="C81" s="5" t="s">
        <v>158</v>
      </c>
      <c r="D81" s="5" t="s">
        <v>159</v>
      </c>
      <c r="E81" s="6" t="s">
        <v>1499</v>
      </c>
      <c r="F81" s="5" t="s">
        <v>11652</v>
      </c>
      <c r="G81" s="6">
        <v>99</v>
      </c>
      <c r="H81" s="5" t="s">
        <v>11388</v>
      </c>
      <c r="I81" s="15">
        <v>45251.354402662037</v>
      </c>
    </row>
    <row r="82" spans="1:9">
      <c r="A82" s="5" t="s">
        <v>11389</v>
      </c>
      <c r="B82" s="6" t="s">
        <v>26842</v>
      </c>
      <c r="C82" s="5" t="s">
        <v>160</v>
      </c>
      <c r="D82" s="5" t="s">
        <v>161</v>
      </c>
      <c r="E82" s="6" t="s">
        <v>16478</v>
      </c>
      <c r="F82" s="5" t="s">
        <v>11390</v>
      </c>
      <c r="G82" s="6">
        <v>100</v>
      </c>
      <c r="H82" s="5" t="s">
        <v>11391</v>
      </c>
      <c r="I82" s="15">
        <v>45251.354414293979</v>
      </c>
    </row>
    <row r="83" spans="1:9">
      <c r="A83" s="5" t="s">
        <v>11392</v>
      </c>
      <c r="B83" s="6" t="s">
        <v>26842</v>
      </c>
      <c r="C83" s="5" t="s">
        <v>162</v>
      </c>
      <c r="D83" s="5" t="s">
        <v>163</v>
      </c>
      <c r="E83" s="6" t="s">
        <v>16486</v>
      </c>
      <c r="F83" s="5" t="s">
        <v>11332</v>
      </c>
      <c r="G83" s="6">
        <v>101</v>
      </c>
      <c r="H83" s="5" t="s">
        <v>11393</v>
      </c>
      <c r="I83" s="15">
        <v>45251.354425925929</v>
      </c>
    </row>
    <row r="84" spans="1:9">
      <c r="A84" s="5" t="s">
        <v>11394</v>
      </c>
      <c r="B84" s="6" t="s">
        <v>26842</v>
      </c>
      <c r="C84" s="5" t="s">
        <v>164</v>
      </c>
      <c r="D84" s="5" t="s">
        <v>165</v>
      </c>
      <c r="E84" s="6" t="s">
        <v>1499</v>
      </c>
      <c r="F84" s="5" t="s">
        <v>17084</v>
      </c>
      <c r="G84" s="6">
        <v>102</v>
      </c>
      <c r="H84" s="5" t="s">
        <v>11395</v>
      </c>
      <c r="I84" s="15">
        <v>45251.354437557871</v>
      </c>
    </row>
    <row r="85" spans="1:9">
      <c r="A85" s="5" t="s">
        <v>11396</v>
      </c>
      <c r="B85" s="6" t="s">
        <v>26842</v>
      </c>
      <c r="C85" s="5" t="s">
        <v>166</v>
      </c>
      <c r="D85" s="5" t="s">
        <v>167</v>
      </c>
      <c r="E85" s="6" t="s">
        <v>1499</v>
      </c>
      <c r="F85" s="5" t="s">
        <v>17085</v>
      </c>
      <c r="G85" s="6">
        <v>103</v>
      </c>
      <c r="H85" s="5" t="s">
        <v>11397</v>
      </c>
      <c r="I85" s="15">
        <v>45251.354449189814</v>
      </c>
    </row>
    <row r="86" spans="1:9">
      <c r="A86" s="5" t="s">
        <v>11398</v>
      </c>
      <c r="B86" s="6" t="s">
        <v>26842</v>
      </c>
      <c r="C86" s="5" t="s">
        <v>168</v>
      </c>
      <c r="D86" s="5" t="s">
        <v>169</v>
      </c>
      <c r="E86" s="6" t="s">
        <v>1499</v>
      </c>
      <c r="F86" s="5" t="s">
        <v>17086</v>
      </c>
      <c r="G86" s="6">
        <v>104</v>
      </c>
      <c r="H86" s="5" t="s">
        <v>11399</v>
      </c>
      <c r="I86" s="15">
        <v>45251.354460821756</v>
      </c>
    </row>
    <row r="87" spans="1:9">
      <c r="A87" s="5" t="s">
        <v>11400</v>
      </c>
      <c r="B87" s="6" t="s">
        <v>26842</v>
      </c>
      <c r="C87" s="5" t="s">
        <v>170</v>
      </c>
      <c r="D87" s="5" t="s">
        <v>171</v>
      </c>
      <c r="E87" s="6" t="s">
        <v>1499</v>
      </c>
      <c r="F87" s="5" t="s">
        <v>17087</v>
      </c>
      <c r="G87" s="6">
        <v>105</v>
      </c>
      <c r="H87" s="5" t="s">
        <v>11401</v>
      </c>
      <c r="I87" s="15">
        <v>45251.354472453706</v>
      </c>
    </row>
    <row r="88" spans="1:9">
      <c r="A88" s="5" t="s">
        <v>11402</v>
      </c>
      <c r="B88" s="6" t="s">
        <v>26842</v>
      </c>
      <c r="C88" s="5" t="s">
        <v>1503</v>
      </c>
      <c r="D88" s="5" t="s">
        <v>5278</v>
      </c>
      <c r="E88" s="6" t="s">
        <v>16487</v>
      </c>
      <c r="F88" s="5" t="s">
        <v>17088</v>
      </c>
      <c r="G88" s="6">
        <v>106</v>
      </c>
      <c r="H88" s="5" t="s">
        <v>11403</v>
      </c>
      <c r="I88" s="15">
        <v>45251.354484085648</v>
      </c>
    </row>
    <row r="89" spans="1:9">
      <c r="A89" s="5" t="s">
        <v>11404</v>
      </c>
      <c r="B89" s="6" t="s">
        <v>26842</v>
      </c>
      <c r="C89" s="5" t="s">
        <v>174</v>
      </c>
      <c r="D89" s="5" t="s">
        <v>175</v>
      </c>
      <c r="E89" s="6" t="s">
        <v>16448</v>
      </c>
      <c r="F89" s="5" t="s">
        <v>11214</v>
      </c>
      <c r="G89" s="6">
        <v>107</v>
      </c>
      <c r="H89" s="5" t="s">
        <v>11405</v>
      </c>
      <c r="I89" s="15">
        <v>45251.354495717591</v>
      </c>
    </row>
    <row r="90" spans="1:9">
      <c r="A90" s="5" t="s">
        <v>11406</v>
      </c>
      <c r="B90" s="6" t="s">
        <v>11938</v>
      </c>
      <c r="C90" s="5" t="s">
        <v>1499</v>
      </c>
      <c r="D90" s="5"/>
      <c r="E90" s="6" t="s">
        <v>16448</v>
      </c>
      <c r="F90" s="5" t="s">
        <v>11214</v>
      </c>
      <c r="G90" s="6">
        <v>108</v>
      </c>
      <c r="H90" s="5" t="s">
        <v>11407</v>
      </c>
      <c r="I90" s="15">
        <v>45251.354507349541</v>
      </c>
    </row>
    <row r="91" spans="1:9">
      <c r="A91" s="5" t="s">
        <v>11408</v>
      </c>
      <c r="B91" s="6" t="s">
        <v>11938</v>
      </c>
      <c r="C91" s="5" t="s">
        <v>1499</v>
      </c>
      <c r="D91" s="5"/>
      <c r="E91" s="6" t="s">
        <v>16449</v>
      </c>
      <c r="F91" s="5" t="s">
        <v>11420</v>
      </c>
      <c r="G91" s="6">
        <v>109</v>
      </c>
      <c r="H91" s="5" t="s">
        <v>11409</v>
      </c>
      <c r="I91" s="15">
        <v>45251.354518981483</v>
      </c>
    </row>
    <row r="92" spans="1:9">
      <c r="A92" s="5" t="s">
        <v>11410</v>
      </c>
      <c r="B92" s="6" t="s">
        <v>26842</v>
      </c>
      <c r="C92" s="5" t="s">
        <v>180</v>
      </c>
      <c r="D92" s="5" t="s">
        <v>181</v>
      </c>
      <c r="E92" s="6" t="s">
        <v>1499</v>
      </c>
      <c r="F92" s="5" t="s">
        <v>11245</v>
      </c>
      <c r="G92" s="6">
        <v>110</v>
      </c>
      <c r="H92" s="5" t="s">
        <v>11411</v>
      </c>
      <c r="I92" s="15">
        <v>45251.354530613426</v>
      </c>
    </row>
    <row r="93" spans="1:9">
      <c r="A93" s="5" t="s">
        <v>11412</v>
      </c>
      <c r="B93" s="6" t="s">
        <v>26842</v>
      </c>
      <c r="C93" s="5" t="s">
        <v>1504</v>
      </c>
      <c r="D93" s="5" t="s">
        <v>5279</v>
      </c>
      <c r="E93" s="6" t="s">
        <v>16448</v>
      </c>
      <c r="F93" s="5" t="s">
        <v>11214</v>
      </c>
      <c r="G93" s="6">
        <v>111</v>
      </c>
      <c r="H93" s="5" t="s">
        <v>11413</v>
      </c>
      <c r="I93" s="15">
        <v>45251.354542245368</v>
      </c>
    </row>
    <row r="94" spans="1:9">
      <c r="A94" s="5" t="s">
        <v>11414</v>
      </c>
      <c r="B94" s="6" t="s">
        <v>11938</v>
      </c>
      <c r="C94" s="5" t="s">
        <v>1499</v>
      </c>
      <c r="D94" s="5"/>
      <c r="E94" s="6" t="s">
        <v>16474</v>
      </c>
      <c r="F94" s="5" t="s">
        <v>11332</v>
      </c>
      <c r="G94" s="6">
        <v>112</v>
      </c>
      <c r="H94" s="5" t="s">
        <v>11415</v>
      </c>
      <c r="I94" s="15">
        <v>45251.354553877318</v>
      </c>
    </row>
    <row r="95" spans="1:9">
      <c r="A95" s="5" t="s">
        <v>11416</v>
      </c>
      <c r="B95" s="6" t="s">
        <v>11938</v>
      </c>
      <c r="C95" s="5" t="s">
        <v>1499</v>
      </c>
      <c r="D95" s="5"/>
      <c r="E95" s="6" t="s">
        <v>16488</v>
      </c>
      <c r="F95" s="5" t="s">
        <v>11555</v>
      </c>
      <c r="G95" s="6">
        <v>113</v>
      </c>
      <c r="H95" s="5" t="s">
        <v>11418</v>
      </c>
      <c r="I95" s="15">
        <v>45251.35456550926</v>
      </c>
    </row>
    <row r="96" spans="1:9">
      <c r="A96" s="5" t="s">
        <v>11419</v>
      </c>
      <c r="B96" s="6" t="s">
        <v>11938</v>
      </c>
      <c r="C96" s="5" t="s">
        <v>1499</v>
      </c>
      <c r="D96" s="5"/>
      <c r="E96" s="6" t="s">
        <v>16449</v>
      </c>
      <c r="F96" s="5" t="s">
        <v>11420</v>
      </c>
      <c r="G96" s="6">
        <v>114</v>
      </c>
      <c r="H96" s="5" t="s">
        <v>11421</v>
      </c>
      <c r="I96" s="15">
        <v>45251.354577141203</v>
      </c>
    </row>
    <row r="97" spans="1:9">
      <c r="A97" s="5" t="s">
        <v>11422</v>
      </c>
      <c r="B97" s="6" t="s">
        <v>26842</v>
      </c>
      <c r="C97" s="5" t="s">
        <v>190</v>
      </c>
      <c r="D97" s="5" t="s">
        <v>191</v>
      </c>
      <c r="E97" s="6" t="s">
        <v>1499</v>
      </c>
      <c r="F97" s="5" t="s">
        <v>11239</v>
      </c>
      <c r="G97" s="6">
        <v>115</v>
      </c>
      <c r="H97" s="5" t="s">
        <v>11423</v>
      </c>
      <c r="I97" s="15">
        <v>45251.354588773145</v>
      </c>
    </row>
    <row r="98" spans="1:9">
      <c r="A98" s="5" t="s">
        <v>11424</v>
      </c>
      <c r="B98" s="6" t="s">
        <v>26842</v>
      </c>
      <c r="C98" s="5" t="s">
        <v>192</v>
      </c>
      <c r="D98" s="5" t="s">
        <v>193</v>
      </c>
      <c r="E98" s="6" t="s">
        <v>16489</v>
      </c>
      <c r="F98" s="5" t="s">
        <v>11649</v>
      </c>
      <c r="G98" s="6">
        <v>116</v>
      </c>
      <c r="H98" s="5" t="s">
        <v>11425</v>
      </c>
      <c r="I98" s="15">
        <v>45251.354600405095</v>
      </c>
    </row>
    <row r="99" spans="1:9">
      <c r="A99" s="5" t="s">
        <v>11426</v>
      </c>
      <c r="B99" s="6" t="s">
        <v>26842</v>
      </c>
      <c r="C99" s="5" t="s">
        <v>194</v>
      </c>
      <c r="D99" s="5" t="s">
        <v>195</v>
      </c>
      <c r="E99" s="6" t="s">
        <v>16490</v>
      </c>
      <c r="F99" s="5" t="s">
        <v>17089</v>
      </c>
      <c r="G99" s="6">
        <v>117</v>
      </c>
      <c r="H99" s="5" t="s">
        <v>11427</v>
      </c>
      <c r="I99" s="15">
        <v>45251.354612037037</v>
      </c>
    </row>
    <row r="100" spans="1:9">
      <c r="A100" s="5" t="s">
        <v>11428</v>
      </c>
      <c r="B100" s="6" t="s">
        <v>11938</v>
      </c>
      <c r="C100" s="5" t="s">
        <v>1499</v>
      </c>
      <c r="D100" s="5"/>
      <c r="E100" s="6" t="s">
        <v>16491</v>
      </c>
      <c r="F100" s="5" t="s">
        <v>11420</v>
      </c>
      <c r="G100" s="6">
        <v>118</v>
      </c>
      <c r="H100" s="5" t="s">
        <v>11429</v>
      </c>
      <c r="I100" s="15">
        <v>45251.35462366898</v>
      </c>
    </row>
    <row r="101" spans="1:9">
      <c r="A101" s="5" t="s">
        <v>11430</v>
      </c>
      <c r="B101" s="6" t="s">
        <v>11938</v>
      </c>
      <c r="C101" s="5" t="s">
        <v>1499</v>
      </c>
      <c r="D101" s="5"/>
      <c r="E101" s="6" t="s">
        <v>16492</v>
      </c>
      <c r="F101" s="5" t="s">
        <v>17090</v>
      </c>
      <c r="G101" s="6">
        <v>119</v>
      </c>
      <c r="H101" s="5" t="s">
        <v>11431</v>
      </c>
      <c r="I101" s="15">
        <v>45251.354635300922</v>
      </c>
    </row>
    <row r="102" spans="1:9">
      <c r="A102" s="5" t="s">
        <v>11432</v>
      </c>
      <c r="B102" s="6" t="s">
        <v>26842</v>
      </c>
      <c r="C102" s="5" t="s">
        <v>530</v>
      </c>
      <c r="D102" s="5" t="s">
        <v>531</v>
      </c>
      <c r="E102" s="6" t="s">
        <v>16493</v>
      </c>
      <c r="F102" s="5" t="s">
        <v>11248</v>
      </c>
      <c r="G102" s="6">
        <v>120</v>
      </c>
      <c r="H102" s="5" t="s">
        <v>11433</v>
      </c>
      <c r="I102" s="15">
        <v>45251.354646932872</v>
      </c>
    </row>
    <row r="103" spans="1:9">
      <c r="A103" s="5" t="s">
        <v>11434</v>
      </c>
      <c r="B103" s="6" t="s">
        <v>26842</v>
      </c>
      <c r="C103" s="5" t="s">
        <v>202</v>
      </c>
      <c r="D103" s="5" t="s">
        <v>203</v>
      </c>
      <c r="E103" s="6" t="s">
        <v>16457</v>
      </c>
      <c r="F103" s="5" t="s">
        <v>11337</v>
      </c>
      <c r="G103" s="6">
        <v>121</v>
      </c>
      <c r="H103" s="5" t="s">
        <v>11435</v>
      </c>
      <c r="I103" s="15">
        <v>45251.354658564815</v>
      </c>
    </row>
    <row r="104" spans="1:9">
      <c r="A104" s="5" t="s">
        <v>11436</v>
      </c>
      <c r="B104" s="6" t="s">
        <v>26842</v>
      </c>
      <c r="C104" s="5" t="s">
        <v>1505</v>
      </c>
      <c r="D104" s="5" t="s">
        <v>5280</v>
      </c>
      <c r="E104" s="6" t="s">
        <v>16494</v>
      </c>
      <c r="F104" s="5" t="s">
        <v>17091</v>
      </c>
      <c r="G104" s="6">
        <v>122</v>
      </c>
      <c r="H104" s="5" t="s">
        <v>11438</v>
      </c>
      <c r="I104" s="15">
        <v>45251.354670196757</v>
      </c>
    </row>
    <row r="105" spans="1:9">
      <c r="A105" s="5" t="s">
        <v>11439</v>
      </c>
      <c r="B105" s="6" t="s">
        <v>26842</v>
      </c>
      <c r="C105" s="5" t="s">
        <v>206</v>
      </c>
      <c r="D105" s="5" t="s">
        <v>207</v>
      </c>
      <c r="E105" s="6" t="s">
        <v>1499</v>
      </c>
      <c r="F105" s="5" t="s">
        <v>17092</v>
      </c>
      <c r="G105" s="6">
        <v>123</v>
      </c>
      <c r="H105" s="5" t="s">
        <v>11440</v>
      </c>
      <c r="I105" s="15">
        <v>45251.354681828707</v>
      </c>
    </row>
    <row r="106" spans="1:9">
      <c r="A106" s="5" t="s">
        <v>11441</v>
      </c>
      <c r="B106" s="6" t="s">
        <v>11938</v>
      </c>
      <c r="C106" s="5" t="s">
        <v>1499</v>
      </c>
      <c r="D106" s="5"/>
      <c r="E106" s="6" t="s">
        <v>16495</v>
      </c>
      <c r="F106" s="5" t="s">
        <v>17093</v>
      </c>
      <c r="G106" s="6">
        <v>124</v>
      </c>
      <c r="H106" s="5" t="s">
        <v>11442</v>
      </c>
      <c r="I106" s="15">
        <v>45251.354693460649</v>
      </c>
    </row>
    <row r="107" spans="1:9">
      <c r="A107" s="5" t="s">
        <v>11443</v>
      </c>
      <c r="B107" s="6" t="s">
        <v>26842</v>
      </c>
      <c r="C107" s="5" t="s">
        <v>210</v>
      </c>
      <c r="D107" s="5" t="s">
        <v>211</v>
      </c>
      <c r="E107" s="6" t="s">
        <v>1499</v>
      </c>
      <c r="F107" s="5" t="s">
        <v>11524</v>
      </c>
      <c r="G107" s="6">
        <v>125</v>
      </c>
      <c r="H107" s="5" t="s">
        <v>11444</v>
      </c>
      <c r="I107" s="15">
        <v>45251.354705092592</v>
      </c>
    </row>
    <row r="108" spans="1:9">
      <c r="A108" s="5" t="s">
        <v>11445</v>
      </c>
      <c r="B108" s="6" t="s">
        <v>11938</v>
      </c>
      <c r="C108" s="5" t="s">
        <v>1499</v>
      </c>
      <c r="D108" s="5"/>
      <c r="E108" s="6" t="s">
        <v>16495</v>
      </c>
      <c r="F108" s="5" t="s">
        <v>17093</v>
      </c>
      <c r="G108" s="6">
        <v>126</v>
      </c>
      <c r="H108" s="5" t="s">
        <v>11446</v>
      </c>
      <c r="I108" s="15">
        <v>45251.354716724534</v>
      </c>
    </row>
    <row r="109" spans="1:9">
      <c r="A109" s="5" t="s">
        <v>11447</v>
      </c>
      <c r="B109" s="6" t="s">
        <v>26842</v>
      </c>
      <c r="C109" s="5" t="s">
        <v>1506</v>
      </c>
      <c r="D109" s="5" t="s">
        <v>5281</v>
      </c>
      <c r="E109" s="6" t="s">
        <v>16448</v>
      </c>
      <c r="F109" s="5" t="s">
        <v>11214</v>
      </c>
      <c r="G109" s="6">
        <v>127</v>
      </c>
      <c r="H109" s="5" t="s">
        <v>11448</v>
      </c>
      <c r="I109" s="15">
        <v>45251.354728356484</v>
      </c>
    </row>
    <row r="110" spans="1:9">
      <c r="A110" s="5" t="s">
        <v>11449</v>
      </c>
      <c r="B110" s="6" t="s">
        <v>11938</v>
      </c>
      <c r="C110" s="5" t="s">
        <v>1499</v>
      </c>
      <c r="D110" s="5"/>
      <c r="E110" s="6" t="s">
        <v>16496</v>
      </c>
      <c r="F110" s="5" t="s">
        <v>11420</v>
      </c>
      <c r="G110" s="6">
        <v>128</v>
      </c>
      <c r="H110" s="5" t="s">
        <v>11450</v>
      </c>
      <c r="I110" s="15">
        <v>45251.354739988426</v>
      </c>
    </row>
    <row r="111" spans="1:9">
      <c r="A111" s="5" t="s">
        <v>11451</v>
      </c>
      <c r="B111" s="6" t="s">
        <v>26842</v>
      </c>
      <c r="C111" s="5" t="s">
        <v>217</v>
      </c>
      <c r="D111" s="5" t="s">
        <v>218</v>
      </c>
      <c r="E111" s="6" t="s">
        <v>16458</v>
      </c>
      <c r="F111" s="5" t="s">
        <v>11214</v>
      </c>
      <c r="G111" s="6">
        <v>129</v>
      </c>
      <c r="H111" s="5" t="s">
        <v>11452</v>
      </c>
      <c r="I111" s="15">
        <v>45251.354751620369</v>
      </c>
    </row>
    <row r="112" spans="1:9">
      <c r="A112" s="5" t="s">
        <v>11453</v>
      </c>
      <c r="B112" s="6" t="s">
        <v>26842</v>
      </c>
      <c r="C112" s="5" t="s">
        <v>456</v>
      </c>
      <c r="D112" s="5" t="s">
        <v>457</v>
      </c>
      <c r="E112" s="6" t="s">
        <v>16497</v>
      </c>
      <c r="F112" s="5" t="s">
        <v>11717</v>
      </c>
      <c r="G112" s="6">
        <v>130</v>
      </c>
      <c r="H112" s="5" t="s">
        <v>11454</v>
      </c>
      <c r="I112" s="15">
        <v>45251.354763252311</v>
      </c>
    </row>
    <row r="113" spans="1:9">
      <c r="A113" s="5" t="s">
        <v>11455</v>
      </c>
      <c r="B113" s="6" t="s">
        <v>26842</v>
      </c>
      <c r="C113" s="5" t="s">
        <v>221</v>
      </c>
      <c r="D113" s="5" t="s">
        <v>222</v>
      </c>
      <c r="E113" s="6" t="s">
        <v>16491</v>
      </c>
      <c r="F113" s="5" t="s">
        <v>11712</v>
      </c>
      <c r="G113" s="6">
        <v>131</v>
      </c>
      <c r="H113" s="5" t="s">
        <v>11456</v>
      </c>
      <c r="I113" s="15">
        <v>45251.354774884261</v>
      </c>
    </row>
    <row r="114" spans="1:9">
      <c r="A114" s="5" t="s">
        <v>11457</v>
      </c>
      <c r="B114" s="6" t="s">
        <v>26842</v>
      </c>
      <c r="C114" s="5" t="s">
        <v>213</v>
      </c>
      <c r="D114" s="5" t="s">
        <v>214</v>
      </c>
      <c r="E114" s="6" t="s">
        <v>16448</v>
      </c>
      <c r="F114" s="5" t="s">
        <v>11214</v>
      </c>
      <c r="G114" s="6">
        <v>132</v>
      </c>
      <c r="H114" s="5" t="s">
        <v>11458</v>
      </c>
      <c r="I114" s="15">
        <v>45251.354786516204</v>
      </c>
    </row>
    <row r="115" spans="1:9">
      <c r="A115" s="5" t="s">
        <v>11459</v>
      </c>
      <c r="B115" s="6" t="s">
        <v>11938</v>
      </c>
      <c r="C115" s="5" t="s">
        <v>1499</v>
      </c>
      <c r="D115" s="5"/>
      <c r="E115" s="6" t="s">
        <v>16448</v>
      </c>
      <c r="F115" s="5" t="s">
        <v>11214</v>
      </c>
      <c r="G115" s="6">
        <v>133</v>
      </c>
      <c r="H115" s="5" t="s">
        <v>11460</v>
      </c>
      <c r="I115" s="15">
        <v>45251.354798148146</v>
      </c>
    </row>
    <row r="116" spans="1:9">
      <c r="A116" s="5" t="s">
        <v>11461</v>
      </c>
      <c r="B116" s="6" t="s">
        <v>11938</v>
      </c>
      <c r="C116" s="5" t="s">
        <v>1499</v>
      </c>
      <c r="D116" s="5"/>
      <c r="E116" s="6" t="s">
        <v>16456</v>
      </c>
      <c r="F116" s="5" t="s">
        <v>11245</v>
      </c>
      <c r="G116" s="6">
        <v>134</v>
      </c>
      <c r="H116" s="5" t="s">
        <v>11462</v>
      </c>
      <c r="I116" s="15">
        <v>45251.354809780096</v>
      </c>
    </row>
    <row r="117" spans="1:9">
      <c r="A117" s="5" t="s">
        <v>11463</v>
      </c>
      <c r="B117" s="6" t="s">
        <v>26842</v>
      </c>
      <c r="C117" s="5" t="s">
        <v>1507</v>
      </c>
      <c r="D117" s="5" t="s">
        <v>5282</v>
      </c>
      <c r="E117" s="6" t="s">
        <v>16472</v>
      </c>
      <c r="F117" s="5" t="s">
        <v>11245</v>
      </c>
      <c r="G117" s="6">
        <v>135</v>
      </c>
      <c r="H117" s="5" t="s">
        <v>11464</v>
      </c>
      <c r="I117" s="15">
        <v>45251.354821412038</v>
      </c>
    </row>
    <row r="118" spans="1:9">
      <c r="A118" s="5" t="s">
        <v>11465</v>
      </c>
      <c r="B118" s="6" t="s">
        <v>26842</v>
      </c>
      <c r="C118" s="5" t="s">
        <v>231</v>
      </c>
      <c r="D118" s="5" t="s">
        <v>232</v>
      </c>
      <c r="E118" s="6" t="s">
        <v>16498</v>
      </c>
      <c r="F118" s="5" t="s">
        <v>17094</v>
      </c>
      <c r="G118" s="6">
        <v>136</v>
      </c>
      <c r="H118" s="5" t="s">
        <v>11466</v>
      </c>
      <c r="I118" s="15">
        <v>45251.354833043981</v>
      </c>
    </row>
    <row r="119" spans="1:9">
      <c r="A119" s="5" t="s">
        <v>11467</v>
      </c>
      <c r="B119" s="6" t="s">
        <v>26842</v>
      </c>
      <c r="C119" s="5" t="s">
        <v>1508</v>
      </c>
      <c r="D119" s="5" t="s">
        <v>5283</v>
      </c>
      <c r="E119" s="6" t="s">
        <v>16487</v>
      </c>
      <c r="F119" s="5" t="s">
        <v>11251</v>
      </c>
      <c r="G119" s="6">
        <v>137</v>
      </c>
      <c r="H119" s="5" t="s">
        <v>11468</v>
      </c>
      <c r="I119" s="15">
        <v>45251.354844675923</v>
      </c>
    </row>
    <row r="120" spans="1:9">
      <c r="A120" s="5" t="s">
        <v>11469</v>
      </c>
      <c r="B120" s="6" t="s">
        <v>26842</v>
      </c>
      <c r="C120" s="5" t="s">
        <v>235</v>
      </c>
      <c r="D120" s="5" t="s">
        <v>236</v>
      </c>
      <c r="E120" s="6" t="s">
        <v>16487</v>
      </c>
      <c r="F120" s="5" t="s">
        <v>11251</v>
      </c>
      <c r="G120" s="6">
        <v>138</v>
      </c>
      <c r="H120" s="5" t="s">
        <v>11470</v>
      </c>
      <c r="I120" s="15">
        <v>45251.354856307873</v>
      </c>
    </row>
    <row r="121" spans="1:9">
      <c r="A121" s="5" t="s">
        <v>11471</v>
      </c>
      <c r="B121" s="6" t="s">
        <v>26842</v>
      </c>
      <c r="C121" s="5" t="s">
        <v>237</v>
      </c>
      <c r="D121" s="5" t="s">
        <v>238</v>
      </c>
      <c r="E121" s="6" t="s">
        <v>16499</v>
      </c>
      <c r="F121" s="5" t="s">
        <v>11649</v>
      </c>
      <c r="G121" s="6">
        <v>139</v>
      </c>
      <c r="H121" s="5" t="s">
        <v>11472</v>
      </c>
      <c r="I121" s="15">
        <v>45251.354867939815</v>
      </c>
    </row>
    <row r="122" spans="1:9">
      <c r="A122" s="5" t="s">
        <v>11473</v>
      </c>
      <c r="B122" s="6" t="s">
        <v>11938</v>
      </c>
      <c r="C122" s="5" t="s">
        <v>1499</v>
      </c>
      <c r="D122" s="5"/>
      <c r="E122" s="6" t="s">
        <v>16487</v>
      </c>
      <c r="F122" s="5" t="s">
        <v>11251</v>
      </c>
      <c r="G122" s="6">
        <v>140</v>
      </c>
      <c r="H122" s="5" t="s">
        <v>11474</v>
      </c>
      <c r="I122" s="15">
        <v>45251.354879571758</v>
      </c>
    </row>
    <row r="123" spans="1:9">
      <c r="A123" s="5" t="s">
        <v>11475</v>
      </c>
      <c r="B123" s="6" t="s">
        <v>26842</v>
      </c>
      <c r="C123" s="5" t="s">
        <v>275</v>
      </c>
      <c r="D123" s="5" t="s">
        <v>276</v>
      </c>
      <c r="E123" s="6" t="s">
        <v>16453</v>
      </c>
      <c r="F123" s="5" t="s">
        <v>11242</v>
      </c>
      <c r="G123" s="6">
        <v>141</v>
      </c>
      <c r="H123" s="5" t="s">
        <v>11476</v>
      </c>
      <c r="I123" s="15">
        <v>45251.3548912037</v>
      </c>
    </row>
    <row r="124" spans="1:9">
      <c r="A124" s="5" t="s">
        <v>11477</v>
      </c>
      <c r="B124" s="6" t="s">
        <v>26842</v>
      </c>
      <c r="C124" s="5" t="s">
        <v>243</v>
      </c>
      <c r="D124" s="5" t="s">
        <v>244</v>
      </c>
      <c r="E124" s="6" t="s">
        <v>16459</v>
      </c>
      <c r="F124" s="5" t="s">
        <v>11604</v>
      </c>
      <c r="G124" s="6">
        <v>142</v>
      </c>
      <c r="H124" s="5" t="s">
        <v>11478</v>
      </c>
      <c r="I124" s="15">
        <v>45251.35490283565</v>
      </c>
    </row>
    <row r="125" spans="1:9">
      <c r="A125" s="5" t="s">
        <v>11479</v>
      </c>
      <c r="B125" s="6" t="s">
        <v>26842</v>
      </c>
      <c r="C125" s="5" t="s">
        <v>245</v>
      </c>
      <c r="D125" s="5" t="s">
        <v>246</v>
      </c>
      <c r="E125" s="6" t="s">
        <v>1499</v>
      </c>
      <c r="F125" s="5" t="s">
        <v>11590</v>
      </c>
      <c r="G125" s="6">
        <v>143</v>
      </c>
      <c r="H125" s="5" t="s">
        <v>11480</v>
      </c>
      <c r="I125" s="15">
        <v>45251.354914467593</v>
      </c>
    </row>
    <row r="126" spans="1:9">
      <c r="A126" s="5" t="s">
        <v>11481</v>
      </c>
      <c r="B126" s="6" t="s">
        <v>26842</v>
      </c>
      <c r="C126" s="5" t="s">
        <v>498</v>
      </c>
      <c r="D126" s="5" t="s">
        <v>499</v>
      </c>
      <c r="E126" s="6" t="s">
        <v>16500</v>
      </c>
      <c r="F126" s="5" t="s">
        <v>11420</v>
      </c>
      <c r="G126" s="6">
        <v>144</v>
      </c>
      <c r="H126" s="5" t="s">
        <v>11482</v>
      </c>
      <c r="I126" s="15">
        <v>45251.354926099535</v>
      </c>
    </row>
    <row r="127" spans="1:9">
      <c r="A127" s="5" t="s">
        <v>11483</v>
      </c>
      <c r="B127" s="6" t="s">
        <v>11938</v>
      </c>
      <c r="C127" s="5" t="s">
        <v>1499</v>
      </c>
      <c r="D127" s="5"/>
      <c r="E127" s="6" t="s">
        <v>16472</v>
      </c>
      <c r="F127" s="5" t="s">
        <v>11245</v>
      </c>
      <c r="G127" s="6">
        <v>145</v>
      </c>
      <c r="H127" s="5" t="s">
        <v>11484</v>
      </c>
      <c r="I127" s="15">
        <v>45251.354937731485</v>
      </c>
    </row>
    <row r="128" spans="1:9">
      <c r="A128" s="5" t="s">
        <v>11485</v>
      </c>
      <c r="B128" s="6" t="s">
        <v>26842</v>
      </c>
      <c r="C128" s="5" t="s">
        <v>251</v>
      </c>
      <c r="D128" s="5" t="s">
        <v>252</v>
      </c>
      <c r="E128" s="6" t="s">
        <v>1499</v>
      </c>
      <c r="F128" s="5" t="s">
        <v>17095</v>
      </c>
      <c r="G128" s="6">
        <v>146</v>
      </c>
      <c r="H128" s="5" t="s">
        <v>11486</v>
      </c>
      <c r="I128" s="15">
        <v>45251.354949363427</v>
      </c>
    </row>
    <row r="129" spans="1:9">
      <c r="A129" s="5" t="s">
        <v>11487</v>
      </c>
      <c r="B129" s="6" t="s">
        <v>26842</v>
      </c>
      <c r="C129" s="5" t="s">
        <v>253</v>
      </c>
      <c r="D129" s="5" t="s">
        <v>415</v>
      </c>
      <c r="E129" s="6" t="s">
        <v>16501</v>
      </c>
      <c r="F129" s="5" t="s">
        <v>17096</v>
      </c>
      <c r="G129" s="6">
        <v>147</v>
      </c>
      <c r="H129" s="5" t="s">
        <v>11488</v>
      </c>
      <c r="I129" s="15">
        <v>45251.35496099537</v>
      </c>
    </row>
    <row r="130" spans="1:9">
      <c r="A130" s="5" t="s">
        <v>11489</v>
      </c>
      <c r="B130" s="6" t="s">
        <v>26842</v>
      </c>
      <c r="C130" s="5" t="s">
        <v>255</v>
      </c>
      <c r="D130" s="5" t="s">
        <v>256</v>
      </c>
      <c r="E130" s="6" t="s">
        <v>1499</v>
      </c>
      <c r="F130" s="5" t="s">
        <v>11652</v>
      </c>
      <c r="G130" s="6">
        <v>148</v>
      </c>
      <c r="H130" s="5" t="s">
        <v>11490</v>
      </c>
      <c r="I130" s="15">
        <v>45251.354972627312</v>
      </c>
    </row>
    <row r="131" spans="1:9">
      <c r="A131" s="5" t="s">
        <v>11491</v>
      </c>
      <c r="B131" s="6" t="s">
        <v>26842</v>
      </c>
      <c r="C131" s="5" t="s">
        <v>257</v>
      </c>
      <c r="D131" s="5" t="s">
        <v>258</v>
      </c>
      <c r="E131" s="6" t="s">
        <v>16450</v>
      </c>
      <c r="F131" s="5" t="s">
        <v>17097</v>
      </c>
      <c r="G131" s="6">
        <v>149</v>
      </c>
      <c r="H131" s="5" t="s">
        <v>11492</v>
      </c>
      <c r="I131" s="15">
        <v>45251.354984259262</v>
      </c>
    </row>
    <row r="132" spans="1:9">
      <c r="A132" s="5" t="s">
        <v>11493</v>
      </c>
      <c r="B132" s="6" t="s">
        <v>26842</v>
      </c>
      <c r="C132" s="5" t="s">
        <v>259</v>
      </c>
      <c r="D132" s="5" t="s">
        <v>260</v>
      </c>
      <c r="E132" s="6" t="s">
        <v>1499</v>
      </c>
      <c r="F132" s="5" t="s">
        <v>17098</v>
      </c>
      <c r="G132" s="6">
        <v>150</v>
      </c>
      <c r="H132" s="5" t="s">
        <v>11494</v>
      </c>
      <c r="I132" s="15">
        <v>45251.354995891204</v>
      </c>
    </row>
    <row r="133" spans="1:9">
      <c r="A133" s="5" t="s">
        <v>11495</v>
      </c>
      <c r="B133" s="6" t="s">
        <v>26842</v>
      </c>
      <c r="C133" s="5" t="s">
        <v>261</v>
      </c>
      <c r="D133" s="5" t="s">
        <v>262</v>
      </c>
      <c r="E133" s="6" t="s">
        <v>16502</v>
      </c>
      <c r="F133" s="5" t="s">
        <v>11655</v>
      </c>
      <c r="G133" s="6">
        <v>151</v>
      </c>
      <c r="H133" s="5" t="s">
        <v>11496</v>
      </c>
      <c r="I133" s="15">
        <v>45251.355007523147</v>
      </c>
    </row>
    <row r="134" spans="1:9">
      <c r="A134" s="5" t="s">
        <v>11497</v>
      </c>
      <c r="B134" s="6" t="s">
        <v>26842</v>
      </c>
      <c r="C134" s="5" t="s">
        <v>263</v>
      </c>
      <c r="D134" s="5" t="s">
        <v>264</v>
      </c>
      <c r="E134" s="6" t="s">
        <v>1499</v>
      </c>
      <c r="F134" s="5" t="s">
        <v>17099</v>
      </c>
      <c r="G134" s="6">
        <v>152</v>
      </c>
      <c r="H134" s="5" t="s">
        <v>11498</v>
      </c>
      <c r="I134" s="15">
        <v>45251.355019155089</v>
      </c>
    </row>
    <row r="135" spans="1:9">
      <c r="A135" s="5" t="s">
        <v>11499</v>
      </c>
      <c r="B135" s="6" t="s">
        <v>26842</v>
      </c>
      <c r="C135" s="5" t="s">
        <v>265</v>
      </c>
      <c r="D135" s="5" t="s">
        <v>266</v>
      </c>
      <c r="E135" s="6" t="s">
        <v>16475</v>
      </c>
      <c r="F135" s="5" t="s">
        <v>11245</v>
      </c>
      <c r="G135" s="6">
        <v>153</v>
      </c>
      <c r="H135" s="5" t="s">
        <v>11500</v>
      </c>
      <c r="I135" s="15">
        <v>45251.355030787039</v>
      </c>
    </row>
    <row r="136" spans="1:9">
      <c r="A136" s="5" t="s">
        <v>11501</v>
      </c>
      <c r="B136" s="6" t="s">
        <v>26842</v>
      </c>
      <c r="C136" s="5" t="s">
        <v>267</v>
      </c>
      <c r="D136" s="5" t="s">
        <v>268</v>
      </c>
      <c r="E136" s="6" t="s">
        <v>16503</v>
      </c>
      <c r="F136" s="5" t="s">
        <v>17100</v>
      </c>
      <c r="G136" s="6">
        <v>154</v>
      </c>
      <c r="H136" s="5" t="s">
        <v>11502</v>
      </c>
      <c r="I136" s="15">
        <v>45251.355042418982</v>
      </c>
    </row>
    <row r="137" spans="1:9">
      <c r="A137" s="5" t="s">
        <v>11503</v>
      </c>
      <c r="B137" s="6" t="s">
        <v>11938</v>
      </c>
      <c r="C137" s="5" t="s">
        <v>1499</v>
      </c>
      <c r="D137" s="5"/>
      <c r="E137" s="6" t="s">
        <v>16456</v>
      </c>
      <c r="F137" s="5" t="s">
        <v>11245</v>
      </c>
      <c r="G137" s="6">
        <v>155</v>
      </c>
      <c r="H137" s="5" t="s">
        <v>11504</v>
      </c>
      <c r="I137" s="15">
        <v>45251.355054050924</v>
      </c>
    </row>
    <row r="138" spans="1:9">
      <c r="A138" s="5" t="s">
        <v>11505</v>
      </c>
      <c r="B138" s="6" t="s">
        <v>26842</v>
      </c>
      <c r="C138" s="5" t="s">
        <v>271</v>
      </c>
      <c r="D138" s="5" t="s">
        <v>272</v>
      </c>
      <c r="E138" s="6" t="s">
        <v>1499</v>
      </c>
      <c r="F138" s="5" t="s">
        <v>11245</v>
      </c>
      <c r="G138" s="6">
        <v>156</v>
      </c>
      <c r="H138" s="5" t="s">
        <v>11506</v>
      </c>
      <c r="I138" s="15">
        <v>45251.355065682874</v>
      </c>
    </row>
    <row r="139" spans="1:9">
      <c r="A139" s="5" t="s">
        <v>11507</v>
      </c>
      <c r="B139" s="6" t="s">
        <v>26842</v>
      </c>
      <c r="C139" s="5" t="s">
        <v>273</v>
      </c>
      <c r="D139" s="5" t="s">
        <v>274</v>
      </c>
      <c r="E139" s="6" t="s">
        <v>16504</v>
      </c>
      <c r="F139" s="5" t="s">
        <v>11242</v>
      </c>
      <c r="G139" s="6">
        <v>157</v>
      </c>
      <c r="H139" s="5" t="s">
        <v>11508</v>
      </c>
      <c r="I139" s="15">
        <v>45251.355077314816</v>
      </c>
    </row>
    <row r="140" spans="1:9">
      <c r="A140" s="5" t="s">
        <v>11509</v>
      </c>
      <c r="B140" s="6" t="s">
        <v>26842</v>
      </c>
      <c r="C140" s="5" t="s">
        <v>241</v>
      </c>
      <c r="D140" s="5" t="s">
        <v>242</v>
      </c>
      <c r="E140" s="6" t="s">
        <v>16453</v>
      </c>
      <c r="F140" s="5" t="s">
        <v>11242</v>
      </c>
      <c r="G140" s="6">
        <v>158</v>
      </c>
      <c r="H140" s="5" t="s">
        <v>11510</v>
      </c>
      <c r="I140" s="15">
        <v>45251.355088946759</v>
      </c>
    </row>
    <row r="141" spans="1:9">
      <c r="A141" s="5" t="s">
        <v>11511</v>
      </c>
      <c r="B141" s="6" t="s">
        <v>11938</v>
      </c>
      <c r="C141" s="5" t="s">
        <v>1499</v>
      </c>
      <c r="D141" s="5"/>
      <c r="E141" s="6" t="s">
        <v>16456</v>
      </c>
      <c r="F141" s="5" t="s">
        <v>11245</v>
      </c>
      <c r="G141" s="6">
        <v>159</v>
      </c>
      <c r="H141" s="5" t="s">
        <v>11512</v>
      </c>
      <c r="I141" s="15">
        <v>45251.355100578701</v>
      </c>
    </row>
    <row r="142" spans="1:9">
      <c r="A142" s="5" t="s">
        <v>11513</v>
      </c>
      <c r="B142" s="6" t="s">
        <v>26842</v>
      </c>
      <c r="C142" s="5" t="s">
        <v>279</v>
      </c>
      <c r="D142" s="5" t="s">
        <v>280</v>
      </c>
      <c r="E142" s="6" t="s">
        <v>16505</v>
      </c>
      <c r="F142" s="5" t="s">
        <v>11420</v>
      </c>
      <c r="G142" s="6">
        <v>160</v>
      </c>
      <c r="H142" s="5" t="s">
        <v>11514</v>
      </c>
      <c r="I142" s="15">
        <v>45251.355112210651</v>
      </c>
    </row>
    <row r="143" spans="1:9">
      <c r="A143" s="5" t="s">
        <v>11515</v>
      </c>
      <c r="B143" s="6" t="s">
        <v>26842</v>
      </c>
      <c r="C143" s="5" t="s">
        <v>281</v>
      </c>
      <c r="D143" s="5" t="s">
        <v>282</v>
      </c>
      <c r="E143" s="6" t="s">
        <v>16506</v>
      </c>
      <c r="F143" s="5" t="s">
        <v>11337</v>
      </c>
      <c r="G143" s="6">
        <v>161</v>
      </c>
      <c r="H143" s="5" t="s">
        <v>11516</v>
      </c>
      <c r="I143" s="15">
        <v>45251.355123842593</v>
      </c>
    </row>
    <row r="144" spans="1:9">
      <c r="A144" s="5" t="s">
        <v>11517</v>
      </c>
      <c r="B144" s="6" t="s">
        <v>26842</v>
      </c>
      <c r="C144" s="5" t="s">
        <v>283</v>
      </c>
      <c r="D144" s="5" t="s">
        <v>284</v>
      </c>
      <c r="E144" s="6" t="s">
        <v>1499</v>
      </c>
      <c r="F144" s="5" t="s">
        <v>11214</v>
      </c>
      <c r="G144" s="6">
        <v>162</v>
      </c>
      <c r="H144" s="5" t="s">
        <v>11518</v>
      </c>
      <c r="I144" s="15">
        <v>45251.355135474536</v>
      </c>
    </row>
    <row r="145" spans="1:9">
      <c r="A145" s="5" t="s">
        <v>11519</v>
      </c>
      <c r="B145" s="6" t="s">
        <v>26842</v>
      </c>
      <c r="C145" s="5" t="s">
        <v>285</v>
      </c>
      <c r="D145" s="5" t="s">
        <v>286</v>
      </c>
      <c r="E145" s="6" t="s">
        <v>16461</v>
      </c>
      <c r="F145" s="5" t="s">
        <v>17077</v>
      </c>
      <c r="G145" s="6">
        <v>163</v>
      </c>
      <c r="H145" s="5" t="s">
        <v>11520</v>
      </c>
      <c r="I145" s="15">
        <v>45251.355147106478</v>
      </c>
    </row>
    <row r="146" spans="1:9">
      <c r="A146" s="5" t="s">
        <v>11521</v>
      </c>
      <c r="B146" s="6" t="s">
        <v>26842</v>
      </c>
      <c r="C146" s="5" t="s">
        <v>1509</v>
      </c>
      <c r="D146" s="5" t="s">
        <v>5285</v>
      </c>
      <c r="E146" s="6" t="s">
        <v>16507</v>
      </c>
      <c r="F146" s="5" t="s">
        <v>17101</v>
      </c>
      <c r="G146" s="6">
        <v>164</v>
      </c>
      <c r="H146" s="5" t="s">
        <v>11522</v>
      </c>
      <c r="I146" s="15">
        <v>45251.355158738428</v>
      </c>
    </row>
    <row r="147" spans="1:9">
      <c r="A147" s="5" t="s">
        <v>11523</v>
      </c>
      <c r="B147" s="6" t="s">
        <v>26842</v>
      </c>
      <c r="C147" s="5" t="s">
        <v>289</v>
      </c>
      <c r="D147" s="5" t="s">
        <v>290</v>
      </c>
      <c r="E147" s="6" t="s">
        <v>16508</v>
      </c>
      <c r="F147" s="5" t="s">
        <v>17102</v>
      </c>
      <c r="G147" s="6">
        <v>165</v>
      </c>
      <c r="H147" s="5" t="s">
        <v>11525</v>
      </c>
      <c r="I147" s="15">
        <v>45251.355170370371</v>
      </c>
    </row>
    <row r="148" spans="1:9">
      <c r="A148" s="5" t="s">
        <v>11526</v>
      </c>
      <c r="B148" s="6" t="s">
        <v>11938</v>
      </c>
      <c r="C148" s="5" t="s">
        <v>1499</v>
      </c>
      <c r="D148" s="5"/>
      <c r="E148" s="6" t="s">
        <v>16509</v>
      </c>
      <c r="F148" s="5" t="s">
        <v>17103</v>
      </c>
      <c r="G148" s="6">
        <v>166</v>
      </c>
      <c r="H148" s="5" t="s">
        <v>11527</v>
      </c>
      <c r="I148" s="15">
        <v>45251.355182002313</v>
      </c>
    </row>
    <row r="149" spans="1:9">
      <c r="A149" s="5" t="s">
        <v>11528</v>
      </c>
      <c r="B149" s="6" t="s">
        <v>26842</v>
      </c>
      <c r="C149" s="5" t="s">
        <v>292</v>
      </c>
      <c r="D149" s="5" t="s">
        <v>293</v>
      </c>
      <c r="E149" s="6" t="s">
        <v>16510</v>
      </c>
      <c r="F149" s="5" t="s">
        <v>11996</v>
      </c>
      <c r="G149" s="6">
        <v>167</v>
      </c>
      <c r="H149" s="5" t="s">
        <v>11529</v>
      </c>
      <c r="I149" s="15">
        <v>45251.355193634263</v>
      </c>
    </row>
    <row r="150" spans="1:9">
      <c r="A150" s="5" t="s">
        <v>11530</v>
      </c>
      <c r="B150" s="6" t="s">
        <v>26842</v>
      </c>
      <c r="C150" s="5" t="s">
        <v>292</v>
      </c>
      <c r="D150" s="5" t="s">
        <v>294</v>
      </c>
      <c r="E150" s="6" t="s">
        <v>1499</v>
      </c>
      <c r="F150" s="5" t="s">
        <v>12638</v>
      </c>
      <c r="G150" s="6">
        <v>168</v>
      </c>
      <c r="H150" s="5" t="s">
        <v>11531</v>
      </c>
      <c r="I150" s="15">
        <v>45251.355205266205</v>
      </c>
    </row>
    <row r="151" spans="1:9">
      <c r="A151" s="5" t="s">
        <v>11532</v>
      </c>
      <c r="B151" s="6" t="s">
        <v>26842</v>
      </c>
      <c r="C151" s="5" t="s">
        <v>556</v>
      </c>
      <c r="D151" s="5" t="s">
        <v>557</v>
      </c>
      <c r="E151" s="6" t="s">
        <v>16511</v>
      </c>
      <c r="F151" s="5" t="s">
        <v>11214</v>
      </c>
      <c r="G151" s="6">
        <v>169</v>
      </c>
      <c r="H151" s="5" t="s">
        <v>11533</v>
      </c>
      <c r="I151" s="15">
        <v>45251.355216898148</v>
      </c>
    </row>
    <row r="152" spans="1:9">
      <c r="A152" s="5" t="s">
        <v>11534</v>
      </c>
      <c r="B152" s="6" t="s">
        <v>26842</v>
      </c>
      <c r="C152" s="5" t="s">
        <v>296</v>
      </c>
      <c r="D152" s="5" t="s">
        <v>297</v>
      </c>
      <c r="E152" s="6" t="s">
        <v>16512</v>
      </c>
      <c r="F152" s="5" t="s">
        <v>11420</v>
      </c>
      <c r="G152" s="6">
        <v>170</v>
      </c>
      <c r="H152" s="5" t="s">
        <v>11535</v>
      </c>
      <c r="I152" s="15">
        <v>45251.35522853009</v>
      </c>
    </row>
    <row r="153" spans="1:9">
      <c r="A153" s="5" t="s">
        <v>11536</v>
      </c>
      <c r="B153" s="6" t="s">
        <v>26842</v>
      </c>
      <c r="C153" s="5" t="s">
        <v>298</v>
      </c>
      <c r="D153" s="5" t="s">
        <v>299</v>
      </c>
      <c r="E153" s="6" t="s">
        <v>16512</v>
      </c>
      <c r="F153" s="5" t="s">
        <v>17104</v>
      </c>
      <c r="G153" s="6">
        <v>171</v>
      </c>
      <c r="H153" s="5" t="s">
        <v>11537</v>
      </c>
      <c r="I153" s="15">
        <v>45251.35524016204</v>
      </c>
    </row>
    <row r="154" spans="1:9">
      <c r="A154" s="5" t="s">
        <v>11538</v>
      </c>
      <c r="B154" s="6" t="s">
        <v>26842</v>
      </c>
      <c r="C154" s="5" t="s">
        <v>300</v>
      </c>
      <c r="D154" s="5" t="s">
        <v>301</v>
      </c>
      <c r="E154" s="6" t="s">
        <v>16513</v>
      </c>
      <c r="F154" s="5" t="s">
        <v>17105</v>
      </c>
      <c r="G154" s="6">
        <v>172</v>
      </c>
      <c r="H154" s="5" t="s">
        <v>11539</v>
      </c>
      <c r="I154" s="15">
        <v>45251.355251793982</v>
      </c>
    </row>
    <row r="155" spans="1:9">
      <c r="A155" s="5" t="s">
        <v>11540</v>
      </c>
      <c r="B155" s="6" t="s">
        <v>26842</v>
      </c>
      <c r="C155" s="5" t="s">
        <v>302</v>
      </c>
      <c r="D155" s="5" t="s">
        <v>303</v>
      </c>
      <c r="E155" s="6" t="s">
        <v>16514</v>
      </c>
      <c r="F155" s="5" t="s">
        <v>17106</v>
      </c>
      <c r="G155" s="6">
        <v>173</v>
      </c>
      <c r="H155" s="5" t="s">
        <v>11541</v>
      </c>
      <c r="I155" s="15">
        <v>45251.355263425925</v>
      </c>
    </row>
    <row r="156" spans="1:9">
      <c r="A156" s="5" t="s">
        <v>11542</v>
      </c>
      <c r="B156" s="6" t="s">
        <v>26842</v>
      </c>
      <c r="C156" s="5" t="s">
        <v>304</v>
      </c>
      <c r="D156" s="5" t="s">
        <v>305</v>
      </c>
      <c r="E156" s="6" t="s">
        <v>16515</v>
      </c>
      <c r="F156" s="5" t="s">
        <v>11217</v>
      </c>
      <c r="G156" s="6">
        <v>174</v>
      </c>
      <c r="H156" s="5" t="s">
        <v>11543</v>
      </c>
      <c r="I156" s="15">
        <v>45251.355275057867</v>
      </c>
    </row>
    <row r="157" spans="1:9">
      <c r="A157" s="5" t="s">
        <v>11544</v>
      </c>
      <c r="B157" s="6" t="s">
        <v>26842</v>
      </c>
      <c r="C157" s="5" t="s">
        <v>1510</v>
      </c>
      <c r="D157" s="5" t="s">
        <v>5286</v>
      </c>
      <c r="E157" s="6" t="s">
        <v>16470</v>
      </c>
      <c r="F157" s="5" t="s">
        <v>17107</v>
      </c>
      <c r="G157" s="6">
        <v>175</v>
      </c>
      <c r="H157" s="5" t="s">
        <v>11545</v>
      </c>
      <c r="I157" s="15">
        <v>45251.355286689817</v>
      </c>
    </row>
    <row r="158" spans="1:9">
      <c r="A158" s="5" t="s">
        <v>11546</v>
      </c>
      <c r="B158" s="6" t="s">
        <v>26842</v>
      </c>
      <c r="C158" s="5" t="s">
        <v>308</v>
      </c>
      <c r="D158" s="5" t="s">
        <v>309</v>
      </c>
      <c r="E158" s="6" t="s">
        <v>16516</v>
      </c>
      <c r="F158" s="5" t="s">
        <v>11245</v>
      </c>
      <c r="G158" s="6">
        <v>176</v>
      </c>
      <c r="H158" s="5" t="s">
        <v>11547</v>
      </c>
      <c r="I158" s="15">
        <v>45251.35529832176</v>
      </c>
    </row>
    <row r="159" spans="1:9">
      <c r="A159" s="5" t="s">
        <v>11548</v>
      </c>
      <c r="B159" s="6" t="s">
        <v>26842</v>
      </c>
      <c r="C159" s="5" t="s">
        <v>1511</v>
      </c>
      <c r="D159" s="5" t="s">
        <v>5287</v>
      </c>
      <c r="E159" s="6" t="s">
        <v>16497</v>
      </c>
      <c r="F159" s="5" t="s">
        <v>11717</v>
      </c>
      <c r="G159" s="6">
        <v>177</v>
      </c>
      <c r="H159" s="5" t="s">
        <v>11549</v>
      </c>
      <c r="I159" s="15">
        <v>45251.355309953702</v>
      </c>
    </row>
    <row r="160" spans="1:9">
      <c r="A160" s="5" t="s">
        <v>11550</v>
      </c>
      <c r="B160" s="6" t="s">
        <v>26842</v>
      </c>
      <c r="C160" s="5" t="s">
        <v>312</v>
      </c>
      <c r="D160" s="5" t="s">
        <v>313</v>
      </c>
      <c r="E160" s="6" t="s">
        <v>16517</v>
      </c>
      <c r="F160" s="5" t="s">
        <v>11420</v>
      </c>
      <c r="G160" s="6">
        <v>178</v>
      </c>
      <c r="H160" s="5" t="s">
        <v>11551</v>
      </c>
      <c r="I160" s="15">
        <v>45251.355321585645</v>
      </c>
    </row>
    <row r="161" spans="1:9">
      <c r="A161" s="5" t="s">
        <v>11552</v>
      </c>
      <c r="B161" s="6" t="s">
        <v>26842</v>
      </c>
      <c r="C161" s="5" t="s">
        <v>314</v>
      </c>
      <c r="D161" s="5" t="s">
        <v>315</v>
      </c>
      <c r="E161" s="6" t="s">
        <v>16518</v>
      </c>
      <c r="F161" s="5" t="s">
        <v>11242</v>
      </c>
      <c r="G161" s="6">
        <v>179</v>
      </c>
      <c r="H161" s="5" t="s">
        <v>11553</v>
      </c>
      <c r="I161" s="15">
        <v>45251.355333217594</v>
      </c>
    </row>
    <row r="162" spans="1:9">
      <c r="A162" s="5" t="s">
        <v>11554</v>
      </c>
      <c r="B162" s="6" t="s">
        <v>26842</v>
      </c>
      <c r="C162" s="5" t="s">
        <v>1512</v>
      </c>
      <c r="D162" s="5" t="s">
        <v>5288</v>
      </c>
      <c r="E162" s="6" t="s">
        <v>16519</v>
      </c>
      <c r="F162" s="5" t="s">
        <v>11214</v>
      </c>
      <c r="G162" s="6">
        <v>180</v>
      </c>
      <c r="H162" s="5" t="s">
        <v>11556</v>
      </c>
      <c r="I162" s="15">
        <v>45251.355344849537</v>
      </c>
    </row>
    <row r="163" spans="1:9">
      <c r="A163" s="5" t="s">
        <v>11557</v>
      </c>
      <c r="B163" s="6" t="s">
        <v>26842</v>
      </c>
      <c r="C163" s="5" t="s">
        <v>318</v>
      </c>
      <c r="D163" s="5" t="s">
        <v>319</v>
      </c>
      <c r="E163" s="6" t="s">
        <v>16487</v>
      </c>
      <c r="F163" s="5" t="s">
        <v>11251</v>
      </c>
      <c r="G163" s="6">
        <v>181</v>
      </c>
      <c r="H163" s="5" t="s">
        <v>11558</v>
      </c>
      <c r="I163" s="15">
        <v>45251.355356481479</v>
      </c>
    </row>
    <row r="164" spans="1:9">
      <c r="A164" s="5" t="s">
        <v>11559</v>
      </c>
      <c r="B164" s="6" t="s">
        <v>26842</v>
      </c>
      <c r="C164" s="5" t="s">
        <v>320</v>
      </c>
      <c r="D164" s="5" t="s">
        <v>321</v>
      </c>
      <c r="E164" s="6" t="s">
        <v>16497</v>
      </c>
      <c r="F164" s="5" t="s">
        <v>17108</v>
      </c>
      <c r="G164" s="6">
        <v>182</v>
      </c>
      <c r="H164" s="5" t="s">
        <v>11560</v>
      </c>
      <c r="I164" s="15">
        <v>45251.355368113429</v>
      </c>
    </row>
    <row r="165" spans="1:9">
      <c r="A165" s="5" t="s">
        <v>11561</v>
      </c>
      <c r="B165" s="6" t="s">
        <v>26842</v>
      </c>
      <c r="C165" s="5" t="s">
        <v>322</v>
      </c>
      <c r="D165" s="5" t="s">
        <v>323</v>
      </c>
      <c r="E165" s="6" t="s">
        <v>16457</v>
      </c>
      <c r="F165" s="5" t="s">
        <v>11337</v>
      </c>
      <c r="G165" s="6">
        <v>183</v>
      </c>
      <c r="H165" s="5" t="s">
        <v>11562</v>
      </c>
      <c r="I165" s="15">
        <v>45251.355379745371</v>
      </c>
    </row>
    <row r="166" spans="1:9">
      <c r="A166" s="5" t="s">
        <v>11563</v>
      </c>
      <c r="B166" s="6" t="s">
        <v>26842</v>
      </c>
      <c r="C166" s="5" t="s">
        <v>324</v>
      </c>
      <c r="D166" s="5" t="s">
        <v>325</v>
      </c>
      <c r="E166" s="6" t="s">
        <v>16520</v>
      </c>
      <c r="F166" s="5" t="s">
        <v>17109</v>
      </c>
      <c r="G166" s="6">
        <v>184</v>
      </c>
      <c r="H166" s="5" t="s">
        <v>11564</v>
      </c>
      <c r="I166" s="15">
        <v>45251.355391377314</v>
      </c>
    </row>
    <row r="167" spans="1:9">
      <c r="A167" s="5" t="s">
        <v>11565</v>
      </c>
      <c r="B167" s="6" t="s">
        <v>26842</v>
      </c>
      <c r="C167" s="5" t="s">
        <v>326</v>
      </c>
      <c r="D167" s="5" t="s">
        <v>327</v>
      </c>
      <c r="E167" s="6" t="s">
        <v>16521</v>
      </c>
      <c r="F167" s="5" t="s">
        <v>11245</v>
      </c>
      <c r="G167" s="6">
        <v>185</v>
      </c>
      <c r="H167" s="5" t="s">
        <v>11566</v>
      </c>
      <c r="I167" s="15">
        <v>45251.355403009256</v>
      </c>
    </row>
    <row r="168" spans="1:9">
      <c r="A168" s="5" t="s">
        <v>11567</v>
      </c>
      <c r="B168" s="6" t="s">
        <v>11938</v>
      </c>
      <c r="C168" s="5" t="s">
        <v>1499</v>
      </c>
      <c r="D168" s="5"/>
      <c r="E168" s="6" t="s">
        <v>16522</v>
      </c>
      <c r="F168" s="5" t="s">
        <v>11245</v>
      </c>
      <c r="G168" s="6">
        <v>186</v>
      </c>
      <c r="H168" s="5" t="s">
        <v>11568</v>
      </c>
      <c r="I168" s="15">
        <v>45251.355414641206</v>
      </c>
    </row>
    <row r="169" spans="1:9">
      <c r="A169" s="5" t="s">
        <v>11569</v>
      </c>
      <c r="B169" s="6" t="s">
        <v>26842</v>
      </c>
      <c r="C169" s="5" t="s">
        <v>330</v>
      </c>
      <c r="D169" s="5" t="s">
        <v>331</v>
      </c>
      <c r="E169" s="6" t="s">
        <v>16462</v>
      </c>
      <c r="F169" s="5" t="s">
        <v>11649</v>
      </c>
      <c r="G169" s="6">
        <v>187</v>
      </c>
      <c r="H169" s="5" t="s">
        <v>11570</v>
      </c>
      <c r="I169" s="15">
        <v>45251.355426273149</v>
      </c>
    </row>
    <row r="170" spans="1:9">
      <c r="A170" s="5" t="s">
        <v>11571</v>
      </c>
      <c r="B170" s="6" t="s">
        <v>26842</v>
      </c>
      <c r="C170" s="5" t="s">
        <v>253</v>
      </c>
      <c r="D170" s="5" t="s">
        <v>332</v>
      </c>
      <c r="E170" s="6" t="s">
        <v>16523</v>
      </c>
      <c r="F170" s="5" t="s">
        <v>17110</v>
      </c>
      <c r="G170" s="6">
        <v>188</v>
      </c>
      <c r="H170" s="5" t="s">
        <v>11572</v>
      </c>
      <c r="I170" s="15">
        <v>45251.355437905091</v>
      </c>
    </row>
    <row r="171" spans="1:9">
      <c r="A171" s="5" t="s">
        <v>11573</v>
      </c>
      <c r="B171" s="6" t="s">
        <v>26842</v>
      </c>
      <c r="C171" s="5" t="s">
        <v>333</v>
      </c>
      <c r="D171" s="5" t="s">
        <v>334</v>
      </c>
      <c r="E171" s="6" t="s">
        <v>16524</v>
      </c>
      <c r="F171" s="5" t="s">
        <v>12950</v>
      </c>
      <c r="G171" s="6">
        <v>189</v>
      </c>
      <c r="H171" s="5" t="s">
        <v>11574</v>
      </c>
      <c r="I171" s="15">
        <v>45251.355449537034</v>
      </c>
    </row>
    <row r="172" spans="1:9">
      <c r="A172" s="5" t="s">
        <v>11575</v>
      </c>
      <c r="B172" s="6" t="s">
        <v>26842</v>
      </c>
      <c r="C172" s="5" t="s">
        <v>335</v>
      </c>
      <c r="D172" s="5" t="s">
        <v>336</v>
      </c>
      <c r="E172" s="6" t="s">
        <v>16485</v>
      </c>
      <c r="F172" s="5" t="s">
        <v>17089</v>
      </c>
      <c r="G172" s="6">
        <v>190</v>
      </c>
      <c r="H172" s="5" t="s">
        <v>11576</v>
      </c>
      <c r="I172" s="15">
        <v>45251.355461168983</v>
      </c>
    </row>
    <row r="173" spans="1:9">
      <c r="A173" s="5" t="s">
        <v>11577</v>
      </c>
      <c r="B173" s="6" t="s">
        <v>26842</v>
      </c>
      <c r="C173" s="5" t="s">
        <v>709</v>
      </c>
      <c r="D173" s="5" t="s">
        <v>710</v>
      </c>
      <c r="E173" s="6" t="s">
        <v>16500</v>
      </c>
      <c r="F173" s="5" t="s">
        <v>11420</v>
      </c>
      <c r="G173" s="6">
        <v>191</v>
      </c>
      <c r="H173" s="5" t="s">
        <v>11578</v>
      </c>
      <c r="I173" s="15">
        <v>45251.355472800926</v>
      </c>
    </row>
    <row r="174" spans="1:9">
      <c r="A174" s="5" t="s">
        <v>11579</v>
      </c>
      <c r="B174" s="6" t="s">
        <v>26842</v>
      </c>
      <c r="C174" s="5" t="s">
        <v>339</v>
      </c>
      <c r="D174" s="5" t="s">
        <v>340</v>
      </c>
      <c r="E174" s="6" t="s">
        <v>16448</v>
      </c>
      <c r="F174" s="5" t="s">
        <v>11214</v>
      </c>
      <c r="G174" s="6">
        <v>192</v>
      </c>
      <c r="H174" s="5" t="s">
        <v>11580</v>
      </c>
      <c r="I174" s="15">
        <v>45251.355484432868</v>
      </c>
    </row>
    <row r="175" spans="1:9">
      <c r="A175" s="5" t="s">
        <v>11581</v>
      </c>
      <c r="B175" s="6" t="s">
        <v>26842</v>
      </c>
      <c r="C175" s="5" t="s">
        <v>341</v>
      </c>
      <c r="D175" s="5" t="s">
        <v>342</v>
      </c>
      <c r="E175" s="6" t="s">
        <v>1499</v>
      </c>
      <c r="F175" s="5" t="s">
        <v>17111</v>
      </c>
      <c r="G175" s="6">
        <v>193</v>
      </c>
      <c r="H175" s="5" t="s">
        <v>11582</v>
      </c>
      <c r="I175" s="15">
        <v>45251.355496064818</v>
      </c>
    </row>
    <row r="176" spans="1:9">
      <c r="A176" s="5" t="s">
        <v>11583</v>
      </c>
      <c r="B176" s="6" t="s">
        <v>26842</v>
      </c>
      <c r="C176" s="5" t="s">
        <v>1513</v>
      </c>
      <c r="D176" s="5" t="s">
        <v>5289</v>
      </c>
      <c r="E176" s="6" t="s">
        <v>16497</v>
      </c>
      <c r="F176" s="5" t="s">
        <v>11717</v>
      </c>
      <c r="G176" s="6">
        <v>194</v>
      </c>
      <c r="H176" s="5" t="s">
        <v>11584</v>
      </c>
      <c r="I176" s="15">
        <v>45251.35550769676</v>
      </c>
    </row>
    <row r="177" spans="1:9">
      <c r="A177" s="5" t="s">
        <v>11585</v>
      </c>
      <c r="B177" s="6" t="s">
        <v>26842</v>
      </c>
      <c r="C177" s="5" t="s">
        <v>343</v>
      </c>
      <c r="D177" s="5" t="s">
        <v>344</v>
      </c>
      <c r="E177" s="6" t="s">
        <v>1499</v>
      </c>
      <c r="F177" s="5" t="s">
        <v>17112</v>
      </c>
      <c r="G177" s="6">
        <v>195</v>
      </c>
      <c r="H177" s="5" t="s">
        <v>11586</v>
      </c>
      <c r="I177" s="15">
        <v>45251.355519328703</v>
      </c>
    </row>
    <row r="178" spans="1:9">
      <c r="A178" s="5" t="s">
        <v>11587</v>
      </c>
      <c r="B178" s="6" t="s">
        <v>26842</v>
      </c>
      <c r="C178" s="5" t="s">
        <v>1514</v>
      </c>
      <c r="D178" s="5" t="s">
        <v>5290</v>
      </c>
      <c r="E178" s="6" t="s">
        <v>16505</v>
      </c>
      <c r="F178" s="5" t="s">
        <v>11420</v>
      </c>
      <c r="G178" s="6">
        <v>196</v>
      </c>
      <c r="H178" s="5" t="s">
        <v>11588</v>
      </c>
      <c r="I178" s="15">
        <v>45251.355530960645</v>
      </c>
    </row>
    <row r="179" spans="1:9">
      <c r="A179" s="5" t="s">
        <v>11589</v>
      </c>
      <c r="B179" s="6" t="s">
        <v>26842</v>
      </c>
      <c r="C179" s="5" t="s">
        <v>345</v>
      </c>
      <c r="D179" s="5" t="s">
        <v>346</v>
      </c>
      <c r="E179" s="6" t="s">
        <v>16525</v>
      </c>
      <c r="F179" s="5" t="s">
        <v>11590</v>
      </c>
      <c r="G179" s="6">
        <v>197</v>
      </c>
      <c r="H179" s="5" t="s">
        <v>11591</v>
      </c>
      <c r="I179" s="15">
        <v>45251.355542592595</v>
      </c>
    </row>
    <row r="180" spans="1:9">
      <c r="A180" s="5" t="s">
        <v>11592</v>
      </c>
      <c r="B180" s="6" t="s">
        <v>26842</v>
      </c>
      <c r="C180" s="5" t="s">
        <v>347</v>
      </c>
      <c r="D180" s="5" t="s">
        <v>348</v>
      </c>
      <c r="E180" s="6" t="s">
        <v>16485</v>
      </c>
      <c r="F180" s="5" t="s">
        <v>11217</v>
      </c>
      <c r="G180" s="6">
        <v>198</v>
      </c>
      <c r="H180" s="5" t="s">
        <v>11593</v>
      </c>
      <c r="I180" s="15">
        <v>45251.355554224538</v>
      </c>
    </row>
    <row r="181" spans="1:9">
      <c r="A181" s="5" t="s">
        <v>11594</v>
      </c>
      <c r="B181" s="6" t="s">
        <v>26842</v>
      </c>
      <c r="C181" s="5" t="s">
        <v>1515</v>
      </c>
      <c r="D181" s="5" t="s">
        <v>5291</v>
      </c>
      <c r="E181" s="6" t="s">
        <v>16488</v>
      </c>
      <c r="F181" s="5" t="s">
        <v>11555</v>
      </c>
      <c r="G181" s="6">
        <v>199</v>
      </c>
      <c r="H181" s="5" t="s">
        <v>11595</v>
      </c>
      <c r="I181" s="15">
        <v>45251.35556585648</v>
      </c>
    </row>
    <row r="182" spans="1:9">
      <c r="A182" s="5" t="s">
        <v>11596</v>
      </c>
      <c r="B182" s="6" t="s">
        <v>26842</v>
      </c>
      <c r="C182" s="5" t="s">
        <v>351</v>
      </c>
      <c r="D182" s="5" t="s">
        <v>352</v>
      </c>
      <c r="E182" s="6" t="s">
        <v>16488</v>
      </c>
      <c r="F182" s="5" t="s">
        <v>11555</v>
      </c>
      <c r="G182" s="6">
        <v>200</v>
      </c>
      <c r="H182" s="5" t="s">
        <v>11597</v>
      </c>
      <c r="I182" s="15">
        <v>45251.355577488423</v>
      </c>
    </row>
    <row r="183" spans="1:9">
      <c r="A183" s="5" t="s">
        <v>11598</v>
      </c>
      <c r="B183" s="6" t="s">
        <v>26842</v>
      </c>
      <c r="C183" s="5" t="s">
        <v>1516</v>
      </c>
      <c r="D183" s="5" t="s">
        <v>5292</v>
      </c>
      <c r="E183" s="6" t="s">
        <v>16456</v>
      </c>
      <c r="F183" s="5" t="s">
        <v>11245</v>
      </c>
      <c r="G183" s="6">
        <v>201</v>
      </c>
      <c r="H183" s="5" t="s">
        <v>11599</v>
      </c>
      <c r="I183" s="15">
        <v>45251.355589120372</v>
      </c>
    </row>
    <row r="184" spans="1:9">
      <c r="A184" s="5" t="s">
        <v>11600</v>
      </c>
      <c r="B184" s="6" t="s">
        <v>26842</v>
      </c>
      <c r="C184" s="5" t="s">
        <v>355</v>
      </c>
      <c r="D184" s="5" t="s">
        <v>356</v>
      </c>
      <c r="E184" s="6" t="s">
        <v>1499</v>
      </c>
      <c r="F184" s="5" t="s">
        <v>11601</v>
      </c>
      <c r="G184" s="6">
        <v>202</v>
      </c>
      <c r="H184" s="5" t="s">
        <v>11602</v>
      </c>
      <c r="I184" s="15">
        <v>45251.355600752315</v>
      </c>
    </row>
    <row r="185" spans="1:9">
      <c r="A185" s="5" t="s">
        <v>11603</v>
      </c>
      <c r="B185" s="6" t="s">
        <v>26842</v>
      </c>
      <c r="C185" s="5" t="s">
        <v>357</v>
      </c>
      <c r="D185" s="5" t="s">
        <v>358</v>
      </c>
      <c r="E185" s="6" t="s">
        <v>1499</v>
      </c>
      <c r="F185" s="5" t="s">
        <v>11604</v>
      </c>
      <c r="G185" s="6">
        <v>203</v>
      </c>
      <c r="H185" s="5" t="s">
        <v>11605</v>
      </c>
      <c r="I185" s="15">
        <v>45251.355612384257</v>
      </c>
    </row>
    <row r="186" spans="1:9">
      <c r="A186" s="5" t="s">
        <v>11606</v>
      </c>
      <c r="B186" s="6" t="s">
        <v>26842</v>
      </c>
      <c r="C186" s="5" t="s">
        <v>1517</v>
      </c>
      <c r="D186" s="5" t="s">
        <v>5293</v>
      </c>
      <c r="E186" s="6" t="s">
        <v>16515</v>
      </c>
      <c r="F186" s="5" t="s">
        <v>11217</v>
      </c>
      <c r="G186" s="6">
        <v>204</v>
      </c>
      <c r="H186" s="5" t="s">
        <v>11607</v>
      </c>
      <c r="I186" s="15">
        <v>45251.355624016207</v>
      </c>
    </row>
    <row r="187" spans="1:9">
      <c r="A187" s="5" t="s">
        <v>11608</v>
      </c>
      <c r="B187" s="6" t="s">
        <v>11938</v>
      </c>
      <c r="C187" s="5" t="s">
        <v>1499</v>
      </c>
      <c r="D187" s="5"/>
      <c r="E187" s="6" t="s">
        <v>16526</v>
      </c>
      <c r="F187" s="5" t="s">
        <v>12315</v>
      </c>
      <c r="G187" s="6">
        <v>205</v>
      </c>
      <c r="H187" s="5" t="s">
        <v>11609</v>
      </c>
      <c r="I187" s="15">
        <v>45251.355635648149</v>
      </c>
    </row>
    <row r="188" spans="1:9">
      <c r="A188" s="5" t="s">
        <v>11610</v>
      </c>
      <c r="B188" s="6" t="s">
        <v>11938</v>
      </c>
      <c r="C188" s="5" t="s">
        <v>1499</v>
      </c>
      <c r="D188" s="5"/>
      <c r="E188" s="6" t="s">
        <v>16483</v>
      </c>
      <c r="F188" s="5" t="s">
        <v>11239</v>
      </c>
      <c r="G188" s="6">
        <v>206</v>
      </c>
      <c r="H188" s="5" t="s">
        <v>11611</v>
      </c>
      <c r="I188" s="15">
        <v>45251.355647280092</v>
      </c>
    </row>
    <row r="189" spans="1:9">
      <c r="A189" s="5" t="s">
        <v>11612</v>
      </c>
      <c r="B189" s="6" t="s">
        <v>26842</v>
      </c>
      <c r="C189" s="5" t="s">
        <v>365</v>
      </c>
      <c r="D189" s="5" t="s">
        <v>366</v>
      </c>
      <c r="E189" s="6" t="s">
        <v>16527</v>
      </c>
      <c r="F189" s="5" t="s">
        <v>11239</v>
      </c>
      <c r="G189" s="6">
        <v>207</v>
      </c>
      <c r="H189" s="5" t="s">
        <v>11613</v>
      </c>
      <c r="I189" s="15">
        <v>45251.355658912034</v>
      </c>
    </row>
    <row r="190" spans="1:9">
      <c r="A190" s="5" t="s">
        <v>11614</v>
      </c>
      <c r="B190" s="6" t="s">
        <v>26842</v>
      </c>
      <c r="C190" s="5" t="s">
        <v>367</v>
      </c>
      <c r="D190" s="5" t="s">
        <v>368</v>
      </c>
      <c r="E190" s="6" t="s">
        <v>16528</v>
      </c>
      <c r="F190" s="5" t="s">
        <v>11615</v>
      </c>
      <c r="G190" s="6">
        <v>208</v>
      </c>
      <c r="H190" s="5" t="s">
        <v>11616</v>
      </c>
      <c r="I190" s="15">
        <v>45251.355670543984</v>
      </c>
    </row>
    <row r="191" spans="1:9">
      <c r="A191" s="5" t="s">
        <v>11617</v>
      </c>
      <c r="B191" s="6" t="s">
        <v>26842</v>
      </c>
      <c r="C191" s="5" t="s">
        <v>1518</v>
      </c>
      <c r="D191" s="5" t="s">
        <v>5294</v>
      </c>
      <c r="E191" s="6" t="s">
        <v>16529</v>
      </c>
      <c r="F191" s="5" t="s">
        <v>11239</v>
      </c>
      <c r="G191" s="6">
        <v>209</v>
      </c>
      <c r="H191" s="5" t="s">
        <v>11618</v>
      </c>
      <c r="I191" s="15">
        <v>45251.355682175927</v>
      </c>
    </row>
    <row r="192" spans="1:9">
      <c r="A192" s="5" t="s">
        <v>11619</v>
      </c>
      <c r="B192" s="6" t="s">
        <v>26842</v>
      </c>
      <c r="C192" s="5" t="s">
        <v>1519</v>
      </c>
      <c r="D192" s="5" t="s">
        <v>371</v>
      </c>
      <c r="E192" s="6" t="s">
        <v>16472</v>
      </c>
      <c r="F192" s="5" t="s">
        <v>17113</v>
      </c>
      <c r="G192" s="6">
        <v>210</v>
      </c>
      <c r="H192" s="5" t="s">
        <v>11620</v>
      </c>
      <c r="I192" s="15">
        <v>45251.355693807869</v>
      </c>
    </row>
    <row r="193" spans="1:9">
      <c r="A193" s="5" t="s">
        <v>11621</v>
      </c>
      <c r="B193" s="6" t="s">
        <v>26842</v>
      </c>
      <c r="C193" s="5" t="s">
        <v>1520</v>
      </c>
      <c r="D193" s="5" t="s">
        <v>5295</v>
      </c>
      <c r="E193" s="6" t="s">
        <v>16515</v>
      </c>
      <c r="F193" s="5" t="s">
        <v>11217</v>
      </c>
      <c r="G193" s="6">
        <v>211</v>
      </c>
      <c r="H193" s="5" t="s">
        <v>11622</v>
      </c>
      <c r="I193" s="15">
        <v>45251.355705439812</v>
      </c>
    </row>
    <row r="194" spans="1:9">
      <c r="A194" s="5" t="s">
        <v>11623</v>
      </c>
      <c r="B194" s="6" t="s">
        <v>26842</v>
      </c>
      <c r="C194" s="5" t="s">
        <v>374</v>
      </c>
      <c r="D194" s="5" t="s">
        <v>375</v>
      </c>
      <c r="E194" s="6" t="s">
        <v>16509</v>
      </c>
      <c r="F194" s="5" t="s">
        <v>17114</v>
      </c>
      <c r="G194" s="6">
        <v>212</v>
      </c>
      <c r="H194" s="5" t="s">
        <v>11624</v>
      </c>
      <c r="I194" s="15">
        <v>45251.355717071761</v>
      </c>
    </row>
    <row r="195" spans="1:9">
      <c r="A195" s="5" t="s">
        <v>11625</v>
      </c>
      <c r="B195" s="6" t="s">
        <v>26842</v>
      </c>
      <c r="C195" s="5" t="s">
        <v>376</v>
      </c>
      <c r="D195" s="5" t="s">
        <v>377</v>
      </c>
      <c r="E195" s="6" t="s">
        <v>16515</v>
      </c>
      <c r="F195" s="5" t="s">
        <v>11217</v>
      </c>
      <c r="G195" s="6">
        <v>213</v>
      </c>
      <c r="H195" s="5" t="s">
        <v>11626</v>
      </c>
      <c r="I195" s="15">
        <v>45251.355728703704</v>
      </c>
    </row>
    <row r="196" spans="1:9">
      <c r="A196" s="5" t="s">
        <v>11627</v>
      </c>
      <c r="B196" s="6" t="s">
        <v>11938</v>
      </c>
      <c r="C196" s="5" t="s">
        <v>1499</v>
      </c>
      <c r="D196" s="5"/>
      <c r="E196" s="6" t="s">
        <v>16530</v>
      </c>
      <c r="F196" s="5" t="s">
        <v>11628</v>
      </c>
      <c r="G196" s="6">
        <v>214</v>
      </c>
      <c r="H196" s="5" t="s">
        <v>11629</v>
      </c>
      <c r="I196" s="15">
        <v>45251.355740335646</v>
      </c>
    </row>
    <row r="197" spans="1:9">
      <c r="A197" s="5" t="s">
        <v>11630</v>
      </c>
      <c r="B197" s="6" t="s">
        <v>11938</v>
      </c>
      <c r="C197" s="5" t="s">
        <v>1499</v>
      </c>
      <c r="D197" s="5"/>
      <c r="E197" s="6" t="s">
        <v>16477</v>
      </c>
      <c r="F197" s="5" t="s">
        <v>12972</v>
      </c>
      <c r="G197" s="6">
        <v>215</v>
      </c>
      <c r="H197" s="5" t="s">
        <v>11631</v>
      </c>
      <c r="I197" s="15">
        <v>45251.355751967596</v>
      </c>
    </row>
    <row r="198" spans="1:9">
      <c r="A198" s="5" t="s">
        <v>11692</v>
      </c>
      <c r="B198" s="6" t="s">
        <v>26842</v>
      </c>
      <c r="C198" s="5" t="s">
        <v>412</v>
      </c>
      <c r="D198" s="5" t="s">
        <v>430</v>
      </c>
      <c r="E198" s="6" t="s">
        <v>1499</v>
      </c>
      <c r="F198" s="5" t="s">
        <v>17115</v>
      </c>
      <c r="G198" s="6">
        <v>216</v>
      </c>
      <c r="H198" s="5" t="s">
        <v>11633</v>
      </c>
      <c r="I198" s="15">
        <v>45251.355763599538</v>
      </c>
    </row>
    <row r="199" spans="1:9">
      <c r="A199" s="5" t="s">
        <v>11634</v>
      </c>
      <c r="B199" s="6" t="s">
        <v>26842</v>
      </c>
      <c r="C199" s="5" t="s">
        <v>383</v>
      </c>
      <c r="D199" s="5" t="s">
        <v>384</v>
      </c>
      <c r="E199" s="6" t="s">
        <v>16531</v>
      </c>
      <c r="F199" s="5" t="s">
        <v>17116</v>
      </c>
      <c r="G199" s="6">
        <v>217</v>
      </c>
      <c r="H199" s="5" t="s">
        <v>11635</v>
      </c>
      <c r="I199" s="15">
        <v>45251.355775231481</v>
      </c>
    </row>
    <row r="200" spans="1:9">
      <c r="A200" s="5" t="s">
        <v>11636</v>
      </c>
      <c r="B200" s="6" t="s">
        <v>26842</v>
      </c>
      <c r="C200" s="5" t="s">
        <v>385</v>
      </c>
      <c r="D200" s="5" t="s">
        <v>386</v>
      </c>
      <c r="E200" s="6" t="s">
        <v>1499</v>
      </c>
      <c r="F200" s="5" t="s">
        <v>17117</v>
      </c>
      <c r="G200" s="6">
        <v>218</v>
      </c>
      <c r="H200" s="5" t="s">
        <v>11638</v>
      </c>
      <c r="I200" s="15">
        <v>45251.355786863423</v>
      </c>
    </row>
    <row r="201" spans="1:9">
      <c r="A201" s="5" t="s">
        <v>11639</v>
      </c>
      <c r="B201" s="6" t="s">
        <v>26842</v>
      </c>
      <c r="C201" s="5" t="s">
        <v>387</v>
      </c>
      <c r="D201" s="5" t="s">
        <v>388</v>
      </c>
      <c r="E201" s="6" t="s">
        <v>1499</v>
      </c>
      <c r="F201" s="5" t="s">
        <v>11337</v>
      </c>
      <c r="G201" s="6">
        <v>219</v>
      </c>
      <c r="H201" s="5" t="s">
        <v>11640</v>
      </c>
      <c r="I201" s="15">
        <v>45251.355798495373</v>
      </c>
    </row>
    <row r="202" spans="1:9">
      <c r="A202" s="5" t="s">
        <v>11641</v>
      </c>
      <c r="B202" s="6" t="s">
        <v>26842</v>
      </c>
      <c r="C202" s="5" t="s">
        <v>389</v>
      </c>
      <c r="D202" s="5" t="s">
        <v>390</v>
      </c>
      <c r="E202" s="6" t="s">
        <v>1499</v>
      </c>
      <c r="F202" s="5" t="s">
        <v>11337</v>
      </c>
      <c r="G202" s="6">
        <v>220</v>
      </c>
      <c r="H202" s="5" t="s">
        <v>11642</v>
      </c>
      <c r="I202" s="15">
        <v>45251.355810127316</v>
      </c>
    </row>
    <row r="203" spans="1:9">
      <c r="A203" s="5" t="s">
        <v>11643</v>
      </c>
      <c r="B203" s="6" t="s">
        <v>26842</v>
      </c>
      <c r="C203" s="5" t="s">
        <v>391</v>
      </c>
      <c r="D203" s="5" t="s">
        <v>392</v>
      </c>
      <c r="E203" s="6" t="s">
        <v>16532</v>
      </c>
      <c r="F203" s="5" t="s">
        <v>17118</v>
      </c>
      <c r="G203" s="6">
        <v>221</v>
      </c>
      <c r="H203" s="5" t="s">
        <v>11644</v>
      </c>
      <c r="I203" s="15">
        <v>45251.355821759258</v>
      </c>
    </row>
    <row r="204" spans="1:9">
      <c r="A204" s="5" t="s">
        <v>11645</v>
      </c>
      <c r="B204" s="6" t="s">
        <v>26842</v>
      </c>
      <c r="C204" s="5" t="s">
        <v>1521</v>
      </c>
      <c r="D204" s="5" t="s">
        <v>393</v>
      </c>
      <c r="E204" s="6" t="s">
        <v>16529</v>
      </c>
      <c r="F204" s="5" t="s">
        <v>11646</v>
      </c>
      <c r="G204" s="6">
        <v>222</v>
      </c>
      <c r="H204" s="5" t="s">
        <v>11647</v>
      </c>
      <c r="I204" s="15">
        <v>45251.355833391201</v>
      </c>
    </row>
    <row r="205" spans="1:9">
      <c r="A205" s="5" t="s">
        <v>11648</v>
      </c>
      <c r="B205" s="6" t="s">
        <v>26842</v>
      </c>
      <c r="C205" s="5" t="s">
        <v>394</v>
      </c>
      <c r="D205" s="5" t="s">
        <v>395</v>
      </c>
      <c r="E205" s="6" t="s">
        <v>16462</v>
      </c>
      <c r="F205" s="5" t="s">
        <v>11649</v>
      </c>
      <c r="G205" s="6">
        <v>223</v>
      </c>
      <c r="H205" s="5" t="s">
        <v>11650</v>
      </c>
      <c r="I205" s="15">
        <v>45251.35584502315</v>
      </c>
    </row>
    <row r="206" spans="1:9">
      <c r="A206" s="5" t="s">
        <v>11651</v>
      </c>
      <c r="B206" s="6" t="s">
        <v>26842</v>
      </c>
      <c r="C206" s="5" t="s">
        <v>396</v>
      </c>
      <c r="D206" s="5" t="s">
        <v>397</v>
      </c>
      <c r="E206" s="6" t="s">
        <v>1499</v>
      </c>
      <c r="F206" s="5" t="s">
        <v>17119</v>
      </c>
      <c r="G206" s="6">
        <v>224</v>
      </c>
      <c r="H206" s="5" t="s">
        <v>11653</v>
      </c>
      <c r="I206" s="15">
        <v>45251.355856655093</v>
      </c>
    </row>
    <row r="207" spans="1:9">
      <c r="A207" s="5" t="s">
        <v>11654</v>
      </c>
      <c r="B207" s="6" t="s">
        <v>26842</v>
      </c>
      <c r="C207" s="5" t="s">
        <v>398</v>
      </c>
      <c r="D207" s="5" t="s">
        <v>399</v>
      </c>
      <c r="E207" s="6" t="s">
        <v>16502</v>
      </c>
      <c r="F207" s="5" t="s">
        <v>11655</v>
      </c>
      <c r="G207" s="6">
        <v>225</v>
      </c>
      <c r="H207" s="5" t="s">
        <v>11656</v>
      </c>
      <c r="I207" s="15">
        <v>45251.355868287035</v>
      </c>
    </row>
    <row r="208" spans="1:9">
      <c r="A208" s="5" t="s">
        <v>11657</v>
      </c>
      <c r="B208" s="6" t="s">
        <v>26842</v>
      </c>
      <c r="C208" s="5" t="s">
        <v>400</v>
      </c>
      <c r="D208" s="5" t="s">
        <v>401</v>
      </c>
      <c r="E208" s="6" t="s">
        <v>1499</v>
      </c>
      <c r="F208" s="5" t="s">
        <v>11658</v>
      </c>
      <c r="G208" s="6">
        <v>226</v>
      </c>
      <c r="H208" s="5" t="s">
        <v>11659</v>
      </c>
      <c r="I208" s="15">
        <v>45251.355879918985</v>
      </c>
    </row>
    <row r="209" spans="1:9">
      <c r="A209" s="5" t="s">
        <v>11660</v>
      </c>
      <c r="B209" s="6" t="s">
        <v>26842</v>
      </c>
      <c r="C209" s="5" t="s">
        <v>402</v>
      </c>
      <c r="D209" s="5" t="s">
        <v>403</v>
      </c>
      <c r="E209" s="6" t="s">
        <v>16533</v>
      </c>
      <c r="F209" s="5" t="s">
        <v>17120</v>
      </c>
      <c r="G209" s="6">
        <v>227</v>
      </c>
      <c r="H209" s="5" t="s">
        <v>11661</v>
      </c>
      <c r="I209" s="15">
        <v>45251.355891550927</v>
      </c>
    </row>
    <row r="210" spans="1:9">
      <c r="A210" s="5" t="s">
        <v>11662</v>
      </c>
      <c r="B210" s="6" t="s">
        <v>26842</v>
      </c>
      <c r="C210" s="5" t="s">
        <v>404</v>
      </c>
      <c r="D210" s="5" t="s">
        <v>405</v>
      </c>
      <c r="E210" s="6" t="s">
        <v>16529</v>
      </c>
      <c r="F210" s="5" t="s">
        <v>11239</v>
      </c>
      <c r="G210" s="6">
        <v>228</v>
      </c>
      <c r="H210" s="5" t="s">
        <v>11663</v>
      </c>
      <c r="I210" s="15">
        <v>45251.35590318287</v>
      </c>
    </row>
    <row r="211" spans="1:9">
      <c r="A211" s="5" t="s">
        <v>11664</v>
      </c>
      <c r="B211" s="6" t="s">
        <v>11938</v>
      </c>
      <c r="C211" s="5" t="s">
        <v>1499</v>
      </c>
      <c r="D211" s="5"/>
      <c r="E211" s="6" t="s">
        <v>16528</v>
      </c>
      <c r="F211" s="5" t="s">
        <v>11615</v>
      </c>
      <c r="G211" s="6">
        <v>229</v>
      </c>
      <c r="H211" s="5" t="s">
        <v>11665</v>
      </c>
      <c r="I211" s="15">
        <v>45251.355914814812</v>
      </c>
    </row>
    <row r="212" spans="1:9">
      <c r="A212" s="5" t="s">
        <v>11666</v>
      </c>
      <c r="B212" s="6" t="s">
        <v>26842</v>
      </c>
      <c r="C212" s="5" t="s">
        <v>408</v>
      </c>
      <c r="D212" s="5" t="s">
        <v>409</v>
      </c>
      <c r="E212" s="6" t="s">
        <v>1499</v>
      </c>
      <c r="F212" s="5" t="s">
        <v>17121</v>
      </c>
      <c r="G212" s="6">
        <v>230</v>
      </c>
      <c r="H212" s="5" t="s">
        <v>11667</v>
      </c>
      <c r="I212" s="15">
        <v>45251.355926446762</v>
      </c>
    </row>
    <row r="213" spans="1:9">
      <c r="A213" s="5" t="s">
        <v>11668</v>
      </c>
      <c r="B213" s="6" t="s">
        <v>26842</v>
      </c>
      <c r="C213" s="5" t="s">
        <v>410</v>
      </c>
      <c r="D213" s="5" t="s">
        <v>411</v>
      </c>
      <c r="E213" s="6" t="s">
        <v>16534</v>
      </c>
      <c r="F213" s="5" t="s">
        <v>17122</v>
      </c>
      <c r="G213" s="6">
        <v>231</v>
      </c>
      <c r="H213" s="5" t="s">
        <v>11669</v>
      </c>
      <c r="I213" s="15">
        <v>45251.355938078705</v>
      </c>
    </row>
    <row r="214" spans="1:9">
      <c r="A214" s="5" t="s">
        <v>11670</v>
      </c>
      <c r="B214" s="6" t="s">
        <v>26842</v>
      </c>
      <c r="C214" s="5" t="s">
        <v>412</v>
      </c>
      <c r="D214" s="5" t="s">
        <v>413</v>
      </c>
      <c r="E214" s="6" t="s">
        <v>16535</v>
      </c>
      <c r="F214" s="5" t="s">
        <v>17123</v>
      </c>
      <c r="G214" s="6">
        <v>232</v>
      </c>
      <c r="H214" s="5" t="s">
        <v>11671</v>
      </c>
      <c r="I214" s="15">
        <v>45251.355949710647</v>
      </c>
    </row>
    <row r="215" spans="1:9">
      <c r="A215" s="5" t="s">
        <v>11672</v>
      </c>
      <c r="B215" s="6" t="s">
        <v>26842</v>
      </c>
      <c r="C215" s="5" t="s">
        <v>414</v>
      </c>
      <c r="D215" s="5" t="s">
        <v>254</v>
      </c>
      <c r="E215" s="6" t="s">
        <v>16536</v>
      </c>
      <c r="F215" s="5" t="s">
        <v>17124</v>
      </c>
      <c r="G215" s="6">
        <v>233</v>
      </c>
      <c r="H215" s="5" t="s">
        <v>11673</v>
      </c>
      <c r="I215" s="15">
        <v>45251.35596134259</v>
      </c>
    </row>
    <row r="216" spans="1:9">
      <c r="A216" s="5" t="s">
        <v>11674</v>
      </c>
      <c r="B216" s="6" t="s">
        <v>26842</v>
      </c>
      <c r="C216" s="5" t="s">
        <v>1522</v>
      </c>
      <c r="D216" s="5" t="s">
        <v>5296</v>
      </c>
      <c r="E216" s="6" t="s">
        <v>16537</v>
      </c>
      <c r="F216" s="5" t="s">
        <v>11245</v>
      </c>
      <c r="G216" s="6">
        <v>234</v>
      </c>
      <c r="H216" s="5" t="s">
        <v>11675</v>
      </c>
      <c r="I216" s="15">
        <v>45251.355972974539</v>
      </c>
    </row>
    <row r="217" spans="1:9">
      <c r="A217" s="5" t="s">
        <v>11676</v>
      </c>
      <c r="B217" s="6" t="s">
        <v>11938</v>
      </c>
      <c r="C217" s="5" t="s">
        <v>1499</v>
      </c>
      <c r="D217" s="5"/>
      <c r="E217" s="6" t="s">
        <v>16487</v>
      </c>
      <c r="F217" s="5" t="s">
        <v>11251</v>
      </c>
      <c r="G217" s="6">
        <v>235</v>
      </c>
      <c r="H217" s="5" t="s">
        <v>11677</v>
      </c>
      <c r="I217" s="15">
        <v>45251.355984606482</v>
      </c>
    </row>
    <row r="218" spans="1:9">
      <c r="A218" s="5" t="s">
        <v>11678</v>
      </c>
      <c r="B218" s="6" t="s">
        <v>11938</v>
      </c>
      <c r="C218" s="5" t="s">
        <v>1499</v>
      </c>
      <c r="D218" s="5"/>
      <c r="E218" s="6" t="s">
        <v>16471</v>
      </c>
      <c r="F218" s="5" t="s">
        <v>11420</v>
      </c>
      <c r="G218" s="6">
        <v>236</v>
      </c>
      <c r="H218" s="5" t="s">
        <v>11679</v>
      </c>
      <c r="I218" s="15">
        <v>45251.355996238424</v>
      </c>
    </row>
    <row r="219" spans="1:9">
      <c r="A219" s="5" t="s">
        <v>11680</v>
      </c>
      <c r="B219" s="6" t="s">
        <v>26842</v>
      </c>
      <c r="C219" s="5" t="s">
        <v>420</v>
      </c>
      <c r="D219" s="5" t="s">
        <v>421</v>
      </c>
      <c r="E219" s="6" t="s">
        <v>16449</v>
      </c>
      <c r="F219" s="5" t="s">
        <v>11420</v>
      </c>
      <c r="G219" s="6">
        <v>237</v>
      </c>
      <c r="H219" s="5" t="s">
        <v>11681</v>
      </c>
      <c r="I219" s="15">
        <v>45251.356007870367</v>
      </c>
    </row>
    <row r="220" spans="1:9">
      <c r="A220" s="5" t="s">
        <v>11682</v>
      </c>
      <c r="B220" s="6" t="s">
        <v>26842</v>
      </c>
      <c r="C220" s="5" t="s">
        <v>422</v>
      </c>
      <c r="D220" s="5" t="s">
        <v>423</v>
      </c>
      <c r="E220" s="6" t="s">
        <v>16485</v>
      </c>
      <c r="F220" s="5" t="s">
        <v>11217</v>
      </c>
      <c r="G220" s="6">
        <v>238</v>
      </c>
      <c r="H220" s="5" t="s">
        <v>11683</v>
      </c>
      <c r="I220" s="15">
        <v>45251.356019502316</v>
      </c>
    </row>
    <row r="221" spans="1:9">
      <c r="A221" s="5" t="s">
        <v>11684</v>
      </c>
      <c r="B221" s="6" t="s">
        <v>26842</v>
      </c>
      <c r="C221" s="5" t="s">
        <v>424</v>
      </c>
      <c r="D221" s="5" t="s">
        <v>425</v>
      </c>
      <c r="E221" s="6" t="s">
        <v>1499</v>
      </c>
      <c r="F221" s="5" t="s">
        <v>11420</v>
      </c>
      <c r="G221" s="6">
        <v>239</v>
      </c>
      <c r="H221" s="5" t="s">
        <v>11685</v>
      </c>
      <c r="I221" s="15">
        <v>45251.356031134259</v>
      </c>
    </row>
    <row r="222" spans="1:9">
      <c r="A222" s="5" t="s">
        <v>11686</v>
      </c>
      <c r="B222" s="6" t="s">
        <v>11938</v>
      </c>
      <c r="C222" s="5" t="s">
        <v>1499</v>
      </c>
      <c r="D222" s="5"/>
      <c r="E222" s="6" t="s">
        <v>16459</v>
      </c>
      <c r="F222" s="5" t="s">
        <v>17125</v>
      </c>
      <c r="G222" s="6">
        <v>240</v>
      </c>
      <c r="H222" s="5" t="s">
        <v>11687</v>
      </c>
      <c r="I222" s="15">
        <v>45251.356042766201</v>
      </c>
    </row>
    <row r="223" spans="1:9">
      <c r="A223" s="5" t="s">
        <v>11688</v>
      </c>
      <c r="B223" s="6" t="s">
        <v>26842</v>
      </c>
      <c r="C223" s="5" t="s">
        <v>408</v>
      </c>
      <c r="D223" s="5" t="s">
        <v>428</v>
      </c>
      <c r="E223" s="6" t="s">
        <v>16538</v>
      </c>
      <c r="F223" s="5" t="s">
        <v>12638</v>
      </c>
      <c r="G223" s="6">
        <v>241</v>
      </c>
      <c r="H223" s="5" t="s">
        <v>11689</v>
      </c>
      <c r="I223" s="15">
        <v>45251.356054398151</v>
      </c>
    </row>
    <row r="224" spans="1:9">
      <c r="A224" s="5" t="s">
        <v>11690</v>
      </c>
      <c r="B224" s="6" t="s">
        <v>26842</v>
      </c>
      <c r="C224" s="5" t="s">
        <v>414</v>
      </c>
      <c r="D224" s="5" t="s">
        <v>429</v>
      </c>
      <c r="E224" s="6" t="s">
        <v>16523</v>
      </c>
      <c r="F224" s="5" t="s">
        <v>17110</v>
      </c>
      <c r="G224" s="6">
        <v>242</v>
      </c>
      <c r="H224" s="5" t="s">
        <v>11691</v>
      </c>
      <c r="I224" s="15">
        <v>45251.356066030094</v>
      </c>
    </row>
    <row r="225" spans="1:9">
      <c r="A225" s="5" t="s">
        <v>11693</v>
      </c>
      <c r="B225" s="6" t="s">
        <v>11938</v>
      </c>
      <c r="C225" s="5" t="s">
        <v>1499</v>
      </c>
      <c r="D225" s="5"/>
      <c r="E225" s="6" t="s">
        <v>16539</v>
      </c>
      <c r="F225" s="5" t="s">
        <v>12100</v>
      </c>
      <c r="G225" s="6">
        <v>244</v>
      </c>
      <c r="H225" s="5" t="s">
        <v>11694</v>
      </c>
      <c r="I225" s="15">
        <v>45251.356077662036</v>
      </c>
    </row>
    <row r="226" spans="1:9">
      <c r="A226" s="5" t="s">
        <v>11695</v>
      </c>
      <c r="B226" s="6" t="s">
        <v>26842</v>
      </c>
      <c r="C226" s="5" t="s">
        <v>432</v>
      </c>
      <c r="D226" s="5" t="s">
        <v>433</v>
      </c>
      <c r="E226" s="6" t="s">
        <v>16540</v>
      </c>
      <c r="F226" s="5" t="s">
        <v>11214</v>
      </c>
      <c r="G226" s="6">
        <v>245</v>
      </c>
      <c r="H226" s="5" t="s">
        <v>11696</v>
      </c>
      <c r="I226" s="15">
        <v>45251.356089293979</v>
      </c>
    </row>
    <row r="227" spans="1:9">
      <c r="A227" s="5" t="s">
        <v>11697</v>
      </c>
      <c r="B227" s="6" t="s">
        <v>26842</v>
      </c>
      <c r="C227" s="5" t="s">
        <v>434</v>
      </c>
      <c r="D227" s="5" t="s">
        <v>435</v>
      </c>
      <c r="E227" s="6" t="s">
        <v>16541</v>
      </c>
      <c r="F227" s="5" t="s">
        <v>17126</v>
      </c>
      <c r="G227" s="6">
        <v>246</v>
      </c>
      <c r="H227" s="5" t="s">
        <v>11698</v>
      </c>
      <c r="I227" s="15">
        <v>45251.356100925928</v>
      </c>
    </row>
    <row r="228" spans="1:9">
      <c r="A228" s="5" t="s">
        <v>11699</v>
      </c>
      <c r="B228" s="6" t="s">
        <v>11938</v>
      </c>
      <c r="C228" s="5" t="s">
        <v>1499</v>
      </c>
      <c r="D228" s="5"/>
      <c r="E228" s="6" t="s">
        <v>16465</v>
      </c>
      <c r="F228" s="5" t="s">
        <v>17068</v>
      </c>
      <c r="G228" s="6">
        <v>247</v>
      </c>
      <c r="H228" s="5" t="s">
        <v>11700</v>
      </c>
      <c r="I228" s="15">
        <v>45251.356112557871</v>
      </c>
    </row>
    <row r="229" spans="1:9">
      <c r="A229" s="5" t="s">
        <v>11701</v>
      </c>
      <c r="B229" s="6" t="s">
        <v>26842</v>
      </c>
      <c r="C229" s="5" t="s">
        <v>438</v>
      </c>
      <c r="D229" s="5" t="s">
        <v>439</v>
      </c>
      <c r="E229" s="6" t="s">
        <v>1499</v>
      </c>
      <c r="F229" s="5" t="s">
        <v>17127</v>
      </c>
      <c r="G229" s="6">
        <v>248</v>
      </c>
      <c r="H229" s="5" t="s">
        <v>11702</v>
      </c>
      <c r="I229" s="15">
        <v>45251.356124189813</v>
      </c>
    </row>
    <row r="230" spans="1:9">
      <c r="A230" s="5" t="s">
        <v>11703</v>
      </c>
      <c r="B230" s="6" t="s">
        <v>26842</v>
      </c>
      <c r="C230" s="5" t="s">
        <v>438</v>
      </c>
      <c r="D230" s="5" t="s">
        <v>440</v>
      </c>
      <c r="E230" s="6" t="s">
        <v>1499</v>
      </c>
      <c r="F230" s="5" t="s">
        <v>17127</v>
      </c>
      <c r="G230" s="6">
        <v>249</v>
      </c>
      <c r="H230" s="5" t="s">
        <v>11704</v>
      </c>
      <c r="I230" s="15">
        <v>45251.356135821756</v>
      </c>
    </row>
    <row r="231" spans="1:9">
      <c r="A231" s="5" t="s">
        <v>11705</v>
      </c>
      <c r="B231" s="6" t="s">
        <v>26842</v>
      </c>
      <c r="C231" s="5" t="s">
        <v>441</v>
      </c>
      <c r="D231" s="5" t="s">
        <v>442</v>
      </c>
      <c r="E231" s="6" t="s">
        <v>16542</v>
      </c>
      <c r="F231" s="5" t="s">
        <v>17128</v>
      </c>
      <c r="G231" s="6">
        <v>250</v>
      </c>
      <c r="H231" s="5" t="s">
        <v>11706</v>
      </c>
      <c r="I231" s="15">
        <v>45251.356147453705</v>
      </c>
    </row>
    <row r="232" spans="1:9">
      <c r="A232" s="5" t="s">
        <v>11707</v>
      </c>
      <c r="B232" s="6" t="s">
        <v>11938</v>
      </c>
      <c r="C232" s="5" t="s">
        <v>1499</v>
      </c>
      <c r="D232" s="5"/>
      <c r="E232" s="6" t="s">
        <v>16543</v>
      </c>
      <c r="F232" s="5" t="s">
        <v>17129</v>
      </c>
      <c r="G232" s="6">
        <v>251</v>
      </c>
      <c r="H232" s="5" t="s">
        <v>11708</v>
      </c>
      <c r="I232" s="15">
        <v>45251.356159085648</v>
      </c>
    </row>
    <row r="233" spans="1:9">
      <c r="A233" s="5" t="s">
        <v>11709</v>
      </c>
      <c r="B233" s="6" t="s">
        <v>26842</v>
      </c>
      <c r="C233" s="5" t="s">
        <v>1523</v>
      </c>
      <c r="D233" s="5" t="s">
        <v>5299</v>
      </c>
      <c r="E233" s="6" t="s">
        <v>16485</v>
      </c>
      <c r="F233" s="5" t="s">
        <v>17089</v>
      </c>
      <c r="G233" s="6">
        <v>252</v>
      </c>
      <c r="H233" s="5" t="s">
        <v>11710</v>
      </c>
      <c r="I233" s="15">
        <v>45251.35617071759</v>
      </c>
    </row>
    <row r="234" spans="1:9">
      <c r="A234" s="5" t="s">
        <v>11711</v>
      </c>
      <c r="B234" s="6" t="s">
        <v>26842</v>
      </c>
      <c r="C234" s="5" t="s">
        <v>446</v>
      </c>
      <c r="D234" s="5" t="s">
        <v>447</v>
      </c>
      <c r="E234" s="6" t="s">
        <v>16500</v>
      </c>
      <c r="F234" s="5" t="s">
        <v>11420</v>
      </c>
      <c r="G234" s="6">
        <v>253</v>
      </c>
      <c r="H234" s="5" t="s">
        <v>11713</v>
      </c>
      <c r="I234" s="15">
        <v>45251.35618234954</v>
      </c>
    </row>
    <row r="235" spans="1:9">
      <c r="A235" s="5" t="s">
        <v>11714</v>
      </c>
      <c r="B235" s="6" t="s">
        <v>11938</v>
      </c>
      <c r="C235" s="5" t="s">
        <v>1499</v>
      </c>
      <c r="D235" s="5"/>
      <c r="E235" s="6" t="s">
        <v>16497</v>
      </c>
      <c r="F235" s="5" t="s">
        <v>11717</v>
      </c>
      <c r="G235" s="6">
        <v>254</v>
      </c>
      <c r="H235" s="5" t="s">
        <v>11715</v>
      </c>
      <c r="I235" s="15">
        <v>45251.356193981483</v>
      </c>
    </row>
    <row r="236" spans="1:9">
      <c r="A236" s="5" t="s">
        <v>11716</v>
      </c>
      <c r="B236" s="6" t="s">
        <v>26842</v>
      </c>
      <c r="C236" s="5" t="s">
        <v>450</v>
      </c>
      <c r="D236" s="5" t="s">
        <v>451</v>
      </c>
      <c r="E236" s="6" t="s">
        <v>16497</v>
      </c>
      <c r="F236" s="5" t="s">
        <v>11717</v>
      </c>
      <c r="G236" s="6">
        <v>255</v>
      </c>
      <c r="H236" s="5" t="s">
        <v>11718</v>
      </c>
      <c r="I236" s="15">
        <v>45251.356205613425</v>
      </c>
    </row>
    <row r="237" spans="1:9">
      <c r="A237" s="5" t="s">
        <v>11719</v>
      </c>
      <c r="B237" s="6" t="s">
        <v>26842</v>
      </c>
      <c r="C237" s="5" t="s">
        <v>1524</v>
      </c>
      <c r="D237" s="5" t="s">
        <v>5300</v>
      </c>
      <c r="E237" s="6" t="s">
        <v>16497</v>
      </c>
      <c r="F237" s="5" t="s">
        <v>11717</v>
      </c>
      <c r="G237" s="6">
        <v>256</v>
      </c>
      <c r="H237" s="5" t="s">
        <v>11720</v>
      </c>
      <c r="I237" s="15">
        <v>45251.356217245368</v>
      </c>
    </row>
    <row r="238" spans="1:9">
      <c r="A238" s="5" t="s">
        <v>11721</v>
      </c>
      <c r="B238" s="6" t="s">
        <v>11938</v>
      </c>
      <c r="C238" s="5" t="s">
        <v>1499</v>
      </c>
      <c r="D238" s="5"/>
      <c r="E238" s="6" t="s">
        <v>16497</v>
      </c>
      <c r="F238" s="5" t="s">
        <v>17108</v>
      </c>
      <c r="G238" s="6">
        <v>257</v>
      </c>
      <c r="H238" s="5" t="s">
        <v>11722</v>
      </c>
      <c r="I238" s="15">
        <v>45251.356228877317</v>
      </c>
    </row>
    <row r="239" spans="1:9">
      <c r="A239" s="5" t="s">
        <v>11723</v>
      </c>
      <c r="B239" s="6" t="s">
        <v>26842</v>
      </c>
      <c r="C239" s="5" t="s">
        <v>454</v>
      </c>
      <c r="D239" s="5" t="s">
        <v>455</v>
      </c>
      <c r="E239" s="6" t="s">
        <v>16497</v>
      </c>
      <c r="F239" s="5" t="s">
        <v>11717</v>
      </c>
      <c r="G239" s="6">
        <v>258</v>
      </c>
      <c r="H239" s="5" t="s">
        <v>11724</v>
      </c>
      <c r="I239" s="15">
        <v>45251.35624050926</v>
      </c>
    </row>
    <row r="240" spans="1:9">
      <c r="A240" s="5" t="s">
        <v>11725</v>
      </c>
      <c r="B240" s="6" t="s">
        <v>26842</v>
      </c>
      <c r="C240" s="5" t="s">
        <v>458</v>
      </c>
      <c r="D240" s="5" t="s">
        <v>459</v>
      </c>
      <c r="E240" s="6" t="s">
        <v>16544</v>
      </c>
      <c r="F240" s="5" t="s">
        <v>11604</v>
      </c>
      <c r="G240" s="6">
        <v>259</v>
      </c>
      <c r="H240" s="5" t="s">
        <v>11726</v>
      </c>
      <c r="I240" s="15">
        <v>45251.356252141202</v>
      </c>
    </row>
    <row r="241" spans="1:9">
      <c r="A241" s="5" t="s">
        <v>11727</v>
      </c>
      <c r="B241" s="6" t="s">
        <v>11938</v>
      </c>
      <c r="C241" s="5" t="s">
        <v>1499</v>
      </c>
      <c r="D241" s="5"/>
      <c r="E241" s="6" t="s">
        <v>16544</v>
      </c>
      <c r="F241" s="5" t="s">
        <v>11604</v>
      </c>
      <c r="G241" s="6">
        <v>260</v>
      </c>
      <c r="H241" s="5" t="s">
        <v>11728</v>
      </c>
      <c r="I241" s="15">
        <v>45251.356263773145</v>
      </c>
    </row>
    <row r="242" spans="1:9">
      <c r="A242" s="5" t="s">
        <v>11729</v>
      </c>
      <c r="B242" s="6" t="s">
        <v>26842</v>
      </c>
      <c r="C242" s="5" t="s">
        <v>462</v>
      </c>
      <c r="D242" s="5" t="s">
        <v>463</v>
      </c>
      <c r="E242" s="6" t="s">
        <v>1499</v>
      </c>
      <c r="F242" s="5" t="s">
        <v>17130</v>
      </c>
      <c r="G242" s="6">
        <v>261</v>
      </c>
      <c r="H242" s="5" t="s">
        <v>11730</v>
      </c>
      <c r="I242" s="15">
        <v>45251.356275405094</v>
      </c>
    </row>
    <row r="243" spans="1:9">
      <c r="A243" s="5" t="s">
        <v>11731</v>
      </c>
      <c r="B243" s="6" t="s">
        <v>26842</v>
      </c>
      <c r="C243" s="5" t="s">
        <v>464</v>
      </c>
      <c r="D243" s="5" t="s">
        <v>465</v>
      </c>
      <c r="E243" s="6" t="s">
        <v>16459</v>
      </c>
      <c r="F243" s="5" t="s">
        <v>11604</v>
      </c>
      <c r="G243" s="6">
        <v>262</v>
      </c>
      <c r="H243" s="5" t="s">
        <v>11732</v>
      </c>
      <c r="I243" s="15">
        <v>45251.356287037037</v>
      </c>
    </row>
    <row r="244" spans="1:9">
      <c r="A244" s="5" t="s">
        <v>11733</v>
      </c>
      <c r="B244" s="6" t="s">
        <v>26842</v>
      </c>
      <c r="C244" s="5" t="s">
        <v>466</v>
      </c>
      <c r="D244" s="5" t="s">
        <v>467</v>
      </c>
      <c r="E244" s="6" t="s">
        <v>16459</v>
      </c>
      <c r="F244" s="5" t="s">
        <v>17130</v>
      </c>
      <c r="G244" s="6">
        <v>263</v>
      </c>
      <c r="H244" s="5" t="s">
        <v>11734</v>
      </c>
      <c r="I244" s="15">
        <v>45251.356298668979</v>
      </c>
    </row>
    <row r="245" spans="1:9">
      <c r="A245" s="5" t="s">
        <v>11735</v>
      </c>
      <c r="B245" s="6" t="s">
        <v>11938</v>
      </c>
      <c r="C245" s="5" t="s">
        <v>1499</v>
      </c>
      <c r="D245" s="5"/>
      <c r="E245" s="6" t="s">
        <v>16461</v>
      </c>
      <c r="F245" s="5" t="s">
        <v>11604</v>
      </c>
      <c r="G245" s="6">
        <v>264</v>
      </c>
      <c r="H245" s="5" t="s">
        <v>11736</v>
      </c>
      <c r="I245" s="15">
        <v>45251.356310300929</v>
      </c>
    </row>
    <row r="246" spans="1:9">
      <c r="A246" s="5" t="s">
        <v>11737</v>
      </c>
      <c r="B246" s="6" t="s">
        <v>26842</v>
      </c>
      <c r="C246" s="5" t="s">
        <v>460</v>
      </c>
      <c r="D246" s="5" t="s">
        <v>461</v>
      </c>
      <c r="E246" s="6" t="s">
        <v>16459</v>
      </c>
      <c r="F246" s="5" t="s">
        <v>11604</v>
      </c>
      <c r="G246" s="6">
        <v>265</v>
      </c>
      <c r="H246" s="5" t="s">
        <v>11738</v>
      </c>
      <c r="I246" s="15">
        <v>45251.356321932872</v>
      </c>
    </row>
    <row r="247" spans="1:9">
      <c r="A247" s="5" t="s">
        <v>11739</v>
      </c>
      <c r="B247" s="6" t="s">
        <v>26842</v>
      </c>
      <c r="C247" s="5" t="s">
        <v>472</v>
      </c>
      <c r="D247" s="5" t="s">
        <v>473</v>
      </c>
      <c r="E247" s="6" t="s">
        <v>16459</v>
      </c>
      <c r="F247" s="5" t="s">
        <v>11604</v>
      </c>
      <c r="G247" s="6">
        <v>266</v>
      </c>
      <c r="H247" s="5" t="s">
        <v>11740</v>
      </c>
      <c r="I247" s="15">
        <v>45251.356333564814</v>
      </c>
    </row>
    <row r="248" spans="1:9">
      <c r="A248" s="5" t="s">
        <v>11741</v>
      </c>
      <c r="B248" s="6" t="s">
        <v>26842</v>
      </c>
      <c r="C248" s="5" t="s">
        <v>474</v>
      </c>
      <c r="D248" s="5" t="s">
        <v>475</v>
      </c>
      <c r="E248" s="6" t="s">
        <v>1499</v>
      </c>
      <c r="F248" s="5" t="s">
        <v>17131</v>
      </c>
      <c r="G248" s="6">
        <v>267</v>
      </c>
      <c r="H248" s="5" t="s">
        <v>11742</v>
      </c>
      <c r="I248" s="15">
        <v>45251.356345196757</v>
      </c>
    </row>
    <row r="249" spans="1:9">
      <c r="A249" s="5" t="s">
        <v>11743</v>
      </c>
      <c r="B249" s="6" t="s">
        <v>26842</v>
      </c>
      <c r="C249" s="5" t="s">
        <v>476</v>
      </c>
      <c r="D249" s="5" t="s">
        <v>477</v>
      </c>
      <c r="E249" s="6" t="s">
        <v>16459</v>
      </c>
      <c r="F249" s="5" t="s">
        <v>17130</v>
      </c>
      <c r="G249" s="6">
        <v>268</v>
      </c>
      <c r="H249" s="5" t="s">
        <v>11744</v>
      </c>
      <c r="I249" s="15">
        <v>45251.356356828706</v>
      </c>
    </row>
    <row r="250" spans="1:9">
      <c r="A250" s="5" t="s">
        <v>11745</v>
      </c>
      <c r="B250" s="6" t="s">
        <v>26842</v>
      </c>
      <c r="C250" s="5" t="s">
        <v>478</v>
      </c>
      <c r="D250" s="5" t="s">
        <v>479</v>
      </c>
      <c r="E250" s="6" t="s">
        <v>16448</v>
      </c>
      <c r="F250" s="5" t="s">
        <v>11214</v>
      </c>
      <c r="G250" s="6">
        <v>269</v>
      </c>
      <c r="H250" s="5" t="s">
        <v>11746</v>
      </c>
      <c r="I250" s="15">
        <v>45251.356368460649</v>
      </c>
    </row>
    <row r="251" spans="1:9">
      <c r="A251" s="5" t="s">
        <v>11747</v>
      </c>
      <c r="B251" s="6" t="s">
        <v>26842</v>
      </c>
      <c r="C251" s="5" t="s">
        <v>480</v>
      </c>
      <c r="D251" s="5" t="s">
        <v>481</v>
      </c>
      <c r="E251" s="6" t="s">
        <v>16448</v>
      </c>
      <c r="F251" s="5" t="s">
        <v>11214</v>
      </c>
      <c r="G251" s="6">
        <v>270</v>
      </c>
      <c r="H251" s="5" t="s">
        <v>11748</v>
      </c>
      <c r="I251" s="15">
        <v>45251.356380092591</v>
      </c>
    </row>
    <row r="252" spans="1:9">
      <c r="A252" s="5" t="s">
        <v>11749</v>
      </c>
      <c r="B252" s="6" t="s">
        <v>26842</v>
      </c>
      <c r="C252" s="5" t="s">
        <v>482</v>
      </c>
      <c r="D252" s="5" t="s">
        <v>483</v>
      </c>
      <c r="E252" s="6" t="s">
        <v>16545</v>
      </c>
      <c r="F252" s="5" t="s">
        <v>17066</v>
      </c>
      <c r="G252" s="6">
        <v>271</v>
      </c>
      <c r="H252" s="5" t="s">
        <v>11750</v>
      </c>
      <c r="I252" s="15">
        <v>45251.356391724534</v>
      </c>
    </row>
    <row r="253" spans="1:9">
      <c r="A253" s="5" t="s">
        <v>11751</v>
      </c>
      <c r="B253" s="6" t="s">
        <v>26842</v>
      </c>
      <c r="C253" s="5" t="s">
        <v>484</v>
      </c>
      <c r="D253" s="5" t="s">
        <v>485</v>
      </c>
      <c r="E253" s="6" t="s">
        <v>16463</v>
      </c>
      <c r="F253" s="5" t="s">
        <v>11649</v>
      </c>
      <c r="G253" s="6">
        <v>272</v>
      </c>
      <c r="H253" s="5" t="s">
        <v>11752</v>
      </c>
      <c r="I253" s="15">
        <v>45251.356403356483</v>
      </c>
    </row>
    <row r="254" spans="1:9">
      <c r="A254" s="5" t="s">
        <v>11753</v>
      </c>
      <c r="B254" s="6" t="s">
        <v>11938</v>
      </c>
      <c r="C254" s="5" t="s">
        <v>1499</v>
      </c>
      <c r="D254" s="5"/>
      <c r="E254" s="6" t="s">
        <v>16546</v>
      </c>
      <c r="F254" s="5" t="s">
        <v>11555</v>
      </c>
      <c r="G254" s="6">
        <v>273</v>
      </c>
      <c r="H254" s="5" t="s">
        <v>11754</v>
      </c>
      <c r="I254" s="15">
        <v>45251.356414988426</v>
      </c>
    </row>
    <row r="255" spans="1:9">
      <c r="A255" s="5" t="s">
        <v>11755</v>
      </c>
      <c r="B255" s="6" t="s">
        <v>26842</v>
      </c>
      <c r="C255" s="5" t="s">
        <v>289</v>
      </c>
      <c r="D255" s="5" t="s">
        <v>291</v>
      </c>
      <c r="E255" s="6" t="s">
        <v>16547</v>
      </c>
      <c r="F255" s="5" t="s">
        <v>17132</v>
      </c>
      <c r="G255" s="6">
        <v>274</v>
      </c>
      <c r="H255" s="5" t="s">
        <v>11756</v>
      </c>
      <c r="I255" s="15">
        <v>45251.356426620368</v>
      </c>
    </row>
    <row r="256" spans="1:9">
      <c r="A256" s="5" t="s">
        <v>11757</v>
      </c>
      <c r="B256" s="6" t="s">
        <v>26842</v>
      </c>
      <c r="C256" s="5" t="s">
        <v>490</v>
      </c>
      <c r="D256" s="5" t="s">
        <v>491</v>
      </c>
      <c r="E256" s="6" t="s">
        <v>16500</v>
      </c>
      <c r="F256" s="5" t="s">
        <v>11420</v>
      </c>
      <c r="G256" s="6">
        <v>275</v>
      </c>
      <c r="H256" s="5" t="s">
        <v>11758</v>
      </c>
      <c r="I256" s="15">
        <v>45251.356438252318</v>
      </c>
    </row>
    <row r="257" spans="1:9">
      <c r="A257" s="5" t="s">
        <v>11759</v>
      </c>
      <c r="B257" s="6" t="s">
        <v>26842</v>
      </c>
      <c r="C257" s="5" t="s">
        <v>492</v>
      </c>
      <c r="D257" s="5" t="s">
        <v>493</v>
      </c>
      <c r="E257" s="6" t="s">
        <v>1499</v>
      </c>
      <c r="F257" s="5" t="s">
        <v>17063</v>
      </c>
      <c r="G257" s="6">
        <v>276</v>
      </c>
      <c r="H257" s="5" t="s">
        <v>11760</v>
      </c>
      <c r="I257" s="15">
        <v>45251.356449884261</v>
      </c>
    </row>
    <row r="258" spans="1:9">
      <c r="A258" s="5" t="s">
        <v>11761</v>
      </c>
      <c r="B258" s="6" t="s">
        <v>26842</v>
      </c>
      <c r="C258" s="5" t="s">
        <v>494</v>
      </c>
      <c r="D258" s="5" t="s">
        <v>495</v>
      </c>
      <c r="E258" s="6" t="s">
        <v>16548</v>
      </c>
      <c r="F258" s="5" t="s">
        <v>11555</v>
      </c>
      <c r="G258" s="6">
        <v>277</v>
      </c>
      <c r="H258" s="5" t="s">
        <v>11762</v>
      </c>
      <c r="I258" s="15">
        <v>45251.356461516203</v>
      </c>
    </row>
    <row r="259" spans="1:9">
      <c r="A259" s="5" t="s">
        <v>11763</v>
      </c>
      <c r="B259" s="6" t="s">
        <v>11938</v>
      </c>
      <c r="C259" s="5" t="s">
        <v>1499</v>
      </c>
      <c r="D259" s="5"/>
      <c r="E259" s="6" t="s">
        <v>16549</v>
      </c>
      <c r="F259" s="5" t="s">
        <v>11217</v>
      </c>
      <c r="G259" s="6">
        <v>278</v>
      </c>
      <c r="H259" s="5" t="s">
        <v>11764</v>
      </c>
      <c r="I259" s="15">
        <v>45251.356473148146</v>
      </c>
    </row>
    <row r="260" spans="1:9">
      <c r="A260" s="5" t="s">
        <v>11765</v>
      </c>
      <c r="B260" s="6" t="s">
        <v>11938</v>
      </c>
      <c r="C260" s="5" t="s">
        <v>1499</v>
      </c>
      <c r="D260" s="5"/>
      <c r="E260" s="6" t="s">
        <v>16517</v>
      </c>
      <c r="F260" s="5" t="s">
        <v>11420</v>
      </c>
      <c r="G260" s="6">
        <v>279</v>
      </c>
      <c r="H260" s="5" t="s">
        <v>11766</v>
      </c>
      <c r="I260" s="15">
        <v>45251.356484780095</v>
      </c>
    </row>
    <row r="261" spans="1:9">
      <c r="A261" s="5" t="s">
        <v>11767</v>
      </c>
      <c r="B261" s="6" t="s">
        <v>26842</v>
      </c>
      <c r="C261" s="5" t="s">
        <v>500</v>
      </c>
      <c r="D261" s="5" t="s">
        <v>501</v>
      </c>
      <c r="E261" s="6" t="s">
        <v>1499</v>
      </c>
      <c r="F261" s="5" t="s">
        <v>17063</v>
      </c>
      <c r="G261" s="6">
        <v>280</v>
      </c>
      <c r="H261" s="5" t="s">
        <v>11768</v>
      </c>
      <c r="I261" s="15">
        <v>45251.356496412038</v>
      </c>
    </row>
    <row r="262" spans="1:9">
      <c r="A262" s="5" t="s">
        <v>11769</v>
      </c>
      <c r="B262" s="6" t="s">
        <v>26842</v>
      </c>
      <c r="C262" s="5" t="s">
        <v>502</v>
      </c>
      <c r="D262" s="5" t="s">
        <v>503</v>
      </c>
      <c r="E262" s="6" t="s">
        <v>16488</v>
      </c>
      <c r="F262" s="5" t="s">
        <v>11555</v>
      </c>
      <c r="G262" s="6">
        <v>281</v>
      </c>
      <c r="H262" s="5" t="s">
        <v>11770</v>
      </c>
      <c r="I262" s="15">
        <v>45251.35650804398</v>
      </c>
    </row>
    <row r="263" spans="1:9">
      <c r="A263" s="5" t="s">
        <v>11771</v>
      </c>
      <c r="B263" s="6" t="s">
        <v>26842</v>
      </c>
      <c r="C263" s="5" t="s">
        <v>828</v>
      </c>
      <c r="D263" s="5" t="s">
        <v>829</v>
      </c>
      <c r="E263" s="6" t="s">
        <v>16550</v>
      </c>
      <c r="F263" s="5" t="s">
        <v>11248</v>
      </c>
      <c r="G263" s="6">
        <v>282</v>
      </c>
      <c r="H263" s="5" t="s">
        <v>11772</v>
      </c>
      <c r="I263" s="15">
        <v>45251.356519675923</v>
      </c>
    </row>
    <row r="264" spans="1:9">
      <c r="A264" s="5" t="s">
        <v>11773</v>
      </c>
      <c r="B264" s="6" t="s">
        <v>26842</v>
      </c>
      <c r="C264" s="5" t="s">
        <v>506</v>
      </c>
      <c r="D264" s="5" t="s">
        <v>507</v>
      </c>
      <c r="E264" s="6" t="s">
        <v>16456</v>
      </c>
      <c r="F264" s="5" t="s">
        <v>11245</v>
      </c>
      <c r="G264" s="6">
        <v>283</v>
      </c>
      <c r="H264" s="5" t="s">
        <v>11774</v>
      </c>
      <c r="I264" s="15">
        <v>45251.356531307873</v>
      </c>
    </row>
    <row r="265" spans="1:9">
      <c r="A265" s="5" t="s">
        <v>11775</v>
      </c>
      <c r="B265" s="6" t="s">
        <v>26842</v>
      </c>
      <c r="C265" s="5" t="s">
        <v>508</v>
      </c>
      <c r="D265" s="5" t="s">
        <v>509</v>
      </c>
      <c r="E265" s="6" t="s">
        <v>16551</v>
      </c>
      <c r="F265" s="5" t="s">
        <v>11245</v>
      </c>
      <c r="G265" s="6">
        <v>284</v>
      </c>
      <c r="H265" s="5" t="s">
        <v>11776</v>
      </c>
      <c r="I265" s="15">
        <v>45251.356542939815</v>
      </c>
    </row>
    <row r="266" spans="1:9">
      <c r="A266" s="5" t="s">
        <v>11777</v>
      </c>
      <c r="B266" s="6" t="s">
        <v>26842</v>
      </c>
      <c r="C266" s="5" t="s">
        <v>510</v>
      </c>
      <c r="D266" s="5" t="s">
        <v>511</v>
      </c>
      <c r="E266" s="6" t="s">
        <v>16485</v>
      </c>
      <c r="F266" s="5" t="s">
        <v>17089</v>
      </c>
      <c r="G266" s="6">
        <v>285</v>
      </c>
      <c r="H266" s="5" t="s">
        <v>11778</v>
      </c>
      <c r="I266" s="15">
        <v>45251.356554571757</v>
      </c>
    </row>
    <row r="267" spans="1:9">
      <c r="A267" s="5" t="s">
        <v>11779</v>
      </c>
      <c r="B267" s="6" t="s">
        <v>26842</v>
      </c>
      <c r="C267" s="5" t="s">
        <v>512</v>
      </c>
      <c r="D267" s="5" t="s">
        <v>513</v>
      </c>
      <c r="E267" s="6" t="s">
        <v>1499</v>
      </c>
      <c r="F267" s="5" t="s">
        <v>11245</v>
      </c>
      <c r="G267" s="6">
        <v>286</v>
      </c>
      <c r="H267" s="5" t="s">
        <v>11780</v>
      </c>
      <c r="I267" s="15">
        <v>45251.356566203707</v>
      </c>
    </row>
    <row r="268" spans="1:9">
      <c r="A268" s="5" t="s">
        <v>11781</v>
      </c>
      <c r="B268" s="6" t="s">
        <v>11938</v>
      </c>
      <c r="C268" s="5" t="s">
        <v>1499</v>
      </c>
      <c r="D268" s="5"/>
      <c r="E268" s="6" t="s">
        <v>16448</v>
      </c>
      <c r="F268" s="5" t="s">
        <v>11214</v>
      </c>
      <c r="G268" s="6">
        <v>287</v>
      </c>
      <c r="H268" s="5" t="s">
        <v>11782</v>
      </c>
      <c r="I268" s="15">
        <v>45251.35657783565</v>
      </c>
    </row>
    <row r="269" spans="1:9">
      <c r="A269" s="5" t="s">
        <v>11783</v>
      </c>
      <c r="B269" s="6" t="s">
        <v>26842</v>
      </c>
      <c r="C269" s="5" t="s">
        <v>516</v>
      </c>
      <c r="D269" s="5" t="s">
        <v>517</v>
      </c>
      <c r="E269" s="6" t="s">
        <v>1499</v>
      </c>
      <c r="F269" s="5" t="s">
        <v>11279</v>
      </c>
      <c r="G269" s="6">
        <v>288</v>
      </c>
      <c r="H269" s="5" t="s">
        <v>11784</v>
      </c>
      <c r="I269" s="15">
        <v>45251.356589467592</v>
      </c>
    </row>
    <row r="270" spans="1:9">
      <c r="A270" s="5" t="s">
        <v>11785</v>
      </c>
      <c r="B270" s="6" t="s">
        <v>26842</v>
      </c>
      <c r="C270" s="5" t="s">
        <v>645</v>
      </c>
      <c r="D270" s="5" t="s">
        <v>646</v>
      </c>
      <c r="E270" s="6" t="s">
        <v>16463</v>
      </c>
      <c r="F270" s="5" t="s">
        <v>11649</v>
      </c>
      <c r="G270" s="6">
        <v>289</v>
      </c>
      <c r="H270" s="5" t="s">
        <v>11786</v>
      </c>
      <c r="I270" s="15">
        <v>45251.356601099535</v>
      </c>
    </row>
    <row r="271" spans="1:9">
      <c r="A271" s="5" t="s">
        <v>11787</v>
      </c>
      <c r="B271" s="6" t="s">
        <v>26842</v>
      </c>
      <c r="C271" s="5" t="s">
        <v>520</v>
      </c>
      <c r="D271" s="5" t="s">
        <v>521</v>
      </c>
      <c r="E271" s="6" t="s">
        <v>16552</v>
      </c>
      <c r="F271" s="5" t="s">
        <v>17133</v>
      </c>
      <c r="G271" s="6">
        <v>290</v>
      </c>
      <c r="H271" s="5" t="s">
        <v>11788</v>
      </c>
      <c r="I271" s="15">
        <v>45251.356612731484</v>
      </c>
    </row>
    <row r="272" spans="1:9">
      <c r="A272" s="5" t="s">
        <v>11789</v>
      </c>
      <c r="B272" s="6" t="s">
        <v>11938</v>
      </c>
      <c r="C272" s="5" t="s">
        <v>1499</v>
      </c>
      <c r="D272" s="5"/>
      <c r="E272" s="6" t="s">
        <v>16483</v>
      </c>
      <c r="F272" s="5" t="s">
        <v>11239</v>
      </c>
      <c r="G272" s="6">
        <v>291</v>
      </c>
      <c r="H272" s="5" t="s">
        <v>11790</v>
      </c>
      <c r="I272" s="15">
        <v>45251.356624363427</v>
      </c>
    </row>
    <row r="273" spans="1:9">
      <c r="A273" s="5" t="s">
        <v>11791</v>
      </c>
      <c r="B273" s="6" t="s">
        <v>26842</v>
      </c>
      <c r="C273" s="5" t="s">
        <v>524</v>
      </c>
      <c r="D273" s="5" t="s">
        <v>525</v>
      </c>
      <c r="E273" s="6" t="s">
        <v>16551</v>
      </c>
      <c r="F273" s="5" t="s">
        <v>11245</v>
      </c>
      <c r="G273" s="6">
        <v>292</v>
      </c>
      <c r="H273" s="5" t="s">
        <v>11792</v>
      </c>
      <c r="I273" s="15">
        <v>45251.356635995369</v>
      </c>
    </row>
    <row r="274" spans="1:9">
      <c r="A274" s="5" t="s">
        <v>11793</v>
      </c>
      <c r="B274" s="6" t="s">
        <v>11938</v>
      </c>
      <c r="C274" s="5" t="s">
        <v>1499</v>
      </c>
      <c r="D274" s="5"/>
      <c r="E274" s="6" t="s">
        <v>16455</v>
      </c>
      <c r="F274" s="5" t="s">
        <v>17063</v>
      </c>
      <c r="G274" s="6">
        <v>293</v>
      </c>
      <c r="H274" s="5" t="s">
        <v>11794</v>
      </c>
      <c r="I274" s="15">
        <v>45251.356647627312</v>
      </c>
    </row>
    <row r="275" spans="1:9">
      <c r="A275" s="5" t="s">
        <v>11795</v>
      </c>
      <c r="B275" s="6" t="s">
        <v>26842</v>
      </c>
      <c r="C275" s="5" t="s">
        <v>528</v>
      </c>
      <c r="D275" s="5" t="s">
        <v>529</v>
      </c>
      <c r="E275" s="6" t="s">
        <v>16462</v>
      </c>
      <c r="F275" s="5" t="s">
        <v>11649</v>
      </c>
      <c r="G275" s="6">
        <v>294</v>
      </c>
      <c r="H275" s="5" t="s">
        <v>11796</v>
      </c>
      <c r="I275" s="15">
        <v>45251.356659259262</v>
      </c>
    </row>
    <row r="276" spans="1:9">
      <c r="A276" s="5" t="s">
        <v>11797</v>
      </c>
      <c r="B276" s="6" t="s">
        <v>26842</v>
      </c>
      <c r="C276" s="5" t="s">
        <v>29</v>
      </c>
      <c r="D276" s="5" t="s">
        <v>30</v>
      </c>
      <c r="E276" s="6" t="s">
        <v>16493</v>
      </c>
      <c r="F276" s="5" t="s">
        <v>11248</v>
      </c>
      <c r="G276" s="6">
        <v>295</v>
      </c>
      <c r="H276" s="5" t="s">
        <v>11798</v>
      </c>
      <c r="I276" s="15">
        <v>45251.356670891204</v>
      </c>
    </row>
    <row r="277" spans="1:9">
      <c r="A277" s="5" t="s">
        <v>11799</v>
      </c>
      <c r="B277" s="6" t="s">
        <v>11938</v>
      </c>
      <c r="C277" s="5" t="s">
        <v>1499</v>
      </c>
      <c r="D277" s="5"/>
      <c r="E277" s="6" t="s">
        <v>16553</v>
      </c>
      <c r="F277" s="5" t="s">
        <v>11555</v>
      </c>
      <c r="G277" s="6">
        <v>296</v>
      </c>
      <c r="H277" s="5" t="s">
        <v>11800</v>
      </c>
      <c r="I277" s="15">
        <v>45251.356682523146</v>
      </c>
    </row>
    <row r="278" spans="1:9">
      <c r="A278" s="5" t="s">
        <v>11801</v>
      </c>
      <c r="B278" s="6" t="s">
        <v>11938</v>
      </c>
      <c r="C278" s="5" t="s">
        <v>1499</v>
      </c>
      <c r="D278" s="5"/>
      <c r="E278" s="6" t="s">
        <v>16448</v>
      </c>
      <c r="F278" s="5" t="s">
        <v>11214</v>
      </c>
      <c r="G278" s="6">
        <v>297</v>
      </c>
      <c r="H278" s="5" t="s">
        <v>11802</v>
      </c>
      <c r="I278" s="15">
        <v>45251.356694155096</v>
      </c>
    </row>
    <row r="279" spans="1:9">
      <c r="A279" s="5" t="s">
        <v>11803</v>
      </c>
      <c r="B279" s="6" t="s">
        <v>26842</v>
      </c>
      <c r="C279" s="5" t="s">
        <v>536</v>
      </c>
      <c r="D279" s="5" t="s">
        <v>537</v>
      </c>
      <c r="E279" s="6" t="s">
        <v>16552</v>
      </c>
      <c r="F279" s="5" t="s">
        <v>11248</v>
      </c>
      <c r="G279" s="6">
        <v>298</v>
      </c>
      <c r="H279" s="5" t="s">
        <v>11804</v>
      </c>
      <c r="I279" s="15">
        <v>45251.356705787039</v>
      </c>
    </row>
    <row r="280" spans="1:9">
      <c r="A280" s="5" t="s">
        <v>11805</v>
      </c>
      <c r="B280" s="6" t="s">
        <v>11938</v>
      </c>
      <c r="C280" s="5" t="s">
        <v>1499</v>
      </c>
      <c r="D280" s="5"/>
      <c r="E280" s="6" t="s">
        <v>16505</v>
      </c>
      <c r="F280" s="5" t="s">
        <v>11420</v>
      </c>
      <c r="G280" s="6">
        <v>299</v>
      </c>
      <c r="H280" s="5" t="s">
        <v>11806</v>
      </c>
      <c r="I280" s="15">
        <v>45251.356717418981</v>
      </c>
    </row>
    <row r="281" spans="1:9">
      <c r="A281" s="5" t="s">
        <v>11807</v>
      </c>
      <c r="B281" s="6" t="s">
        <v>11938</v>
      </c>
      <c r="C281" s="5" t="s">
        <v>1499</v>
      </c>
      <c r="D281" s="5"/>
      <c r="E281" s="6" t="s">
        <v>16554</v>
      </c>
      <c r="F281" s="5" t="s">
        <v>11248</v>
      </c>
      <c r="G281" s="6">
        <v>300</v>
      </c>
      <c r="H281" s="5" t="s">
        <v>11808</v>
      </c>
      <c r="I281" s="15">
        <v>45251.356729050924</v>
      </c>
    </row>
    <row r="282" spans="1:9">
      <c r="A282" s="5" t="s">
        <v>11809</v>
      </c>
      <c r="B282" s="6" t="s">
        <v>26842</v>
      </c>
      <c r="C282" s="5" t="s">
        <v>178</v>
      </c>
      <c r="D282" s="5" t="s">
        <v>179</v>
      </c>
      <c r="E282" s="6" t="s">
        <v>16449</v>
      </c>
      <c r="F282" s="5" t="s">
        <v>11420</v>
      </c>
      <c r="G282" s="6">
        <v>301</v>
      </c>
      <c r="H282" s="5" t="s">
        <v>11810</v>
      </c>
      <c r="I282" s="15">
        <v>45251.356740682873</v>
      </c>
    </row>
    <row r="283" spans="1:9">
      <c r="A283" s="5" t="s">
        <v>11811</v>
      </c>
      <c r="B283" s="6" t="s">
        <v>26842</v>
      </c>
      <c r="C283" s="5" t="s">
        <v>1525</v>
      </c>
      <c r="D283" s="5" t="s">
        <v>5301</v>
      </c>
      <c r="E283" s="6" t="s">
        <v>16469</v>
      </c>
      <c r="F283" s="5" t="s">
        <v>11214</v>
      </c>
      <c r="G283" s="6">
        <v>302</v>
      </c>
      <c r="H283" s="5" t="s">
        <v>11812</v>
      </c>
      <c r="I283" s="15">
        <v>45251.356752314816</v>
      </c>
    </row>
    <row r="284" spans="1:9">
      <c r="A284" s="5" t="s">
        <v>11813</v>
      </c>
      <c r="B284" s="6" t="s">
        <v>26842</v>
      </c>
      <c r="C284" s="5" t="s">
        <v>1526</v>
      </c>
      <c r="D284" s="5" t="s">
        <v>5302</v>
      </c>
      <c r="E284" s="6" t="s">
        <v>16480</v>
      </c>
      <c r="F284" s="5" t="s">
        <v>17134</v>
      </c>
      <c r="G284" s="6">
        <v>303</v>
      </c>
      <c r="H284" s="5" t="s">
        <v>11814</v>
      </c>
      <c r="I284" s="15">
        <v>45251.356763946758</v>
      </c>
    </row>
    <row r="285" spans="1:9">
      <c r="A285" s="5" t="s">
        <v>11815</v>
      </c>
      <c r="B285" s="6" t="s">
        <v>26842</v>
      </c>
      <c r="C285" s="5" t="s">
        <v>548</v>
      </c>
      <c r="D285" s="5" t="s">
        <v>549</v>
      </c>
      <c r="E285" s="6" t="s">
        <v>1499</v>
      </c>
      <c r="F285" s="5" t="s">
        <v>11248</v>
      </c>
      <c r="G285" s="6">
        <v>304</v>
      </c>
      <c r="H285" s="5" t="s">
        <v>11816</v>
      </c>
      <c r="I285" s="15">
        <v>45251.356775578701</v>
      </c>
    </row>
    <row r="286" spans="1:9">
      <c r="A286" s="5" t="s">
        <v>11817</v>
      </c>
      <c r="B286" s="6" t="s">
        <v>26842</v>
      </c>
      <c r="C286" s="5" t="s">
        <v>550</v>
      </c>
      <c r="D286" s="5" t="s">
        <v>551</v>
      </c>
      <c r="E286" s="6" t="s">
        <v>16488</v>
      </c>
      <c r="F286" s="5" t="s">
        <v>11555</v>
      </c>
      <c r="G286" s="6">
        <v>305</v>
      </c>
      <c r="H286" s="5" t="s">
        <v>11818</v>
      </c>
      <c r="I286" s="15">
        <v>45251.356787210651</v>
      </c>
    </row>
    <row r="287" spans="1:9">
      <c r="A287" s="5" t="s">
        <v>11819</v>
      </c>
      <c r="B287" s="6" t="s">
        <v>26842</v>
      </c>
      <c r="C287" s="5" t="s">
        <v>552</v>
      </c>
      <c r="D287" s="5" t="s">
        <v>553</v>
      </c>
      <c r="E287" s="6" t="s">
        <v>16555</v>
      </c>
      <c r="F287" s="5" t="s">
        <v>11555</v>
      </c>
      <c r="G287" s="6">
        <v>306</v>
      </c>
      <c r="H287" s="5" t="s">
        <v>11820</v>
      </c>
      <c r="I287" s="15">
        <v>45251.356798842593</v>
      </c>
    </row>
    <row r="288" spans="1:9">
      <c r="A288" s="5" t="s">
        <v>11821</v>
      </c>
      <c r="B288" s="6" t="s">
        <v>11938</v>
      </c>
      <c r="C288" s="5" t="s">
        <v>1499</v>
      </c>
      <c r="D288" s="5"/>
      <c r="E288" s="6" t="s">
        <v>16462</v>
      </c>
      <c r="F288" s="5" t="s">
        <v>11649</v>
      </c>
      <c r="G288" s="6">
        <v>307</v>
      </c>
      <c r="H288" s="5" t="s">
        <v>11822</v>
      </c>
      <c r="I288" s="15">
        <v>45251.356810474535</v>
      </c>
    </row>
    <row r="289" spans="1:9">
      <c r="A289" s="5" t="s">
        <v>11823</v>
      </c>
      <c r="B289" s="6" t="s">
        <v>26842</v>
      </c>
      <c r="C289" s="5" t="s">
        <v>51</v>
      </c>
      <c r="D289" s="5" t="s">
        <v>52</v>
      </c>
      <c r="E289" s="6" t="s">
        <v>16448</v>
      </c>
      <c r="F289" s="5" t="s">
        <v>11214</v>
      </c>
      <c r="G289" s="6">
        <v>308</v>
      </c>
      <c r="H289" s="5" t="s">
        <v>11824</v>
      </c>
      <c r="I289" s="15">
        <v>45251.356822106478</v>
      </c>
    </row>
    <row r="290" spans="1:9">
      <c r="A290" s="5" t="s">
        <v>11825</v>
      </c>
      <c r="B290" s="6" t="s">
        <v>26842</v>
      </c>
      <c r="C290" s="5" t="s">
        <v>1527</v>
      </c>
      <c r="D290" s="5" t="s">
        <v>5303</v>
      </c>
      <c r="E290" s="6" t="s">
        <v>16448</v>
      </c>
      <c r="F290" s="5" t="s">
        <v>11214</v>
      </c>
      <c r="G290" s="6">
        <v>309</v>
      </c>
      <c r="H290" s="5" t="s">
        <v>11826</v>
      </c>
      <c r="I290" s="15">
        <v>45251.356833738428</v>
      </c>
    </row>
    <row r="291" spans="1:9">
      <c r="A291" s="5" t="s">
        <v>11827</v>
      </c>
      <c r="B291" s="6" t="s">
        <v>26842</v>
      </c>
      <c r="C291" s="5" t="s">
        <v>560</v>
      </c>
      <c r="D291" s="5" t="s">
        <v>561</v>
      </c>
      <c r="E291" s="6" t="s">
        <v>1499</v>
      </c>
      <c r="F291" s="5" t="s">
        <v>11390</v>
      </c>
      <c r="G291" s="6">
        <v>310</v>
      </c>
      <c r="H291" s="5" t="s">
        <v>11828</v>
      </c>
      <c r="I291" s="15">
        <v>45251.35684537037</v>
      </c>
    </row>
    <row r="292" spans="1:9">
      <c r="A292" s="5" t="s">
        <v>11829</v>
      </c>
      <c r="B292" s="6" t="s">
        <v>26842</v>
      </c>
      <c r="C292" s="5" t="s">
        <v>562</v>
      </c>
      <c r="D292" s="5" t="s">
        <v>563</v>
      </c>
      <c r="E292" s="6" t="s">
        <v>16488</v>
      </c>
      <c r="F292" s="5" t="s">
        <v>11555</v>
      </c>
      <c r="G292" s="6">
        <v>311</v>
      </c>
      <c r="H292" s="5" t="s">
        <v>11830</v>
      </c>
      <c r="I292" s="15">
        <v>45251.356857002313</v>
      </c>
    </row>
    <row r="293" spans="1:9">
      <c r="A293" s="5" t="s">
        <v>11831</v>
      </c>
      <c r="B293" s="6" t="s">
        <v>26842</v>
      </c>
      <c r="C293" s="5" t="s">
        <v>564</v>
      </c>
      <c r="D293" s="5" t="s">
        <v>565</v>
      </c>
      <c r="E293" s="6" t="s">
        <v>16556</v>
      </c>
      <c r="F293" s="5" t="s">
        <v>11649</v>
      </c>
      <c r="G293" s="6">
        <v>312</v>
      </c>
      <c r="H293" s="5" t="s">
        <v>11832</v>
      </c>
      <c r="I293" s="15">
        <v>45251.356868634262</v>
      </c>
    </row>
    <row r="294" spans="1:9">
      <c r="A294" s="5" t="s">
        <v>11833</v>
      </c>
      <c r="B294" s="6" t="s">
        <v>26842</v>
      </c>
      <c r="C294" s="5" t="s">
        <v>566</v>
      </c>
      <c r="D294" s="5" t="s">
        <v>567</v>
      </c>
      <c r="E294" s="6" t="s">
        <v>1499</v>
      </c>
      <c r="F294" s="5" t="s">
        <v>17135</v>
      </c>
      <c r="G294" s="6">
        <v>313</v>
      </c>
      <c r="H294" s="5" t="s">
        <v>11834</v>
      </c>
      <c r="I294" s="15">
        <v>45251.356880266205</v>
      </c>
    </row>
    <row r="295" spans="1:9">
      <c r="A295" s="5" t="s">
        <v>11835</v>
      </c>
      <c r="B295" s="6" t="s">
        <v>11938</v>
      </c>
      <c r="C295" s="5" t="s">
        <v>1499</v>
      </c>
      <c r="D295" s="5"/>
      <c r="E295" s="6" t="s">
        <v>16557</v>
      </c>
      <c r="F295" s="5" t="s">
        <v>17136</v>
      </c>
      <c r="G295" s="6">
        <v>314</v>
      </c>
      <c r="H295" s="5" t="s">
        <v>11836</v>
      </c>
      <c r="I295" s="15">
        <v>45251.356891898147</v>
      </c>
    </row>
    <row r="296" spans="1:9">
      <c r="A296" s="5" t="s">
        <v>11837</v>
      </c>
      <c r="B296" s="6" t="s">
        <v>26842</v>
      </c>
      <c r="C296" s="5" t="s">
        <v>570</v>
      </c>
      <c r="D296" s="5" t="s">
        <v>571</v>
      </c>
      <c r="E296" s="6" t="s">
        <v>1499</v>
      </c>
      <c r="F296" s="5" t="s">
        <v>17137</v>
      </c>
      <c r="G296" s="6">
        <v>315</v>
      </c>
      <c r="H296" s="5" t="s">
        <v>11838</v>
      </c>
      <c r="I296" s="15">
        <v>45251.35690353009</v>
      </c>
    </row>
    <row r="297" spans="1:9">
      <c r="A297" s="5" t="s">
        <v>11839</v>
      </c>
      <c r="B297" s="6" t="s">
        <v>26842</v>
      </c>
      <c r="C297" s="5" t="s">
        <v>572</v>
      </c>
      <c r="D297" s="5" t="s">
        <v>573</v>
      </c>
      <c r="E297" s="6" t="s">
        <v>1499</v>
      </c>
      <c r="F297" s="5" t="s">
        <v>17138</v>
      </c>
      <c r="G297" s="6">
        <v>316</v>
      </c>
      <c r="H297" s="5" t="s">
        <v>11840</v>
      </c>
      <c r="I297" s="15">
        <v>45251.35691516204</v>
      </c>
    </row>
    <row r="298" spans="1:9">
      <c r="A298" s="5" t="s">
        <v>11841</v>
      </c>
      <c r="B298" s="6" t="s">
        <v>26842</v>
      </c>
      <c r="C298" s="5" t="s">
        <v>574</v>
      </c>
      <c r="D298" s="5" t="s">
        <v>575</v>
      </c>
      <c r="E298" s="6" t="s">
        <v>1499</v>
      </c>
      <c r="F298" s="5" t="s">
        <v>17139</v>
      </c>
      <c r="G298" s="6">
        <v>317</v>
      </c>
      <c r="H298" s="5" t="s">
        <v>11842</v>
      </c>
      <c r="I298" s="15">
        <v>45251.356926793982</v>
      </c>
    </row>
    <row r="299" spans="1:9">
      <c r="A299" s="5" t="s">
        <v>11843</v>
      </c>
      <c r="B299" s="6" t="s">
        <v>26842</v>
      </c>
      <c r="C299" s="5" t="s">
        <v>576</v>
      </c>
      <c r="D299" s="5" t="s">
        <v>577</v>
      </c>
      <c r="E299" s="6" t="s">
        <v>1499</v>
      </c>
      <c r="F299" s="5" t="s">
        <v>17140</v>
      </c>
      <c r="G299" s="6">
        <v>318</v>
      </c>
      <c r="H299" s="5" t="s">
        <v>11844</v>
      </c>
      <c r="I299" s="15">
        <v>45251.356938425924</v>
      </c>
    </row>
    <row r="300" spans="1:9">
      <c r="A300" s="5" t="s">
        <v>11845</v>
      </c>
      <c r="B300" s="6" t="s">
        <v>26842</v>
      </c>
      <c r="C300" s="5" t="s">
        <v>578</v>
      </c>
      <c r="D300" s="5" t="s">
        <v>579</v>
      </c>
      <c r="E300" s="6" t="s">
        <v>1499</v>
      </c>
      <c r="F300" s="5" t="s">
        <v>17141</v>
      </c>
      <c r="G300" s="6">
        <v>319</v>
      </c>
      <c r="H300" s="5" t="s">
        <v>11846</v>
      </c>
      <c r="I300" s="15">
        <v>45251.356950057867</v>
      </c>
    </row>
    <row r="301" spans="1:9">
      <c r="A301" s="5" t="s">
        <v>11847</v>
      </c>
      <c r="B301" s="6" t="s">
        <v>26842</v>
      </c>
      <c r="C301" s="5" t="s">
        <v>580</v>
      </c>
      <c r="D301" s="5" t="s">
        <v>581</v>
      </c>
      <c r="E301" s="6" t="s">
        <v>16558</v>
      </c>
      <c r="F301" s="5" t="s">
        <v>17142</v>
      </c>
      <c r="G301" s="6">
        <v>320</v>
      </c>
      <c r="H301" s="5" t="s">
        <v>11848</v>
      </c>
      <c r="I301" s="15">
        <v>45251.356961689817</v>
      </c>
    </row>
    <row r="302" spans="1:9">
      <c r="A302" s="5" t="s">
        <v>11849</v>
      </c>
      <c r="B302" s="6" t="s">
        <v>26842</v>
      </c>
      <c r="C302" s="5" t="s">
        <v>582</v>
      </c>
      <c r="D302" s="5" t="s">
        <v>583</v>
      </c>
      <c r="E302" s="6" t="s">
        <v>16559</v>
      </c>
      <c r="F302" s="5" t="s">
        <v>13002</v>
      </c>
      <c r="G302" s="6">
        <v>321</v>
      </c>
      <c r="H302" s="5" t="s">
        <v>11850</v>
      </c>
      <c r="I302" s="15">
        <v>45251.356973321759</v>
      </c>
    </row>
    <row r="303" spans="1:9">
      <c r="A303" s="5" t="s">
        <v>11851</v>
      </c>
      <c r="B303" s="6" t="s">
        <v>11938</v>
      </c>
      <c r="C303" s="5" t="s">
        <v>1499</v>
      </c>
      <c r="D303" s="5"/>
      <c r="E303" s="6" t="s">
        <v>16560</v>
      </c>
      <c r="F303" s="5" t="s">
        <v>17143</v>
      </c>
      <c r="G303" s="6">
        <v>322</v>
      </c>
      <c r="H303" s="5" t="s">
        <v>11852</v>
      </c>
      <c r="I303" s="15">
        <v>45251.356984953702</v>
      </c>
    </row>
    <row r="304" spans="1:9">
      <c r="A304" s="5" t="s">
        <v>11853</v>
      </c>
      <c r="B304" s="6" t="s">
        <v>11938</v>
      </c>
      <c r="C304" s="5" t="s">
        <v>1499</v>
      </c>
      <c r="D304" s="5"/>
      <c r="E304" s="6" t="s">
        <v>16561</v>
      </c>
      <c r="F304" s="5" t="s">
        <v>11854</v>
      </c>
      <c r="G304" s="6">
        <v>323</v>
      </c>
      <c r="H304" s="5" t="s">
        <v>11855</v>
      </c>
      <c r="I304" s="15">
        <v>45251.356996585651</v>
      </c>
    </row>
    <row r="305" spans="1:9">
      <c r="A305" s="5" t="s">
        <v>11856</v>
      </c>
      <c r="B305" s="6" t="s">
        <v>11938</v>
      </c>
      <c r="C305" s="5" t="s">
        <v>1499</v>
      </c>
      <c r="D305" s="5"/>
      <c r="E305" s="6" t="s">
        <v>16562</v>
      </c>
      <c r="F305" s="5" t="s">
        <v>17144</v>
      </c>
      <c r="G305" s="6">
        <v>324</v>
      </c>
      <c r="H305" s="5" t="s">
        <v>11857</v>
      </c>
      <c r="I305" s="15">
        <v>45251.357008217594</v>
      </c>
    </row>
    <row r="306" spans="1:9">
      <c r="A306" s="5" t="s">
        <v>11858</v>
      </c>
      <c r="B306" s="6" t="s">
        <v>11938</v>
      </c>
      <c r="C306" s="5" t="s">
        <v>1499</v>
      </c>
      <c r="D306" s="5"/>
      <c r="E306" s="6" t="s">
        <v>16563</v>
      </c>
      <c r="F306" s="5" t="s">
        <v>17145</v>
      </c>
      <c r="G306" s="6">
        <v>325</v>
      </c>
      <c r="H306" s="5" t="s">
        <v>11859</v>
      </c>
      <c r="I306" s="15">
        <v>45251.357019849536</v>
      </c>
    </row>
    <row r="307" spans="1:9">
      <c r="A307" s="5" t="s">
        <v>11860</v>
      </c>
      <c r="B307" s="6" t="s">
        <v>26842</v>
      </c>
      <c r="C307" s="5" t="s">
        <v>591</v>
      </c>
      <c r="D307" s="5" t="s">
        <v>592</v>
      </c>
      <c r="E307" s="6" t="s">
        <v>1499</v>
      </c>
      <c r="F307" s="5" t="s">
        <v>17126</v>
      </c>
      <c r="G307" s="6">
        <v>326</v>
      </c>
      <c r="H307" s="5" t="s">
        <v>11861</v>
      </c>
      <c r="I307" s="15">
        <v>45251.357031481479</v>
      </c>
    </row>
    <row r="308" spans="1:9">
      <c r="A308" s="5" t="s">
        <v>11862</v>
      </c>
      <c r="B308" s="6" t="s">
        <v>26842</v>
      </c>
      <c r="C308" s="5" t="s">
        <v>380</v>
      </c>
      <c r="D308" s="5" t="s">
        <v>381</v>
      </c>
      <c r="E308" s="6" t="s">
        <v>16479</v>
      </c>
      <c r="F308" s="5" t="s">
        <v>12972</v>
      </c>
      <c r="G308" s="6">
        <v>327</v>
      </c>
      <c r="H308" s="5" t="s">
        <v>11863</v>
      </c>
      <c r="I308" s="15">
        <v>45251.357043113429</v>
      </c>
    </row>
    <row r="309" spans="1:9">
      <c r="A309" s="5" t="s">
        <v>11864</v>
      </c>
      <c r="B309" s="6" t="s">
        <v>26842</v>
      </c>
      <c r="C309" s="5" t="s">
        <v>595</v>
      </c>
      <c r="D309" s="5" t="s">
        <v>596</v>
      </c>
      <c r="E309" s="6" t="s">
        <v>16458</v>
      </c>
      <c r="F309" s="5" t="s">
        <v>11214</v>
      </c>
      <c r="G309" s="6">
        <v>328</v>
      </c>
      <c r="H309" s="5" t="s">
        <v>11865</v>
      </c>
      <c r="I309" s="15">
        <v>45251.357054745371</v>
      </c>
    </row>
    <row r="310" spans="1:9">
      <c r="A310" s="5" t="s">
        <v>11866</v>
      </c>
      <c r="B310" s="6" t="s">
        <v>26842</v>
      </c>
      <c r="C310" s="5" t="s">
        <v>597</v>
      </c>
      <c r="D310" s="5" t="s">
        <v>598</v>
      </c>
      <c r="E310" s="6" t="s">
        <v>16564</v>
      </c>
      <c r="F310" s="5" t="s">
        <v>11390</v>
      </c>
      <c r="G310" s="6">
        <v>329</v>
      </c>
      <c r="H310" s="5" t="s">
        <v>11867</v>
      </c>
      <c r="I310" s="15">
        <v>45251.357066377313</v>
      </c>
    </row>
    <row r="311" spans="1:9">
      <c r="A311" s="5" t="s">
        <v>11868</v>
      </c>
      <c r="B311" s="6" t="s">
        <v>26842</v>
      </c>
      <c r="C311" s="5" t="s">
        <v>599</v>
      </c>
      <c r="D311" s="5" t="s">
        <v>600</v>
      </c>
      <c r="E311" s="6" t="s">
        <v>16528</v>
      </c>
      <c r="F311" s="5" t="s">
        <v>17126</v>
      </c>
      <c r="G311" s="6">
        <v>330</v>
      </c>
      <c r="H311" s="5" t="s">
        <v>11869</v>
      </c>
      <c r="I311" s="15">
        <v>45251.357078009256</v>
      </c>
    </row>
    <row r="312" spans="1:9">
      <c r="A312" s="5" t="s">
        <v>11870</v>
      </c>
      <c r="B312" s="6" t="s">
        <v>26842</v>
      </c>
      <c r="C312" s="5" t="s">
        <v>601</v>
      </c>
      <c r="D312" s="5" t="s">
        <v>602</v>
      </c>
      <c r="E312" s="6" t="s">
        <v>16479</v>
      </c>
      <c r="F312" s="5" t="s">
        <v>12972</v>
      </c>
      <c r="G312" s="6">
        <v>331</v>
      </c>
      <c r="H312" s="5" t="s">
        <v>11871</v>
      </c>
      <c r="I312" s="15">
        <v>45251.357089641206</v>
      </c>
    </row>
    <row r="313" spans="1:9">
      <c r="A313" s="5" t="s">
        <v>11872</v>
      </c>
      <c r="B313" s="6" t="s">
        <v>26842</v>
      </c>
      <c r="C313" s="5" t="s">
        <v>603</v>
      </c>
      <c r="D313" s="5" t="s">
        <v>604</v>
      </c>
      <c r="E313" s="6" t="s">
        <v>1499</v>
      </c>
      <c r="F313" s="5" t="s">
        <v>17146</v>
      </c>
      <c r="G313" s="6">
        <v>332</v>
      </c>
      <c r="H313" s="5" t="s">
        <v>11873</v>
      </c>
      <c r="I313" s="15">
        <v>45251.357101273148</v>
      </c>
    </row>
    <row r="314" spans="1:9">
      <c r="A314" s="5" t="s">
        <v>11874</v>
      </c>
      <c r="B314" s="6" t="s">
        <v>26842</v>
      </c>
      <c r="C314" s="5" t="s">
        <v>605</v>
      </c>
      <c r="D314" s="5" t="s">
        <v>606</v>
      </c>
      <c r="E314" s="6" t="s">
        <v>16556</v>
      </c>
      <c r="F314" s="5" t="s">
        <v>11649</v>
      </c>
      <c r="G314" s="6">
        <v>333</v>
      </c>
      <c r="H314" s="5" t="s">
        <v>11875</v>
      </c>
      <c r="I314" s="15">
        <v>45251.357112905091</v>
      </c>
    </row>
    <row r="315" spans="1:9">
      <c r="A315" s="5" t="s">
        <v>11876</v>
      </c>
      <c r="B315" s="6" t="s">
        <v>11938</v>
      </c>
      <c r="C315" s="5" t="s">
        <v>1499</v>
      </c>
      <c r="D315" s="5"/>
      <c r="E315" s="6" t="s">
        <v>16462</v>
      </c>
      <c r="F315" s="5" t="s">
        <v>11649</v>
      </c>
      <c r="G315" s="6">
        <v>334</v>
      </c>
      <c r="H315" s="5" t="s">
        <v>11877</v>
      </c>
      <c r="I315" s="15">
        <v>45251.35712453704</v>
      </c>
    </row>
    <row r="316" spans="1:9">
      <c r="A316" s="5" t="s">
        <v>11878</v>
      </c>
      <c r="B316" s="6" t="s">
        <v>26842</v>
      </c>
      <c r="C316" s="5" t="s">
        <v>609</v>
      </c>
      <c r="D316" s="5" t="s">
        <v>610</v>
      </c>
      <c r="E316" s="6" t="s">
        <v>16565</v>
      </c>
      <c r="F316" s="5" t="s">
        <v>17147</v>
      </c>
      <c r="G316" s="6">
        <v>335</v>
      </c>
      <c r="H316" s="5" t="s">
        <v>11879</v>
      </c>
      <c r="I316" s="15">
        <v>45251.357136168983</v>
      </c>
    </row>
    <row r="317" spans="1:9">
      <c r="A317" s="5" t="s">
        <v>11880</v>
      </c>
      <c r="B317" s="6" t="s">
        <v>26842</v>
      </c>
      <c r="C317" s="5" t="s">
        <v>611</v>
      </c>
      <c r="D317" s="5" t="s">
        <v>612</v>
      </c>
      <c r="E317" s="6" t="s">
        <v>16478</v>
      </c>
      <c r="F317" s="5" t="s">
        <v>11390</v>
      </c>
      <c r="G317" s="6">
        <v>336</v>
      </c>
      <c r="H317" s="5" t="s">
        <v>11881</v>
      </c>
      <c r="I317" s="15">
        <v>45251.357147800925</v>
      </c>
    </row>
    <row r="318" spans="1:9">
      <c r="A318" s="5" t="s">
        <v>11882</v>
      </c>
      <c r="B318" s="6" t="s">
        <v>26842</v>
      </c>
      <c r="C318" s="5" t="s">
        <v>613</v>
      </c>
      <c r="D318" s="5" t="s">
        <v>614</v>
      </c>
      <c r="E318" s="6" t="s">
        <v>16478</v>
      </c>
      <c r="F318" s="5" t="s">
        <v>11390</v>
      </c>
      <c r="G318" s="6">
        <v>337</v>
      </c>
      <c r="H318" s="5" t="s">
        <v>11883</v>
      </c>
      <c r="I318" s="15">
        <v>45251.357159432868</v>
      </c>
    </row>
    <row r="319" spans="1:9">
      <c r="A319" s="5" t="s">
        <v>11884</v>
      </c>
      <c r="B319" s="6" t="s">
        <v>26842</v>
      </c>
      <c r="C319" s="5" t="s">
        <v>615</v>
      </c>
      <c r="D319" s="5" t="s">
        <v>616</v>
      </c>
      <c r="E319" s="6" t="s">
        <v>1499</v>
      </c>
      <c r="F319" s="5" t="s">
        <v>11390</v>
      </c>
      <c r="G319" s="6">
        <v>338</v>
      </c>
      <c r="H319" s="5" t="s">
        <v>11885</v>
      </c>
      <c r="I319" s="15">
        <v>45251.357171064818</v>
      </c>
    </row>
    <row r="320" spans="1:9">
      <c r="A320" s="5" t="s">
        <v>11886</v>
      </c>
      <c r="B320" s="6" t="s">
        <v>26842</v>
      </c>
      <c r="C320" s="5" t="s">
        <v>617</v>
      </c>
      <c r="D320" s="5" t="s">
        <v>618</v>
      </c>
      <c r="E320" s="6" t="s">
        <v>1499</v>
      </c>
      <c r="F320" s="5" t="s">
        <v>17148</v>
      </c>
      <c r="G320" s="6">
        <v>339</v>
      </c>
      <c r="H320" s="5" t="s">
        <v>11887</v>
      </c>
      <c r="I320" s="15">
        <v>45251.35718269676</v>
      </c>
    </row>
    <row r="321" spans="1:9">
      <c r="A321" s="5" t="s">
        <v>11888</v>
      </c>
      <c r="B321" s="6" t="s">
        <v>26842</v>
      </c>
      <c r="C321" s="5" t="s">
        <v>619</v>
      </c>
      <c r="D321" s="5" t="s">
        <v>620</v>
      </c>
      <c r="E321" s="6" t="s">
        <v>16489</v>
      </c>
      <c r="F321" s="5" t="s">
        <v>11649</v>
      </c>
      <c r="G321" s="6">
        <v>340</v>
      </c>
      <c r="H321" s="5" t="s">
        <v>11889</v>
      </c>
      <c r="I321" s="15">
        <v>45251.357194328702</v>
      </c>
    </row>
    <row r="322" spans="1:9">
      <c r="A322" s="5" t="s">
        <v>11890</v>
      </c>
      <c r="B322" s="6" t="s">
        <v>26842</v>
      </c>
      <c r="C322" s="5" t="s">
        <v>621</v>
      </c>
      <c r="D322" s="5" t="s">
        <v>622</v>
      </c>
      <c r="E322" s="6" t="s">
        <v>16488</v>
      </c>
      <c r="F322" s="5" t="s">
        <v>11555</v>
      </c>
      <c r="G322" s="6">
        <v>341</v>
      </c>
      <c r="H322" s="5" t="s">
        <v>11891</v>
      </c>
      <c r="I322" s="15">
        <v>45251.357205960645</v>
      </c>
    </row>
    <row r="323" spans="1:9">
      <c r="A323" s="5" t="s">
        <v>11892</v>
      </c>
      <c r="B323" s="6" t="s">
        <v>26842</v>
      </c>
      <c r="C323" s="5" t="s">
        <v>623</v>
      </c>
      <c r="D323" s="5" t="s">
        <v>624</v>
      </c>
      <c r="E323" s="6" t="s">
        <v>16566</v>
      </c>
      <c r="F323" s="5" t="s">
        <v>11214</v>
      </c>
      <c r="G323" s="6">
        <v>342</v>
      </c>
      <c r="H323" s="5" t="s">
        <v>11893</v>
      </c>
      <c r="I323" s="15">
        <v>45251.357217592595</v>
      </c>
    </row>
    <row r="324" spans="1:9">
      <c r="A324" s="5" t="s">
        <v>11894</v>
      </c>
      <c r="B324" s="6" t="s">
        <v>26842</v>
      </c>
      <c r="C324" s="5" t="s">
        <v>625</v>
      </c>
      <c r="D324" s="5" t="s">
        <v>626</v>
      </c>
      <c r="E324" s="6" t="s">
        <v>16556</v>
      </c>
      <c r="F324" s="5" t="s">
        <v>11649</v>
      </c>
      <c r="G324" s="6">
        <v>343</v>
      </c>
      <c r="H324" s="5" t="s">
        <v>11896</v>
      </c>
      <c r="I324" s="15">
        <v>45251.357229224537</v>
      </c>
    </row>
    <row r="325" spans="1:9">
      <c r="A325" s="5" t="s">
        <v>11897</v>
      </c>
      <c r="B325" s="6" t="s">
        <v>11938</v>
      </c>
      <c r="C325" s="5" t="s">
        <v>1499</v>
      </c>
      <c r="D325" s="5"/>
      <c r="E325" s="6" t="s">
        <v>16458</v>
      </c>
      <c r="F325" s="5" t="s">
        <v>11214</v>
      </c>
      <c r="G325" s="6">
        <v>344</v>
      </c>
      <c r="H325" s="5" t="s">
        <v>11898</v>
      </c>
      <c r="I325" s="15">
        <v>45251.35724085648</v>
      </c>
    </row>
    <row r="326" spans="1:9">
      <c r="A326" s="5" t="s">
        <v>11899</v>
      </c>
      <c r="B326" s="6" t="s">
        <v>26842</v>
      </c>
      <c r="C326" s="5" t="s">
        <v>629</v>
      </c>
      <c r="D326" s="5" t="s">
        <v>630</v>
      </c>
      <c r="E326" s="6" t="s">
        <v>16567</v>
      </c>
      <c r="F326" s="5" t="s">
        <v>11214</v>
      </c>
      <c r="G326" s="6">
        <v>345</v>
      </c>
      <c r="H326" s="5" t="s">
        <v>11900</v>
      </c>
      <c r="I326" s="15">
        <v>45251.357252488429</v>
      </c>
    </row>
    <row r="327" spans="1:9">
      <c r="A327" s="5" t="s">
        <v>11901</v>
      </c>
      <c r="B327" s="6" t="s">
        <v>11938</v>
      </c>
      <c r="C327" s="5" t="s">
        <v>1499</v>
      </c>
      <c r="D327" s="5"/>
      <c r="E327" s="6" t="s">
        <v>16555</v>
      </c>
      <c r="F327" s="5" t="s">
        <v>11555</v>
      </c>
      <c r="G327" s="6">
        <v>346</v>
      </c>
      <c r="H327" s="5" t="s">
        <v>11902</v>
      </c>
      <c r="I327" s="15">
        <v>45251.357264120372</v>
      </c>
    </row>
    <row r="328" spans="1:9">
      <c r="A328" s="5" t="s">
        <v>11903</v>
      </c>
      <c r="B328" s="6" t="s">
        <v>26842</v>
      </c>
      <c r="C328" s="5" t="s">
        <v>633</v>
      </c>
      <c r="D328" s="5" t="s">
        <v>634</v>
      </c>
      <c r="E328" s="6" t="s">
        <v>16462</v>
      </c>
      <c r="F328" s="5" t="s">
        <v>11649</v>
      </c>
      <c r="G328" s="6">
        <v>347</v>
      </c>
      <c r="H328" s="5" t="s">
        <v>11904</v>
      </c>
      <c r="I328" s="15">
        <v>45251.357275752314</v>
      </c>
    </row>
    <row r="329" spans="1:9">
      <c r="A329" s="5" t="s">
        <v>11905</v>
      </c>
      <c r="B329" s="6" t="s">
        <v>26842</v>
      </c>
      <c r="C329" s="5" t="s">
        <v>635</v>
      </c>
      <c r="D329" s="5" t="s">
        <v>636</v>
      </c>
      <c r="E329" s="6" t="s">
        <v>16458</v>
      </c>
      <c r="F329" s="5" t="s">
        <v>11214</v>
      </c>
      <c r="G329" s="6">
        <v>348</v>
      </c>
      <c r="H329" s="5" t="s">
        <v>11906</v>
      </c>
      <c r="I329" s="15">
        <v>45251.357287384257</v>
      </c>
    </row>
    <row r="330" spans="1:9">
      <c r="A330" s="5" t="s">
        <v>11907</v>
      </c>
      <c r="B330" s="6" t="s">
        <v>26842</v>
      </c>
      <c r="C330" s="5" t="s">
        <v>637</v>
      </c>
      <c r="D330" s="5" t="s">
        <v>638</v>
      </c>
      <c r="E330" s="6" t="s">
        <v>1499</v>
      </c>
      <c r="F330" s="5" t="s">
        <v>11248</v>
      </c>
      <c r="G330" s="6">
        <v>349</v>
      </c>
      <c r="H330" s="5" t="s">
        <v>11908</v>
      </c>
      <c r="I330" s="15">
        <v>45251.357299016207</v>
      </c>
    </row>
    <row r="331" spans="1:9">
      <c r="A331" s="5" t="s">
        <v>11909</v>
      </c>
      <c r="B331" s="6" t="s">
        <v>26842</v>
      </c>
      <c r="C331" s="5" t="s">
        <v>639</v>
      </c>
      <c r="D331" s="5" t="s">
        <v>640</v>
      </c>
      <c r="E331" s="6" t="s">
        <v>16458</v>
      </c>
      <c r="F331" s="5" t="s">
        <v>11214</v>
      </c>
      <c r="G331" s="6">
        <v>350</v>
      </c>
      <c r="H331" s="5" t="s">
        <v>11910</v>
      </c>
      <c r="I331" s="15">
        <v>45251.357310648149</v>
      </c>
    </row>
    <row r="332" spans="1:9">
      <c r="A332" s="5" t="s">
        <v>11911</v>
      </c>
      <c r="B332" s="6" t="s">
        <v>26842</v>
      </c>
      <c r="C332" s="5" t="s">
        <v>641</v>
      </c>
      <c r="D332" s="5" t="s">
        <v>642</v>
      </c>
      <c r="E332" s="6" t="s">
        <v>16488</v>
      </c>
      <c r="F332" s="5" t="s">
        <v>17087</v>
      </c>
      <c r="G332" s="6">
        <v>351</v>
      </c>
      <c r="H332" s="5" t="s">
        <v>11912</v>
      </c>
      <c r="I332" s="15">
        <v>45251.357322280091</v>
      </c>
    </row>
    <row r="333" spans="1:9">
      <c r="A333" s="5" t="s">
        <v>11913</v>
      </c>
      <c r="B333" s="6" t="s">
        <v>26842</v>
      </c>
      <c r="C333" s="5" t="s">
        <v>1003</v>
      </c>
      <c r="D333" s="5" t="s">
        <v>1004</v>
      </c>
      <c r="E333" s="6" t="s">
        <v>16458</v>
      </c>
      <c r="F333" s="5" t="s">
        <v>11214</v>
      </c>
      <c r="G333" s="6">
        <v>352</v>
      </c>
      <c r="H333" s="5" t="s">
        <v>11914</v>
      </c>
      <c r="I333" s="15">
        <v>45251.357333912034</v>
      </c>
    </row>
    <row r="334" spans="1:9">
      <c r="A334" s="5" t="s">
        <v>11915</v>
      </c>
      <c r="B334" s="6" t="s">
        <v>11938</v>
      </c>
      <c r="C334" s="5" t="s">
        <v>1499</v>
      </c>
      <c r="D334" s="5"/>
      <c r="E334" s="6" t="s">
        <v>16568</v>
      </c>
      <c r="F334" s="5" t="s">
        <v>11649</v>
      </c>
      <c r="G334" s="6">
        <v>353</v>
      </c>
      <c r="H334" s="5" t="s">
        <v>11916</v>
      </c>
      <c r="I334" s="15">
        <v>45251.357345543984</v>
      </c>
    </row>
    <row r="335" spans="1:9">
      <c r="A335" s="5" t="s">
        <v>11917</v>
      </c>
      <c r="B335" s="6" t="s">
        <v>26842</v>
      </c>
      <c r="C335" s="5" t="s">
        <v>647</v>
      </c>
      <c r="D335" s="5" t="s">
        <v>648</v>
      </c>
      <c r="E335" s="6" t="s">
        <v>16555</v>
      </c>
      <c r="F335" s="5" t="s">
        <v>11555</v>
      </c>
      <c r="G335" s="6">
        <v>354</v>
      </c>
      <c r="H335" s="5" t="s">
        <v>11918</v>
      </c>
      <c r="I335" s="15">
        <v>45251.357357175926</v>
      </c>
    </row>
    <row r="336" spans="1:9">
      <c r="A336" s="5" t="s">
        <v>11919</v>
      </c>
      <c r="B336" s="6" t="s">
        <v>26842</v>
      </c>
      <c r="C336" s="5" t="s">
        <v>649</v>
      </c>
      <c r="D336" s="5" t="s">
        <v>650</v>
      </c>
      <c r="E336" s="6" t="s">
        <v>16569</v>
      </c>
      <c r="F336" s="5" t="s">
        <v>12315</v>
      </c>
      <c r="G336" s="6">
        <v>355</v>
      </c>
      <c r="H336" s="5" t="s">
        <v>11920</v>
      </c>
      <c r="I336" s="15">
        <v>45251.357368807869</v>
      </c>
    </row>
    <row r="337" spans="1:9">
      <c r="A337" s="5" t="s">
        <v>11921</v>
      </c>
      <c r="B337" s="6" t="s">
        <v>26842</v>
      </c>
      <c r="C337" s="5" t="s">
        <v>651</v>
      </c>
      <c r="D337" s="5" t="s">
        <v>652</v>
      </c>
      <c r="E337" s="6" t="s">
        <v>1499</v>
      </c>
      <c r="F337" s="5" t="s">
        <v>17149</v>
      </c>
      <c r="G337" s="6">
        <v>356</v>
      </c>
      <c r="H337" s="5" t="s">
        <v>11922</v>
      </c>
      <c r="I337" s="15">
        <v>45251.357380439818</v>
      </c>
    </row>
    <row r="338" spans="1:9">
      <c r="A338" s="5" t="s">
        <v>11923</v>
      </c>
      <c r="B338" s="6" t="s">
        <v>26842</v>
      </c>
      <c r="C338" s="5" t="s">
        <v>653</v>
      </c>
      <c r="D338" s="5" t="s">
        <v>654</v>
      </c>
      <c r="E338" s="6" t="s">
        <v>1499</v>
      </c>
      <c r="F338" s="5" t="s">
        <v>17150</v>
      </c>
      <c r="G338" s="6">
        <v>357</v>
      </c>
      <c r="H338" s="5" t="s">
        <v>11924</v>
      </c>
      <c r="I338" s="15">
        <v>45251.357392071761</v>
      </c>
    </row>
    <row r="339" spans="1:9">
      <c r="A339" s="5" t="s">
        <v>11925</v>
      </c>
      <c r="B339" s="6" t="s">
        <v>11938</v>
      </c>
      <c r="C339" s="5" t="s">
        <v>1499</v>
      </c>
      <c r="D339" s="5"/>
      <c r="E339" s="6" t="s">
        <v>16570</v>
      </c>
      <c r="F339" s="5" t="s">
        <v>17151</v>
      </c>
      <c r="G339" s="6">
        <v>358</v>
      </c>
      <c r="H339" s="5" t="s">
        <v>11926</v>
      </c>
      <c r="I339" s="15">
        <v>45251.357403703703</v>
      </c>
    </row>
    <row r="340" spans="1:9">
      <c r="A340" s="5" t="s">
        <v>11927</v>
      </c>
      <c r="B340" s="6" t="s">
        <v>26842</v>
      </c>
      <c r="C340" s="5" t="s">
        <v>657</v>
      </c>
      <c r="D340" s="5" t="s">
        <v>658</v>
      </c>
      <c r="E340" s="6" t="s">
        <v>1499</v>
      </c>
      <c r="F340" s="5" t="s">
        <v>17152</v>
      </c>
      <c r="G340" s="6">
        <v>359</v>
      </c>
      <c r="H340" s="5" t="s">
        <v>11928</v>
      </c>
      <c r="I340" s="15">
        <v>45251.357415335646</v>
      </c>
    </row>
    <row r="341" spans="1:9">
      <c r="A341" s="5" t="s">
        <v>11929</v>
      </c>
      <c r="B341" s="6" t="s">
        <v>26842</v>
      </c>
      <c r="C341" s="5" t="s">
        <v>659</v>
      </c>
      <c r="D341" s="5" t="s">
        <v>660</v>
      </c>
      <c r="E341" s="6" t="s">
        <v>16451</v>
      </c>
      <c r="F341" s="5" t="s">
        <v>17058</v>
      </c>
      <c r="G341" s="6">
        <v>360</v>
      </c>
      <c r="H341" s="5" t="s">
        <v>11930</v>
      </c>
      <c r="I341" s="15">
        <v>45251.357426967596</v>
      </c>
    </row>
    <row r="342" spans="1:9">
      <c r="A342" s="5" t="s">
        <v>11931</v>
      </c>
      <c r="B342" s="6" t="s">
        <v>26842</v>
      </c>
      <c r="C342" s="5" t="s">
        <v>661</v>
      </c>
      <c r="D342" s="5" t="s">
        <v>662</v>
      </c>
      <c r="E342" s="6" t="s">
        <v>16571</v>
      </c>
      <c r="F342" s="5" t="s">
        <v>17153</v>
      </c>
      <c r="G342" s="6">
        <v>361</v>
      </c>
      <c r="H342" s="5" t="s">
        <v>11932</v>
      </c>
      <c r="I342" s="15">
        <v>45251.357438599538</v>
      </c>
    </row>
    <row r="343" spans="1:9">
      <c r="A343" s="5" t="s">
        <v>11933</v>
      </c>
      <c r="B343" s="6" t="s">
        <v>26842</v>
      </c>
      <c r="C343" s="5" t="s">
        <v>663</v>
      </c>
      <c r="D343" s="5" t="s">
        <v>664</v>
      </c>
      <c r="E343" s="6" t="s">
        <v>16459</v>
      </c>
      <c r="F343" s="5" t="s">
        <v>17154</v>
      </c>
      <c r="G343" s="6">
        <v>362</v>
      </c>
      <c r="H343" s="5" t="s">
        <v>11934</v>
      </c>
      <c r="I343" s="15">
        <v>45251.35745023148</v>
      </c>
    </row>
    <row r="344" spans="1:9">
      <c r="A344" s="5" t="s">
        <v>11935</v>
      </c>
      <c r="B344" s="6" t="s">
        <v>26842</v>
      </c>
      <c r="C344" s="5" t="s">
        <v>665</v>
      </c>
      <c r="D344" s="5" t="s">
        <v>666</v>
      </c>
      <c r="E344" s="6" t="s">
        <v>1499</v>
      </c>
      <c r="F344" s="5" t="s">
        <v>12335</v>
      </c>
      <c r="G344" s="6">
        <v>363</v>
      </c>
      <c r="H344" s="5" t="s">
        <v>11936</v>
      </c>
      <c r="I344" s="15">
        <v>45251.357461863423</v>
      </c>
    </row>
    <row r="345" spans="1:9">
      <c r="A345" s="5" t="s">
        <v>11937</v>
      </c>
      <c r="B345" s="6" t="s">
        <v>11938</v>
      </c>
      <c r="C345" s="5" t="s">
        <v>1499</v>
      </c>
      <c r="D345" s="5"/>
      <c r="E345" s="6" t="s">
        <v>16504</v>
      </c>
      <c r="F345" s="5" t="s">
        <v>17155</v>
      </c>
      <c r="G345" s="6">
        <v>364</v>
      </c>
      <c r="H345" s="5" t="s">
        <v>11939</v>
      </c>
      <c r="I345" s="15">
        <v>45251.357473495373</v>
      </c>
    </row>
    <row r="346" spans="1:9">
      <c r="A346" s="5" t="s">
        <v>11940</v>
      </c>
      <c r="B346" s="6" t="s">
        <v>26842</v>
      </c>
      <c r="C346" s="5" t="s">
        <v>668</v>
      </c>
      <c r="D346" s="5" t="s">
        <v>669</v>
      </c>
      <c r="E346" s="6" t="s">
        <v>1499</v>
      </c>
      <c r="F346" s="5" t="s">
        <v>12335</v>
      </c>
      <c r="G346" s="6">
        <v>365</v>
      </c>
      <c r="H346" s="5" t="s">
        <v>11941</v>
      </c>
      <c r="I346" s="15">
        <v>45251.357485127315</v>
      </c>
    </row>
    <row r="347" spans="1:9">
      <c r="A347" s="5" t="s">
        <v>11942</v>
      </c>
      <c r="B347" s="6" t="s">
        <v>26842</v>
      </c>
      <c r="C347" s="5" t="s">
        <v>670</v>
      </c>
      <c r="D347" s="5" t="s">
        <v>671</v>
      </c>
      <c r="E347" s="6" t="s">
        <v>16472</v>
      </c>
      <c r="F347" s="5" t="s">
        <v>11245</v>
      </c>
      <c r="G347" s="6">
        <v>366</v>
      </c>
      <c r="H347" s="5" t="s">
        <v>11943</v>
      </c>
      <c r="I347" s="15">
        <v>45251.357496759258</v>
      </c>
    </row>
    <row r="348" spans="1:9">
      <c r="A348" s="5" t="s">
        <v>11944</v>
      </c>
      <c r="B348" s="6" t="s">
        <v>26842</v>
      </c>
      <c r="C348" s="5" t="s">
        <v>672</v>
      </c>
      <c r="D348" s="5" t="s">
        <v>673</v>
      </c>
      <c r="E348" s="6" t="s">
        <v>16459</v>
      </c>
      <c r="F348" s="5" t="s">
        <v>11604</v>
      </c>
      <c r="G348" s="6">
        <v>367</v>
      </c>
      <c r="H348" s="5" t="s">
        <v>11945</v>
      </c>
      <c r="I348" s="15">
        <v>45251.3575083912</v>
      </c>
    </row>
    <row r="349" spans="1:9">
      <c r="A349" s="5" t="s">
        <v>11946</v>
      </c>
      <c r="B349" s="6" t="s">
        <v>26842</v>
      </c>
      <c r="C349" s="5" t="s">
        <v>674</v>
      </c>
      <c r="D349" s="5" t="s">
        <v>675</v>
      </c>
      <c r="E349" s="6" t="s">
        <v>1499</v>
      </c>
      <c r="F349" s="5" t="s">
        <v>11332</v>
      </c>
      <c r="G349" s="6">
        <v>368</v>
      </c>
      <c r="H349" s="5" t="s">
        <v>11947</v>
      </c>
      <c r="I349" s="15">
        <v>45251.35752002315</v>
      </c>
    </row>
    <row r="350" spans="1:9">
      <c r="A350" s="5" t="s">
        <v>11948</v>
      </c>
      <c r="B350" s="6" t="s">
        <v>26842</v>
      </c>
      <c r="C350" s="5" t="s">
        <v>676</v>
      </c>
      <c r="D350" s="5" t="s">
        <v>677</v>
      </c>
      <c r="E350" s="6" t="s">
        <v>1499</v>
      </c>
      <c r="F350" s="5" t="s">
        <v>11242</v>
      </c>
      <c r="G350" s="6">
        <v>369</v>
      </c>
      <c r="H350" s="5" t="s">
        <v>11949</v>
      </c>
      <c r="I350" s="15">
        <v>45251.357531655092</v>
      </c>
    </row>
    <row r="351" spans="1:9">
      <c r="A351" s="5" t="s">
        <v>11950</v>
      </c>
      <c r="B351" s="6" t="s">
        <v>26842</v>
      </c>
      <c r="C351" s="5" t="s">
        <v>678</v>
      </c>
      <c r="D351" s="5" t="s">
        <v>679</v>
      </c>
      <c r="E351" s="6" t="s">
        <v>1499</v>
      </c>
      <c r="F351" s="5" t="s">
        <v>11420</v>
      </c>
      <c r="G351" s="6">
        <v>370</v>
      </c>
      <c r="H351" s="5" t="s">
        <v>11951</v>
      </c>
      <c r="I351" s="15">
        <v>45251.357543287035</v>
      </c>
    </row>
    <row r="352" spans="1:9">
      <c r="A352" s="5" t="s">
        <v>11952</v>
      </c>
      <c r="B352" s="6" t="s">
        <v>26842</v>
      </c>
      <c r="C352" s="5" t="s">
        <v>680</v>
      </c>
      <c r="D352" s="5" t="s">
        <v>681</v>
      </c>
      <c r="E352" s="6" t="s">
        <v>16488</v>
      </c>
      <c r="F352" s="5" t="s">
        <v>11555</v>
      </c>
      <c r="G352" s="6">
        <v>371</v>
      </c>
      <c r="H352" s="5" t="s">
        <v>11953</v>
      </c>
      <c r="I352" s="15">
        <v>45251.357554918985</v>
      </c>
    </row>
    <row r="353" spans="1:9">
      <c r="A353" s="5" t="s">
        <v>11954</v>
      </c>
      <c r="B353" s="6" t="s">
        <v>26842</v>
      </c>
      <c r="C353" s="5" t="s">
        <v>682</v>
      </c>
      <c r="D353" s="5" t="s">
        <v>683</v>
      </c>
      <c r="E353" s="6" t="s">
        <v>1499</v>
      </c>
      <c r="F353" s="5" t="s">
        <v>11555</v>
      </c>
      <c r="G353" s="6">
        <v>372</v>
      </c>
      <c r="H353" s="5" t="s">
        <v>11955</v>
      </c>
      <c r="I353" s="15">
        <v>45251.357566550927</v>
      </c>
    </row>
    <row r="354" spans="1:9">
      <c r="A354" s="5" t="s">
        <v>11956</v>
      </c>
      <c r="B354" s="6" t="s">
        <v>26842</v>
      </c>
      <c r="C354" s="5" t="s">
        <v>1528</v>
      </c>
      <c r="D354" s="5" t="s">
        <v>5304</v>
      </c>
      <c r="E354" s="6" t="s">
        <v>16458</v>
      </c>
      <c r="F354" s="5" t="s">
        <v>11214</v>
      </c>
      <c r="G354" s="6">
        <v>373</v>
      </c>
      <c r="H354" s="5" t="s">
        <v>11957</v>
      </c>
      <c r="I354" s="15">
        <v>45251.357578182869</v>
      </c>
    </row>
    <row r="355" spans="1:9">
      <c r="A355" s="5" t="s">
        <v>11958</v>
      </c>
      <c r="B355" s="6" t="s">
        <v>11938</v>
      </c>
      <c r="C355" s="5" t="s">
        <v>1499</v>
      </c>
      <c r="D355" s="5"/>
      <c r="E355" s="6" t="s">
        <v>16572</v>
      </c>
      <c r="F355" s="5" t="s">
        <v>17156</v>
      </c>
      <c r="G355" s="6">
        <v>374</v>
      </c>
      <c r="H355" s="5" t="s">
        <v>11959</v>
      </c>
      <c r="I355" s="15">
        <v>45251.357589814812</v>
      </c>
    </row>
    <row r="356" spans="1:9">
      <c r="A356" s="5" t="s">
        <v>11960</v>
      </c>
      <c r="B356" s="6" t="s">
        <v>26842</v>
      </c>
      <c r="C356" s="5" t="s">
        <v>688</v>
      </c>
      <c r="D356" s="5" t="s">
        <v>689</v>
      </c>
      <c r="E356" s="6" t="s">
        <v>1499</v>
      </c>
      <c r="F356" s="5" t="s">
        <v>17157</v>
      </c>
      <c r="G356" s="6">
        <v>375</v>
      </c>
      <c r="H356" s="5" t="s">
        <v>11961</v>
      </c>
      <c r="I356" s="15">
        <v>45251.357601446762</v>
      </c>
    </row>
    <row r="357" spans="1:9">
      <c r="A357" s="5" t="s">
        <v>11962</v>
      </c>
      <c r="B357" s="6" t="s">
        <v>26842</v>
      </c>
      <c r="C357" s="5" t="s">
        <v>690</v>
      </c>
      <c r="D357" s="5" t="s">
        <v>691</v>
      </c>
      <c r="E357" s="6" t="s">
        <v>16448</v>
      </c>
      <c r="F357" s="5" t="s">
        <v>11214</v>
      </c>
      <c r="G357" s="6">
        <v>376</v>
      </c>
      <c r="H357" s="5" t="s">
        <v>11963</v>
      </c>
      <c r="I357" s="15">
        <v>45251.357613078704</v>
      </c>
    </row>
    <row r="358" spans="1:9">
      <c r="A358" s="5" t="s">
        <v>11964</v>
      </c>
      <c r="B358" s="6" t="s">
        <v>26842</v>
      </c>
      <c r="C358" s="5" t="s">
        <v>692</v>
      </c>
      <c r="D358" s="5" t="s">
        <v>693</v>
      </c>
      <c r="E358" s="6" t="s">
        <v>1499</v>
      </c>
      <c r="F358" s="5" t="s">
        <v>17158</v>
      </c>
      <c r="G358" s="6">
        <v>377</v>
      </c>
      <c r="H358" s="5" t="s">
        <v>11965</v>
      </c>
      <c r="I358" s="15">
        <v>45251.357624710647</v>
      </c>
    </row>
    <row r="359" spans="1:9">
      <c r="A359" s="5" t="s">
        <v>11966</v>
      </c>
      <c r="B359" s="6" t="s">
        <v>11938</v>
      </c>
      <c r="C359" s="5" t="s">
        <v>1499</v>
      </c>
      <c r="D359" s="5"/>
      <c r="E359" s="6" t="s">
        <v>16573</v>
      </c>
      <c r="F359" s="5" t="s">
        <v>11854</v>
      </c>
      <c r="G359" s="6">
        <v>378</v>
      </c>
      <c r="H359" s="5" t="s">
        <v>11968</v>
      </c>
      <c r="I359" s="15">
        <v>45251.357636342589</v>
      </c>
    </row>
    <row r="360" spans="1:9">
      <c r="A360" s="5" t="s">
        <v>11969</v>
      </c>
      <c r="B360" s="6" t="s">
        <v>26842</v>
      </c>
      <c r="C360" s="5" t="s">
        <v>696</v>
      </c>
      <c r="D360" s="5" t="s">
        <v>697</v>
      </c>
      <c r="E360" s="6" t="s">
        <v>16574</v>
      </c>
      <c r="F360" s="5" t="s">
        <v>17159</v>
      </c>
      <c r="G360" s="6">
        <v>379</v>
      </c>
      <c r="H360" s="5" t="s">
        <v>11970</v>
      </c>
      <c r="I360" s="15">
        <v>45251.357647974539</v>
      </c>
    </row>
    <row r="361" spans="1:9">
      <c r="A361" s="5" t="s">
        <v>11971</v>
      </c>
      <c r="B361" s="6" t="s">
        <v>26842</v>
      </c>
      <c r="C361" s="5" t="s">
        <v>696</v>
      </c>
      <c r="D361" s="5" t="s">
        <v>698</v>
      </c>
      <c r="E361" s="6" t="s">
        <v>16574</v>
      </c>
      <c r="F361" s="5" t="s">
        <v>17159</v>
      </c>
      <c r="G361" s="6">
        <v>380</v>
      </c>
      <c r="H361" s="5" t="s">
        <v>11972</v>
      </c>
      <c r="I361" s="15">
        <v>45251.357659606481</v>
      </c>
    </row>
    <row r="362" spans="1:9">
      <c r="A362" s="5" t="s">
        <v>11973</v>
      </c>
      <c r="B362" s="6" t="s">
        <v>26842</v>
      </c>
      <c r="C362" s="5" t="s">
        <v>699</v>
      </c>
      <c r="D362" s="5" t="s">
        <v>700</v>
      </c>
      <c r="E362" s="6" t="s">
        <v>1499</v>
      </c>
      <c r="F362" s="5" t="s">
        <v>17160</v>
      </c>
      <c r="G362" s="6">
        <v>381</v>
      </c>
      <c r="H362" s="5" t="s">
        <v>11974</v>
      </c>
      <c r="I362" s="15">
        <v>45251.357671238424</v>
      </c>
    </row>
    <row r="363" spans="1:9">
      <c r="A363" s="5" t="s">
        <v>11975</v>
      </c>
      <c r="B363" s="6" t="s">
        <v>11938</v>
      </c>
      <c r="C363" s="5" t="s">
        <v>1499</v>
      </c>
      <c r="D363" s="5"/>
      <c r="E363" s="6" t="s">
        <v>16575</v>
      </c>
      <c r="F363" s="5" t="s">
        <v>17161</v>
      </c>
      <c r="G363" s="6">
        <v>382</v>
      </c>
      <c r="H363" s="5" t="s">
        <v>11976</v>
      </c>
      <c r="I363" s="15">
        <v>45251.357682870374</v>
      </c>
    </row>
    <row r="364" spans="1:9">
      <c r="A364" s="5" t="s">
        <v>11977</v>
      </c>
      <c r="B364" s="6" t="s">
        <v>26842</v>
      </c>
      <c r="C364" s="5" t="s">
        <v>703</v>
      </c>
      <c r="D364" s="5" t="s">
        <v>704</v>
      </c>
      <c r="E364" s="6" t="s">
        <v>16576</v>
      </c>
      <c r="F364" s="5" t="s">
        <v>17068</v>
      </c>
      <c r="G364" s="6">
        <v>383</v>
      </c>
      <c r="H364" s="5" t="s">
        <v>11978</v>
      </c>
      <c r="I364" s="15">
        <v>45251.357694502316</v>
      </c>
    </row>
    <row r="365" spans="1:9">
      <c r="A365" s="5" t="s">
        <v>11979</v>
      </c>
      <c r="B365" s="6" t="s">
        <v>26842</v>
      </c>
      <c r="C365" s="5" t="s">
        <v>705</v>
      </c>
      <c r="D365" s="5" t="s">
        <v>706</v>
      </c>
      <c r="E365" s="6" t="s">
        <v>16577</v>
      </c>
      <c r="F365" s="5" t="s">
        <v>17162</v>
      </c>
      <c r="G365" s="6">
        <v>384</v>
      </c>
      <c r="H365" s="5" t="s">
        <v>11980</v>
      </c>
      <c r="I365" s="15">
        <v>45251.357706134258</v>
      </c>
    </row>
    <row r="366" spans="1:9">
      <c r="A366" s="5" t="s">
        <v>11981</v>
      </c>
      <c r="B366" s="6" t="s">
        <v>26842</v>
      </c>
      <c r="C366" s="5" t="s">
        <v>707</v>
      </c>
      <c r="D366" s="5" t="s">
        <v>708</v>
      </c>
      <c r="E366" s="6" t="s">
        <v>16578</v>
      </c>
      <c r="F366" s="5" t="s">
        <v>11242</v>
      </c>
      <c r="G366" s="6">
        <v>385</v>
      </c>
      <c r="H366" s="5" t="s">
        <v>11982</v>
      </c>
      <c r="I366" s="15">
        <v>45251.357717766201</v>
      </c>
    </row>
    <row r="367" spans="1:9">
      <c r="A367" s="5" t="s">
        <v>11983</v>
      </c>
      <c r="B367" s="6" t="s">
        <v>26842</v>
      </c>
      <c r="C367" s="5" t="s">
        <v>196</v>
      </c>
      <c r="D367" s="5" t="s">
        <v>197</v>
      </c>
      <c r="E367" s="6" t="s">
        <v>16500</v>
      </c>
      <c r="F367" s="5" t="s">
        <v>11420</v>
      </c>
      <c r="G367" s="6">
        <v>386</v>
      </c>
      <c r="H367" s="5" t="s">
        <v>11984</v>
      </c>
      <c r="I367" s="15">
        <v>45251.357729398151</v>
      </c>
    </row>
    <row r="368" spans="1:9">
      <c r="A368" s="5" t="s">
        <v>11985</v>
      </c>
      <c r="B368" s="6" t="s">
        <v>11938</v>
      </c>
      <c r="C368" s="5" t="s">
        <v>1499</v>
      </c>
      <c r="D368" s="5"/>
      <c r="E368" s="6" t="s">
        <v>16556</v>
      </c>
      <c r="F368" s="5" t="s">
        <v>11649</v>
      </c>
      <c r="G368" s="6">
        <v>387</v>
      </c>
      <c r="H368" s="5" t="s">
        <v>11986</v>
      </c>
      <c r="I368" s="15">
        <v>45251.357741030093</v>
      </c>
    </row>
    <row r="369" spans="1:9">
      <c r="A369" s="5" t="s">
        <v>11987</v>
      </c>
      <c r="B369" s="6" t="s">
        <v>26842</v>
      </c>
      <c r="C369" s="5" t="s">
        <v>1529</v>
      </c>
      <c r="D369" s="5" t="s">
        <v>5305</v>
      </c>
      <c r="E369" s="6" t="s">
        <v>16579</v>
      </c>
      <c r="F369" s="5" t="s">
        <v>12955</v>
      </c>
      <c r="G369" s="6">
        <v>388</v>
      </c>
      <c r="H369" s="5" t="s">
        <v>11988</v>
      </c>
      <c r="I369" s="15">
        <v>45251.357752662036</v>
      </c>
    </row>
    <row r="370" spans="1:9">
      <c r="A370" s="5" t="s">
        <v>11989</v>
      </c>
      <c r="B370" s="6" t="s">
        <v>26842</v>
      </c>
      <c r="C370" s="5" t="s">
        <v>715</v>
      </c>
      <c r="D370" s="5" t="s">
        <v>716</v>
      </c>
      <c r="E370" s="6" t="s">
        <v>16580</v>
      </c>
      <c r="F370" s="5" t="s">
        <v>17163</v>
      </c>
      <c r="G370" s="6">
        <v>389</v>
      </c>
      <c r="H370" s="5" t="s">
        <v>11990</v>
      </c>
      <c r="I370" s="15">
        <v>45251.357764293978</v>
      </c>
    </row>
    <row r="371" spans="1:9">
      <c r="A371" s="5" t="s">
        <v>11991</v>
      </c>
      <c r="B371" s="6" t="s">
        <v>26842</v>
      </c>
      <c r="C371" s="5" t="s">
        <v>717</v>
      </c>
      <c r="D371" s="5" t="s">
        <v>718</v>
      </c>
      <c r="E371" s="6" t="s">
        <v>16580</v>
      </c>
      <c r="F371" s="5" t="s">
        <v>12673</v>
      </c>
      <c r="G371" s="6">
        <v>390</v>
      </c>
      <c r="H371" s="5" t="s">
        <v>11992</v>
      </c>
      <c r="I371" s="15">
        <v>45251.357775925928</v>
      </c>
    </row>
    <row r="372" spans="1:9">
      <c r="A372" s="5" t="s">
        <v>11993</v>
      </c>
      <c r="B372" s="6" t="s">
        <v>26842</v>
      </c>
      <c r="C372" s="5" t="s">
        <v>719</v>
      </c>
      <c r="D372" s="5" t="s">
        <v>720</v>
      </c>
      <c r="E372" s="6" t="s">
        <v>16580</v>
      </c>
      <c r="F372" s="5" t="s">
        <v>17164</v>
      </c>
      <c r="G372" s="6">
        <v>391</v>
      </c>
      <c r="H372" s="5" t="s">
        <v>11994</v>
      </c>
      <c r="I372" s="15">
        <v>45251.35778755787</v>
      </c>
    </row>
    <row r="373" spans="1:9">
      <c r="A373" s="5" t="s">
        <v>11995</v>
      </c>
      <c r="B373" s="6" t="s">
        <v>26842</v>
      </c>
      <c r="C373" s="5" t="s">
        <v>1530</v>
      </c>
      <c r="D373" s="5" t="s">
        <v>5306</v>
      </c>
      <c r="E373" s="6" t="s">
        <v>16581</v>
      </c>
      <c r="F373" s="5" t="s">
        <v>11996</v>
      </c>
      <c r="G373" s="6">
        <v>392</v>
      </c>
      <c r="H373" s="5" t="s">
        <v>11997</v>
      </c>
      <c r="I373" s="15">
        <v>45251.357799189813</v>
      </c>
    </row>
    <row r="374" spans="1:9">
      <c r="A374" s="5" t="s">
        <v>11998</v>
      </c>
      <c r="B374" s="6" t="s">
        <v>26842</v>
      </c>
      <c r="C374" s="5" t="s">
        <v>723</v>
      </c>
      <c r="D374" s="5" t="s">
        <v>724</v>
      </c>
      <c r="E374" s="6" t="s">
        <v>1499</v>
      </c>
      <c r="F374" s="5" t="s">
        <v>17165</v>
      </c>
      <c r="G374" s="6">
        <v>393</v>
      </c>
      <c r="H374" s="5" t="s">
        <v>11999</v>
      </c>
      <c r="I374" s="15">
        <v>45251.357810821763</v>
      </c>
    </row>
    <row r="375" spans="1:9">
      <c r="A375" s="5" t="s">
        <v>12000</v>
      </c>
      <c r="B375" s="6" t="s">
        <v>26842</v>
      </c>
      <c r="C375" s="5" t="s">
        <v>725</v>
      </c>
      <c r="D375" s="5" t="s">
        <v>726</v>
      </c>
      <c r="E375" s="6" t="s">
        <v>1499</v>
      </c>
      <c r="F375" s="5" t="s">
        <v>17166</v>
      </c>
      <c r="G375" s="6">
        <v>394</v>
      </c>
      <c r="H375" s="5" t="s">
        <v>12001</v>
      </c>
      <c r="I375" s="15">
        <v>45251.357822453705</v>
      </c>
    </row>
    <row r="376" spans="1:9">
      <c r="A376" s="5" t="s">
        <v>12002</v>
      </c>
      <c r="B376" s="6" t="s">
        <v>26842</v>
      </c>
      <c r="C376" s="5" t="s">
        <v>727</v>
      </c>
      <c r="D376" s="5" t="s">
        <v>728</v>
      </c>
      <c r="E376" s="6" t="s">
        <v>1499</v>
      </c>
      <c r="F376" s="5" t="s">
        <v>17166</v>
      </c>
      <c r="G376" s="6">
        <v>395</v>
      </c>
      <c r="H376" s="5" t="s">
        <v>12003</v>
      </c>
      <c r="I376" s="15">
        <v>45251.357834085647</v>
      </c>
    </row>
    <row r="377" spans="1:9">
      <c r="A377" s="5" t="s">
        <v>12004</v>
      </c>
      <c r="B377" s="6" t="s">
        <v>26842</v>
      </c>
      <c r="C377" s="5" t="s">
        <v>729</v>
      </c>
      <c r="D377" s="5" t="s">
        <v>730</v>
      </c>
      <c r="E377" s="6" t="s">
        <v>1499</v>
      </c>
      <c r="F377" s="5" t="s">
        <v>17166</v>
      </c>
      <c r="G377" s="6">
        <v>396</v>
      </c>
      <c r="H377" s="5" t="s">
        <v>12005</v>
      </c>
      <c r="I377" s="15">
        <v>45251.35784571759</v>
      </c>
    </row>
    <row r="378" spans="1:9">
      <c r="A378" s="5" t="s">
        <v>12006</v>
      </c>
      <c r="B378" s="6" t="s">
        <v>26842</v>
      </c>
      <c r="C378" s="5" t="s">
        <v>731</v>
      </c>
      <c r="D378" s="5" t="s">
        <v>732</v>
      </c>
      <c r="E378" s="6" t="s">
        <v>1499</v>
      </c>
      <c r="F378" s="5" t="s">
        <v>17166</v>
      </c>
      <c r="G378" s="6">
        <v>397</v>
      </c>
      <c r="H378" s="5" t="s">
        <v>12007</v>
      </c>
      <c r="I378" s="15">
        <v>45251.35785734954</v>
      </c>
    </row>
    <row r="379" spans="1:9">
      <c r="A379" s="5" t="s">
        <v>12008</v>
      </c>
      <c r="B379" s="6" t="s">
        <v>26842</v>
      </c>
      <c r="C379" s="5" t="s">
        <v>733</v>
      </c>
      <c r="D379" s="5" t="s">
        <v>734</v>
      </c>
      <c r="E379" s="6" t="s">
        <v>1499</v>
      </c>
      <c r="F379" s="5" t="s">
        <v>17166</v>
      </c>
      <c r="G379" s="6">
        <v>398</v>
      </c>
      <c r="H379" s="5" t="s">
        <v>12009</v>
      </c>
      <c r="I379" s="15">
        <v>45251.357868981482</v>
      </c>
    </row>
    <row r="380" spans="1:9">
      <c r="A380" s="5" t="s">
        <v>12010</v>
      </c>
      <c r="B380" s="6" t="s">
        <v>26842</v>
      </c>
      <c r="C380" s="5" t="s">
        <v>735</v>
      </c>
      <c r="D380" s="5" t="s">
        <v>736</v>
      </c>
      <c r="E380" s="6" t="s">
        <v>1499</v>
      </c>
      <c r="F380" s="5" t="s">
        <v>17166</v>
      </c>
      <c r="G380" s="6">
        <v>399</v>
      </c>
      <c r="H380" s="5" t="s">
        <v>12011</v>
      </c>
      <c r="I380" s="15">
        <v>45251.357880613425</v>
      </c>
    </row>
    <row r="381" spans="1:9">
      <c r="A381" s="5" t="s">
        <v>12012</v>
      </c>
      <c r="B381" s="6" t="s">
        <v>26842</v>
      </c>
      <c r="C381" s="5" t="s">
        <v>737</v>
      </c>
      <c r="D381" s="5" t="s">
        <v>738</v>
      </c>
      <c r="E381" s="6" t="s">
        <v>1499</v>
      </c>
      <c r="F381" s="5" t="s">
        <v>17166</v>
      </c>
      <c r="G381" s="6">
        <v>400</v>
      </c>
      <c r="H381" s="5" t="s">
        <v>12013</v>
      </c>
      <c r="I381" s="15">
        <v>45251.357892245367</v>
      </c>
    </row>
    <row r="382" spans="1:9">
      <c r="A382" s="5" t="s">
        <v>12014</v>
      </c>
      <c r="B382" s="6" t="s">
        <v>26842</v>
      </c>
      <c r="C382" s="5" t="s">
        <v>739</v>
      </c>
      <c r="D382" s="5" t="s">
        <v>740</v>
      </c>
      <c r="E382" s="6" t="s">
        <v>1499</v>
      </c>
      <c r="F382" s="5" t="s">
        <v>17166</v>
      </c>
      <c r="G382" s="6">
        <v>401</v>
      </c>
      <c r="H382" s="5" t="s">
        <v>12015</v>
      </c>
      <c r="I382" s="15">
        <v>45251.357903877317</v>
      </c>
    </row>
    <row r="383" spans="1:9">
      <c r="A383" s="5" t="s">
        <v>12016</v>
      </c>
      <c r="B383" s="6" t="s">
        <v>26842</v>
      </c>
      <c r="C383" s="5" t="s">
        <v>741</v>
      </c>
      <c r="D383" s="5" t="s">
        <v>742</v>
      </c>
      <c r="E383" s="6" t="s">
        <v>1499</v>
      </c>
      <c r="F383" s="5" t="s">
        <v>17166</v>
      </c>
      <c r="G383" s="6">
        <v>402</v>
      </c>
      <c r="H383" s="5" t="s">
        <v>12017</v>
      </c>
      <c r="I383" s="15">
        <v>45251.357915509259</v>
      </c>
    </row>
    <row r="384" spans="1:9">
      <c r="A384" s="5" t="s">
        <v>12018</v>
      </c>
      <c r="B384" s="6" t="s">
        <v>26842</v>
      </c>
      <c r="C384" s="5" t="s">
        <v>743</v>
      </c>
      <c r="D384" s="5" t="s">
        <v>744</v>
      </c>
      <c r="E384" s="6" t="s">
        <v>1499</v>
      </c>
      <c r="F384" s="5" t="s">
        <v>17167</v>
      </c>
      <c r="G384" s="6">
        <v>403</v>
      </c>
      <c r="H384" s="5" t="s">
        <v>12019</v>
      </c>
      <c r="I384" s="15">
        <v>45251.357927141202</v>
      </c>
    </row>
    <row r="385" spans="1:9">
      <c r="A385" s="5" t="s">
        <v>12020</v>
      </c>
      <c r="B385" s="6" t="s">
        <v>26842</v>
      </c>
      <c r="C385" s="5" t="s">
        <v>745</v>
      </c>
      <c r="D385" s="5" t="s">
        <v>746</v>
      </c>
      <c r="E385" s="6" t="s">
        <v>1499</v>
      </c>
      <c r="F385" s="5" t="s">
        <v>17168</v>
      </c>
      <c r="G385" s="6">
        <v>404</v>
      </c>
      <c r="H385" s="5" t="s">
        <v>12021</v>
      </c>
      <c r="I385" s="15">
        <v>45251.357938773152</v>
      </c>
    </row>
    <row r="386" spans="1:9">
      <c r="A386" s="5" t="s">
        <v>12022</v>
      </c>
      <c r="B386" s="6" t="s">
        <v>26842</v>
      </c>
      <c r="C386" s="5" t="s">
        <v>747</v>
      </c>
      <c r="D386" s="5" t="s">
        <v>748</v>
      </c>
      <c r="E386" s="6" t="s">
        <v>1499</v>
      </c>
      <c r="F386" s="5" t="s">
        <v>17169</v>
      </c>
      <c r="G386" s="6">
        <v>405</v>
      </c>
      <c r="H386" s="5" t="s">
        <v>12023</v>
      </c>
      <c r="I386" s="15">
        <v>45251.357950405094</v>
      </c>
    </row>
    <row r="387" spans="1:9">
      <c r="A387" s="5" t="s">
        <v>12024</v>
      </c>
      <c r="B387" s="6" t="s">
        <v>26842</v>
      </c>
      <c r="C387" s="5" t="s">
        <v>749</v>
      </c>
      <c r="D387" s="5" t="s">
        <v>750</v>
      </c>
      <c r="E387" s="6" t="s">
        <v>1499</v>
      </c>
      <c r="F387" s="5" t="s">
        <v>17170</v>
      </c>
      <c r="G387" s="6">
        <v>406</v>
      </c>
      <c r="H387" s="5" t="s">
        <v>12025</v>
      </c>
      <c r="I387" s="15">
        <v>45251.357962037036</v>
      </c>
    </row>
    <row r="388" spans="1:9">
      <c r="A388" s="5" t="s">
        <v>12026</v>
      </c>
      <c r="B388" s="6" t="s">
        <v>26842</v>
      </c>
      <c r="C388" s="5" t="s">
        <v>627</v>
      </c>
      <c r="D388" s="5" t="s">
        <v>628</v>
      </c>
      <c r="E388" s="6" t="s">
        <v>16566</v>
      </c>
      <c r="F388" s="5" t="s">
        <v>11214</v>
      </c>
      <c r="G388" s="6">
        <v>407</v>
      </c>
      <c r="H388" s="5" t="s">
        <v>12027</v>
      </c>
      <c r="I388" s="15">
        <v>45251.357973668979</v>
      </c>
    </row>
    <row r="389" spans="1:9">
      <c r="A389" s="5" t="s">
        <v>12028</v>
      </c>
      <c r="B389" s="6" t="s">
        <v>26842</v>
      </c>
      <c r="C389" s="5" t="s">
        <v>753</v>
      </c>
      <c r="D389" s="5" t="s">
        <v>754</v>
      </c>
      <c r="E389" s="6" t="s">
        <v>16482</v>
      </c>
      <c r="F389" s="5" t="s">
        <v>17171</v>
      </c>
      <c r="G389" s="6">
        <v>408</v>
      </c>
      <c r="H389" s="5" t="s">
        <v>12029</v>
      </c>
      <c r="I389" s="15">
        <v>45251.357985300929</v>
      </c>
    </row>
    <row r="390" spans="1:9">
      <c r="A390" s="5" t="s">
        <v>12030</v>
      </c>
      <c r="B390" s="6" t="s">
        <v>26842</v>
      </c>
      <c r="C390" s="5" t="s">
        <v>755</v>
      </c>
      <c r="D390" s="5" t="s">
        <v>756</v>
      </c>
      <c r="E390" s="6" t="s">
        <v>1499</v>
      </c>
      <c r="F390" s="5" t="s">
        <v>12031</v>
      </c>
      <c r="G390" s="6">
        <v>409</v>
      </c>
      <c r="H390" s="5" t="s">
        <v>12032</v>
      </c>
      <c r="I390" s="15">
        <v>45251.357996932871</v>
      </c>
    </row>
    <row r="391" spans="1:9">
      <c r="A391" s="5" t="s">
        <v>12033</v>
      </c>
      <c r="B391" s="6" t="s">
        <v>26842</v>
      </c>
      <c r="C391" s="5" t="s">
        <v>757</v>
      </c>
      <c r="D391" s="5" t="s">
        <v>758</v>
      </c>
      <c r="E391" s="6" t="s">
        <v>1499</v>
      </c>
      <c r="F391" s="5" t="s">
        <v>17078</v>
      </c>
      <c r="G391" s="6">
        <v>410</v>
      </c>
      <c r="H391" s="5" t="s">
        <v>12034</v>
      </c>
      <c r="I391" s="15">
        <v>45251.358008564814</v>
      </c>
    </row>
    <row r="392" spans="1:9">
      <c r="A392" s="5" t="s">
        <v>12035</v>
      </c>
      <c r="B392" s="6" t="s">
        <v>11938</v>
      </c>
      <c r="C392" s="5" t="s">
        <v>1499</v>
      </c>
      <c r="D392" s="5"/>
      <c r="E392" s="6" t="s">
        <v>16582</v>
      </c>
      <c r="F392" s="5" t="s">
        <v>11390</v>
      </c>
      <c r="G392" s="6">
        <v>411</v>
      </c>
      <c r="H392" s="5" t="s">
        <v>12036</v>
      </c>
      <c r="I392" s="15">
        <v>45251.358020196756</v>
      </c>
    </row>
    <row r="393" spans="1:9">
      <c r="A393" s="5" t="s">
        <v>12037</v>
      </c>
      <c r="B393" s="6" t="s">
        <v>11938</v>
      </c>
      <c r="C393" s="5" t="s">
        <v>1499</v>
      </c>
      <c r="D393" s="5"/>
      <c r="E393" s="6" t="s">
        <v>16510</v>
      </c>
      <c r="F393" s="5" t="s">
        <v>17172</v>
      </c>
      <c r="G393" s="6">
        <v>412</v>
      </c>
      <c r="H393" s="5" t="s">
        <v>12038</v>
      </c>
      <c r="I393" s="15">
        <v>45251.358031828706</v>
      </c>
    </row>
    <row r="394" spans="1:9">
      <c r="A394" s="5" t="s">
        <v>12039</v>
      </c>
      <c r="B394" s="6" t="s">
        <v>26842</v>
      </c>
      <c r="C394" s="5" t="s">
        <v>763</v>
      </c>
      <c r="D394" s="5" t="s">
        <v>764</v>
      </c>
      <c r="E394" s="6" t="s">
        <v>16488</v>
      </c>
      <c r="F394" s="5" t="s">
        <v>11555</v>
      </c>
      <c r="G394" s="6">
        <v>413</v>
      </c>
      <c r="H394" s="5" t="s">
        <v>12040</v>
      </c>
      <c r="I394" s="15">
        <v>45251.358043460648</v>
      </c>
    </row>
    <row r="395" spans="1:9">
      <c r="A395" s="5" t="s">
        <v>12041</v>
      </c>
      <c r="B395" s="6" t="s">
        <v>11938</v>
      </c>
      <c r="C395" s="5" t="s">
        <v>1499</v>
      </c>
      <c r="D395" s="5"/>
      <c r="E395" s="6" t="s">
        <v>16583</v>
      </c>
      <c r="F395" s="5" t="s">
        <v>11555</v>
      </c>
      <c r="G395" s="6">
        <v>414</v>
      </c>
      <c r="H395" s="5" t="s">
        <v>12042</v>
      </c>
      <c r="I395" s="15">
        <v>45251.358055092591</v>
      </c>
    </row>
    <row r="396" spans="1:9">
      <c r="A396" s="5" t="s">
        <v>12043</v>
      </c>
      <c r="B396" s="6" t="s">
        <v>11938</v>
      </c>
      <c r="C396" s="5" t="s">
        <v>1499</v>
      </c>
      <c r="D396" s="5"/>
      <c r="E396" s="6" t="s">
        <v>16553</v>
      </c>
      <c r="F396" s="5" t="s">
        <v>11555</v>
      </c>
      <c r="G396" s="6">
        <v>415</v>
      </c>
      <c r="H396" s="5" t="s">
        <v>12044</v>
      </c>
      <c r="I396" s="15">
        <v>45251.358066724541</v>
      </c>
    </row>
    <row r="397" spans="1:9">
      <c r="A397" s="5" t="s">
        <v>12045</v>
      </c>
      <c r="B397" s="6" t="s">
        <v>26842</v>
      </c>
      <c r="C397" s="5" t="s">
        <v>769</v>
      </c>
      <c r="D397" s="5" t="s">
        <v>770</v>
      </c>
      <c r="E397" s="6" t="s">
        <v>1499</v>
      </c>
      <c r="F397" s="5" t="s">
        <v>11248</v>
      </c>
      <c r="G397" s="6">
        <v>416</v>
      </c>
      <c r="H397" s="5" t="s">
        <v>12046</v>
      </c>
      <c r="I397" s="15">
        <v>45251.358078356483</v>
      </c>
    </row>
    <row r="398" spans="1:9">
      <c r="A398" s="5" t="s">
        <v>12047</v>
      </c>
      <c r="B398" s="6" t="s">
        <v>11938</v>
      </c>
      <c r="C398" s="5" t="s">
        <v>1499</v>
      </c>
      <c r="D398" s="5"/>
      <c r="E398" s="6" t="s">
        <v>16584</v>
      </c>
      <c r="F398" s="5" t="s">
        <v>17173</v>
      </c>
      <c r="G398" s="6">
        <v>417</v>
      </c>
      <c r="H398" s="5" t="s">
        <v>12048</v>
      </c>
      <c r="I398" s="15">
        <v>45251.358089988425</v>
      </c>
    </row>
    <row r="399" spans="1:9">
      <c r="A399" s="5" t="s">
        <v>12049</v>
      </c>
      <c r="B399" s="6" t="s">
        <v>26842</v>
      </c>
      <c r="C399" s="5" t="s">
        <v>773</v>
      </c>
      <c r="D399" s="5" t="s">
        <v>774</v>
      </c>
      <c r="E399" s="6" t="s">
        <v>16585</v>
      </c>
      <c r="F399" s="5" t="s">
        <v>17174</v>
      </c>
      <c r="G399" s="6">
        <v>418</v>
      </c>
      <c r="H399" s="5" t="s">
        <v>12050</v>
      </c>
      <c r="I399" s="15">
        <v>45251.358101620368</v>
      </c>
    </row>
    <row r="400" spans="1:9">
      <c r="A400" s="5" t="s">
        <v>12051</v>
      </c>
      <c r="B400" s="6" t="s">
        <v>26842</v>
      </c>
      <c r="C400" s="5" t="s">
        <v>775</v>
      </c>
      <c r="D400" s="5" t="s">
        <v>776</v>
      </c>
      <c r="E400" s="6" t="s">
        <v>16497</v>
      </c>
      <c r="F400" s="5" t="s">
        <v>11717</v>
      </c>
      <c r="G400" s="6">
        <v>419</v>
      </c>
      <c r="H400" s="5" t="s">
        <v>12052</v>
      </c>
      <c r="I400" s="15">
        <v>45251.358113252318</v>
      </c>
    </row>
    <row r="401" spans="1:9">
      <c r="A401" s="5" t="s">
        <v>12053</v>
      </c>
      <c r="B401" s="6" t="s">
        <v>26842</v>
      </c>
      <c r="C401" s="5" t="s">
        <v>777</v>
      </c>
      <c r="D401" s="5" t="s">
        <v>778</v>
      </c>
      <c r="E401" s="6" t="s">
        <v>16585</v>
      </c>
      <c r="F401" s="5" t="s">
        <v>17174</v>
      </c>
      <c r="G401" s="6">
        <v>420</v>
      </c>
      <c r="H401" s="5" t="s">
        <v>12054</v>
      </c>
      <c r="I401" s="15">
        <v>45251.35812488426</v>
      </c>
    </row>
    <row r="402" spans="1:9">
      <c r="A402" s="5" t="s">
        <v>12055</v>
      </c>
      <c r="B402" s="6" t="s">
        <v>26842</v>
      </c>
      <c r="C402" s="5" t="s">
        <v>779</v>
      </c>
      <c r="D402" s="5" t="s">
        <v>780</v>
      </c>
      <c r="E402" s="6" t="s">
        <v>1499</v>
      </c>
      <c r="F402" s="5" t="s">
        <v>17175</v>
      </c>
      <c r="G402" s="6">
        <v>421</v>
      </c>
      <c r="H402" s="5" t="s">
        <v>12056</v>
      </c>
      <c r="I402" s="15">
        <v>45251.358136516203</v>
      </c>
    </row>
    <row r="403" spans="1:9">
      <c r="A403" s="5" t="s">
        <v>12057</v>
      </c>
      <c r="B403" s="6" t="s">
        <v>11938</v>
      </c>
      <c r="C403" s="5" t="s">
        <v>1499</v>
      </c>
      <c r="D403" s="5"/>
      <c r="E403" s="6" t="s">
        <v>16462</v>
      </c>
      <c r="F403" s="5" t="s">
        <v>11649</v>
      </c>
      <c r="G403" s="6">
        <v>422</v>
      </c>
      <c r="H403" s="5" t="s">
        <v>12058</v>
      </c>
      <c r="I403" s="15">
        <v>45251.358148148145</v>
      </c>
    </row>
    <row r="404" spans="1:9">
      <c r="A404" s="5" t="s">
        <v>12059</v>
      </c>
      <c r="B404" s="6" t="s">
        <v>26842</v>
      </c>
      <c r="C404" s="5" t="s">
        <v>783</v>
      </c>
      <c r="D404" s="5" t="s">
        <v>784</v>
      </c>
      <c r="E404" s="6" t="s">
        <v>1499</v>
      </c>
      <c r="F404" s="5" t="s">
        <v>11390</v>
      </c>
      <c r="G404" s="6">
        <v>423</v>
      </c>
      <c r="H404" s="5" t="s">
        <v>12060</v>
      </c>
      <c r="I404" s="15">
        <v>45251.358159780095</v>
      </c>
    </row>
    <row r="405" spans="1:9">
      <c r="A405" s="5" t="s">
        <v>12061</v>
      </c>
      <c r="B405" s="6" t="s">
        <v>26842</v>
      </c>
      <c r="C405" s="5" t="s">
        <v>785</v>
      </c>
      <c r="D405" s="5" t="s">
        <v>786</v>
      </c>
      <c r="E405" s="6" t="s">
        <v>1499</v>
      </c>
      <c r="F405" s="5" t="s">
        <v>11390</v>
      </c>
      <c r="G405" s="6">
        <v>424</v>
      </c>
      <c r="H405" s="5" t="s">
        <v>12062</v>
      </c>
      <c r="I405" s="15">
        <v>45251.358171412037</v>
      </c>
    </row>
    <row r="406" spans="1:9">
      <c r="A406" s="5" t="s">
        <v>12063</v>
      </c>
      <c r="B406" s="6" t="s">
        <v>26842</v>
      </c>
      <c r="C406" s="5" t="s">
        <v>787</v>
      </c>
      <c r="D406" s="5" t="s">
        <v>788</v>
      </c>
      <c r="E406" s="6" t="s">
        <v>16462</v>
      </c>
      <c r="F406" s="5" t="s">
        <v>11649</v>
      </c>
      <c r="G406" s="6">
        <v>425</v>
      </c>
      <c r="H406" s="5" t="s">
        <v>12064</v>
      </c>
      <c r="I406" s="15">
        <v>45251.35818304398</v>
      </c>
    </row>
    <row r="407" spans="1:9">
      <c r="A407" s="5" t="s">
        <v>12065</v>
      </c>
      <c r="B407" s="6" t="s">
        <v>26842</v>
      </c>
      <c r="C407" s="5" t="s">
        <v>789</v>
      </c>
      <c r="D407" s="5" t="s">
        <v>790</v>
      </c>
      <c r="E407" s="6" t="s">
        <v>16462</v>
      </c>
      <c r="F407" s="5" t="s">
        <v>11649</v>
      </c>
      <c r="G407" s="6">
        <v>426</v>
      </c>
      <c r="H407" s="5" t="s">
        <v>12066</v>
      </c>
      <c r="I407" s="15">
        <v>45251.35819467593</v>
      </c>
    </row>
    <row r="408" spans="1:9">
      <c r="A408" s="5" t="s">
        <v>12067</v>
      </c>
      <c r="B408" s="6" t="s">
        <v>26842</v>
      </c>
      <c r="C408" s="5" t="s">
        <v>791</v>
      </c>
      <c r="D408" s="5" t="s">
        <v>792</v>
      </c>
      <c r="E408" s="6" t="s">
        <v>1499</v>
      </c>
      <c r="F408" s="5" t="s">
        <v>12315</v>
      </c>
      <c r="G408" s="6">
        <v>427</v>
      </c>
      <c r="H408" s="5" t="s">
        <v>12068</v>
      </c>
      <c r="I408" s="15">
        <v>45251.358206307872</v>
      </c>
    </row>
    <row r="409" spans="1:9">
      <c r="A409" s="5" t="s">
        <v>12069</v>
      </c>
      <c r="B409" s="6" t="s">
        <v>26842</v>
      </c>
      <c r="C409" s="5" t="s">
        <v>793</v>
      </c>
      <c r="D409" s="5" t="s">
        <v>794</v>
      </c>
      <c r="E409" s="6" t="s">
        <v>1499</v>
      </c>
      <c r="F409" s="5" t="s">
        <v>12315</v>
      </c>
      <c r="G409" s="6">
        <v>428</v>
      </c>
      <c r="H409" s="5" t="s">
        <v>12070</v>
      </c>
      <c r="I409" s="15">
        <v>45251.358217939814</v>
      </c>
    </row>
    <row r="410" spans="1:9">
      <c r="A410" s="5" t="s">
        <v>12071</v>
      </c>
      <c r="B410" s="6" t="s">
        <v>26842</v>
      </c>
      <c r="C410" s="5" t="s">
        <v>795</v>
      </c>
      <c r="D410" s="5" t="s">
        <v>796</v>
      </c>
      <c r="E410" s="6" t="s">
        <v>16586</v>
      </c>
      <c r="F410" s="5" t="s">
        <v>17176</v>
      </c>
      <c r="G410" s="6">
        <v>429</v>
      </c>
      <c r="H410" s="5" t="s">
        <v>12072</v>
      </c>
      <c r="I410" s="15">
        <v>45251.358229571757</v>
      </c>
    </row>
    <row r="411" spans="1:9">
      <c r="A411" s="5" t="s">
        <v>12073</v>
      </c>
      <c r="B411" s="6" t="s">
        <v>26842</v>
      </c>
      <c r="C411" s="5" t="s">
        <v>797</v>
      </c>
      <c r="D411" s="5" t="s">
        <v>798</v>
      </c>
      <c r="E411" s="6" t="s">
        <v>1499</v>
      </c>
      <c r="F411" s="5" t="s">
        <v>11658</v>
      </c>
      <c r="G411" s="6">
        <v>430</v>
      </c>
      <c r="H411" s="5" t="s">
        <v>12074</v>
      </c>
      <c r="I411" s="15">
        <v>45251.358241203707</v>
      </c>
    </row>
    <row r="412" spans="1:9">
      <c r="A412" s="5" t="s">
        <v>12075</v>
      </c>
      <c r="B412" s="6" t="s">
        <v>26842</v>
      </c>
      <c r="C412" s="5" t="s">
        <v>799</v>
      </c>
      <c r="D412" s="5" t="s">
        <v>800</v>
      </c>
      <c r="E412" s="6" t="s">
        <v>16587</v>
      </c>
      <c r="F412" s="5" t="s">
        <v>13002</v>
      </c>
      <c r="G412" s="6">
        <v>431</v>
      </c>
      <c r="H412" s="5" t="s">
        <v>12076</v>
      </c>
      <c r="I412" s="15">
        <v>45251.358252835649</v>
      </c>
    </row>
    <row r="413" spans="1:9">
      <c r="A413" s="5" t="s">
        <v>12077</v>
      </c>
      <c r="B413" s="6" t="s">
        <v>26842</v>
      </c>
      <c r="C413" s="5" t="s">
        <v>1531</v>
      </c>
      <c r="D413" s="5" t="s">
        <v>5307</v>
      </c>
      <c r="E413" s="6" t="s">
        <v>16587</v>
      </c>
      <c r="F413" s="5" t="s">
        <v>13002</v>
      </c>
      <c r="G413" s="6">
        <v>432</v>
      </c>
      <c r="H413" s="5" t="s">
        <v>12078</v>
      </c>
      <c r="I413" s="15">
        <v>45251.358264467592</v>
      </c>
    </row>
    <row r="414" spans="1:9">
      <c r="A414" s="5" t="s">
        <v>12079</v>
      </c>
      <c r="B414" s="6" t="s">
        <v>26842</v>
      </c>
      <c r="C414" s="5" t="s">
        <v>803</v>
      </c>
      <c r="D414" s="5" t="s">
        <v>804</v>
      </c>
      <c r="E414" s="6" t="s">
        <v>16588</v>
      </c>
      <c r="F414" s="5" t="s">
        <v>17177</v>
      </c>
      <c r="G414" s="6">
        <v>433</v>
      </c>
      <c r="H414" s="5" t="s">
        <v>12080</v>
      </c>
      <c r="I414" s="15">
        <v>45251.358276099534</v>
      </c>
    </row>
    <row r="415" spans="1:9">
      <c r="A415" s="5" t="s">
        <v>12081</v>
      </c>
      <c r="B415" s="6" t="s">
        <v>26842</v>
      </c>
      <c r="C415" s="5" t="s">
        <v>805</v>
      </c>
      <c r="D415" s="5" t="s">
        <v>806</v>
      </c>
      <c r="E415" s="6" t="s">
        <v>16589</v>
      </c>
      <c r="F415" s="5" t="s">
        <v>12082</v>
      </c>
      <c r="G415" s="6">
        <v>434</v>
      </c>
      <c r="H415" s="5" t="s">
        <v>12083</v>
      </c>
      <c r="I415" s="15">
        <v>45251.358287731484</v>
      </c>
    </row>
    <row r="416" spans="1:9">
      <c r="A416" s="5" t="s">
        <v>12084</v>
      </c>
      <c r="B416" s="6" t="s">
        <v>26842</v>
      </c>
      <c r="C416" s="5" t="s">
        <v>807</v>
      </c>
      <c r="D416" s="5" t="s">
        <v>808</v>
      </c>
      <c r="E416" s="6" t="s">
        <v>16590</v>
      </c>
      <c r="F416" s="5" t="s">
        <v>11717</v>
      </c>
      <c r="G416" s="6">
        <v>435</v>
      </c>
      <c r="H416" s="5" t="s">
        <v>12085</v>
      </c>
      <c r="I416" s="15">
        <v>45251.358299363426</v>
      </c>
    </row>
    <row r="417" spans="1:9">
      <c r="A417" s="5" t="s">
        <v>12086</v>
      </c>
      <c r="B417" s="6" t="s">
        <v>26842</v>
      </c>
      <c r="C417" s="5" t="s">
        <v>809</v>
      </c>
      <c r="D417" s="5" t="s">
        <v>810</v>
      </c>
      <c r="E417" s="6" t="s">
        <v>16497</v>
      </c>
      <c r="F417" s="5" t="s">
        <v>11717</v>
      </c>
      <c r="G417" s="6">
        <v>436</v>
      </c>
      <c r="H417" s="5" t="s">
        <v>12087</v>
      </c>
      <c r="I417" s="15">
        <v>45251.358310995369</v>
      </c>
    </row>
    <row r="418" spans="1:9">
      <c r="A418" s="5" t="s">
        <v>12088</v>
      </c>
      <c r="B418" s="6" t="s">
        <v>26842</v>
      </c>
      <c r="C418" s="5" t="s">
        <v>486</v>
      </c>
      <c r="D418" s="5" t="s">
        <v>487</v>
      </c>
      <c r="E418" s="6" t="s">
        <v>16546</v>
      </c>
      <c r="F418" s="5" t="s">
        <v>11555</v>
      </c>
      <c r="G418" s="6">
        <v>437</v>
      </c>
      <c r="H418" s="5" t="s">
        <v>12089</v>
      </c>
      <c r="I418" s="15">
        <v>45251.358322627311</v>
      </c>
    </row>
    <row r="419" spans="1:9">
      <c r="A419" s="5" t="s">
        <v>12090</v>
      </c>
      <c r="B419" s="6" t="s">
        <v>26842</v>
      </c>
      <c r="C419" s="5" t="s">
        <v>813</v>
      </c>
      <c r="D419" s="5" t="s">
        <v>814</v>
      </c>
      <c r="E419" s="6" t="s">
        <v>16591</v>
      </c>
      <c r="F419" s="5" t="s">
        <v>17178</v>
      </c>
      <c r="G419" s="6">
        <v>438</v>
      </c>
      <c r="H419" s="5" t="s">
        <v>12091</v>
      </c>
      <c r="I419" s="15">
        <v>45251.358334259261</v>
      </c>
    </row>
    <row r="420" spans="1:9">
      <c r="A420" s="5" t="s">
        <v>12092</v>
      </c>
      <c r="B420" s="6" t="s">
        <v>26842</v>
      </c>
      <c r="C420" s="5" t="s">
        <v>815</v>
      </c>
      <c r="D420" s="5" t="s">
        <v>816</v>
      </c>
      <c r="E420" s="6" t="s">
        <v>1499</v>
      </c>
      <c r="F420" s="5" t="s">
        <v>17179</v>
      </c>
      <c r="G420" s="6">
        <v>439</v>
      </c>
      <c r="H420" s="5" t="s">
        <v>12093</v>
      </c>
      <c r="I420" s="15">
        <v>45251.358345891203</v>
      </c>
    </row>
    <row r="421" spans="1:9">
      <c r="A421" s="5" t="s">
        <v>12094</v>
      </c>
      <c r="B421" s="6" t="s">
        <v>26842</v>
      </c>
      <c r="C421" s="5" t="s">
        <v>817</v>
      </c>
      <c r="D421" s="5" t="s">
        <v>818</v>
      </c>
      <c r="E421" s="6" t="s">
        <v>16592</v>
      </c>
      <c r="F421" s="5" t="s">
        <v>12095</v>
      </c>
      <c r="G421" s="6">
        <v>440</v>
      </c>
      <c r="H421" s="5" t="s">
        <v>12096</v>
      </c>
      <c r="I421" s="15">
        <v>45251.358357523146</v>
      </c>
    </row>
    <row r="422" spans="1:9">
      <c r="A422" s="5" t="s">
        <v>12097</v>
      </c>
      <c r="B422" s="6" t="s">
        <v>26842</v>
      </c>
      <c r="C422" s="5" t="s">
        <v>819</v>
      </c>
      <c r="D422" s="5" t="s">
        <v>820</v>
      </c>
      <c r="E422" s="6" t="s">
        <v>1499</v>
      </c>
      <c r="F422" s="5" t="s">
        <v>11248</v>
      </c>
      <c r="G422" s="6">
        <v>441</v>
      </c>
      <c r="H422" s="5" t="s">
        <v>12098</v>
      </c>
      <c r="I422" s="15">
        <v>45251.358369155096</v>
      </c>
    </row>
    <row r="423" spans="1:9">
      <c r="A423" s="5" t="s">
        <v>12099</v>
      </c>
      <c r="B423" s="6" t="s">
        <v>26842</v>
      </c>
      <c r="C423" s="5" t="s">
        <v>821</v>
      </c>
      <c r="D423" s="5" t="s">
        <v>822</v>
      </c>
      <c r="E423" s="6" t="s">
        <v>16593</v>
      </c>
      <c r="F423" s="5" t="s">
        <v>17180</v>
      </c>
      <c r="G423" s="6">
        <v>442</v>
      </c>
      <c r="H423" s="5" t="s">
        <v>12101</v>
      </c>
      <c r="I423" s="15">
        <v>45251.358380787038</v>
      </c>
    </row>
    <row r="424" spans="1:9">
      <c r="A424" s="5" t="s">
        <v>12102</v>
      </c>
      <c r="B424" s="6" t="s">
        <v>11938</v>
      </c>
      <c r="C424" s="5" t="s">
        <v>1499</v>
      </c>
      <c r="D424" s="5"/>
      <c r="E424" s="6" t="s">
        <v>16474</v>
      </c>
      <c r="F424" s="5" t="s">
        <v>11332</v>
      </c>
      <c r="G424" s="6">
        <v>443</v>
      </c>
      <c r="H424" s="5" t="s">
        <v>12103</v>
      </c>
      <c r="I424" s="15">
        <v>45251.358392418981</v>
      </c>
    </row>
    <row r="425" spans="1:9">
      <c r="A425" s="5" t="s">
        <v>12104</v>
      </c>
      <c r="B425" s="6" t="s">
        <v>11938</v>
      </c>
      <c r="C425" s="5" t="s">
        <v>1499</v>
      </c>
      <c r="D425" s="5"/>
      <c r="E425" s="6" t="s">
        <v>16594</v>
      </c>
      <c r="F425" s="5" t="s">
        <v>17181</v>
      </c>
      <c r="G425" s="6">
        <v>444</v>
      </c>
      <c r="H425" s="5" t="s">
        <v>12105</v>
      </c>
      <c r="I425" s="15">
        <v>45251.358404050923</v>
      </c>
    </row>
    <row r="426" spans="1:9">
      <c r="A426" s="5" t="s">
        <v>12106</v>
      </c>
      <c r="B426" s="6" t="s">
        <v>26842</v>
      </c>
      <c r="C426" s="5" t="s">
        <v>826</v>
      </c>
      <c r="D426" s="5" t="s">
        <v>827</v>
      </c>
      <c r="E426" s="6" t="s">
        <v>16497</v>
      </c>
      <c r="F426" s="5" t="s">
        <v>17182</v>
      </c>
      <c r="G426" s="6">
        <v>445</v>
      </c>
      <c r="H426" s="5" t="s">
        <v>12107</v>
      </c>
      <c r="I426" s="15">
        <v>45251.358415682873</v>
      </c>
    </row>
    <row r="427" spans="1:9">
      <c r="A427" s="5" t="s">
        <v>12108</v>
      </c>
      <c r="B427" s="6" t="s">
        <v>26842</v>
      </c>
      <c r="C427" s="5" t="s">
        <v>1532</v>
      </c>
      <c r="D427" s="5" t="s">
        <v>5308</v>
      </c>
      <c r="E427" s="6" t="s">
        <v>16550</v>
      </c>
      <c r="F427" s="5" t="s">
        <v>11248</v>
      </c>
      <c r="G427" s="6">
        <v>446</v>
      </c>
      <c r="H427" s="5" t="s">
        <v>12109</v>
      </c>
      <c r="I427" s="15">
        <v>45251.358427314815</v>
      </c>
    </row>
    <row r="428" spans="1:9">
      <c r="A428" s="5" t="s">
        <v>12110</v>
      </c>
      <c r="B428" s="6" t="s">
        <v>26842</v>
      </c>
      <c r="C428" s="5" t="s">
        <v>830</v>
      </c>
      <c r="D428" s="5" t="s">
        <v>831</v>
      </c>
      <c r="E428" s="6" t="s">
        <v>16595</v>
      </c>
      <c r="F428" s="5" t="s">
        <v>17183</v>
      </c>
      <c r="G428" s="6">
        <v>447</v>
      </c>
      <c r="H428" s="5" t="s">
        <v>12112</v>
      </c>
      <c r="I428" s="15">
        <v>45251.358438946758</v>
      </c>
    </row>
    <row r="429" spans="1:9">
      <c r="A429" s="5" t="s">
        <v>12113</v>
      </c>
      <c r="B429" s="6" t="s">
        <v>26842</v>
      </c>
      <c r="C429" s="5" t="s">
        <v>832</v>
      </c>
      <c r="D429" s="5" t="s">
        <v>833</v>
      </c>
      <c r="E429" s="6" t="s">
        <v>16485</v>
      </c>
      <c r="F429" s="5" t="s">
        <v>11217</v>
      </c>
      <c r="G429" s="6">
        <v>448</v>
      </c>
      <c r="H429" s="5" t="s">
        <v>12114</v>
      </c>
      <c r="I429" s="15">
        <v>45251.3584505787</v>
      </c>
    </row>
    <row r="430" spans="1:9">
      <c r="A430" s="5" t="s">
        <v>12115</v>
      </c>
      <c r="B430" s="6" t="s">
        <v>26842</v>
      </c>
      <c r="C430" s="5" t="s">
        <v>834</v>
      </c>
      <c r="D430" s="5" t="s">
        <v>835</v>
      </c>
      <c r="E430" s="6" t="s">
        <v>1499</v>
      </c>
      <c r="F430" s="5" t="s">
        <v>17184</v>
      </c>
      <c r="G430" s="6">
        <v>449</v>
      </c>
      <c r="H430" s="5" t="s">
        <v>12116</v>
      </c>
      <c r="I430" s="15">
        <v>45251.35846221065</v>
      </c>
    </row>
    <row r="431" spans="1:9">
      <c r="A431" s="5" t="s">
        <v>12117</v>
      </c>
      <c r="B431" s="6" t="s">
        <v>11938</v>
      </c>
      <c r="C431" s="5" t="s">
        <v>1499</v>
      </c>
      <c r="D431" s="5"/>
      <c r="E431" s="6" t="s">
        <v>16584</v>
      </c>
      <c r="F431" s="5" t="s">
        <v>17173</v>
      </c>
      <c r="G431" s="6">
        <v>450</v>
      </c>
      <c r="H431" s="5" t="s">
        <v>12118</v>
      </c>
      <c r="I431" s="15">
        <v>45251.358473842593</v>
      </c>
    </row>
    <row r="432" spans="1:9">
      <c r="A432" s="5" t="s">
        <v>12119</v>
      </c>
      <c r="B432" s="6" t="s">
        <v>26842</v>
      </c>
      <c r="C432" s="5" t="s">
        <v>1533</v>
      </c>
      <c r="D432" s="5" t="s">
        <v>839</v>
      </c>
      <c r="E432" s="6" t="s">
        <v>1499</v>
      </c>
      <c r="F432" s="5" t="s">
        <v>17185</v>
      </c>
      <c r="G432" s="6">
        <v>451</v>
      </c>
      <c r="H432" s="5" t="s">
        <v>12120</v>
      </c>
      <c r="I432" s="15">
        <v>45251.358485474535</v>
      </c>
    </row>
    <row r="433" spans="1:9">
      <c r="A433" s="5" t="s">
        <v>12121</v>
      </c>
      <c r="B433" s="6" t="s">
        <v>26842</v>
      </c>
      <c r="C433" s="5" t="s">
        <v>840</v>
      </c>
      <c r="D433" s="5" t="s">
        <v>841</v>
      </c>
      <c r="E433" s="6" t="s">
        <v>1499</v>
      </c>
      <c r="F433" s="5" t="s">
        <v>17156</v>
      </c>
      <c r="G433" s="6">
        <v>452</v>
      </c>
      <c r="H433" s="5" t="s">
        <v>12122</v>
      </c>
      <c r="I433" s="15">
        <v>45251.358497106485</v>
      </c>
    </row>
    <row r="434" spans="1:9">
      <c r="A434" s="5" t="s">
        <v>12123</v>
      </c>
      <c r="B434" s="6" t="s">
        <v>26842</v>
      </c>
      <c r="C434" s="5" t="s">
        <v>842</v>
      </c>
      <c r="D434" s="5" t="s">
        <v>843</v>
      </c>
      <c r="E434" s="6" t="s">
        <v>1499</v>
      </c>
      <c r="F434" s="5" t="s">
        <v>12318</v>
      </c>
      <c r="G434" s="6">
        <v>453</v>
      </c>
      <c r="H434" s="5" t="s">
        <v>12124</v>
      </c>
      <c r="I434" s="15">
        <v>45251.358508738427</v>
      </c>
    </row>
    <row r="435" spans="1:9">
      <c r="A435" s="5" t="s">
        <v>12125</v>
      </c>
      <c r="B435" s="6" t="s">
        <v>26842</v>
      </c>
      <c r="C435" s="5" t="s">
        <v>844</v>
      </c>
      <c r="D435" s="5" t="s">
        <v>845</v>
      </c>
      <c r="E435" s="6" t="s">
        <v>16596</v>
      </c>
      <c r="F435" s="5" t="s">
        <v>11214</v>
      </c>
      <c r="G435" s="6">
        <v>454</v>
      </c>
      <c r="H435" s="5" t="s">
        <v>12126</v>
      </c>
      <c r="I435" s="15">
        <v>45251.35852037037</v>
      </c>
    </row>
    <row r="436" spans="1:9">
      <c r="A436" s="5" t="s">
        <v>12127</v>
      </c>
      <c r="B436" s="6" t="s">
        <v>26842</v>
      </c>
      <c r="C436" s="5" t="s">
        <v>1534</v>
      </c>
      <c r="D436" s="5" t="s">
        <v>5310</v>
      </c>
      <c r="E436" s="6" t="s">
        <v>16488</v>
      </c>
      <c r="F436" s="5" t="s">
        <v>17186</v>
      </c>
      <c r="G436" s="6">
        <v>455</v>
      </c>
      <c r="H436" s="5" t="s">
        <v>12128</v>
      </c>
      <c r="I436" s="15">
        <v>45251.358532002312</v>
      </c>
    </row>
    <row r="437" spans="1:9">
      <c r="A437" s="5" t="s">
        <v>12129</v>
      </c>
      <c r="B437" s="6" t="s">
        <v>26842</v>
      </c>
      <c r="C437" s="5" t="s">
        <v>848</v>
      </c>
      <c r="D437" s="5" t="s">
        <v>849</v>
      </c>
      <c r="E437" s="6" t="s">
        <v>16569</v>
      </c>
      <c r="F437" s="5" t="s">
        <v>12315</v>
      </c>
      <c r="G437" s="6">
        <v>456</v>
      </c>
      <c r="H437" s="5" t="s">
        <v>12130</v>
      </c>
      <c r="I437" s="15">
        <v>45251.358543634262</v>
      </c>
    </row>
    <row r="438" spans="1:9">
      <c r="A438" s="5" t="s">
        <v>12131</v>
      </c>
      <c r="B438" s="6" t="s">
        <v>26842</v>
      </c>
      <c r="C438" s="5" t="s">
        <v>850</v>
      </c>
      <c r="D438" s="5" t="s">
        <v>851</v>
      </c>
      <c r="E438" s="6" t="s">
        <v>1499</v>
      </c>
      <c r="F438" s="5" t="s">
        <v>17187</v>
      </c>
      <c r="G438" s="6">
        <v>457</v>
      </c>
      <c r="H438" s="5" t="s">
        <v>12132</v>
      </c>
      <c r="I438" s="15">
        <v>45251.358555266204</v>
      </c>
    </row>
    <row r="439" spans="1:9">
      <c r="A439" s="5" t="s">
        <v>12133</v>
      </c>
      <c r="B439" s="6" t="s">
        <v>26842</v>
      </c>
      <c r="C439" s="5" t="s">
        <v>852</v>
      </c>
      <c r="D439" s="5" t="s">
        <v>853</v>
      </c>
      <c r="E439" s="6" t="s">
        <v>1499</v>
      </c>
      <c r="F439" s="5" t="s">
        <v>17188</v>
      </c>
      <c r="G439" s="6">
        <v>458</v>
      </c>
      <c r="H439" s="5" t="s">
        <v>12134</v>
      </c>
      <c r="I439" s="15">
        <v>45251.358566898147</v>
      </c>
    </row>
    <row r="440" spans="1:9">
      <c r="A440" s="5" t="s">
        <v>12135</v>
      </c>
      <c r="B440" s="6" t="s">
        <v>26842</v>
      </c>
      <c r="C440" s="5" t="s">
        <v>854</v>
      </c>
      <c r="D440" s="5" t="s">
        <v>855</v>
      </c>
      <c r="E440" s="6" t="s">
        <v>1499</v>
      </c>
      <c r="F440" s="5" t="s">
        <v>11967</v>
      </c>
      <c r="G440" s="6">
        <v>459</v>
      </c>
      <c r="H440" s="5" t="s">
        <v>12136</v>
      </c>
      <c r="I440" s="15">
        <v>45251.358578530089</v>
      </c>
    </row>
    <row r="441" spans="1:9">
      <c r="A441" s="5" t="s">
        <v>12137</v>
      </c>
      <c r="B441" s="6" t="s">
        <v>26842</v>
      </c>
      <c r="C441" s="5" t="s">
        <v>856</v>
      </c>
      <c r="D441" s="5" t="s">
        <v>857</v>
      </c>
      <c r="E441" s="6" t="s">
        <v>1499</v>
      </c>
      <c r="F441" s="5" t="s">
        <v>11967</v>
      </c>
      <c r="G441" s="6">
        <v>460</v>
      </c>
      <c r="H441" s="5" t="s">
        <v>12138</v>
      </c>
      <c r="I441" s="15">
        <v>45251.358590162039</v>
      </c>
    </row>
    <row r="442" spans="1:9">
      <c r="A442" s="5" t="s">
        <v>12139</v>
      </c>
      <c r="B442" s="6" t="s">
        <v>26842</v>
      </c>
      <c r="C442" s="5" t="s">
        <v>859</v>
      </c>
      <c r="D442" s="5" t="s">
        <v>860</v>
      </c>
      <c r="E442" s="6" t="s">
        <v>1499</v>
      </c>
      <c r="F442" s="5" t="s">
        <v>17189</v>
      </c>
      <c r="G442" s="6">
        <v>462</v>
      </c>
      <c r="H442" s="5" t="s">
        <v>12140</v>
      </c>
      <c r="I442" s="15">
        <v>45251.358601793982</v>
      </c>
    </row>
    <row r="443" spans="1:9">
      <c r="A443" s="5" t="s">
        <v>12141</v>
      </c>
      <c r="B443" s="6" t="s">
        <v>26842</v>
      </c>
      <c r="C443" s="5" t="s">
        <v>861</v>
      </c>
      <c r="D443" s="5" t="s">
        <v>862</v>
      </c>
      <c r="E443" s="6" t="s">
        <v>1499</v>
      </c>
      <c r="F443" s="5" t="s">
        <v>17190</v>
      </c>
      <c r="G443" s="6">
        <v>463</v>
      </c>
      <c r="H443" s="5" t="s">
        <v>12142</v>
      </c>
      <c r="I443" s="15">
        <v>45251.358613425924</v>
      </c>
    </row>
    <row r="444" spans="1:9">
      <c r="A444" s="5" t="s">
        <v>12143</v>
      </c>
      <c r="B444" s="6" t="s">
        <v>26842</v>
      </c>
      <c r="C444" s="5" t="s">
        <v>863</v>
      </c>
      <c r="D444" s="5" t="s">
        <v>864</v>
      </c>
      <c r="E444" s="6" t="s">
        <v>1499</v>
      </c>
      <c r="F444" s="5" t="s">
        <v>11967</v>
      </c>
      <c r="G444" s="6">
        <v>464</v>
      </c>
      <c r="H444" s="5" t="s">
        <v>12144</v>
      </c>
      <c r="I444" s="15">
        <v>45251.358625057874</v>
      </c>
    </row>
    <row r="445" spans="1:9">
      <c r="A445" s="5" t="s">
        <v>12145</v>
      </c>
      <c r="B445" s="6" t="s">
        <v>26842</v>
      </c>
      <c r="C445" s="5" t="s">
        <v>865</v>
      </c>
      <c r="D445" s="5" t="s">
        <v>866</v>
      </c>
      <c r="E445" s="6" t="s">
        <v>1499</v>
      </c>
      <c r="F445" s="5" t="s">
        <v>11967</v>
      </c>
      <c r="G445" s="6">
        <v>465</v>
      </c>
      <c r="H445" s="5" t="s">
        <v>12146</v>
      </c>
      <c r="I445" s="15">
        <v>45251.358636689816</v>
      </c>
    </row>
    <row r="446" spans="1:9">
      <c r="A446" s="5" t="s">
        <v>12147</v>
      </c>
      <c r="B446" s="6" t="s">
        <v>26842</v>
      </c>
      <c r="C446" s="5" t="s">
        <v>694</v>
      </c>
      <c r="D446" s="5" t="s">
        <v>695</v>
      </c>
      <c r="E446" s="6" t="s">
        <v>16597</v>
      </c>
      <c r="F446" s="5" t="s">
        <v>11555</v>
      </c>
      <c r="G446" s="6">
        <v>466</v>
      </c>
      <c r="H446" s="5" t="s">
        <v>12148</v>
      </c>
      <c r="I446" s="15">
        <v>45251.358648321759</v>
      </c>
    </row>
    <row r="447" spans="1:9">
      <c r="A447" s="5" t="s">
        <v>12149</v>
      </c>
      <c r="B447" s="6" t="s">
        <v>26842</v>
      </c>
      <c r="C447" s="5" t="s">
        <v>869</v>
      </c>
      <c r="D447" s="5" t="s">
        <v>870</v>
      </c>
      <c r="E447" s="6" t="s">
        <v>1499</v>
      </c>
      <c r="F447" s="5" t="s">
        <v>17191</v>
      </c>
      <c r="G447" s="6">
        <v>467</v>
      </c>
      <c r="H447" s="5" t="s">
        <v>12150</v>
      </c>
      <c r="I447" s="15">
        <v>45251.358659953701</v>
      </c>
    </row>
    <row r="448" spans="1:9">
      <c r="A448" s="5" t="s">
        <v>12151</v>
      </c>
      <c r="B448" s="6" t="s">
        <v>26842</v>
      </c>
      <c r="C448" s="5" t="s">
        <v>871</v>
      </c>
      <c r="D448" s="5" t="s">
        <v>872</v>
      </c>
      <c r="E448" s="6" t="s">
        <v>1499</v>
      </c>
      <c r="F448" s="5" t="s">
        <v>17192</v>
      </c>
      <c r="G448" s="6">
        <v>468</v>
      </c>
      <c r="H448" s="5" t="s">
        <v>12152</v>
      </c>
      <c r="I448" s="15">
        <v>45251.358671585651</v>
      </c>
    </row>
    <row r="449" spans="1:9">
      <c r="A449" s="5" t="s">
        <v>12153</v>
      </c>
      <c r="B449" s="6" t="s">
        <v>26842</v>
      </c>
      <c r="C449" s="5" t="s">
        <v>1535</v>
      </c>
      <c r="D449" s="5" t="s">
        <v>5311</v>
      </c>
      <c r="E449" s="6" t="s">
        <v>16598</v>
      </c>
      <c r="F449" s="5" t="s">
        <v>17159</v>
      </c>
      <c r="G449" s="6">
        <v>469</v>
      </c>
      <c r="H449" s="5" t="s">
        <v>12154</v>
      </c>
      <c r="I449" s="15">
        <v>45251.358683217593</v>
      </c>
    </row>
    <row r="450" spans="1:9">
      <c r="A450" s="5" t="s">
        <v>12155</v>
      </c>
      <c r="B450" s="6" t="s">
        <v>26842</v>
      </c>
      <c r="C450" s="5" t="s">
        <v>873</v>
      </c>
      <c r="D450" s="5" t="s">
        <v>874</v>
      </c>
      <c r="E450" s="6" t="s">
        <v>16599</v>
      </c>
      <c r="F450" s="5" t="s">
        <v>17193</v>
      </c>
      <c r="G450" s="6">
        <v>470</v>
      </c>
      <c r="H450" s="5" t="s">
        <v>12156</v>
      </c>
      <c r="I450" s="15">
        <v>45251.358694849536</v>
      </c>
    </row>
    <row r="451" spans="1:9">
      <c r="A451" s="5" t="s">
        <v>12157</v>
      </c>
      <c r="B451" s="6" t="s">
        <v>26842</v>
      </c>
      <c r="C451" s="5" t="s">
        <v>875</v>
      </c>
      <c r="D451" s="5" t="s">
        <v>876</v>
      </c>
      <c r="E451" s="6" t="s">
        <v>16577</v>
      </c>
      <c r="F451" s="5" t="s">
        <v>11332</v>
      </c>
      <c r="G451" s="6">
        <v>471</v>
      </c>
      <c r="H451" s="5" t="s">
        <v>12158</v>
      </c>
      <c r="I451" s="15">
        <v>45251.358706481478</v>
      </c>
    </row>
    <row r="452" spans="1:9">
      <c r="A452" s="5" t="s">
        <v>12159</v>
      </c>
      <c r="B452" s="6" t="s">
        <v>26842</v>
      </c>
      <c r="C452" s="5" t="s">
        <v>873</v>
      </c>
      <c r="D452" s="5" t="s">
        <v>877</v>
      </c>
      <c r="E452" s="6" t="s">
        <v>1499</v>
      </c>
      <c r="F452" s="5" t="s">
        <v>17194</v>
      </c>
      <c r="G452" s="6">
        <v>472</v>
      </c>
      <c r="H452" s="5" t="s">
        <v>12160</v>
      </c>
      <c r="I452" s="15">
        <v>45251.358718113428</v>
      </c>
    </row>
    <row r="453" spans="1:9">
      <c r="A453" s="5" t="s">
        <v>12161</v>
      </c>
      <c r="B453" s="6" t="s">
        <v>26842</v>
      </c>
      <c r="C453" s="5" t="s">
        <v>873</v>
      </c>
      <c r="D453" s="5" t="s">
        <v>878</v>
      </c>
      <c r="E453" s="6" t="s">
        <v>1499</v>
      </c>
      <c r="F453" s="5" t="s">
        <v>17195</v>
      </c>
      <c r="G453" s="6">
        <v>473</v>
      </c>
      <c r="H453" s="5" t="s">
        <v>12162</v>
      </c>
      <c r="I453" s="15">
        <v>45251.358729745371</v>
      </c>
    </row>
    <row r="454" spans="1:9">
      <c r="A454" s="5" t="s">
        <v>12163</v>
      </c>
      <c r="B454" s="6" t="s">
        <v>26842</v>
      </c>
      <c r="C454" s="5" t="s">
        <v>879</v>
      </c>
      <c r="D454" s="5" t="s">
        <v>880</v>
      </c>
      <c r="E454" s="6" t="s">
        <v>1499</v>
      </c>
      <c r="F454" s="5" t="s">
        <v>17196</v>
      </c>
      <c r="G454" s="6">
        <v>474</v>
      </c>
      <c r="H454" s="5" t="s">
        <v>12164</v>
      </c>
      <c r="I454" s="15">
        <v>45251.358741377313</v>
      </c>
    </row>
    <row r="455" spans="1:9">
      <c r="A455" s="5" t="s">
        <v>12165</v>
      </c>
      <c r="B455" s="6" t="s">
        <v>26842</v>
      </c>
      <c r="C455" s="5" t="s">
        <v>881</v>
      </c>
      <c r="D455" s="5" t="s">
        <v>882</v>
      </c>
      <c r="E455" s="6" t="s">
        <v>1499</v>
      </c>
      <c r="F455" s="5" t="s">
        <v>12166</v>
      </c>
      <c r="G455" s="6">
        <v>475</v>
      </c>
      <c r="H455" s="5" t="s">
        <v>12167</v>
      </c>
      <c r="I455" s="15">
        <v>45251.358753009263</v>
      </c>
    </row>
    <row r="456" spans="1:9">
      <c r="A456" s="5" t="s">
        <v>12168</v>
      </c>
      <c r="B456" s="6" t="s">
        <v>26842</v>
      </c>
      <c r="C456" s="5" t="s">
        <v>883</v>
      </c>
      <c r="D456" s="5" t="s">
        <v>884</v>
      </c>
      <c r="E456" s="6" t="s">
        <v>1499</v>
      </c>
      <c r="F456" s="5" t="s">
        <v>17197</v>
      </c>
      <c r="G456" s="6">
        <v>476</v>
      </c>
      <c r="H456" s="5" t="s">
        <v>12169</v>
      </c>
      <c r="I456" s="15">
        <v>45251.358764641205</v>
      </c>
    </row>
    <row r="457" spans="1:9">
      <c r="A457" s="5" t="s">
        <v>12170</v>
      </c>
      <c r="B457" s="6" t="s">
        <v>11938</v>
      </c>
      <c r="C457" s="5" t="s">
        <v>1499</v>
      </c>
      <c r="D457" s="5"/>
      <c r="E457" s="6" t="s">
        <v>16600</v>
      </c>
      <c r="F457" s="5" t="s">
        <v>17198</v>
      </c>
      <c r="G457" s="6">
        <v>477</v>
      </c>
      <c r="H457" s="5" t="s">
        <v>12171</v>
      </c>
      <c r="I457" s="15">
        <v>45251.358776273148</v>
      </c>
    </row>
    <row r="458" spans="1:9">
      <c r="A458" s="5" t="s">
        <v>12172</v>
      </c>
      <c r="B458" s="6" t="s">
        <v>11938</v>
      </c>
      <c r="C458" s="5" t="s">
        <v>1499</v>
      </c>
      <c r="D458" s="5"/>
      <c r="E458" s="6" t="s">
        <v>16579</v>
      </c>
      <c r="F458" s="5" t="s">
        <v>12638</v>
      </c>
      <c r="G458" s="6">
        <v>478</v>
      </c>
      <c r="H458" s="5" t="s">
        <v>12173</v>
      </c>
      <c r="I458" s="15">
        <v>45251.35878790509</v>
      </c>
    </row>
    <row r="459" spans="1:9">
      <c r="A459" s="5" t="s">
        <v>12174</v>
      </c>
      <c r="B459" s="6" t="s">
        <v>26842</v>
      </c>
      <c r="C459" s="5" t="s">
        <v>888</v>
      </c>
      <c r="D459" s="5" t="s">
        <v>889</v>
      </c>
      <c r="E459" s="6" t="s">
        <v>1499</v>
      </c>
      <c r="F459" s="5" t="s">
        <v>17199</v>
      </c>
      <c r="G459" s="6">
        <v>479</v>
      </c>
      <c r="H459" s="5" t="s">
        <v>12176</v>
      </c>
      <c r="I459" s="15">
        <v>45251.35879953704</v>
      </c>
    </row>
    <row r="460" spans="1:9">
      <c r="A460" s="5" t="s">
        <v>12177</v>
      </c>
      <c r="B460" s="6" t="s">
        <v>26842</v>
      </c>
      <c r="C460" s="5" t="s">
        <v>890</v>
      </c>
      <c r="D460" s="5" t="s">
        <v>891</v>
      </c>
      <c r="E460" s="6" t="s">
        <v>1499</v>
      </c>
      <c r="F460" s="5" t="s">
        <v>12178</v>
      </c>
      <c r="G460" s="6">
        <v>480</v>
      </c>
      <c r="H460" s="5" t="s">
        <v>12179</v>
      </c>
      <c r="I460" s="15">
        <v>45251.358811168982</v>
      </c>
    </row>
    <row r="461" spans="1:9">
      <c r="A461" s="5" t="s">
        <v>12180</v>
      </c>
      <c r="B461" s="6" t="s">
        <v>26842</v>
      </c>
      <c r="C461" s="5" t="s">
        <v>888</v>
      </c>
      <c r="D461" s="5" t="s">
        <v>892</v>
      </c>
      <c r="E461" s="6" t="s">
        <v>1499</v>
      </c>
      <c r="F461" s="5" t="s">
        <v>17200</v>
      </c>
      <c r="G461" s="6">
        <v>481</v>
      </c>
      <c r="H461" s="5" t="s">
        <v>12181</v>
      </c>
      <c r="I461" s="15">
        <v>45251.358822800925</v>
      </c>
    </row>
    <row r="462" spans="1:9">
      <c r="A462" s="5" t="s">
        <v>12182</v>
      </c>
      <c r="B462" s="6" t="s">
        <v>11938</v>
      </c>
      <c r="C462" s="5" t="s">
        <v>1499</v>
      </c>
      <c r="D462" s="5"/>
      <c r="E462" s="6" t="s">
        <v>16601</v>
      </c>
      <c r="F462" s="5" t="s">
        <v>17201</v>
      </c>
      <c r="G462" s="6">
        <v>482</v>
      </c>
      <c r="H462" s="5" t="s">
        <v>12183</v>
      </c>
      <c r="I462" s="15">
        <v>45251.358834432867</v>
      </c>
    </row>
    <row r="463" spans="1:9">
      <c r="A463" s="5" t="s">
        <v>12184</v>
      </c>
      <c r="B463" s="6" t="s">
        <v>26842</v>
      </c>
      <c r="C463" s="5" t="s">
        <v>894</v>
      </c>
      <c r="D463" s="5" t="s">
        <v>895</v>
      </c>
      <c r="E463" s="6" t="s">
        <v>1499</v>
      </c>
      <c r="F463" s="5" t="s">
        <v>17202</v>
      </c>
      <c r="G463" s="6">
        <v>483</v>
      </c>
      <c r="H463" s="5" t="s">
        <v>12185</v>
      </c>
      <c r="I463" s="15">
        <v>45251.358846064817</v>
      </c>
    </row>
    <row r="464" spans="1:9">
      <c r="A464" s="5" t="s">
        <v>12186</v>
      </c>
      <c r="B464" s="6" t="s">
        <v>26842</v>
      </c>
      <c r="C464" s="5" t="s">
        <v>896</v>
      </c>
      <c r="D464" s="5" t="s">
        <v>897</v>
      </c>
      <c r="E464" s="6" t="s">
        <v>1499</v>
      </c>
      <c r="F464" s="5" t="s">
        <v>17203</v>
      </c>
      <c r="G464" s="6">
        <v>484</v>
      </c>
      <c r="H464" s="5" t="s">
        <v>12187</v>
      </c>
      <c r="I464" s="15">
        <v>45251.35885769676</v>
      </c>
    </row>
    <row r="465" spans="1:9">
      <c r="A465" s="5" t="s">
        <v>12188</v>
      </c>
      <c r="B465" s="6" t="s">
        <v>26842</v>
      </c>
      <c r="C465" s="5" t="s">
        <v>896</v>
      </c>
      <c r="D465" s="5" t="s">
        <v>898</v>
      </c>
      <c r="E465" s="6" t="s">
        <v>1499</v>
      </c>
      <c r="F465" s="5" t="s">
        <v>17204</v>
      </c>
      <c r="G465" s="6">
        <v>485</v>
      </c>
      <c r="H465" s="5" t="s">
        <v>12189</v>
      </c>
      <c r="I465" s="15">
        <v>45251.358869328702</v>
      </c>
    </row>
    <row r="466" spans="1:9">
      <c r="A466" s="5" t="s">
        <v>12190</v>
      </c>
      <c r="B466" s="6" t="s">
        <v>26842</v>
      </c>
      <c r="C466" s="5" t="s">
        <v>899</v>
      </c>
      <c r="D466" s="5" t="s">
        <v>900</v>
      </c>
      <c r="E466" s="6" t="s">
        <v>1499</v>
      </c>
      <c r="F466" s="5" t="s">
        <v>17205</v>
      </c>
      <c r="G466" s="6">
        <v>486</v>
      </c>
      <c r="H466" s="5" t="s">
        <v>12191</v>
      </c>
      <c r="I466" s="15">
        <v>45251.358880960652</v>
      </c>
    </row>
    <row r="467" spans="1:9">
      <c r="A467" s="5" t="s">
        <v>12192</v>
      </c>
      <c r="B467" s="6" t="s">
        <v>26842</v>
      </c>
      <c r="C467" s="5" t="s">
        <v>901</v>
      </c>
      <c r="D467" s="5" t="s">
        <v>902</v>
      </c>
      <c r="E467" s="6" t="s">
        <v>1499</v>
      </c>
      <c r="F467" s="5" t="s">
        <v>17205</v>
      </c>
      <c r="G467" s="6">
        <v>487</v>
      </c>
      <c r="H467" s="5" t="s">
        <v>12193</v>
      </c>
      <c r="I467" s="15">
        <v>45251.358892592594</v>
      </c>
    </row>
    <row r="468" spans="1:9">
      <c r="A468" s="5" t="s">
        <v>12194</v>
      </c>
      <c r="B468" s="6" t="s">
        <v>26842</v>
      </c>
      <c r="C468" s="5" t="s">
        <v>896</v>
      </c>
      <c r="D468" s="5" t="s">
        <v>903</v>
      </c>
      <c r="E468" s="6" t="s">
        <v>1499</v>
      </c>
      <c r="F468" s="5" t="s">
        <v>17206</v>
      </c>
      <c r="G468" s="6">
        <v>488</v>
      </c>
      <c r="H468" s="5" t="s">
        <v>12195</v>
      </c>
      <c r="I468" s="15">
        <v>45251.358904224537</v>
      </c>
    </row>
    <row r="469" spans="1:9">
      <c r="A469" s="5" t="s">
        <v>12196</v>
      </c>
      <c r="B469" s="6" t="s">
        <v>26842</v>
      </c>
      <c r="C469" s="5" t="s">
        <v>896</v>
      </c>
      <c r="D469" s="5" t="s">
        <v>904</v>
      </c>
      <c r="E469" s="6" t="s">
        <v>1499</v>
      </c>
      <c r="F469" s="5" t="s">
        <v>17207</v>
      </c>
      <c r="G469" s="6">
        <v>489</v>
      </c>
      <c r="H469" s="5" t="s">
        <v>12197</v>
      </c>
      <c r="I469" s="15">
        <v>45251.358915856479</v>
      </c>
    </row>
    <row r="470" spans="1:9">
      <c r="A470" s="5" t="s">
        <v>12198</v>
      </c>
      <c r="B470" s="6" t="s">
        <v>26842</v>
      </c>
      <c r="C470" s="5" t="s">
        <v>905</v>
      </c>
      <c r="D470" s="5" t="s">
        <v>906</v>
      </c>
      <c r="E470" s="6" t="s">
        <v>1499</v>
      </c>
      <c r="F470" s="5" t="s">
        <v>17208</v>
      </c>
      <c r="G470" s="6">
        <v>490</v>
      </c>
      <c r="H470" s="5" t="s">
        <v>12199</v>
      </c>
      <c r="I470" s="15">
        <v>45251.358927488429</v>
      </c>
    </row>
    <row r="471" spans="1:9">
      <c r="A471" s="5" t="s">
        <v>12200</v>
      </c>
      <c r="B471" s="6" t="s">
        <v>26842</v>
      </c>
      <c r="C471" s="5" t="s">
        <v>907</v>
      </c>
      <c r="D471" s="5" t="s">
        <v>908</v>
      </c>
      <c r="E471" s="6" t="s">
        <v>1499</v>
      </c>
      <c r="F471" s="5" t="s">
        <v>17209</v>
      </c>
      <c r="G471" s="6">
        <v>491</v>
      </c>
      <c r="H471" s="5" t="s">
        <v>12201</v>
      </c>
      <c r="I471" s="15">
        <v>45251.358939120371</v>
      </c>
    </row>
    <row r="472" spans="1:9">
      <c r="A472" s="5" t="s">
        <v>12202</v>
      </c>
      <c r="B472" s="6" t="s">
        <v>26842</v>
      </c>
      <c r="C472" s="5" t="s">
        <v>907</v>
      </c>
      <c r="D472" s="5" t="s">
        <v>909</v>
      </c>
      <c r="E472" s="6" t="s">
        <v>1499</v>
      </c>
      <c r="F472" s="5" t="s">
        <v>17209</v>
      </c>
      <c r="G472" s="6">
        <v>492</v>
      </c>
      <c r="H472" s="5" t="s">
        <v>12203</v>
      </c>
      <c r="I472" s="15">
        <v>45251.358950752314</v>
      </c>
    </row>
    <row r="473" spans="1:9">
      <c r="A473" s="5" t="s">
        <v>12204</v>
      </c>
      <c r="B473" s="6" t="s">
        <v>26842</v>
      </c>
      <c r="C473" s="5" t="s">
        <v>905</v>
      </c>
      <c r="D473" s="5" t="s">
        <v>910</v>
      </c>
      <c r="E473" s="6" t="s">
        <v>1499</v>
      </c>
      <c r="F473" s="5" t="s">
        <v>17209</v>
      </c>
      <c r="G473" s="6">
        <v>493</v>
      </c>
      <c r="H473" s="5" t="s">
        <v>12205</v>
      </c>
      <c r="I473" s="15">
        <v>45251.358962384256</v>
      </c>
    </row>
    <row r="474" spans="1:9">
      <c r="A474" s="5" t="s">
        <v>12206</v>
      </c>
      <c r="B474" s="6" t="s">
        <v>26842</v>
      </c>
      <c r="C474" s="5" t="s">
        <v>905</v>
      </c>
      <c r="D474" s="5" t="s">
        <v>911</v>
      </c>
      <c r="E474" s="6" t="s">
        <v>1499</v>
      </c>
      <c r="F474" s="5" t="s">
        <v>17209</v>
      </c>
      <c r="G474" s="6">
        <v>494</v>
      </c>
      <c r="H474" s="5" t="s">
        <v>12207</v>
      </c>
      <c r="I474" s="15">
        <v>45251.358974016206</v>
      </c>
    </row>
    <row r="475" spans="1:9">
      <c r="A475" s="5" t="s">
        <v>12208</v>
      </c>
      <c r="B475" s="6" t="s">
        <v>26842</v>
      </c>
      <c r="C475" s="5" t="s">
        <v>912</v>
      </c>
      <c r="D475" s="5" t="s">
        <v>913</v>
      </c>
      <c r="E475" s="6" t="s">
        <v>1499</v>
      </c>
      <c r="F475" s="5" t="s">
        <v>12209</v>
      </c>
      <c r="G475" s="6">
        <v>495</v>
      </c>
      <c r="H475" s="5" t="s">
        <v>12210</v>
      </c>
      <c r="I475" s="15">
        <v>45251.358985648149</v>
      </c>
    </row>
    <row r="476" spans="1:9">
      <c r="A476" s="5" t="s">
        <v>12211</v>
      </c>
      <c r="B476" s="6" t="s">
        <v>26842</v>
      </c>
      <c r="C476" s="5" t="s">
        <v>896</v>
      </c>
      <c r="D476" s="5" t="s">
        <v>914</v>
      </c>
      <c r="E476" s="6" t="s">
        <v>1499</v>
      </c>
      <c r="F476" s="5" t="s">
        <v>17210</v>
      </c>
      <c r="G476" s="6">
        <v>496</v>
      </c>
      <c r="H476" s="5" t="s">
        <v>12212</v>
      </c>
      <c r="I476" s="15">
        <v>45251.358997280091</v>
      </c>
    </row>
    <row r="477" spans="1:9">
      <c r="A477" s="5" t="s">
        <v>12213</v>
      </c>
      <c r="B477" s="6" t="s">
        <v>26842</v>
      </c>
      <c r="C477" s="5" t="s">
        <v>873</v>
      </c>
      <c r="D477" s="5" t="s">
        <v>26851</v>
      </c>
      <c r="E477" s="6" t="s">
        <v>1499</v>
      </c>
      <c r="F477" s="5" t="s">
        <v>17211</v>
      </c>
      <c r="G477" s="6">
        <v>497</v>
      </c>
      <c r="H477" s="5" t="s">
        <v>12214</v>
      </c>
      <c r="I477" s="15">
        <v>45251.359008912033</v>
      </c>
    </row>
    <row r="478" spans="1:9">
      <c r="A478" s="5" t="s">
        <v>12215</v>
      </c>
      <c r="B478" s="6" t="s">
        <v>26842</v>
      </c>
      <c r="C478" s="5" t="s">
        <v>873</v>
      </c>
      <c r="D478" s="5" t="s">
        <v>26852</v>
      </c>
      <c r="E478" s="6" t="s">
        <v>1499</v>
      </c>
      <c r="F478" s="5" t="s">
        <v>17211</v>
      </c>
      <c r="G478" s="6">
        <v>498</v>
      </c>
      <c r="H478" s="5" t="s">
        <v>12216</v>
      </c>
      <c r="I478" s="15">
        <v>45251.359020543983</v>
      </c>
    </row>
    <row r="479" spans="1:9">
      <c r="A479" s="5" t="s">
        <v>12217</v>
      </c>
      <c r="B479" s="6" t="s">
        <v>26842</v>
      </c>
      <c r="C479" s="5" t="s">
        <v>915</v>
      </c>
      <c r="D479" s="5" t="s">
        <v>916</v>
      </c>
      <c r="E479" s="6" t="s">
        <v>1499</v>
      </c>
      <c r="F479" s="5" t="s">
        <v>12218</v>
      </c>
      <c r="G479" s="6">
        <v>499</v>
      </c>
      <c r="H479" s="5" t="s">
        <v>12219</v>
      </c>
      <c r="I479" s="15">
        <v>45251.359032175926</v>
      </c>
    </row>
    <row r="480" spans="1:9">
      <c r="A480" s="5" t="s">
        <v>12220</v>
      </c>
      <c r="B480" s="6" t="s">
        <v>26842</v>
      </c>
      <c r="C480" s="5" t="s">
        <v>917</v>
      </c>
      <c r="D480" s="5" t="s">
        <v>918</v>
      </c>
      <c r="E480" s="6" t="s">
        <v>1499</v>
      </c>
      <c r="F480" s="5" t="s">
        <v>12221</v>
      </c>
      <c r="G480" s="6">
        <v>500</v>
      </c>
      <c r="H480" s="5" t="s">
        <v>12222</v>
      </c>
      <c r="I480" s="15">
        <v>45251.359043807868</v>
      </c>
    </row>
    <row r="481" spans="1:9">
      <c r="A481" s="5" t="s">
        <v>12223</v>
      </c>
      <c r="B481" s="6" t="s">
        <v>26842</v>
      </c>
      <c r="C481" s="5" t="s">
        <v>883</v>
      </c>
      <c r="D481" s="5" t="s">
        <v>919</v>
      </c>
      <c r="E481" s="6" t="s">
        <v>1499</v>
      </c>
      <c r="F481" s="5" t="s">
        <v>17212</v>
      </c>
      <c r="G481" s="6">
        <v>501</v>
      </c>
      <c r="H481" s="5" t="s">
        <v>12224</v>
      </c>
      <c r="I481" s="15">
        <v>45251.359055439818</v>
      </c>
    </row>
    <row r="482" spans="1:9">
      <c r="A482" s="5" t="s">
        <v>12225</v>
      </c>
      <c r="B482" s="6" t="s">
        <v>26842</v>
      </c>
      <c r="C482" s="5" t="s">
        <v>920</v>
      </c>
      <c r="D482" s="5" t="s">
        <v>921</v>
      </c>
      <c r="E482" s="6" t="s">
        <v>1499</v>
      </c>
      <c r="F482" s="5" t="s">
        <v>12226</v>
      </c>
      <c r="G482" s="6">
        <v>502</v>
      </c>
      <c r="H482" s="5" t="s">
        <v>12227</v>
      </c>
      <c r="I482" s="15">
        <v>45251.35906707176</v>
      </c>
    </row>
    <row r="483" spans="1:9">
      <c r="A483" s="5" t="s">
        <v>12228</v>
      </c>
      <c r="B483" s="6" t="s">
        <v>26842</v>
      </c>
      <c r="C483" s="5" t="s">
        <v>922</v>
      </c>
      <c r="D483" s="5" t="s">
        <v>923</v>
      </c>
      <c r="E483" s="6" t="s">
        <v>1499</v>
      </c>
      <c r="F483" s="5" t="s">
        <v>12229</v>
      </c>
      <c r="G483" s="6">
        <v>503</v>
      </c>
      <c r="H483" s="5" t="s">
        <v>12230</v>
      </c>
      <c r="I483" s="15">
        <v>45251.359078703703</v>
      </c>
    </row>
    <row r="484" spans="1:9">
      <c r="A484" s="5" t="s">
        <v>12231</v>
      </c>
      <c r="B484" s="6" t="s">
        <v>26842</v>
      </c>
      <c r="C484" s="5" t="s">
        <v>888</v>
      </c>
      <c r="D484" s="5" t="s">
        <v>924</v>
      </c>
      <c r="E484" s="6" t="s">
        <v>1499</v>
      </c>
      <c r="F484" s="5" t="s">
        <v>17213</v>
      </c>
      <c r="G484" s="6">
        <v>504</v>
      </c>
      <c r="H484" s="5" t="s">
        <v>12232</v>
      </c>
      <c r="I484" s="15">
        <v>45251.359090335645</v>
      </c>
    </row>
    <row r="485" spans="1:9">
      <c r="A485" s="5" t="s">
        <v>12233</v>
      </c>
      <c r="B485" s="6" t="s">
        <v>26842</v>
      </c>
      <c r="C485" s="5" t="s">
        <v>896</v>
      </c>
      <c r="D485" s="5" t="s">
        <v>925</v>
      </c>
      <c r="E485" s="6" t="s">
        <v>1499</v>
      </c>
      <c r="F485" s="5" t="s">
        <v>17214</v>
      </c>
      <c r="G485" s="6">
        <v>505</v>
      </c>
      <c r="H485" s="5" t="s">
        <v>12234</v>
      </c>
      <c r="I485" s="15">
        <v>45251.359101967595</v>
      </c>
    </row>
    <row r="486" spans="1:9">
      <c r="A486" s="5" t="s">
        <v>12235</v>
      </c>
      <c r="B486" s="6" t="s">
        <v>26842</v>
      </c>
      <c r="C486" s="5" t="s">
        <v>896</v>
      </c>
      <c r="D486" s="5" t="s">
        <v>926</v>
      </c>
      <c r="E486" s="6" t="s">
        <v>1499</v>
      </c>
      <c r="F486" s="5" t="s">
        <v>17215</v>
      </c>
      <c r="G486" s="6">
        <v>506</v>
      </c>
      <c r="H486" s="5" t="s">
        <v>12236</v>
      </c>
      <c r="I486" s="15">
        <v>45251.359113599538</v>
      </c>
    </row>
    <row r="487" spans="1:9">
      <c r="A487" s="5" t="s">
        <v>12237</v>
      </c>
      <c r="B487" s="6" t="s">
        <v>26842</v>
      </c>
      <c r="C487" s="5" t="s">
        <v>896</v>
      </c>
      <c r="D487" s="5" t="s">
        <v>927</v>
      </c>
      <c r="E487" s="6" t="s">
        <v>1499</v>
      </c>
      <c r="F487" s="5" t="s">
        <v>17215</v>
      </c>
      <c r="G487" s="6">
        <v>507</v>
      </c>
      <c r="H487" s="5" t="s">
        <v>12238</v>
      </c>
      <c r="I487" s="15">
        <v>45251.35912523148</v>
      </c>
    </row>
    <row r="488" spans="1:9">
      <c r="A488" s="5" t="s">
        <v>12239</v>
      </c>
      <c r="B488" s="6" t="s">
        <v>26842</v>
      </c>
      <c r="C488" s="5" t="s">
        <v>928</v>
      </c>
      <c r="D488" s="5" t="s">
        <v>929</v>
      </c>
      <c r="E488" s="6" t="s">
        <v>1499</v>
      </c>
      <c r="F488" s="5" t="s">
        <v>17199</v>
      </c>
      <c r="G488" s="6">
        <v>508</v>
      </c>
      <c r="H488" s="5" t="s">
        <v>12240</v>
      </c>
      <c r="I488" s="15">
        <v>45251.359136863422</v>
      </c>
    </row>
    <row r="489" spans="1:9">
      <c r="A489" s="5" t="s">
        <v>12241</v>
      </c>
      <c r="B489" s="6" t="s">
        <v>26842</v>
      </c>
      <c r="C489" s="5" t="s">
        <v>873</v>
      </c>
      <c r="D489" s="5" t="s">
        <v>930</v>
      </c>
      <c r="E489" s="6" t="s">
        <v>16497</v>
      </c>
      <c r="F489" s="5" t="s">
        <v>17162</v>
      </c>
      <c r="G489" s="6">
        <v>509</v>
      </c>
      <c r="H489" s="5" t="s">
        <v>12242</v>
      </c>
      <c r="I489" s="15">
        <v>45251.359148495372</v>
      </c>
    </row>
    <row r="490" spans="1:9">
      <c r="A490" s="5" t="s">
        <v>12243</v>
      </c>
      <c r="B490" s="6" t="s">
        <v>26842</v>
      </c>
      <c r="C490" s="5" t="s">
        <v>896</v>
      </c>
      <c r="D490" s="5" t="s">
        <v>931</v>
      </c>
      <c r="E490" s="6" t="s">
        <v>16602</v>
      </c>
      <c r="F490" s="5" t="s">
        <v>17216</v>
      </c>
      <c r="G490" s="6">
        <v>510</v>
      </c>
      <c r="H490" s="5" t="s">
        <v>12244</v>
      </c>
      <c r="I490" s="15">
        <v>45251.359160127315</v>
      </c>
    </row>
    <row r="491" spans="1:9">
      <c r="A491" s="5" t="s">
        <v>12245</v>
      </c>
      <c r="B491" s="6" t="s">
        <v>26842</v>
      </c>
      <c r="C491" s="5" t="s">
        <v>888</v>
      </c>
      <c r="D491" s="5" t="s">
        <v>932</v>
      </c>
      <c r="E491" s="6" t="s">
        <v>1499</v>
      </c>
      <c r="F491" s="5" t="s">
        <v>12246</v>
      </c>
      <c r="G491" s="6">
        <v>511</v>
      </c>
      <c r="H491" s="5" t="s">
        <v>12247</v>
      </c>
      <c r="I491" s="15">
        <v>45251.359171759257</v>
      </c>
    </row>
    <row r="492" spans="1:9">
      <c r="A492" s="5" t="s">
        <v>12248</v>
      </c>
      <c r="B492" s="6" t="s">
        <v>26842</v>
      </c>
      <c r="C492" s="5" t="s">
        <v>888</v>
      </c>
      <c r="D492" s="5" t="s">
        <v>933</v>
      </c>
      <c r="E492" s="6" t="s">
        <v>1499</v>
      </c>
      <c r="F492" s="5" t="s">
        <v>12249</v>
      </c>
      <c r="G492" s="6">
        <v>512</v>
      </c>
      <c r="H492" s="5" t="s">
        <v>12250</v>
      </c>
      <c r="I492" s="15">
        <v>45251.359183391207</v>
      </c>
    </row>
    <row r="493" spans="1:9">
      <c r="A493" s="5" t="s">
        <v>12251</v>
      </c>
      <c r="B493" s="6" t="s">
        <v>26842</v>
      </c>
      <c r="C493" s="5" t="s">
        <v>934</v>
      </c>
      <c r="D493" s="5" t="s">
        <v>935</v>
      </c>
      <c r="E493" s="6" t="s">
        <v>1499</v>
      </c>
      <c r="F493" s="5" t="s">
        <v>12252</v>
      </c>
      <c r="G493" s="6">
        <v>513</v>
      </c>
      <c r="H493" s="5" t="s">
        <v>12253</v>
      </c>
      <c r="I493" s="15">
        <v>45251.359195023149</v>
      </c>
    </row>
    <row r="494" spans="1:9">
      <c r="A494" s="5" t="s">
        <v>12254</v>
      </c>
      <c r="B494" s="6" t="s">
        <v>26842</v>
      </c>
      <c r="C494" s="5" t="s">
        <v>936</v>
      </c>
      <c r="D494" s="5" t="s">
        <v>937</v>
      </c>
      <c r="E494" s="6" t="s">
        <v>1499</v>
      </c>
      <c r="F494" s="5" t="s">
        <v>17110</v>
      </c>
      <c r="G494" s="6">
        <v>514</v>
      </c>
      <c r="H494" s="5" t="s">
        <v>12255</v>
      </c>
      <c r="I494" s="15">
        <v>45251.359206655092</v>
      </c>
    </row>
    <row r="495" spans="1:9">
      <c r="A495" s="5" t="s">
        <v>12256</v>
      </c>
      <c r="B495" s="6" t="s">
        <v>26842</v>
      </c>
      <c r="C495" s="5" t="s">
        <v>938</v>
      </c>
      <c r="D495" s="5" t="s">
        <v>939</v>
      </c>
      <c r="E495" s="6" t="s">
        <v>1499</v>
      </c>
      <c r="F495" s="5" t="s">
        <v>17217</v>
      </c>
      <c r="G495" s="6">
        <v>515</v>
      </c>
      <c r="H495" s="5" t="s">
        <v>12257</v>
      </c>
      <c r="I495" s="15">
        <v>45251.359218287034</v>
      </c>
    </row>
    <row r="496" spans="1:9">
      <c r="A496" s="5" t="s">
        <v>12258</v>
      </c>
      <c r="B496" s="6" t="s">
        <v>26842</v>
      </c>
      <c r="C496" s="5" t="s">
        <v>940</v>
      </c>
      <c r="D496" s="5" t="s">
        <v>941</v>
      </c>
      <c r="E496" s="6" t="s">
        <v>1499</v>
      </c>
      <c r="F496" s="5" t="s">
        <v>17218</v>
      </c>
      <c r="G496" s="6">
        <v>516</v>
      </c>
      <c r="H496" s="5" t="s">
        <v>12259</v>
      </c>
      <c r="I496" s="15">
        <v>45251.359229918984</v>
      </c>
    </row>
    <row r="497" spans="1:9">
      <c r="A497" s="5" t="s">
        <v>12260</v>
      </c>
      <c r="B497" s="6" t="s">
        <v>26842</v>
      </c>
      <c r="C497" s="5" t="s">
        <v>942</v>
      </c>
      <c r="D497" s="5" t="s">
        <v>943</v>
      </c>
      <c r="E497" s="6" t="s">
        <v>1499</v>
      </c>
      <c r="F497" s="5" t="s">
        <v>12261</v>
      </c>
      <c r="G497" s="6">
        <v>517</v>
      </c>
      <c r="H497" s="5" t="s">
        <v>12262</v>
      </c>
      <c r="I497" s="15">
        <v>45251.359241550927</v>
      </c>
    </row>
    <row r="498" spans="1:9">
      <c r="A498" s="5" t="s">
        <v>12263</v>
      </c>
      <c r="B498" s="6" t="s">
        <v>26842</v>
      </c>
      <c r="C498" s="5" t="s">
        <v>944</v>
      </c>
      <c r="D498" s="5" t="s">
        <v>945</v>
      </c>
      <c r="E498" s="6" t="s">
        <v>1499</v>
      </c>
      <c r="F498" s="5" t="s">
        <v>17218</v>
      </c>
      <c r="G498" s="6">
        <v>518</v>
      </c>
      <c r="H498" s="5" t="s">
        <v>12264</v>
      </c>
      <c r="I498" s="15">
        <v>45251.359253182869</v>
      </c>
    </row>
    <row r="499" spans="1:9">
      <c r="A499" s="5" t="s">
        <v>12265</v>
      </c>
      <c r="B499" s="6" t="s">
        <v>26842</v>
      </c>
      <c r="C499" s="5" t="s">
        <v>946</v>
      </c>
      <c r="D499" s="5" t="s">
        <v>947</v>
      </c>
      <c r="E499" s="6" t="s">
        <v>1499</v>
      </c>
      <c r="F499" s="5" t="s">
        <v>17219</v>
      </c>
      <c r="G499" s="6">
        <v>519</v>
      </c>
      <c r="H499" s="5" t="s">
        <v>12266</v>
      </c>
      <c r="I499" s="15">
        <v>45251.359264814811</v>
      </c>
    </row>
    <row r="500" spans="1:9">
      <c r="A500" s="5" t="s">
        <v>12267</v>
      </c>
      <c r="B500" s="6" t="s">
        <v>26842</v>
      </c>
      <c r="C500" s="5" t="s">
        <v>944</v>
      </c>
      <c r="D500" s="5" t="s">
        <v>948</v>
      </c>
      <c r="E500" s="6" t="s">
        <v>1499</v>
      </c>
      <c r="F500" s="5" t="s">
        <v>17220</v>
      </c>
      <c r="G500" s="6">
        <v>520</v>
      </c>
      <c r="H500" s="5" t="s">
        <v>12268</v>
      </c>
      <c r="I500" s="15">
        <v>45251.359276446761</v>
      </c>
    </row>
    <row r="501" spans="1:9">
      <c r="A501" s="5" t="s">
        <v>12269</v>
      </c>
      <c r="B501" s="6" t="s">
        <v>26842</v>
      </c>
      <c r="C501" s="5" t="s">
        <v>949</v>
      </c>
      <c r="D501" s="5" t="s">
        <v>950</v>
      </c>
      <c r="E501" s="6" t="s">
        <v>1499</v>
      </c>
      <c r="F501" s="5" t="s">
        <v>17221</v>
      </c>
      <c r="G501" s="6">
        <v>521</v>
      </c>
      <c r="H501" s="5" t="s">
        <v>12270</v>
      </c>
      <c r="I501" s="15">
        <v>45251.359288078704</v>
      </c>
    </row>
    <row r="502" spans="1:9">
      <c r="A502" s="5" t="s">
        <v>12271</v>
      </c>
      <c r="B502" s="6" t="s">
        <v>26842</v>
      </c>
      <c r="C502" s="5" t="s">
        <v>951</v>
      </c>
      <c r="D502" s="5" t="s">
        <v>952</v>
      </c>
      <c r="E502" s="6" t="s">
        <v>1499</v>
      </c>
      <c r="F502" s="5" t="s">
        <v>17110</v>
      </c>
      <c r="G502" s="6">
        <v>522</v>
      </c>
      <c r="H502" s="5" t="s">
        <v>12272</v>
      </c>
      <c r="I502" s="15">
        <v>45251.359299710646</v>
      </c>
    </row>
    <row r="503" spans="1:9">
      <c r="A503" s="5" t="s">
        <v>12273</v>
      </c>
      <c r="B503" s="6" t="s">
        <v>26842</v>
      </c>
      <c r="C503" s="5" t="s">
        <v>953</v>
      </c>
      <c r="D503" s="5" t="s">
        <v>954</v>
      </c>
      <c r="E503" s="6" t="s">
        <v>1499</v>
      </c>
      <c r="F503" s="5" t="s">
        <v>17110</v>
      </c>
      <c r="G503" s="6">
        <v>523</v>
      </c>
      <c r="H503" s="5" t="s">
        <v>12274</v>
      </c>
      <c r="I503" s="15">
        <v>45251.359311342596</v>
      </c>
    </row>
    <row r="504" spans="1:9">
      <c r="A504" s="5" t="s">
        <v>12275</v>
      </c>
      <c r="B504" s="6" t="s">
        <v>26842</v>
      </c>
      <c r="C504" s="5" t="s">
        <v>955</v>
      </c>
      <c r="D504" s="5" t="s">
        <v>956</v>
      </c>
      <c r="E504" s="6" t="s">
        <v>1499</v>
      </c>
      <c r="F504" s="5" t="s">
        <v>17222</v>
      </c>
      <c r="G504" s="6">
        <v>524</v>
      </c>
      <c r="H504" s="5" t="s">
        <v>12276</v>
      </c>
      <c r="I504" s="15">
        <v>45251.359322974538</v>
      </c>
    </row>
    <row r="505" spans="1:9">
      <c r="A505" s="5" t="s">
        <v>12277</v>
      </c>
      <c r="B505" s="6" t="s">
        <v>26842</v>
      </c>
      <c r="C505" s="5" t="s">
        <v>907</v>
      </c>
      <c r="D505" s="5" t="s">
        <v>957</v>
      </c>
      <c r="E505" s="6" t="s">
        <v>16603</v>
      </c>
      <c r="F505" s="5" t="s">
        <v>12278</v>
      </c>
      <c r="G505" s="6">
        <v>525</v>
      </c>
      <c r="H505" s="5" t="s">
        <v>12279</v>
      </c>
      <c r="I505" s="15">
        <v>45251.359334606481</v>
      </c>
    </row>
    <row r="506" spans="1:9">
      <c r="A506" s="5" t="s">
        <v>12280</v>
      </c>
      <c r="B506" s="6" t="s">
        <v>26842</v>
      </c>
      <c r="C506" s="5" t="s">
        <v>958</v>
      </c>
      <c r="D506" s="5" t="s">
        <v>959</v>
      </c>
      <c r="E506" s="6" t="s">
        <v>1499</v>
      </c>
      <c r="F506" s="5" t="s">
        <v>17223</v>
      </c>
      <c r="G506" s="6">
        <v>526</v>
      </c>
      <c r="H506" s="5" t="s">
        <v>12281</v>
      </c>
      <c r="I506" s="15">
        <v>45251.359346238423</v>
      </c>
    </row>
    <row r="507" spans="1:9">
      <c r="A507" s="5" t="s">
        <v>12282</v>
      </c>
      <c r="B507" s="6" t="s">
        <v>26842</v>
      </c>
      <c r="C507" s="5" t="s">
        <v>960</v>
      </c>
      <c r="D507" s="5" t="s">
        <v>961</v>
      </c>
      <c r="E507" s="6" t="s">
        <v>1499</v>
      </c>
      <c r="F507" s="5" t="s">
        <v>17223</v>
      </c>
      <c r="G507" s="6">
        <v>527</v>
      </c>
      <c r="H507" s="5" t="s">
        <v>12283</v>
      </c>
      <c r="I507" s="15">
        <v>45251.359357870373</v>
      </c>
    </row>
    <row r="508" spans="1:9">
      <c r="A508" s="5" t="s">
        <v>12284</v>
      </c>
      <c r="B508" s="6" t="s">
        <v>26842</v>
      </c>
      <c r="C508" s="5" t="s">
        <v>962</v>
      </c>
      <c r="D508" s="5" t="s">
        <v>963</v>
      </c>
      <c r="E508" s="6" t="s">
        <v>1499</v>
      </c>
      <c r="F508" s="5" t="s">
        <v>17223</v>
      </c>
      <c r="G508" s="6">
        <v>528</v>
      </c>
      <c r="H508" s="5" t="s">
        <v>12285</v>
      </c>
      <c r="I508" s="15">
        <v>45251.359369502316</v>
      </c>
    </row>
    <row r="509" spans="1:9">
      <c r="A509" s="5" t="s">
        <v>12286</v>
      </c>
      <c r="B509" s="6" t="s">
        <v>26842</v>
      </c>
      <c r="C509" s="5" t="s">
        <v>964</v>
      </c>
      <c r="D509" s="5" t="s">
        <v>965</v>
      </c>
      <c r="E509" s="6" t="s">
        <v>1499</v>
      </c>
      <c r="F509" s="5" t="s">
        <v>17223</v>
      </c>
      <c r="G509" s="6">
        <v>529</v>
      </c>
      <c r="H509" s="5" t="s">
        <v>12287</v>
      </c>
      <c r="I509" s="15">
        <v>45251.359381134258</v>
      </c>
    </row>
    <row r="510" spans="1:9">
      <c r="A510" s="5" t="s">
        <v>12288</v>
      </c>
      <c r="B510" s="6" t="s">
        <v>26842</v>
      </c>
      <c r="C510" s="5" t="s">
        <v>966</v>
      </c>
      <c r="D510" s="5" t="s">
        <v>967</v>
      </c>
      <c r="E510" s="6" t="s">
        <v>1499</v>
      </c>
      <c r="F510" s="5" t="s">
        <v>17224</v>
      </c>
      <c r="G510" s="6">
        <v>530</v>
      </c>
      <c r="H510" s="5" t="s">
        <v>12289</v>
      </c>
      <c r="I510" s="15">
        <v>45251.3593927662</v>
      </c>
    </row>
    <row r="511" spans="1:9">
      <c r="A511" s="5" t="s">
        <v>12290</v>
      </c>
      <c r="B511" s="6" t="s">
        <v>26842</v>
      </c>
      <c r="C511" s="5" t="s">
        <v>968</v>
      </c>
      <c r="D511" s="5" t="s">
        <v>969</v>
      </c>
      <c r="E511" s="6" t="s">
        <v>1499</v>
      </c>
      <c r="F511" s="5" t="s">
        <v>17225</v>
      </c>
      <c r="G511" s="6">
        <v>531</v>
      </c>
      <c r="H511" s="5" t="s">
        <v>12291</v>
      </c>
      <c r="I511" s="15">
        <v>45251.35940439815</v>
      </c>
    </row>
    <row r="512" spans="1:9">
      <c r="A512" s="5" t="s">
        <v>12292</v>
      </c>
      <c r="B512" s="6" t="s">
        <v>26842</v>
      </c>
      <c r="C512" s="5" t="s">
        <v>755</v>
      </c>
      <c r="D512" s="5" t="s">
        <v>970</v>
      </c>
      <c r="E512" s="6" t="s">
        <v>1499</v>
      </c>
      <c r="F512" s="5" t="s">
        <v>17158</v>
      </c>
      <c r="G512" s="6">
        <v>532</v>
      </c>
      <c r="H512" s="5" t="s">
        <v>12293</v>
      </c>
      <c r="I512" s="15">
        <v>45251.359416030093</v>
      </c>
    </row>
    <row r="513" spans="1:9">
      <c r="A513" s="5" t="s">
        <v>12294</v>
      </c>
      <c r="B513" s="6" t="s">
        <v>26842</v>
      </c>
      <c r="C513" s="5" t="s">
        <v>971</v>
      </c>
      <c r="D513" s="5" t="s">
        <v>972</v>
      </c>
      <c r="E513" s="6" t="s">
        <v>1499</v>
      </c>
      <c r="F513" s="5" t="s">
        <v>17226</v>
      </c>
      <c r="G513" s="6">
        <v>533</v>
      </c>
      <c r="H513" s="5" t="s">
        <v>12295</v>
      </c>
      <c r="I513" s="15">
        <v>45251.359427662035</v>
      </c>
    </row>
    <row r="514" spans="1:9">
      <c r="A514" s="5" t="s">
        <v>12296</v>
      </c>
      <c r="B514" s="6" t="s">
        <v>26842</v>
      </c>
      <c r="C514" s="5" t="s">
        <v>973</v>
      </c>
      <c r="D514" s="5" t="s">
        <v>974</v>
      </c>
      <c r="E514" s="6" t="s">
        <v>1499</v>
      </c>
      <c r="F514" s="5" t="s">
        <v>17227</v>
      </c>
      <c r="G514" s="6">
        <v>534</v>
      </c>
      <c r="H514" s="5" t="s">
        <v>12297</v>
      </c>
      <c r="I514" s="15">
        <v>45251.359439293985</v>
      </c>
    </row>
    <row r="515" spans="1:9">
      <c r="A515" s="5" t="s">
        <v>12298</v>
      </c>
      <c r="B515" s="6" t="s">
        <v>26842</v>
      </c>
      <c r="C515" s="5" t="s">
        <v>975</v>
      </c>
      <c r="D515" s="5" t="s">
        <v>976</v>
      </c>
      <c r="E515" s="6" t="s">
        <v>1499</v>
      </c>
      <c r="F515" s="5" t="s">
        <v>17228</v>
      </c>
      <c r="G515" s="6">
        <v>535</v>
      </c>
      <c r="H515" s="5" t="s">
        <v>12299</v>
      </c>
      <c r="I515" s="15">
        <v>45251.359450925927</v>
      </c>
    </row>
    <row r="516" spans="1:9">
      <c r="A516" s="5" t="s">
        <v>12300</v>
      </c>
      <c r="B516" s="6" t="s">
        <v>26842</v>
      </c>
      <c r="C516" s="5" t="s">
        <v>977</v>
      </c>
      <c r="D516" s="5" t="s">
        <v>978</v>
      </c>
      <c r="E516" s="6" t="s">
        <v>1499</v>
      </c>
      <c r="F516" s="5" t="s">
        <v>17229</v>
      </c>
      <c r="G516" s="6">
        <v>536</v>
      </c>
      <c r="H516" s="5" t="s">
        <v>12301</v>
      </c>
      <c r="I516" s="15">
        <v>45251.35946255787</v>
      </c>
    </row>
    <row r="517" spans="1:9">
      <c r="A517" s="5" t="s">
        <v>12302</v>
      </c>
      <c r="B517" s="6" t="s">
        <v>26842</v>
      </c>
      <c r="C517" s="5" t="s">
        <v>979</v>
      </c>
      <c r="D517" s="5" t="s">
        <v>980</v>
      </c>
      <c r="E517" s="6" t="s">
        <v>1499</v>
      </c>
      <c r="F517" s="5" t="s">
        <v>17230</v>
      </c>
      <c r="G517" s="6">
        <v>537</v>
      </c>
      <c r="H517" s="5" t="s">
        <v>12303</v>
      </c>
      <c r="I517" s="15">
        <v>45251.359474189812</v>
      </c>
    </row>
    <row r="518" spans="1:9">
      <c r="A518" s="5" t="s">
        <v>12304</v>
      </c>
      <c r="B518" s="6" t="s">
        <v>26842</v>
      </c>
      <c r="C518" s="5" t="s">
        <v>981</v>
      </c>
      <c r="D518" s="5" t="s">
        <v>982</v>
      </c>
      <c r="E518" s="6" t="s">
        <v>16595</v>
      </c>
      <c r="F518" s="5" t="s">
        <v>12305</v>
      </c>
      <c r="G518" s="6">
        <v>538</v>
      </c>
      <c r="H518" s="5" t="s">
        <v>12306</v>
      </c>
      <c r="I518" s="15">
        <v>45251.359485821762</v>
      </c>
    </row>
    <row r="519" spans="1:9">
      <c r="A519" s="5" t="s">
        <v>12307</v>
      </c>
      <c r="B519" s="6" t="s">
        <v>11938</v>
      </c>
      <c r="C519" s="5" t="s">
        <v>1499</v>
      </c>
      <c r="D519" s="5"/>
      <c r="E519" s="6" t="s">
        <v>16604</v>
      </c>
      <c r="F519" s="5" t="s">
        <v>17231</v>
      </c>
      <c r="G519" s="6">
        <v>539</v>
      </c>
      <c r="H519" s="5" t="s">
        <v>12308</v>
      </c>
      <c r="I519" s="15">
        <v>45251.359497453705</v>
      </c>
    </row>
    <row r="520" spans="1:9">
      <c r="A520" s="5" t="s">
        <v>12309</v>
      </c>
      <c r="B520" s="6" t="s">
        <v>26842</v>
      </c>
      <c r="C520" s="5" t="s">
        <v>985</v>
      </c>
      <c r="D520" s="5" t="s">
        <v>986</v>
      </c>
      <c r="E520" s="6" t="s">
        <v>16605</v>
      </c>
      <c r="F520" s="5" t="s">
        <v>12310</v>
      </c>
      <c r="G520" s="6">
        <v>540</v>
      </c>
      <c r="H520" s="5" t="s">
        <v>12311</v>
      </c>
      <c r="I520" s="15">
        <v>45251.359509085647</v>
      </c>
    </row>
    <row r="521" spans="1:9">
      <c r="A521" s="5" t="s">
        <v>12312</v>
      </c>
      <c r="B521" s="6" t="s">
        <v>26842</v>
      </c>
      <c r="C521" s="5" t="s">
        <v>987</v>
      </c>
      <c r="D521" s="5" t="s">
        <v>988</v>
      </c>
      <c r="E521" s="6" t="s">
        <v>16606</v>
      </c>
      <c r="F521" s="5" t="s">
        <v>12100</v>
      </c>
      <c r="G521" s="6">
        <v>541</v>
      </c>
      <c r="H521" s="5" t="s">
        <v>12313</v>
      </c>
      <c r="I521" s="15">
        <v>45251.359520717589</v>
      </c>
    </row>
    <row r="522" spans="1:9">
      <c r="A522" s="5" t="s">
        <v>12314</v>
      </c>
      <c r="B522" s="6" t="s">
        <v>26842</v>
      </c>
      <c r="C522" s="5" t="s">
        <v>989</v>
      </c>
      <c r="D522" s="5" t="s">
        <v>990</v>
      </c>
      <c r="E522" s="6" t="s">
        <v>1499</v>
      </c>
      <c r="F522" s="5" t="s">
        <v>17232</v>
      </c>
      <c r="G522" s="6">
        <v>542</v>
      </c>
      <c r="H522" s="5" t="s">
        <v>12316</v>
      </c>
      <c r="I522" s="15">
        <v>45251.359532349539</v>
      </c>
    </row>
    <row r="523" spans="1:9">
      <c r="A523" s="5" t="s">
        <v>12317</v>
      </c>
      <c r="B523" s="6" t="s">
        <v>26842</v>
      </c>
      <c r="C523" s="5" t="s">
        <v>991</v>
      </c>
      <c r="D523" s="5" t="s">
        <v>992</v>
      </c>
      <c r="E523" s="6" t="s">
        <v>16607</v>
      </c>
      <c r="F523" s="5" t="s">
        <v>17159</v>
      </c>
      <c r="G523" s="6">
        <v>543</v>
      </c>
      <c r="H523" s="5" t="s">
        <v>12319</v>
      </c>
      <c r="I523" s="15">
        <v>45251.359543981482</v>
      </c>
    </row>
    <row r="524" spans="1:9">
      <c r="A524" s="5" t="s">
        <v>12320</v>
      </c>
      <c r="B524" s="6" t="s">
        <v>26842</v>
      </c>
      <c r="C524" s="5" t="s">
        <v>993</v>
      </c>
      <c r="D524" s="5" t="s">
        <v>994</v>
      </c>
      <c r="E524" s="6" t="s">
        <v>16608</v>
      </c>
      <c r="F524" s="5" t="s">
        <v>12335</v>
      </c>
      <c r="G524" s="6">
        <v>544</v>
      </c>
      <c r="H524" s="5" t="s">
        <v>12321</v>
      </c>
      <c r="I524" s="15">
        <v>45251.359555613424</v>
      </c>
    </row>
    <row r="525" spans="1:9">
      <c r="A525" s="5" t="s">
        <v>12322</v>
      </c>
      <c r="B525" s="6" t="s">
        <v>26842</v>
      </c>
      <c r="C525" s="5" t="s">
        <v>995</v>
      </c>
      <c r="D525" s="5" t="s">
        <v>996</v>
      </c>
      <c r="E525" s="6" t="s">
        <v>1499</v>
      </c>
      <c r="F525" s="5" t="s">
        <v>11248</v>
      </c>
      <c r="G525" s="6">
        <v>545</v>
      </c>
      <c r="H525" s="5" t="s">
        <v>12323</v>
      </c>
      <c r="I525" s="15">
        <v>45251.359567245374</v>
      </c>
    </row>
    <row r="526" spans="1:9">
      <c r="A526" s="5" t="s">
        <v>12324</v>
      </c>
      <c r="B526" s="6" t="s">
        <v>26842</v>
      </c>
      <c r="C526" s="5" t="s">
        <v>997</v>
      </c>
      <c r="D526" s="5" t="s">
        <v>998</v>
      </c>
      <c r="E526" s="6" t="s">
        <v>16497</v>
      </c>
      <c r="F526" s="5" t="s">
        <v>11332</v>
      </c>
      <c r="G526" s="6">
        <v>546</v>
      </c>
      <c r="H526" s="5" t="s">
        <v>12325</v>
      </c>
      <c r="I526" s="15">
        <v>45251.359578877316</v>
      </c>
    </row>
    <row r="527" spans="1:9">
      <c r="A527" s="5" t="s">
        <v>12326</v>
      </c>
      <c r="B527" s="6" t="s">
        <v>11938</v>
      </c>
      <c r="C527" s="5" t="s">
        <v>1499</v>
      </c>
      <c r="D527" s="5"/>
      <c r="E527" s="6" t="s">
        <v>16609</v>
      </c>
      <c r="F527" s="5" t="s">
        <v>11332</v>
      </c>
      <c r="G527" s="6">
        <v>547</v>
      </c>
      <c r="H527" s="5" t="s">
        <v>12327</v>
      </c>
      <c r="I527" s="15">
        <v>45251.359590509259</v>
      </c>
    </row>
    <row r="528" spans="1:9">
      <c r="A528" s="5" t="s">
        <v>12328</v>
      </c>
      <c r="B528" s="6" t="s">
        <v>26842</v>
      </c>
      <c r="C528" s="5" t="s">
        <v>1001</v>
      </c>
      <c r="D528" s="5" t="s">
        <v>1002</v>
      </c>
      <c r="E528" s="6" t="s">
        <v>16448</v>
      </c>
      <c r="F528" s="5" t="s">
        <v>11214</v>
      </c>
      <c r="G528" s="6">
        <v>548</v>
      </c>
      <c r="H528" s="5" t="s">
        <v>12329</v>
      </c>
      <c r="I528" s="15">
        <v>45251.359602141201</v>
      </c>
    </row>
    <row r="529" spans="1:9">
      <c r="A529" s="5" t="s">
        <v>12330</v>
      </c>
      <c r="B529" s="6" t="s">
        <v>11938</v>
      </c>
      <c r="C529" s="5" t="s">
        <v>1499</v>
      </c>
      <c r="D529" s="5"/>
      <c r="E529" s="6" t="s">
        <v>16458</v>
      </c>
      <c r="F529" s="5" t="s">
        <v>11214</v>
      </c>
      <c r="G529" s="6">
        <v>549</v>
      </c>
      <c r="H529" s="5" t="s">
        <v>12331</v>
      </c>
      <c r="I529" s="15">
        <v>45251.359613773151</v>
      </c>
    </row>
    <row r="530" spans="1:9">
      <c r="A530" s="5" t="s">
        <v>12332</v>
      </c>
      <c r="B530" s="6" t="s">
        <v>26842</v>
      </c>
      <c r="C530" s="5" t="s">
        <v>1005</v>
      </c>
      <c r="D530" s="5" t="s">
        <v>1006</v>
      </c>
      <c r="E530" s="6" t="s">
        <v>1499</v>
      </c>
      <c r="F530" s="5" t="s">
        <v>11239</v>
      </c>
      <c r="G530" s="6">
        <v>550</v>
      </c>
      <c r="H530" s="5" t="s">
        <v>12333</v>
      </c>
      <c r="I530" s="15">
        <v>45251.359625405094</v>
      </c>
    </row>
    <row r="531" spans="1:9">
      <c r="A531" s="5" t="s">
        <v>12334</v>
      </c>
      <c r="B531" s="6" t="s">
        <v>26842</v>
      </c>
      <c r="C531" s="5" t="s">
        <v>1007</v>
      </c>
      <c r="D531" s="5" t="s">
        <v>1008</v>
      </c>
      <c r="E531" s="6" t="s">
        <v>1499</v>
      </c>
      <c r="F531" s="5" t="s">
        <v>12335</v>
      </c>
      <c r="G531" s="6">
        <v>551</v>
      </c>
      <c r="H531" s="5" t="s">
        <v>12336</v>
      </c>
      <c r="I531" s="15">
        <v>45251.359637037036</v>
      </c>
    </row>
    <row r="532" spans="1:9">
      <c r="A532" s="5" t="s">
        <v>12337</v>
      </c>
      <c r="B532" s="6" t="s">
        <v>26842</v>
      </c>
      <c r="C532" s="5" t="s">
        <v>1009</v>
      </c>
      <c r="D532" s="5" t="s">
        <v>1010</v>
      </c>
      <c r="E532" s="6" t="s">
        <v>16610</v>
      </c>
      <c r="F532" s="5" t="s">
        <v>12338</v>
      </c>
      <c r="G532" s="6">
        <v>552</v>
      </c>
      <c r="H532" s="5" t="s">
        <v>12339</v>
      </c>
      <c r="I532" s="15">
        <v>45251.359648668978</v>
      </c>
    </row>
    <row r="533" spans="1:9">
      <c r="A533" s="5" t="s">
        <v>12340</v>
      </c>
      <c r="B533" s="6" t="s">
        <v>26842</v>
      </c>
      <c r="C533" s="5" t="s">
        <v>225</v>
      </c>
      <c r="D533" s="5" t="s">
        <v>226</v>
      </c>
      <c r="E533" s="6" t="s">
        <v>16448</v>
      </c>
      <c r="F533" s="5" t="s">
        <v>11214</v>
      </c>
      <c r="G533" s="6">
        <v>553</v>
      </c>
      <c r="H533" s="5" t="s">
        <v>12341</v>
      </c>
      <c r="I533" s="15">
        <v>45251.359660300928</v>
      </c>
    </row>
    <row r="534" spans="1:9">
      <c r="A534" s="5" t="s">
        <v>12342</v>
      </c>
      <c r="B534" s="6" t="s">
        <v>26842</v>
      </c>
      <c r="C534" s="5" t="s">
        <v>1011</v>
      </c>
      <c r="D534" s="5" t="s">
        <v>1012</v>
      </c>
      <c r="E534" s="6" t="s">
        <v>16462</v>
      </c>
      <c r="F534" s="5" t="s">
        <v>11649</v>
      </c>
      <c r="G534" s="6">
        <v>554</v>
      </c>
      <c r="H534" s="5" t="s">
        <v>12343</v>
      </c>
      <c r="I534" s="15">
        <v>45251.359671932871</v>
      </c>
    </row>
    <row r="535" spans="1:9">
      <c r="A535" s="5" t="s">
        <v>12344</v>
      </c>
      <c r="B535" s="6" t="s">
        <v>11938</v>
      </c>
      <c r="C535" s="5" t="s">
        <v>1499</v>
      </c>
      <c r="D535" s="5"/>
      <c r="E535" s="6" t="s">
        <v>16611</v>
      </c>
      <c r="F535" s="5" t="s">
        <v>12345</v>
      </c>
      <c r="G535" s="6">
        <v>555</v>
      </c>
      <c r="H535" s="5" t="s">
        <v>12346</v>
      </c>
      <c r="I535" s="15">
        <v>45251.359683564813</v>
      </c>
    </row>
    <row r="536" spans="1:9">
      <c r="A536" s="5" t="s">
        <v>12347</v>
      </c>
      <c r="B536" s="6" t="s">
        <v>26842</v>
      </c>
      <c r="C536" s="5" t="s">
        <v>1015</v>
      </c>
      <c r="D536" s="5" t="s">
        <v>1016</v>
      </c>
      <c r="E536" s="6" t="s">
        <v>16605</v>
      </c>
      <c r="F536" s="5" t="s">
        <v>17233</v>
      </c>
      <c r="G536" s="6">
        <v>556</v>
      </c>
      <c r="H536" s="5" t="s">
        <v>12348</v>
      </c>
      <c r="I536" s="15">
        <v>45251.359695196756</v>
      </c>
    </row>
    <row r="537" spans="1:9">
      <c r="A537" s="5" t="s">
        <v>12349</v>
      </c>
      <c r="B537" s="6" t="s">
        <v>26842</v>
      </c>
      <c r="C537" s="5" t="s">
        <v>1017</v>
      </c>
      <c r="D537" s="5" t="s">
        <v>1018</v>
      </c>
      <c r="E537" s="6" t="s">
        <v>16548</v>
      </c>
      <c r="F537" s="5" t="s">
        <v>11555</v>
      </c>
      <c r="G537" s="6">
        <v>557</v>
      </c>
      <c r="H537" s="5" t="s">
        <v>12350</v>
      </c>
      <c r="I537" s="15">
        <v>45251.359706828705</v>
      </c>
    </row>
    <row r="538" spans="1:9">
      <c r="A538" s="5" t="s">
        <v>12351</v>
      </c>
      <c r="B538" s="6" t="s">
        <v>26842</v>
      </c>
      <c r="C538" s="5" t="s">
        <v>1021</v>
      </c>
      <c r="D538" s="5" t="s">
        <v>1022</v>
      </c>
      <c r="E538" s="6" t="s">
        <v>16612</v>
      </c>
      <c r="F538" s="5" t="s">
        <v>12352</v>
      </c>
      <c r="G538" s="6">
        <v>559</v>
      </c>
      <c r="H538" s="5" t="s">
        <v>12353</v>
      </c>
      <c r="I538" s="15">
        <v>45251.359718460648</v>
      </c>
    </row>
    <row r="539" spans="1:9">
      <c r="A539" s="5" t="s">
        <v>12354</v>
      </c>
      <c r="B539" s="6" t="s">
        <v>11938</v>
      </c>
      <c r="C539" s="5" t="s">
        <v>1499</v>
      </c>
      <c r="D539" s="5"/>
      <c r="E539" s="6" t="s">
        <v>16546</v>
      </c>
      <c r="F539" s="5" t="s">
        <v>12355</v>
      </c>
      <c r="G539" s="6">
        <v>560</v>
      </c>
      <c r="H539" s="5" t="s">
        <v>12356</v>
      </c>
      <c r="I539" s="15">
        <v>45251.35973009259</v>
      </c>
    </row>
    <row r="540" spans="1:9">
      <c r="A540" s="5" t="s">
        <v>12357</v>
      </c>
      <c r="B540" s="6" t="s">
        <v>26842</v>
      </c>
      <c r="C540" s="5" t="s">
        <v>1025</v>
      </c>
      <c r="D540" s="5" t="s">
        <v>1026</v>
      </c>
      <c r="E540" s="6" t="s">
        <v>16485</v>
      </c>
      <c r="F540" s="5" t="s">
        <v>17089</v>
      </c>
      <c r="G540" s="6">
        <v>561</v>
      </c>
      <c r="H540" s="5" t="s">
        <v>12358</v>
      </c>
      <c r="I540" s="15">
        <v>45251.35974172454</v>
      </c>
    </row>
    <row r="541" spans="1:9">
      <c r="A541" s="5" t="s">
        <v>12359</v>
      </c>
      <c r="B541" s="6" t="s">
        <v>26842</v>
      </c>
      <c r="C541" s="5" t="s">
        <v>1027</v>
      </c>
      <c r="D541" s="5" t="s">
        <v>1028</v>
      </c>
      <c r="E541" s="6" t="s">
        <v>16452</v>
      </c>
      <c r="F541" s="5" t="s">
        <v>11239</v>
      </c>
      <c r="G541" s="6">
        <v>562</v>
      </c>
      <c r="H541" s="5" t="s">
        <v>12360</v>
      </c>
      <c r="I541" s="15">
        <v>45251.359753356483</v>
      </c>
    </row>
    <row r="542" spans="1:9">
      <c r="A542" s="5" t="s">
        <v>12361</v>
      </c>
      <c r="B542" s="6" t="s">
        <v>26842</v>
      </c>
      <c r="C542" s="5" t="s">
        <v>1536</v>
      </c>
      <c r="D542" s="5" t="s">
        <v>5314</v>
      </c>
      <c r="E542" s="6" t="s">
        <v>16528</v>
      </c>
      <c r="F542" s="5" t="s">
        <v>12972</v>
      </c>
      <c r="G542" s="6">
        <v>564</v>
      </c>
      <c r="H542" s="5" t="s">
        <v>12362</v>
      </c>
      <c r="I542" s="15">
        <v>45251.359764988425</v>
      </c>
    </row>
    <row r="543" spans="1:9">
      <c r="A543" s="5" t="s">
        <v>12363</v>
      </c>
      <c r="B543" s="6" t="s">
        <v>26842</v>
      </c>
      <c r="C543" s="5" t="s">
        <v>1029</v>
      </c>
      <c r="D543" s="5" t="s">
        <v>1030</v>
      </c>
      <c r="E543" s="6" t="s">
        <v>16613</v>
      </c>
      <c r="F543" s="5" t="s">
        <v>17234</v>
      </c>
      <c r="G543" s="6">
        <v>565</v>
      </c>
      <c r="H543" s="5" t="s">
        <v>12364</v>
      </c>
      <c r="I543" s="15">
        <v>45251.359776620367</v>
      </c>
    </row>
    <row r="544" spans="1:9">
      <c r="A544" s="5" t="s">
        <v>12365</v>
      </c>
      <c r="B544" s="6" t="s">
        <v>26842</v>
      </c>
      <c r="C544" s="5" t="s">
        <v>1031</v>
      </c>
      <c r="D544" s="5" t="s">
        <v>1032</v>
      </c>
      <c r="E544" s="6" t="s">
        <v>16613</v>
      </c>
      <c r="F544" s="5" t="s">
        <v>17235</v>
      </c>
      <c r="G544" s="6">
        <v>566</v>
      </c>
      <c r="H544" s="5" t="s">
        <v>12366</v>
      </c>
      <c r="I544" s="15">
        <v>45251.359788252317</v>
      </c>
    </row>
    <row r="545" spans="1:9">
      <c r="A545" s="5" t="s">
        <v>12367</v>
      </c>
      <c r="B545" s="6" t="s">
        <v>26842</v>
      </c>
      <c r="C545" s="5" t="s">
        <v>1033</v>
      </c>
      <c r="D545" s="5" t="s">
        <v>1034</v>
      </c>
      <c r="E545" s="6" t="s">
        <v>1499</v>
      </c>
      <c r="F545" s="5" t="s">
        <v>17236</v>
      </c>
      <c r="G545" s="6">
        <v>567</v>
      </c>
      <c r="H545" s="5" t="s">
        <v>12368</v>
      </c>
      <c r="I545" s="15">
        <v>45251.35979988426</v>
      </c>
    </row>
    <row r="546" spans="1:9">
      <c r="A546" s="5" t="s">
        <v>12369</v>
      </c>
      <c r="B546" s="6" t="s">
        <v>26842</v>
      </c>
      <c r="C546" s="5" t="s">
        <v>1035</v>
      </c>
      <c r="D546" s="5" t="s">
        <v>1036</v>
      </c>
      <c r="E546" s="6" t="s">
        <v>1499</v>
      </c>
      <c r="F546" s="5" t="s">
        <v>12278</v>
      </c>
      <c r="G546" s="6">
        <v>568</v>
      </c>
      <c r="H546" s="5" t="s">
        <v>12370</v>
      </c>
      <c r="I546" s="15">
        <v>45251.359811516202</v>
      </c>
    </row>
    <row r="547" spans="1:9">
      <c r="A547" s="5" t="s">
        <v>12371</v>
      </c>
      <c r="B547" s="6" t="s">
        <v>11938</v>
      </c>
      <c r="C547" s="5" t="s">
        <v>1499</v>
      </c>
      <c r="D547" s="5"/>
      <c r="E547" s="6" t="s">
        <v>16614</v>
      </c>
      <c r="F547" s="5" t="s">
        <v>12372</v>
      </c>
      <c r="G547" s="6">
        <v>569</v>
      </c>
      <c r="H547" s="5" t="s">
        <v>12373</v>
      </c>
      <c r="I547" s="15">
        <v>45251.359823148145</v>
      </c>
    </row>
    <row r="548" spans="1:9">
      <c r="A548" s="5" t="s">
        <v>12374</v>
      </c>
      <c r="B548" s="6" t="s">
        <v>26842</v>
      </c>
      <c r="C548" s="5" t="s">
        <v>1039</v>
      </c>
      <c r="D548" s="5" t="s">
        <v>1040</v>
      </c>
      <c r="E548" s="6" t="s">
        <v>1499</v>
      </c>
      <c r="F548" s="5" t="s">
        <v>17237</v>
      </c>
      <c r="G548" s="6">
        <v>570</v>
      </c>
      <c r="H548" s="5" t="s">
        <v>12375</v>
      </c>
      <c r="I548" s="15">
        <v>45251.359834780094</v>
      </c>
    </row>
    <row r="549" spans="1:9">
      <c r="A549" s="5" t="s">
        <v>12376</v>
      </c>
      <c r="B549" s="6" t="s">
        <v>26842</v>
      </c>
      <c r="C549" s="5" t="s">
        <v>1041</v>
      </c>
      <c r="D549" s="5" t="s">
        <v>1042</v>
      </c>
      <c r="E549" s="6" t="s">
        <v>16615</v>
      </c>
      <c r="F549" s="5" t="s">
        <v>11390</v>
      </c>
      <c r="G549" s="6">
        <v>571</v>
      </c>
      <c r="H549" s="5" t="s">
        <v>12377</v>
      </c>
      <c r="I549" s="15">
        <v>45251.359846412037</v>
      </c>
    </row>
    <row r="550" spans="1:9">
      <c r="A550" s="5" t="s">
        <v>12378</v>
      </c>
      <c r="B550" s="6" t="s">
        <v>26842</v>
      </c>
      <c r="C550" s="5" t="s">
        <v>1043</v>
      </c>
      <c r="D550" s="5" t="s">
        <v>1044</v>
      </c>
      <c r="E550" s="6" t="s">
        <v>1499</v>
      </c>
      <c r="F550" s="5" t="s">
        <v>17238</v>
      </c>
      <c r="G550" s="6">
        <v>572</v>
      </c>
      <c r="H550" s="5" t="s">
        <v>12379</v>
      </c>
      <c r="I550" s="15">
        <v>45251.359858043979</v>
      </c>
    </row>
    <row r="551" spans="1:9">
      <c r="A551" s="5" t="s">
        <v>12380</v>
      </c>
      <c r="B551" s="6" t="s">
        <v>26842</v>
      </c>
      <c r="C551" s="5" t="s">
        <v>1045</v>
      </c>
      <c r="D551" s="5" t="s">
        <v>1046</v>
      </c>
      <c r="E551" s="6" t="s">
        <v>1499</v>
      </c>
      <c r="F551" s="5" t="s">
        <v>17126</v>
      </c>
      <c r="G551" s="6">
        <v>573</v>
      </c>
      <c r="H551" s="5" t="s">
        <v>12381</v>
      </c>
      <c r="I551" s="15">
        <v>45251.359869675929</v>
      </c>
    </row>
    <row r="552" spans="1:9">
      <c r="A552" s="5" t="s">
        <v>12382</v>
      </c>
      <c r="B552" s="6" t="s">
        <v>26842</v>
      </c>
      <c r="C552" s="5" t="s">
        <v>1047</v>
      </c>
      <c r="D552" s="5" t="s">
        <v>1048</v>
      </c>
      <c r="E552" s="6" t="s">
        <v>16616</v>
      </c>
      <c r="F552" s="5" t="s">
        <v>17239</v>
      </c>
      <c r="G552" s="6">
        <v>574</v>
      </c>
      <c r="H552" s="5" t="s">
        <v>12383</v>
      </c>
      <c r="I552" s="15">
        <v>45251.359881307872</v>
      </c>
    </row>
    <row r="553" spans="1:9">
      <c r="A553" s="5" t="s">
        <v>12384</v>
      </c>
      <c r="B553" s="6" t="s">
        <v>26842</v>
      </c>
      <c r="C553" s="5" t="s">
        <v>1049</v>
      </c>
      <c r="D553" s="5" t="s">
        <v>1050</v>
      </c>
      <c r="E553" s="6" t="s">
        <v>1499</v>
      </c>
      <c r="F553" s="5" t="s">
        <v>17240</v>
      </c>
      <c r="G553" s="6">
        <v>575</v>
      </c>
      <c r="H553" s="5" t="s">
        <v>12385</v>
      </c>
      <c r="I553" s="15">
        <v>45251.359892939814</v>
      </c>
    </row>
    <row r="554" spans="1:9">
      <c r="A554" s="5" t="s">
        <v>12386</v>
      </c>
      <c r="B554" s="6" t="s">
        <v>26842</v>
      </c>
      <c r="C554" s="5" t="s">
        <v>1051</v>
      </c>
      <c r="D554" s="5" t="s">
        <v>1052</v>
      </c>
      <c r="E554" s="6" t="s">
        <v>16462</v>
      </c>
      <c r="F554" s="5" t="s">
        <v>11649</v>
      </c>
      <c r="G554" s="6">
        <v>576</v>
      </c>
      <c r="H554" s="5" t="s">
        <v>12387</v>
      </c>
      <c r="I554" s="15">
        <v>45251.359904571756</v>
      </c>
    </row>
    <row r="555" spans="1:9">
      <c r="A555" s="5" t="s">
        <v>12388</v>
      </c>
      <c r="B555" s="6" t="s">
        <v>11938</v>
      </c>
      <c r="C555" s="5" t="s">
        <v>1499</v>
      </c>
      <c r="D555" s="5"/>
      <c r="E555" s="6" t="s">
        <v>16617</v>
      </c>
      <c r="F555" s="5" t="s">
        <v>12372</v>
      </c>
      <c r="G555" s="6">
        <v>577</v>
      </c>
      <c r="H555" s="5" t="s">
        <v>12389</v>
      </c>
      <c r="I555" s="15">
        <v>45251.359916203706</v>
      </c>
    </row>
    <row r="556" spans="1:9">
      <c r="A556" s="5" t="s">
        <v>12390</v>
      </c>
      <c r="B556" s="6" t="s">
        <v>11938</v>
      </c>
      <c r="C556" s="5" t="s">
        <v>1499</v>
      </c>
      <c r="D556" s="5"/>
      <c r="E556" s="6" t="s">
        <v>16498</v>
      </c>
      <c r="F556" s="5" t="s">
        <v>12391</v>
      </c>
      <c r="G556" s="6">
        <v>578</v>
      </c>
      <c r="H556" s="5" t="s">
        <v>12392</v>
      </c>
      <c r="I556" s="15">
        <v>45251.359927835649</v>
      </c>
    </row>
    <row r="557" spans="1:9">
      <c r="A557" s="5" t="s">
        <v>12393</v>
      </c>
      <c r="B557" s="6" t="s">
        <v>26842</v>
      </c>
      <c r="C557" s="5" t="s">
        <v>1057</v>
      </c>
      <c r="D557" s="5" t="s">
        <v>1058</v>
      </c>
      <c r="E557" s="6" t="s">
        <v>16510</v>
      </c>
      <c r="F557" s="5" t="s">
        <v>11996</v>
      </c>
      <c r="G557" s="6">
        <v>579</v>
      </c>
      <c r="H557" s="5" t="s">
        <v>12394</v>
      </c>
      <c r="I557" s="15">
        <v>45251.359939467591</v>
      </c>
    </row>
    <row r="558" spans="1:9">
      <c r="A558" s="5" t="s">
        <v>12395</v>
      </c>
      <c r="B558" s="6" t="s">
        <v>11938</v>
      </c>
      <c r="C558" s="5" t="s">
        <v>1499</v>
      </c>
      <c r="D558" s="5"/>
      <c r="E558" s="6" t="s">
        <v>16556</v>
      </c>
      <c r="F558" s="5" t="s">
        <v>11649</v>
      </c>
      <c r="G558" s="6">
        <v>580</v>
      </c>
      <c r="H558" s="5" t="s">
        <v>12396</v>
      </c>
      <c r="I558" s="15">
        <v>45251.359951099534</v>
      </c>
    </row>
    <row r="559" spans="1:9">
      <c r="A559" s="5" t="s">
        <v>12397</v>
      </c>
      <c r="B559" s="6" t="s">
        <v>26842</v>
      </c>
      <c r="C559" s="5" t="s">
        <v>1061</v>
      </c>
      <c r="D559" s="5" t="s">
        <v>1062</v>
      </c>
      <c r="E559" s="6" t="s">
        <v>1499</v>
      </c>
      <c r="F559" s="5" t="s">
        <v>11390</v>
      </c>
      <c r="G559" s="6">
        <v>581</v>
      </c>
      <c r="H559" s="5" t="s">
        <v>12398</v>
      </c>
      <c r="I559" s="15">
        <v>45251.359962731483</v>
      </c>
    </row>
    <row r="560" spans="1:9">
      <c r="A560" s="5" t="s">
        <v>12399</v>
      </c>
      <c r="B560" s="6" t="s">
        <v>26842</v>
      </c>
      <c r="C560" s="5" t="s">
        <v>1063</v>
      </c>
      <c r="D560" s="5" t="s">
        <v>1064</v>
      </c>
      <c r="E560" s="6" t="s">
        <v>1499</v>
      </c>
      <c r="F560" s="5" t="s">
        <v>12315</v>
      </c>
      <c r="G560" s="6">
        <v>582</v>
      </c>
      <c r="H560" s="5" t="s">
        <v>12400</v>
      </c>
      <c r="I560" s="15">
        <v>45251.359974363426</v>
      </c>
    </row>
    <row r="561" spans="1:9">
      <c r="A561" s="5" t="s">
        <v>12401</v>
      </c>
      <c r="B561" s="6" t="s">
        <v>26842</v>
      </c>
      <c r="C561" s="5" t="s">
        <v>518</v>
      </c>
      <c r="D561" s="5" t="s">
        <v>519</v>
      </c>
      <c r="E561" s="6" t="s">
        <v>16499</v>
      </c>
      <c r="F561" s="5" t="s">
        <v>11649</v>
      </c>
      <c r="G561" s="6">
        <v>583</v>
      </c>
      <c r="H561" s="5" t="s">
        <v>12402</v>
      </c>
      <c r="I561" s="15">
        <v>45251.359985995368</v>
      </c>
    </row>
    <row r="562" spans="1:9">
      <c r="A562" s="5" t="s">
        <v>12403</v>
      </c>
      <c r="B562" s="6" t="s">
        <v>26842</v>
      </c>
      <c r="C562" s="5" t="s">
        <v>1067</v>
      </c>
      <c r="D562" s="5" t="s">
        <v>1068</v>
      </c>
      <c r="E562" s="6" t="s">
        <v>16618</v>
      </c>
      <c r="F562" s="5" t="s">
        <v>11649</v>
      </c>
      <c r="G562" s="6">
        <v>584</v>
      </c>
      <c r="H562" s="5" t="s">
        <v>12404</v>
      </c>
      <c r="I562" s="15">
        <v>45251.359997627318</v>
      </c>
    </row>
    <row r="563" spans="1:9">
      <c r="A563" s="5" t="s">
        <v>12405</v>
      </c>
      <c r="B563" s="6" t="s">
        <v>26842</v>
      </c>
      <c r="C563" s="5" t="s">
        <v>1069</v>
      </c>
      <c r="D563" s="5" t="s">
        <v>1070</v>
      </c>
      <c r="E563" s="6" t="s">
        <v>1499</v>
      </c>
      <c r="F563" s="5" t="s">
        <v>11649</v>
      </c>
      <c r="G563" s="6">
        <v>585</v>
      </c>
      <c r="H563" s="5" t="s">
        <v>12406</v>
      </c>
      <c r="I563" s="15">
        <v>45251.360009259261</v>
      </c>
    </row>
    <row r="564" spans="1:9">
      <c r="A564" s="5" t="s">
        <v>12407</v>
      </c>
      <c r="B564" s="6" t="s">
        <v>26842</v>
      </c>
      <c r="C564" s="5" t="s">
        <v>1071</v>
      </c>
      <c r="D564" s="5" t="s">
        <v>1072</v>
      </c>
      <c r="E564" s="6" t="s">
        <v>1499</v>
      </c>
      <c r="F564" s="5" t="s">
        <v>11390</v>
      </c>
      <c r="G564" s="6">
        <v>586</v>
      </c>
      <c r="H564" s="5" t="s">
        <v>12408</v>
      </c>
      <c r="I564" s="15">
        <v>45251.360020891203</v>
      </c>
    </row>
    <row r="565" spans="1:9">
      <c r="A565" s="5" t="s">
        <v>12409</v>
      </c>
      <c r="B565" s="6" t="s">
        <v>26842</v>
      </c>
      <c r="C565" s="5" t="s">
        <v>1073</v>
      </c>
      <c r="D565" s="5" t="s">
        <v>1074</v>
      </c>
      <c r="E565" s="6" t="s">
        <v>1499</v>
      </c>
      <c r="F565" s="5" t="s">
        <v>17241</v>
      </c>
      <c r="G565" s="6">
        <v>587</v>
      </c>
      <c r="H565" s="5" t="s">
        <v>12410</v>
      </c>
      <c r="I565" s="15">
        <v>45251.360032523145</v>
      </c>
    </row>
    <row r="566" spans="1:9">
      <c r="A566" s="5" t="s">
        <v>12411</v>
      </c>
      <c r="B566" s="6" t="s">
        <v>26842</v>
      </c>
      <c r="C566" s="5" t="s">
        <v>1075</v>
      </c>
      <c r="D566" s="5" t="s">
        <v>1076</v>
      </c>
      <c r="E566" s="6" t="s">
        <v>16469</v>
      </c>
      <c r="F566" s="5" t="s">
        <v>11214</v>
      </c>
      <c r="G566" s="6">
        <v>588</v>
      </c>
      <c r="H566" s="5" t="s">
        <v>12412</v>
      </c>
      <c r="I566" s="15">
        <v>45251.360044155095</v>
      </c>
    </row>
    <row r="567" spans="1:9">
      <c r="A567" s="5" t="s">
        <v>12413</v>
      </c>
      <c r="B567" s="6" t="s">
        <v>11938</v>
      </c>
      <c r="C567" s="5" t="s">
        <v>1499</v>
      </c>
      <c r="D567" s="5"/>
      <c r="E567" s="6" t="s">
        <v>1499</v>
      </c>
      <c r="F567" s="5" t="s">
        <v>12414</v>
      </c>
      <c r="G567" s="6">
        <v>589</v>
      </c>
      <c r="H567" s="5" t="s">
        <v>12415</v>
      </c>
      <c r="I567" s="15">
        <v>45251.360055787038</v>
      </c>
    </row>
    <row r="568" spans="1:9">
      <c r="A568" s="5" t="s">
        <v>12416</v>
      </c>
      <c r="B568" s="6" t="s">
        <v>26842</v>
      </c>
      <c r="C568" s="5" t="s">
        <v>1079</v>
      </c>
      <c r="D568" s="5" t="s">
        <v>1080</v>
      </c>
      <c r="E568" s="6" t="s">
        <v>1499</v>
      </c>
      <c r="F568" s="5" t="s">
        <v>12414</v>
      </c>
      <c r="G568" s="6">
        <v>590</v>
      </c>
      <c r="H568" s="5" t="s">
        <v>12417</v>
      </c>
      <c r="I568" s="15">
        <v>45251.36006741898</v>
      </c>
    </row>
    <row r="569" spans="1:9">
      <c r="A569" s="5" t="s">
        <v>12418</v>
      </c>
      <c r="B569" s="6" t="s">
        <v>11938</v>
      </c>
      <c r="C569" s="5" t="s">
        <v>1499</v>
      </c>
      <c r="D569" s="5"/>
      <c r="E569" s="6" t="s">
        <v>1499</v>
      </c>
      <c r="F569" s="5" t="s">
        <v>12414</v>
      </c>
      <c r="G569" s="6">
        <v>591</v>
      </c>
      <c r="H569" s="5" t="s">
        <v>12419</v>
      </c>
      <c r="I569" s="15">
        <v>45251.360079050923</v>
      </c>
    </row>
    <row r="570" spans="1:9">
      <c r="A570" s="5" t="s">
        <v>12420</v>
      </c>
      <c r="B570" s="6" t="s">
        <v>26842</v>
      </c>
      <c r="C570" s="5" t="s">
        <v>1083</v>
      </c>
      <c r="D570" s="5" t="s">
        <v>1084</v>
      </c>
      <c r="E570" s="6" t="s">
        <v>1499</v>
      </c>
      <c r="F570" s="5" t="s">
        <v>12421</v>
      </c>
      <c r="G570" s="6">
        <v>592</v>
      </c>
      <c r="H570" s="5" t="s">
        <v>12422</v>
      </c>
      <c r="I570" s="15">
        <v>45251.360090682872</v>
      </c>
    </row>
    <row r="571" spans="1:9">
      <c r="A571" s="5" t="s">
        <v>12423</v>
      </c>
      <c r="B571" s="6" t="s">
        <v>26842</v>
      </c>
      <c r="C571" s="5" t="s">
        <v>1085</v>
      </c>
      <c r="D571" s="5" t="s">
        <v>1086</v>
      </c>
      <c r="E571" s="6" t="s">
        <v>1499</v>
      </c>
      <c r="F571" s="5" t="s">
        <v>12414</v>
      </c>
      <c r="G571" s="6">
        <v>593</v>
      </c>
      <c r="H571" s="5" t="s">
        <v>12424</v>
      </c>
      <c r="I571" s="15">
        <v>45251.360102314815</v>
      </c>
    </row>
    <row r="572" spans="1:9">
      <c r="A572" s="5" t="s">
        <v>12425</v>
      </c>
      <c r="B572" s="6" t="s">
        <v>26842</v>
      </c>
      <c r="C572" s="5" t="s">
        <v>1087</v>
      </c>
      <c r="D572" s="5" t="s">
        <v>1088</v>
      </c>
      <c r="E572" s="6" t="s">
        <v>1499</v>
      </c>
      <c r="F572" s="5" t="s">
        <v>12426</v>
      </c>
      <c r="G572" s="6">
        <v>594</v>
      </c>
      <c r="H572" s="5" t="s">
        <v>12427</v>
      </c>
      <c r="I572" s="15">
        <v>45251.360113946757</v>
      </c>
    </row>
    <row r="573" spans="1:9">
      <c r="A573" s="5" t="s">
        <v>12428</v>
      </c>
      <c r="B573" s="6" t="s">
        <v>26842</v>
      </c>
      <c r="C573" s="5" t="s">
        <v>1089</v>
      </c>
      <c r="D573" s="5" t="s">
        <v>1090</v>
      </c>
      <c r="E573" s="6" t="s">
        <v>16619</v>
      </c>
      <c r="F573" s="5" t="s">
        <v>12429</v>
      </c>
      <c r="G573" s="6">
        <v>595</v>
      </c>
      <c r="H573" s="5" t="s">
        <v>12430</v>
      </c>
      <c r="I573" s="15">
        <v>45251.360125578707</v>
      </c>
    </row>
    <row r="574" spans="1:9">
      <c r="A574" s="5" t="s">
        <v>12431</v>
      </c>
      <c r="B574" s="6" t="s">
        <v>26842</v>
      </c>
      <c r="C574" s="5" t="s">
        <v>1091</v>
      </c>
      <c r="D574" s="5" t="s">
        <v>1092</v>
      </c>
      <c r="E574" s="6" t="s">
        <v>16619</v>
      </c>
      <c r="F574" s="5" t="s">
        <v>12429</v>
      </c>
      <c r="G574" s="6">
        <v>596</v>
      </c>
      <c r="H574" s="5" t="s">
        <v>12432</v>
      </c>
      <c r="I574" s="15">
        <v>45251.36013721065</v>
      </c>
    </row>
    <row r="575" spans="1:9">
      <c r="A575" s="5" t="s">
        <v>12433</v>
      </c>
      <c r="B575" s="6" t="s">
        <v>26842</v>
      </c>
      <c r="C575" s="5" t="s">
        <v>1093</v>
      </c>
      <c r="D575" s="5" t="s">
        <v>1094</v>
      </c>
      <c r="E575" s="6" t="s">
        <v>1499</v>
      </c>
      <c r="F575" s="5" t="s">
        <v>17242</v>
      </c>
      <c r="G575" s="6">
        <v>597</v>
      </c>
      <c r="H575" s="5" t="s">
        <v>12434</v>
      </c>
      <c r="I575" s="15">
        <v>45251.360148842592</v>
      </c>
    </row>
    <row r="576" spans="1:9">
      <c r="A576" s="5" t="s">
        <v>12435</v>
      </c>
      <c r="B576" s="6" t="s">
        <v>26842</v>
      </c>
      <c r="C576" s="5" t="s">
        <v>1095</v>
      </c>
      <c r="D576" s="5" t="s">
        <v>1096</v>
      </c>
      <c r="E576" s="6" t="s">
        <v>16488</v>
      </c>
      <c r="F576" s="5" t="s">
        <v>11555</v>
      </c>
      <c r="G576" s="6">
        <v>598</v>
      </c>
      <c r="H576" s="5" t="s">
        <v>12436</v>
      </c>
      <c r="I576" s="15">
        <v>45251.360160474534</v>
      </c>
    </row>
    <row r="577" spans="1:9">
      <c r="A577" s="5" t="s">
        <v>12437</v>
      </c>
      <c r="B577" s="6" t="s">
        <v>11938</v>
      </c>
      <c r="C577" s="5" t="s">
        <v>1499</v>
      </c>
      <c r="D577" s="5"/>
      <c r="E577" s="6" t="s">
        <v>16620</v>
      </c>
      <c r="F577" s="5" t="s">
        <v>17243</v>
      </c>
      <c r="G577" s="6">
        <v>599</v>
      </c>
      <c r="H577" s="5" t="s">
        <v>12438</v>
      </c>
      <c r="I577" s="15">
        <v>45251.360172106484</v>
      </c>
    </row>
    <row r="578" spans="1:9">
      <c r="A578" s="5" t="s">
        <v>12439</v>
      </c>
      <c r="B578" s="6" t="s">
        <v>26842</v>
      </c>
      <c r="C578" s="5" t="s">
        <v>1099</v>
      </c>
      <c r="D578" s="5" t="s">
        <v>1100</v>
      </c>
      <c r="E578" s="6" t="s">
        <v>1499</v>
      </c>
      <c r="F578" s="5" t="s">
        <v>11555</v>
      </c>
      <c r="G578" s="6">
        <v>600</v>
      </c>
      <c r="H578" s="5" t="s">
        <v>12440</v>
      </c>
      <c r="I578" s="15">
        <v>45251.360183738427</v>
      </c>
    </row>
    <row r="579" spans="1:9">
      <c r="A579" s="5" t="s">
        <v>12441</v>
      </c>
      <c r="B579" s="6" t="s">
        <v>26842</v>
      </c>
      <c r="C579" s="5" t="s">
        <v>1101</v>
      </c>
      <c r="D579" s="5" t="s">
        <v>1102</v>
      </c>
      <c r="E579" s="6" t="s">
        <v>1499</v>
      </c>
      <c r="F579" s="5" t="s">
        <v>11649</v>
      </c>
      <c r="G579" s="6">
        <v>601</v>
      </c>
      <c r="H579" s="5" t="s">
        <v>12442</v>
      </c>
      <c r="I579" s="15">
        <v>45251.360195370369</v>
      </c>
    </row>
    <row r="580" spans="1:9">
      <c r="A580" s="5" t="s">
        <v>12443</v>
      </c>
      <c r="B580" s="6" t="s">
        <v>26842</v>
      </c>
      <c r="C580" s="5" t="s">
        <v>1103</v>
      </c>
      <c r="D580" s="5" t="s">
        <v>1104</v>
      </c>
      <c r="E580" s="6" t="s">
        <v>1499</v>
      </c>
      <c r="F580" s="5" t="s">
        <v>17244</v>
      </c>
      <c r="G580" s="6">
        <v>602</v>
      </c>
      <c r="H580" s="5" t="s">
        <v>12444</v>
      </c>
      <c r="I580" s="15">
        <v>45251.360207002312</v>
      </c>
    </row>
    <row r="581" spans="1:9">
      <c r="A581" s="5" t="s">
        <v>12445</v>
      </c>
      <c r="B581" s="6" t="s">
        <v>26842</v>
      </c>
      <c r="C581" s="5" t="s">
        <v>1105</v>
      </c>
      <c r="D581" s="5" t="s">
        <v>1106</v>
      </c>
      <c r="E581" s="6" t="s">
        <v>1499</v>
      </c>
      <c r="F581" s="5" t="s">
        <v>17159</v>
      </c>
      <c r="G581" s="6">
        <v>603</v>
      </c>
      <c r="H581" s="5" t="s">
        <v>12446</v>
      </c>
      <c r="I581" s="15">
        <v>45251.360218634261</v>
      </c>
    </row>
    <row r="582" spans="1:9">
      <c r="A582" s="5" t="s">
        <v>12447</v>
      </c>
      <c r="B582" s="6" t="s">
        <v>26842</v>
      </c>
      <c r="C582" s="5" t="s">
        <v>1107</v>
      </c>
      <c r="D582" s="5" t="s">
        <v>1108</v>
      </c>
      <c r="E582" s="6" t="s">
        <v>1499</v>
      </c>
      <c r="F582" s="5" t="s">
        <v>17189</v>
      </c>
      <c r="G582" s="6">
        <v>604</v>
      </c>
      <c r="H582" s="5" t="s">
        <v>12448</v>
      </c>
      <c r="I582" s="15">
        <v>45251.360230266204</v>
      </c>
    </row>
    <row r="583" spans="1:9">
      <c r="A583" s="5" t="s">
        <v>12449</v>
      </c>
      <c r="B583" s="6" t="s">
        <v>26842</v>
      </c>
      <c r="C583" s="5" t="s">
        <v>1109</v>
      </c>
      <c r="D583" s="5" t="s">
        <v>1110</v>
      </c>
      <c r="E583" s="6" t="s">
        <v>1499</v>
      </c>
      <c r="F583" s="5" t="s">
        <v>12450</v>
      </c>
      <c r="G583" s="6">
        <v>605</v>
      </c>
      <c r="H583" s="5" t="s">
        <v>12451</v>
      </c>
      <c r="I583" s="15">
        <v>45251.360241898146</v>
      </c>
    </row>
    <row r="584" spans="1:9">
      <c r="A584" s="5" t="s">
        <v>12452</v>
      </c>
      <c r="B584" s="6" t="s">
        <v>26842</v>
      </c>
      <c r="C584" s="5" t="s">
        <v>1111</v>
      </c>
      <c r="D584" s="5" t="s">
        <v>1112</v>
      </c>
      <c r="E584" s="6" t="s">
        <v>16618</v>
      </c>
      <c r="F584" s="5" t="s">
        <v>11649</v>
      </c>
      <c r="G584" s="6">
        <v>606</v>
      </c>
      <c r="H584" s="5" t="s">
        <v>12453</v>
      </c>
      <c r="I584" s="15">
        <v>45251.360253530096</v>
      </c>
    </row>
    <row r="585" spans="1:9">
      <c r="A585" s="5" t="s">
        <v>12454</v>
      </c>
      <c r="B585" s="6" t="s">
        <v>26842</v>
      </c>
      <c r="C585" s="5" t="s">
        <v>1113</v>
      </c>
      <c r="D585" s="5" t="s">
        <v>1114</v>
      </c>
      <c r="E585" s="6" t="s">
        <v>1499</v>
      </c>
      <c r="F585" s="5" t="s">
        <v>12315</v>
      </c>
      <c r="G585" s="6">
        <v>607</v>
      </c>
      <c r="H585" s="5" t="s">
        <v>12455</v>
      </c>
      <c r="I585" s="15">
        <v>45251.360265162039</v>
      </c>
    </row>
    <row r="586" spans="1:9">
      <c r="A586" s="5" t="s">
        <v>12456</v>
      </c>
      <c r="B586" s="6" t="s">
        <v>26842</v>
      </c>
      <c r="C586" s="5" t="s">
        <v>1115</v>
      </c>
      <c r="D586" s="5" t="s">
        <v>1116</v>
      </c>
      <c r="E586" s="6" t="s">
        <v>1499</v>
      </c>
      <c r="F586" s="5" t="s">
        <v>11242</v>
      </c>
      <c r="G586" s="6">
        <v>608</v>
      </c>
      <c r="H586" s="5" t="s">
        <v>12457</v>
      </c>
      <c r="I586" s="15">
        <v>45251.360276793981</v>
      </c>
    </row>
    <row r="587" spans="1:9">
      <c r="A587" s="5" t="s">
        <v>12458</v>
      </c>
      <c r="B587" s="6" t="s">
        <v>26842</v>
      </c>
      <c r="C587" s="5" t="s">
        <v>1117</v>
      </c>
      <c r="D587" s="5" t="s">
        <v>1118</v>
      </c>
      <c r="E587" s="6" t="s">
        <v>16554</v>
      </c>
      <c r="F587" s="5" t="s">
        <v>11248</v>
      </c>
      <c r="G587" s="6">
        <v>609</v>
      </c>
      <c r="H587" s="5" t="s">
        <v>12459</v>
      </c>
      <c r="I587" s="15">
        <v>45251.360288425923</v>
      </c>
    </row>
    <row r="588" spans="1:9">
      <c r="A588" s="5" t="s">
        <v>12460</v>
      </c>
      <c r="B588" s="6" t="s">
        <v>26842</v>
      </c>
      <c r="C588" s="5" t="s">
        <v>1119</v>
      </c>
      <c r="D588" s="5" t="s">
        <v>1120</v>
      </c>
      <c r="E588" s="6" t="s">
        <v>16620</v>
      </c>
      <c r="F588" s="5" t="s">
        <v>17245</v>
      </c>
      <c r="G588" s="6">
        <v>610</v>
      </c>
      <c r="H588" s="5" t="s">
        <v>12461</v>
      </c>
      <c r="I588" s="15">
        <v>45251.360300057873</v>
      </c>
    </row>
    <row r="589" spans="1:9">
      <c r="A589" s="5" t="s">
        <v>12462</v>
      </c>
      <c r="B589" s="6" t="s">
        <v>26842</v>
      </c>
      <c r="C589" s="5" t="s">
        <v>1121</v>
      </c>
      <c r="D589" s="5" t="s">
        <v>1122</v>
      </c>
      <c r="E589" s="6" t="s">
        <v>16621</v>
      </c>
      <c r="F589" s="5" t="s">
        <v>12335</v>
      </c>
      <c r="G589" s="6">
        <v>611</v>
      </c>
      <c r="H589" s="5" t="s">
        <v>12463</v>
      </c>
      <c r="I589" s="15">
        <v>45251.360311689816</v>
      </c>
    </row>
    <row r="590" spans="1:9">
      <c r="A590" s="5" t="s">
        <v>12464</v>
      </c>
      <c r="B590" s="6" t="s">
        <v>11938</v>
      </c>
      <c r="C590" s="5" t="s">
        <v>1499</v>
      </c>
      <c r="D590" s="5"/>
      <c r="E590" s="6" t="s">
        <v>16622</v>
      </c>
      <c r="F590" s="5" t="s">
        <v>17101</v>
      </c>
      <c r="G590" s="6">
        <v>612</v>
      </c>
      <c r="H590" s="5" t="s">
        <v>12465</v>
      </c>
      <c r="I590" s="15">
        <v>45251.360323321758</v>
      </c>
    </row>
    <row r="591" spans="1:9">
      <c r="A591" s="5" t="s">
        <v>12466</v>
      </c>
      <c r="B591" s="6" t="s">
        <v>26842</v>
      </c>
      <c r="C591" s="5" t="s">
        <v>1125</v>
      </c>
      <c r="D591" s="5" t="s">
        <v>1126</v>
      </c>
      <c r="E591" s="6" t="s">
        <v>16522</v>
      </c>
      <c r="F591" s="5" t="s">
        <v>11245</v>
      </c>
      <c r="G591" s="6">
        <v>613</v>
      </c>
      <c r="H591" s="5" t="s">
        <v>12467</v>
      </c>
      <c r="I591" s="15">
        <v>45251.360334953701</v>
      </c>
    </row>
    <row r="592" spans="1:9">
      <c r="A592" s="5" t="s">
        <v>12468</v>
      </c>
      <c r="B592" s="6" t="s">
        <v>26842</v>
      </c>
      <c r="C592" s="5" t="s">
        <v>1127</v>
      </c>
      <c r="D592" s="5" t="s">
        <v>26853</v>
      </c>
      <c r="E592" s="6" t="s">
        <v>16623</v>
      </c>
      <c r="F592" s="5" t="s">
        <v>11590</v>
      </c>
      <c r="G592" s="6">
        <v>614</v>
      </c>
      <c r="H592" s="5" t="s">
        <v>12469</v>
      </c>
      <c r="I592" s="15">
        <v>45251.36034658565</v>
      </c>
    </row>
    <row r="593" spans="1:9">
      <c r="A593" s="5" t="s">
        <v>12470</v>
      </c>
      <c r="B593" s="6" t="s">
        <v>26842</v>
      </c>
      <c r="C593" s="5" t="s">
        <v>1129</v>
      </c>
      <c r="D593" s="5" t="s">
        <v>1130</v>
      </c>
      <c r="E593" s="6" t="s">
        <v>16624</v>
      </c>
      <c r="F593" s="5" t="s">
        <v>12471</v>
      </c>
      <c r="G593" s="6">
        <v>615</v>
      </c>
      <c r="H593" s="5" t="s">
        <v>12472</v>
      </c>
      <c r="I593" s="15">
        <v>45251.360358217593</v>
      </c>
    </row>
    <row r="594" spans="1:9">
      <c r="A594" s="5" t="s">
        <v>12473</v>
      </c>
      <c r="B594" s="6" t="s">
        <v>26842</v>
      </c>
      <c r="C594" s="5" t="s">
        <v>1131</v>
      </c>
      <c r="D594" s="5" t="s">
        <v>1132</v>
      </c>
      <c r="E594" s="6" t="s">
        <v>1499</v>
      </c>
      <c r="F594" s="5" t="s">
        <v>11967</v>
      </c>
      <c r="G594" s="6">
        <v>616</v>
      </c>
      <c r="H594" s="5" t="s">
        <v>12474</v>
      </c>
      <c r="I594" s="15">
        <v>45251.360369849535</v>
      </c>
    </row>
    <row r="595" spans="1:9">
      <c r="A595" s="5" t="s">
        <v>12475</v>
      </c>
      <c r="B595" s="6" t="s">
        <v>26842</v>
      </c>
      <c r="C595" s="5" t="s">
        <v>1133</v>
      </c>
      <c r="D595" s="5" t="s">
        <v>1134</v>
      </c>
      <c r="E595" s="6" t="s">
        <v>16474</v>
      </c>
      <c r="F595" s="5" t="s">
        <v>11332</v>
      </c>
      <c r="G595" s="6">
        <v>617</v>
      </c>
      <c r="H595" s="5" t="s">
        <v>12476</v>
      </c>
      <c r="I595" s="15">
        <v>45251.360381481485</v>
      </c>
    </row>
    <row r="596" spans="1:9">
      <c r="A596" s="5" t="s">
        <v>12477</v>
      </c>
      <c r="B596" s="6" t="s">
        <v>26842</v>
      </c>
      <c r="C596" s="5" t="s">
        <v>1135</v>
      </c>
      <c r="D596" s="5" t="s">
        <v>1136</v>
      </c>
      <c r="E596" s="6" t="s">
        <v>16625</v>
      </c>
      <c r="F596" s="5" t="s">
        <v>11332</v>
      </c>
      <c r="G596" s="6">
        <v>618</v>
      </c>
      <c r="H596" s="5" t="s">
        <v>12478</v>
      </c>
      <c r="I596" s="15">
        <v>45251.360393113428</v>
      </c>
    </row>
    <row r="597" spans="1:9">
      <c r="A597" s="5" t="s">
        <v>12479</v>
      </c>
      <c r="B597" s="6" t="s">
        <v>26842</v>
      </c>
      <c r="C597" s="5" t="s">
        <v>83</v>
      </c>
      <c r="D597" s="5" t="s">
        <v>5316</v>
      </c>
      <c r="E597" s="6" t="s">
        <v>1499</v>
      </c>
      <c r="F597" s="5" t="s">
        <v>17246</v>
      </c>
      <c r="G597" s="6">
        <v>619</v>
      </c>
      <c r="H597" s="5" t="s">
        <v>12480</v>
      </c>
      <c r="I597" s="15">
        <v>45251.36040474537</v>
      </c>
    </row>
    <row r="598" spans="1:9">
      <c r="A598" s="5" t="s">
        <v>12481</v>
      </c>
      <c r="B598" s="6" t="s">
        <v>26842</v>
      </c>
      <c r="C598" s="5" t="s">
        <v>1139</v>
      </c>
      <c r="D598" s="5" t="s">
        <v>1140</v>
      </c>
      <c r="E598" s="6" t="s">
        <v>1499</v>
      </c>
      <c r="F598" s="5" t="s">
        <v>12482</v>
      </c>
      <c r="G598" s="6">
        <v>620</v>
      </c>
      <c r="H598" s="5" t="s">
        <v>12483</v>
      </c>
      <c r="I598" s="15">
        <v>45251.360416377313</v>
      </c>
    </row>
    <row r="599" spans="1:9">
      <c r="A599" s="5" t="s">
        <v>12484</v>
      </c>
      <c r="B599" s="6" t="s">
        <v>26842</v>
      </c>
      <c r="C599" s="5" t="s">
        <v>1141</v>
      </c>
      <c r="D599" s="5" t="s">
        <v>1142</v>
      </c>
      <c r="E599" s="6" t="s">
        <v>1499</v>
      </c>
      <c r="F599" s="5" t="s">
        <v>12485</v>
      </c>
      <c r="G599" s="6">
        <v>622</v>
      </c>
      <c r="H599" s="5" t="s">
        <v>12486</v>
      </c>
      <c r="I599" s="15">
        <v>45251.360428009262</v>
      </c>
    </row>
    <row r="600" spans="1:9">
      <c r="A600" s="5" t="s">
        <v>12487</v>
      </c>
      <c r="B600" s="6" t="s">
        <v>26842</v>
      </c>
      <c r="C600" s="5" t="s">
        <v>1143</v>
      </c>
      <c r="D600" s="5" t="s">
        <v>1144</v>
      </c>
      <c r="E600" s="6" t="s">
        <v>1499</v>
      </c>
      <c r="F600" s="5" t="s">
        <v>12488</v>
      </c>
      <c r="G600" s="6">
        <v>623</v>
      </c>
      <c r="H600" s="5" t="s">
        <v>12489</v>
      </c>
      <c r="I600" s="15">
        <v>45251.360439641205</v>
      </c>
    </row>
    <row r="601" spans="1:9">
      <c r="A601" s="5" t="s">
        <v>12490</v>
      </c>
      <c r="B601" s="6" t="s">
        <v>26842</v>
      </c>
      <c r="C601" s="5" t="s">
        <v>1143</v>
      </c>
      <c r="D601" s="5" t="s">
        <v>1145</v>
      </c>
      <c r="E601" s="6" t="s">
        <v>1499</v>
      </c>
      <c r="F601" s="5" t="s">
        <v>12491</v>
      </c>
      <c r="G601" s="6">
        <v>624</v>
      </c>
      <c r="H601" s="5" t="s">
        <v>12492</v>
      </c>
      <c r="I601" s="15">
        <v>45251.360451273147</v>
      </c>
    </row>
    <row r="602" spans="1:9">
      <c r="A602" s="5" t="s">
        <v>12493</v>
      </c>
      <c r="B602" s="6" t="s">
        <v>26842</v>
      </c>
      <c r="C602" s="5" t="s">
        <v>1143</v>
      </c>
      <c r="D602" s="5" t="s">
        <v>1146</v>
      </c>
      <c r="E602" s="6" t="s">
        <v>1499</v>
      </c>
      <c r="F602" s="5" t="s">
        <v>12494</v>
      </c>
      <c r="G602" s="6">
        <v>625</v>
      </c>
      <c r="H602" s="5" t="s">
        <v>12495</v>
      </c>
      <c r="I602" s="15">
        <v>45251.36046290509</v>
      </c>
    </row>
    <row r="603" spans="1:9">
      <c r="A603" s="5" t="s">
        <v>12496</v>
      </c>
      <c r="B603" s="6" t="s">
        <v>26842</v>
      </c>
      <c r="C603" s="5" t="s">
        <v>1143</v>
      </c>
      <c r="D603" s="5" t="s">
        <v>1147</v>
      </c>
      <c r="E603" s="6" t="s">
        <v>1499</v>
      </c>
      <c r="F603" s="5" t="s">
        <v>12497</v>
      </c>
      <c r="G603" s="6">
        <v>626</v>
      </c>
      <c r="H603" s="5" t="s">
        <v>12498</v>
      </c>
      <c r="I603" s="15">
        <v>45251.360474537039</v>
      </c>
    </row>
    <row r="604" spans="1:9">
      <c r="A604" s="5" t="s">
        <v>12499</v>
      </c>
      <c r="B604" s="6" t="s">
        <v>26842</v>
      </c>
      <c r="C604" s="5" t="s">
        <v>944</v>
      </c>
      <c r="D604" s="5" t="s">
        <v>1148</v>
      </c>
      <c r="E604" s="6" t="s">
        <v>1499</v>
      </c>
      <c r="F604" s="5" t="s">
        <v>17247</v>
      </c>
      <c r="G604" s="6">
        <v>627</v>
      </c>
      <c r="H604" s="5" t="s">
        <v>12500</v>
      </c>
      <c r="I604" s="15">
        <v>45251.360486168982</v>
      </c>
    </row>
    <row r="605" spans="1:9">
      <c r="A605" s="5" t="s">
        <v>12501</v>
      </c>
      <c r="B605" s="6" t="s">
        <v>26842</v>
      </c>
      <c r="C605" s="5" t="s">
        <v>907</v>
      </c>
      <c r="D605" s="5" t="s">
        <v>1149</v>
      </c>
      <c r="E605" s="6" t="s">
        <v>1499</v>
      </c>
      <c r="F605" s="5" t="s">
        <v>17248</v>
      </c>
      <c r="G605" s="6">
        <v>628</v>
      </c>
      <c r="H605" s="5" t="s">
        <v>12502</v>
      </c>
      <c r="I605" s="15">
        <v>45251.360497800924</v>
      </c>
    </row>
    <row r="606" spans="1:9">
      <c r="A606" s="5" t="s">
        <v>12503</v>
      </c>
      <c r="B606" s="6" t="s">
        <v>26842</v>
      </c>
      <c r="C606" s="5" t="s">
        <v>907</v>
      </c>
      <c r="D606" s="5" t="s">
        <v>1150</v>
      </c>
      <c r="E606" s="6" t="s">
        <v>1499</v>
      </c>
      <c r="F606" s="5" t="s">
        <v>17249</v>
      </c>
      <c r="G606" s="6">
        <v>629</v>
      </c>
      <c r="H606" s="5" t="s">
        <v>12504</v>
      </c>
      <c r="I606" s="15">
        <v>45251.360509432867</v>
      </c>
    </row>
    <row r="607" spans="1:9">
      <c r="A607" s="5" t="s">
        <v>12505</v>
      </c>
      <c r="B607" s="6" t="s">
        <v>26842</v>
      </c>
      <c r="C607" s="5" t="s">
        <v>907</v>
      </c>
      <c r="D607" s="5" t="s">
        <v>1151</v>
      </c>
      <c r="E607" s="6" t="s">
        <v>1499</v>
      </c>
      <c r="F607" s="5" t="s">
        <v>17250</v>
      </c>
      <c r="G607" s="6">
        <v>630</v>
      </c>
      <c r="H607" s="5" t="s">
        <v>12506</v>
      </c>
      <c r="I607" s="15">
        <v>45251.360521064817</v>
      </c>
    </row>
    <row r="608" spans="1:9">
      <c r="A608" s="5" t="s">
        <v>12507</v>
      </c>
      <c r="B608" s="6" t="s">
        <v>26842</v>
      </c>
      <c r="C608" s="5" t="s">
        <v>907</v>
      </c>
      <c r="D608" s="5" t="s">
        <v>1152</v>
      </c>
      <c r="E608" s="6" t="s">
        <v>1499</v>
      </c>
      <c r="F608" s="5" t="s">
        <v>17251</v>
      </c>
      <c r="G608" s="6">
        <v>631</v>
      </c>
      <c r="H608" s="5" t="s">
        <v>12508</v>
      </c>
      <c r="I608" s="15">
        <v>45251.360532696759</v>
      </c>
    </row>
    <row r="609" spans="1:9">
      <c r="A609" s="5" t="s">
        <v>12509</v>
      </c>
      <c r="B609" s="6" t="s">
        <v>26842</v>
      </c>
      <c r="C609" s="5" t="s">
        <v>907</v>
      </c>
      <c r="D609" s="5" t="s">
        <v>1153</v>
      </c>
      <c r="E609" s="6" t="s">
        <v>1499</v>
      </c>
      <c r="F609" s="5" t="s">
        <v>12510</v>
      </c>
      <c r="G609" s="6">
        <v>632</v>
      </c>
      <c r="H609" s="5" t="s">
        <v>12511</v>
      </c>
      <c r="I609" s="15">
        <v>45251.360544328702</v>
      </c>
    </row>
    <row r="610" spans="1:9">
      <c r="A610" s="5" t="s">
        <v>12512</v>
      </c>
      <c r="B610" s="6" t="s">
        <v>26842</v>
      </c>
      <c r="C610" s="5" t="s">
        <v>1154</v>
      </c>
      <c r="D610" s="5" t="s">
        <v>1155</v>
      </c>
      <c r="E610" s="6" t="s">
        <v>1499</v>
      </c>
      <c r="F610" s="5" t="s">
        <v>11967</v>
      </c>
      <c r="G610" s="6">
        <v>633</v>
      </c>
      <c r="H610" s="5" t="s">
        <v>12513</v>
      </c>
      <c r="I610" s="15">
        <v>45251.360555960651</v>
      </c>
    </row>
    <row r="611" spans="1:9">
      <c r="A611" s="5" t="s">
        <v>12514</v>
      </c>
      <c r="B611" s="6" t="s">
        <v>26842</v>
      </c>
      <c r="C611" s="5" t="s">
        <v>1131</v>
      </c>
      <c r="D611" s="5" t="s">
        <v>1156</v>
      </c>
      <c r="E611" s="6" t="s">
        <v>1499</v>
      </c>
      <c r="F611" s="5" t="s">
        <v>17252</v>
      </c>
      <c r="G611" s="6">
        <v>634</v>
      </c>
      <c r="H611" s="5" t="s">
        <v>12515</v>
      </c>
      <c r="I611" s="15">
        <v>45251.360567592594</v>
      </c>
    </row>
    <row r="612" spans="1:9">
      <c r="A612" s="5" t="s">
        <v>12516</v>
      </c>
      <c r="B612" s="6" t="s">
        <v>26842</v>
      </c>
      <c r="C612" s="5" t="s">
        <v>850</v>
      </c>
      <c r="D612" s="5" t="s">
        <v>1157</v>
      </c>
      <c r="E612" s="6" t="s">
        <v>1499</v>
      </c>
      <c r="F612" s="5" t="s">
        <v>11967</v>
      </c>
      <c r="G612" s="6">
        <v>635</v>
      </c>
      <c r="H612" s="5" t="s">
        <v>12517</v>
      </c>
      <c r="I612" s="15">
        <v>45251.360579224536</v>
      </c>
    </row>
    <row r="613" spans="1:9">
      <c r="A613" s="5" t="s">
        <v>12518</v>
      </c>
      <c r="B613" s="6" t="s">
        <v>26842</v>
      </c>
      <c r="C613" s="5" t="s">
        <v>1158</v>
      </c>
      <c r="D613" s="5" t="s">
        <v>1159</v>
      </c>
      <c r="E613" s="6" t="s">
        <v>1499</v>
      </c>
      <c r="F613" s="5" t="s">
        <v>11967</v>
      </c>
      <c r="G613" s="6">
        <v>636</v>
      </c>
      <c r="H613" s="5" t="s">
        <v>12519</v>
      </c>
      <c r="I613" s="15">
        <v>45251.360590856479</v>
      </c>
    </row>
    <row r="614" spans="1:9">
      <c r="A614" s="5" t="s">
        <v>12520</v>
      </c>
      <c r="B614" s="6" t="s">
        <v>26842</v>
      </c>
      <c r="C614" s="5" t="s">
        <v>852</v>
      </c>
      <c r="D614" s="5" t="s">
        <v>1160</v>
      </c>
      <c r="E614" s="6" t="s">
        <v>1499</v>
      </c>
      <c r="F614" s="5" t="s">
        <v>11967</v>
      </c>
      <c r="G614" s="6">
        <v>637</v>
      </c>
      <c r="H614" s="5" t="s">
        <v>12521</v>
      </c>
      <c r="I614" s="15">
        <v>45251.360602488428</v>
      </c>
    </row>
    <row r="615" spans="1:9">
      <c r="A615" s="5" t="s">
        <v>12522</v>
      </c>
      <c r="B615" s="6" t="s">
        <v>26842</v>
      </c>
      <c r="C615" s="5" t="s">
        <v>1161</v>
      </c>
      <c r="D615" s="5" t="s">
        <v>1162</v>
      </c>
      <c r="E615" s="6" t="s">
        <v>1499</v>
      </c>
      <c r="F615" s="5" t="s">
        <v>12372</v>
      </c>
      <c r="G615" s="6">
        <v>638</v>
      </c>
      <c r="H615" s="5" t="s">
        <v>12523</v>
      </c>
      <c r="I615" s="15">
        <v>45251.360614120371</v>
      </c>
    </row>
    <row r="616" spans="1:9">
      <c r="A616" s="5" t="s">
        <v>12524</v>
      </c>
      <c r="B616" s="6" t="s">
        <v>26842</v>
      </c>
      <c r="C616" s="5" t="s">
        <v>883</v>
      </c>
      <c r="D616" s="5" t="s">
        <v>1163</v>
      </c>
      <c r="E616" s="6" t="s">
        <v>16626</v>
      </c>
      <c r="F616" s="5" t="s">
        <v>17253</v>
      </c>
      <c r="G616" s="6">
        <v>639</v>
      </c>
      <c r="H616" s="5" t="s">
        <v>12525</v>
      </c>
      <c r="I616" s="15">
        <v>45251.360625752313</v>
      </c>
    </row>
    <row r="617" spans="1:9">
      <c r="A617" s="5" t="s">
        <v>12526</v>
      </c>
      <c r="B617" s="6" t="s">
        <v>26842</v>
      </c>
      <c r="C617" s="5" t="s">
        <v>883</v>
      </c>
      <c r="D617" s="5" t="s">
        <v>1164</v>
      </c>
      <c r="E617" s="6" t="s">
        <v>1499</v>
      </c>
      <c r="F617" s="5" t="s">
        <v>17254</v>
      </c>
      <c r="G617" s="6">
        <v>640</v>
      </c>
      <c r="H617" s="5" t="s">
        <v>12527</v>
      </c>
      <c r="I617" s="15">
        <v>45251.360637384256</v>
      </c>
    </row>
    <row r="618" spans="1:9">
      <c r="A618" s="5" t="s">
        <v>12528</v>
      </c>
      <c r="B618" s="6" t="s">
        <v>11938</v>
      </c>
      <c r="C618" s="5" t="s">
        <v>1499</v>
      </c>
      <c r="D618" s="5"/>
      <c r="E618" s="6" t="s">
        <v>16626</v>
      </c>
      <c r="F618" s="5" t="s">
        <v>17254</v>
      </c>
      <c r="G618" s="6">
        <v>641</v>
      </c>
      <c r="H618" s="5" t="s">
        <v>12529</v>
      </c>
      <c r="I618" s="15">
        <v>45251.360649016206</v>
      </c>
    </row>
    <row r="619" spans="1:9">
      <c r="A619" s="5" t="s">
        <v>12530</v>
      </c>
      <c r="B619" s="6" t="s">
        <v>26842</v>
      </c>
      <c r="C619" s="5" t="s">
        <v>883</v>
      </c>
      <c r="D619" s="5" t="s">
        <v>1166</v>
      </c>
      <c r="E619" s="6" t="s">
        <v>1499</v>
      </c>
      <c r="F619" s="5" t="s">
        <v>12531</v>
      </c>
      <c r="G619" s="6">
        <v>642</v>
      </c>
      <c r="H619" s="5" t="s">
        <v>12532</v>
      </c>
      <c r="I619" s="15">
        <v>45251.360660648148</v>
      </c>
    </row>
    <row r="620" spans="1:9">
      <c r="A620" s="5" t="s">
        <v>12533</v>
      </c>
      <c r="B620" s="6" t="s">
        <v>26842</v>
      </c>
      <c r="C620" s="5" t="s">
        <v>873</v>
      </c>
      <c r="D620" s="5" t="s">
        <v>1167</v>
      </c>
      <c r="E620" s="6" t="s">
        <v>1499</v>
      </c>
      <c r="F620" s="5" t="s">
        <v>17255</v>
      </c>
      <c r="G620" s="6">
        <v>643</v>
      </c>
      <c r="H620" s="5" t="s">
        <v>12534</v>
      </c>
      <c r="I620" s="15">
        <v>45251.360672280091</v>
      </c>
    </row>
    <row r="621" spans="1:9">
      <c r="A621" s="5" t="s">
        <v>12535</v>
      </c>
      <c r="B621" s="6" t="s">
        <v>26842</v>
      </c>
      <c r="C621" s="5" t="s">
        <v>981</v>
      </c>
      <c r="D621" s="5" t="s">
        <v>1168</v>
      </c>
      <c r="E621" s="6" t="s">
        <v>1499</v>
      </c>
      <c r="F621" s="5" t="s">
        <v>17256</v>
      </c>
      <c r="G621" s="6">
        <v>644</v>
      </c>
      <c r="H621" s="5" t="s">
        <v>12536</v>
      </c>
      <c r="I621" s="15">
        <v>45251.36068391204</v>
      </c>
    </row>
    <row r="622" spans="1:9">
      <c r="A622" s="5" t="s">
        <v>12537</v>
      </c>
      <c r="B622" s="6" t="s">
        <v>26842</v>
      </c>
      <c r="C622" s="5" t="s">
        <v>1169</v>
      </c>
      <c r="D622" s="5" t="s">
        <v>1170</v>
      </c>
      <c r="E622" s="6" t="s">
        <v>1499</v>
      </c>
      <c r="F622" s="5" t="s">
        <v>17257</v>
      </c>
      <c r="G622" s="6">
        <v>645</v>
      </c>
      <c r="H622" s="5" t="s">
        <v>12538</v>
      </c>
      <c r="I622" s="15">
        <v>45251.360695543983</v>
      </c>
    </row>
    <row r="623" spans="1:9">
      <c r="A623" s="5" t="s">
        <v>12539</v>
      </c>
      <c r="B623" s="6" t="s">
        <v>26842</v>
      </c>
      <c r="C623" s="5" t="s">
        <v>1171</v>
      </c>
      <c r="D623" s="5" t="s">
        <v>1172</v>
      </c>
      <c r="E623" s="6" t="s">
        <v>1499</v>
      </c>
      <c r="F623" s="5" t="s">
        <v>17238</v>
      </c>
      <c r="G623" s="6">
        <v>646</v>
      </c>
      <c r="H623" s="5" t="s">
        <v>12540</v>
      </c>
      <c r="I623" s="15">
        <v>45251.360707175925</v>
      </c>
    </row>
    <row r="624" spans="1:9">
      <c r="A624" s="5" t="s">
        <v>12541</v>
      </c>
      <c r="B624" s="6" t="s">
        <v>11938</v>
      </c>
      <c r="C624" s="5" t="s">
        <v>1499</v>
      </c>
      <c r="D624" s="5"/>
      <c r="E624" s="6" t="s">
        <v>16574</v>
      </c>
      <c r="F624" s="5" t="s">
        <v>17159</v>
      </c>
      <c r="G624" s="6">
        <v>647</v>
      </c>
      <c r="H624" s="5" t="s">
        <v>12542</v>
      </c>
      <c r="I624" s="15">
        <v>45251.360718807868</v>
      </c>
    </row>
    <row r="625" spans="1:9">
      <c r="A625" s="5" t="s">
        <v>12543</v>
      </c>
      <c r="B625" s="6" t="s">
        <v>26842</v>
      </c>
      <c r="C625" s="5" t="s">
        <v>1175</v>
      </c>
      <c r="D625" s="5" t="s">
        <v>1176</v>
      </c>
      <c r="E625" s="6" t="s">
        <v>1499</v>
      </c>
      <c r="F625" s="5" t="s">
        <v>17240</v>
      </c>
      <c r="G625" s="6">
        <v>648</v>
      </c>
      <c r="H625" s="5" t="s">
        <v>12544</v>
      </c>
      <c r="I625" s="15">
        <v>45251.360730439817</v>
      </c>
    </row>
    <row r="626" spans="1:9">
      <c r="A626" s="5" t="s">
        <v>12545</v>
      </c>
      <c r="B626" s="6" t="s">
        <v>26842</v>
      </c>
      <c r="C626" s="5" t="s">
        <v>1177</v>
      </c>
      <c r="D626" s="5" t="s">
        <v>1178</v>
      </c>
      <c r="E626" s="6" t="s">
        <v>1499</v>
      </c>
      <c r="F626" s="5" t="s">
        <v>17258</v>
      </c>
      <c r="G626" s="6">
        <v>649</v>
      </c>
      <c r="H626" s="5" t="s">
        <v>12546</v>
      </c>
      <c r="I626" s="15">
        <v>45251.36074207176</v>
      </c>
    </row>
    <row r="627" spans="1:9">
      <c r="A627" s="5" t="s">
        <v>12547</v>
      </c>
      <c r="B627" s="6" t="s">
        <v>26842</v>
      </c>
      <c r="C627" s="5" t="s">
        <v>1179</v>
      </c>
      <c r="D627" s="5" t="s">
        <v>1180</v>
      </c>
      <c r="E627" s="6" t="s">
        <v>1499</v>
      </c>
      <c r="F627" s="5" t="s">
        <v>17259</v>
      </c>
      <c r="G627" s="6">
        <v>650</v>
      </c>
      <c r="H627" s="5" t="s">
        <v>12548</v>
      </c>
      <c r="I627" s="15">
        <v>45251.360753703702</v>
      </c>
    </row>
    <row r="628" spans="1:9">
      <c r="A628" s="5" t="s">
        <v>12549</v>
      </c>
      <c r="B628" s="6" t="s">
        <v>26842</v>
      </c>
      <c r="C628" s="5" t="s">
        <v>1181</v>
      </c>
      <c r="D628" s="5" t="s">
        <v>1182</v>
      </c>
      <c r="E628" s="6" t="s">
        <v>1499</v>
      </c>
      <c r="F628" s="5" t="s">
        <v>17241</v>
      </c>
      <c r="G628" s="6">
        <v>651</v>
      </c>
      <c r="H628" s="5" t="s">
        <v>12550</v>
      </c>
      <c r="I628" s="15">
        <v>45251.360765335645</v>
      </c>
    </row>
    <row r="629" spans="1:9">
      <c r="A629" s="5" t="s">
        <v>12551</v>
      </c>
      <c r="B629" s="6" t="s">
        <v>26842</v>
      </c>
      <c r="C629" s="5" t="s">
        <v>206</v>
      </c>
      <c r="D629" s="5" t="s">
        <v>1183</v>
      </c>
      <c r="E629" s="6" t="s">
        <v>1499</v>
      </c>
      <c r="F629" s="5" t="s">
        <v>17260</v>
      </c>
      <c r="G629" s="6">
        <v>652</v>
      </c>
      <c r="H629" s="5" t="s">
        <v>12552</v>
      </c>
      <c r="I629" s="15">
        <v>45251.360776967595</v>
      </c>
    </row>
    <row r="630" spans="1:9">
      <c r="A630" s="5" t="s">
        <v>12553</v>
      </c>
      <c r="B630" s="6" t="s">
        <v>26842</v>
      </c>
      <c r="C630" s="5" t="s">
        <v>77</v>
      </c>
      <c r="D630" s="5" t="s">
        <v>1184</v>
      </c>
      <c r="E630" s="6" t="s">
        <v>16627</v>
      </c>
      <c r="F630" s="5" t="s">
        <v>17261</v>
      </c>
      <c r="G630" s="6">
        <v>653</v>
      </c>
      <c r="H630" s="5" t="s">
        <v>12554</v>
      </c>
      <c r="I630" s="15">
        <v>45251.360788599537</v>
      </c>
    </row>
    <row r="631" spans="1:9">
      <c r="A631" s="5" t="s">
        <v>12555</v>
      </c>
      <c r="B631" s="6" t="s">
        <v>26842</v>
      </c>
      <c r="C631" s="5" t="s">
        <v>1185</v>
      </c>
      <c r="D631" s="5" t="s">
        <v>1186</v>
      </c>
      <c r="E631" s="6" t="s">
        <v>1499</v>
      </c>
      <c r="F631" s="5" t="s">
        <v>12556</v>
      </c>
      <c r="G631" s="6">
        <v>654</v>
      </c>
      <c r="H631" s="5" t="s">
        <v>12557</v>
      </c>
      <c r="I631" s="15">
        <v>45251.36080023148</v>
      </c>
    </row>
    <row r="632" spans="1:9">
      <c r="A632" s="5" t="s">
        <v>12558</v>
      </c>
      <c r="B632" s="6" t="s">
        <v>26842</v>
      </c>
      <c r="C632" s="5" t="s">
        <v>873</v>
      </c>
      <c r="D632" s="5" t="s">
        <v>1187</v>
      </c>
      <c r="E632" s="6" t="s">
        <v>1499</v>
      </c>
      <c r="F632" s="5" t="s">
        <v>12559</v>
      </c>
      <c r="G632" s="6">
        <v>655</v>
      </c>
      <c r="H632" s="5" t="s">
        <v>12560</v>
      </c>
      <c r="I632" s="15">
        <v>45251.360811863429</v>
      </c>
    </row>
    <row r="633" spans="1:9">
      <c r="A633" s="5" t="s">
        <v>12561</v>
      </c>
      <c r="B633" s="6" t="s">
        <v>26842</v>
      </c>
      <c r="C633" s="5" t="s">
        <v>873</v>
      </c>
      <c r="D633" s="5" t="s">
        <v>1188</v>
      </c>
      <c r="E633" s="6" t="s">
        <v>1499</v>
      </c>
      <c r="F633" s="5" t="s">
        <v>17262</v>
      </c>
      <c r="G633" s="6">
        <v>656</v>
      </c>
      <c r="H633" s="5" t="s">
        <v>12562</v>
      </c>
      <c r="I633" s="15">
        <v>45251.360823495372</v>
      </c>
    </row>
    <row r="634" spans="1:9">
      <c r="A634" s="5" t="s">
        <v>12563</v>
      </c>
      <c r="B634" s="6" t="s">
        <v>26842</v>
      </c>
      <c r="C634" s="5" t="s">
        <v>873</v>
      </c>
      <c r="D634" s="5" t="s">
        <v>1189</v>
      </c>
      <c r="E634" s="6" t="s">
        <v>1499</v>
      </c>
      <c r="F634" s="5" t="s">
        <v>12564</v>
      </c>
      <c r="G634" s="6">
        <v>657</v>
      </c>
      <c r="H634" s="5" t="s">
        <v>12565</v>
      </c>
      <c r="I634" s="15">
        <v>45251.360835127314</v>
      </c>
    </row>
    <row r="635" spans="1:9">
      <c r="A635" s="5" t="s">
        <v>12566</v>
      </c>
      <c r="B635" s="6" t="s">
        <v>26842</v>
      </c>
      <c r="C635" s="5" t="s">
        <v>873</v>
      </c>
      <c r="D635" s="5" t="s">
        <v>1190</v>
      </c>
      <c r="E635" s="6" t="s">
        <v>1499</v>
      </c>
      <c r="F635" s="5" t="s">
        <v>17262</v>
      </c>
      <c r="G635" s="6">
        <v>658</v>
      </c>
      <c r="H635" s="5" t="s">
        <v>12567</v>
      </c>
      <c r="I635" s="15">
        <v>45251.360846759257</v>
      </c>
    </row>
    <row r="636" spans="1:9">
      <c r="A636" s="5" t="s">
        <v>12568</v>
      </c>
      <c r="B636" s="6" t="s">
        <v>26842</v>
      </c>
      <c r="C636" s="5" t="s">
        <v>1191</v>
      </c>
      <c r="D636" s="5" t="s">
        <v>1192</v>
      </c>
      <c r="E636" s="6" t="s">
        <v>1499</v>
      </c>
      <c r="F636" s="5" t="s">
        <v>12569</v>
      </c>
      <c r="G636" s="6">
        <v>659</v>
      </c>
      <c r="H636" s="5" t="s">
        <v>12570</v>
      </c>
      <c r="I636" s="15">
        <v>45251.360858391206</v>
      </c>
    </row>
    <row r="637" spans="1:9">
      <c r="A637" s="5" t="s">
        <v>12571</v>
      </c>
      <c r="B637" s="6" t="s">
        <v>11938</v>
      </c>
      <c r="C637" s="5" t="s">
        <v>1499</v>
      </c>
      <c r="D637" s="5"/>
      <c r="E637" s="6" t="s">
        <v>16628</v>
      </c>
      <c r="F637" s="5" t="s">
        <v>11437</v>
      </c>
      <c r="G637" s="6">
        <v>660</v>
      </c>
      <c r="H637" s="5" t="s">
        <v>12572</v>
      </c>
      <c r="I637" s="15">
        <v>45251.360870023149</v>
      </c>
    </row>
    <row r="638" spans="1:9">
      <c r="A638" s="5" t="s">
        <v>12573</v>
      </c>
      <c r="B638" s="6" t="s">
        <v>26842</v>
      </c>
      <c r="C638" s="5" t="s">
        <v>1195</v>
      </c>
      <c r="D638" s="5" t="s">
        <v>1196</v>
      </c>
      <c r="E638" s="6" t="s">
        <v>1499</v>
      </c>
      <c r="F638" s="5" t="s">
        <v>12574</v>
      </c>
      <c r="G638" s="6">
        <v>661</v>
      </c>
      <c r="H638" s="5" t="s">
        <v>12575</v>
      </c>
      <c r="I638" s="15">
        <v>45251.360881655091</v>
      </c>
    </row>
    <row r="639" spans="1:9">
      <c r="A639" s="5" t="s">
        <v>12576</v>
      </c>
      <c r="B639" s="6" t="s">
        <v>26842</v>
      </c>
      <c r="C639" s="5" t="s">
        <v>1242</v>
      </c>
      <c r="D639" s="5" t="s">
        <v>1243</v>
      </c>
      <c r="E639" s="6" t="s">
        <v>16624</v>
      </c>
      <c r="F639" s="5" t="s">
        <v>17263</v>
      </c>
      <c r="G639" s="6">
        <v>662</v>
      </c>
      <c r="H639" s="5" t="s">
        <v>12577</v>
      </c>
      <c r="I639" s="15">
        <v>45251.360893287034</v>
      </c>
    </row>
    <row r="640" spans="1:9">
      <c r="A640" s="5" t="s">
        <v>12578</v>
      </c>
      <c r="B640" s="6" t="s">
        <v>26842</v>
      </c>
      <c r="C640" s="5" t="s">
        <v>1199</v>
      </c>
      <c r="D640" s="5" t="s">
        <v>1200</v>
      </c>
      <c r="E640" s="6" t="s">
        <v>16629</v>
      </c>
      <c r="F640" s="5" t="s">
        <v>17264</v>
      </c>
      <c r="G640" s="6">
        <v>663</v>
      </c>
      <c r="H640" s="5" t="s">
        <v>12579</v>
      </c>
      <c r="I640" s="15">
        <v>45251.360904918984</v>
      </c>
    </row>
    <row r="641" spans="1:9">
      <c r="A641" s="5" t="s">
        <v>12580</v>
      </c>
      <c r="B641" s="6" t="s">
        <v>11938</v>
      </c>
      <c r="C641" s="5" t="s">
        <v>1499</v>
      </c>
      <c r="D641" s="5"/>
      <c r="E641" s="6" t="s">
        <v>16630</v>
      </c>
      <c r="F641" s="5" t="s">
        <v>17265</v>
      </c>
      <c r="G641" s="6">
        <v>664</v>
      </c>
      <c r="H641" s="5" t="s">
        <v>12581</v>
      </c>
      <c r="I641" s="15">
        <v>45251.360916550926</v>
      </c>
    </row>
    <row r="642" spans="1:9">
      <c r="A642" s="5" t="s">
        <v>12582</v>
      </c>
      <c r="B642" s="6" t="s">
        <v>26842</v>
      </c>
      <c r="C642" s="5" t="s">
        <v>1203</v>
      </c>
      <c r="D642" s="5" t="s">
        <v>1204</v>
      </c>
      <c r="E642" s="6" t="s">
        <v>16604</v>
      </c>
      <c r="F642" s="5" t="s">
        <v>17266</v>
      </c>
      <c r="G642" s="6">
        <v>665</v>
      </c>
      <c r="H642" s="5" t="s">
        <v>12583</v>
      </c>
      <c r="I642" s="15">
        <v>45251.360928182869</v>
      </c>
    </row>
    <row r="643" spans="1:9">
      <c r="A643" s="5" t="s">
        <v>12584</v>
      </c>
      <c r="B643" s="6" t="s">
        <v>26842</v>
      </c>
      <c r="C643" s="5" t="s">
        <v>983</v>
      </c>
      <c r="D643" s="5" t="s">
        <v>984</v>
      </c>
      <c r="E643" s="6" t="s">
        <v>16604</v>
      </c>
      <c r="F643" s="5" t="s">
        <v>17231</v>
      </c>
      <c r="G643" s="6">
        <v>666</v>
      </c>
      <c r="H643" s="5" t="s">
        <v>12585</v>
      </c>
      <c r="I643" s="15">
        <v>45251.360939814818</v>
      </c>
    </row>
    <row r="644" spans="1:9">
      <c r="A644" s="5" t="s">
        <v>12586</v>
      </c>
      <c r="B644" s="6" t="s">
        <v>26842</v>
      </c>
      <c r="C644" s="5" t="s">
        <v>1207</v>
      </c>
      <c r="D644" s="5" t="s">
        <v>1208</v>
      </c>
      <c r="E644" s="6" t="s">
        <v>1499</v>
      </c>
      <c r="F644" s="5" t="s">
        <v>17267</v>
      </c>
      <c r="G644" s="6">
        <v>667</v>
      </c>
      <c r="H644" s="5" t="s">
        <v>12587</v>
      </c>
      <c r="I644" s="15">
        <v>45251.360951446761</v>
      </c>
    </row>
    <row r="645" spans="1:9">
      <c r="A645" s="5" t="s">
        <v>12588</v>
      </c>
      <c r="B645" s="6" t="s">
        <v>11938</v>
      </c>
      <c r="C645" s="5" t="s">
        <v>1499</v>
      </c>
      <c r="D645" s="5"/>
      <c r="E645" s="6" t="s">
        <v>16631</v>
      </c>
      <c r="F645" s="5" t="s">
        <v>17268</v>
      </c>
      <c r="G645" s="6">
        <v>668</v>
      </c>
      <c r="H645" s="5" t="s">
        <v>12589</v>
      </c>
      <c r="I645" s="15">
        <v>45251.360963078703</v>
      </c>
    </row>
    <row r="646" spans="1:9">
      <c r="A646" s="5" t="s">
        <v>12590</v>
      </c>
      <c r="B646" s="6" t="s">
        <v>11938</v>
      </c>
      <c r="C646" s="5" t="s">
        <v>1499</v>
      </c>
      <c r="D646" s="5"/>
      <c r="E646" s="6" t="s">
        <v>16629</v>
      </c>
      <c r="F646" s="5" t="s">
        <v>17264</v>
      </c>
      <c r="G646" s="6">
        <v>669</v>
      </c>
      <c r="H646" s="5" t="s">
        <v>12591</v>
      </c>
      <c r="I646" s="15">
        <v>45251.360974710646</v>
      </c>
    </row>
    <row r="647" spans="1:9">
      <c r="A647" s="5" t="s">
        <v>12592</v>
      </c>
      <c r="B647" s="6" t="s">
        <v>11938</v>
      </c>
      <c r="C647" s="5" t="s">
        <v>1499</v>
      </c>
      <c r="D647" s="5"/>
      <c r="E647" s="6" t="s">
        <v>16632</v>
      </c>
      <c r="F647" s="5" t="s">
        <v>17269</v>
      </c>
      <c r="G647" s="6">
        <v>670</v>
      </c>
      <c r="H647" s="5" t="s">
        <v>12593</v>
      </c>
      <c r="I647" s="15">
        <v>45251.360986342595</v>
      </c>
    </row>
    <row r="648" spans="1:9">
      <c r="A648" s="5" t="s">
        <v>12594</v>
      </c>
      <c r="B648" s="6" t="s">
        <v>11938</v>
      </c>
      <c r="C648" s="5" t="s">
        <v>1499</v>
      </c>
      <c r="D648" s="5"/>
      <c r="E648" s="6" t="s">
        <v>16633</v>
      </c>
      <c r="F648" s="5" t="s">
        <v>12595</v>
      </c>
      <c r="G648" s="6">
        <v>671</v>
      </c>
      <c r="H648" s="5" t="s">
        <v>12596</v>
      </c>
      <c r="I648" s="15">
        <v>45251.360997974538</v>
      </c>
    </row>
    <row r="649" spans="1:9">
      <c r="A649" s="5" t="s">
        <v>12597</v>
      </c>
      <c r="B649" s="6" t="s">
        <v>11938</v>
      </c>
      <c r="C649" s="5" t="s">
        <v>1499</v>
      </c>
      <c r="D649" s="5"/>
      <c r="E649" s="6" t="s">
        <v>16629</v>
      </c>
      <c r="F649" s="5" t="s">
        <v>17264</v>
      </c>
      <c r="G649" s="6">
        <v>672</v>
      </c>
      <c r="H649" s="5" t="s">
        <v>12598</v>
      </c>
      <c r="I649" s="15">
        <v>45251.36100960648</v>
      </c>
    </row>
    <row r="650" spans="1:9">
      <c r="A650" s="5" t="s">
        <v>12599</v>
      </c>
      <c r="B650" s="6" t="s">
        <v>26842</v>
      </c>
      <c r="C650" s="5" t="s">
        <v>1221</v>
      </c>
      <c r="D650" s="5" t="s">
        <v>1222</v>
      </c>
      <c r="E650" s="6" t="s">
        <v>16629</v>
      </c>
      <c r="F650" s="5" t="s">
        <v>17270</v>
      </c>
      <c r="G650" s="6">
        <v>673</v>
      </c>
      <c r="H650" s="5" t="s">
        <v>12600</v>
      </c>
      <c r="I650" s="15">
        <v>45251.361021238423</v>
      </c>
    </row>
    <row r="651" spans="1:9">
      <c r="A651" s="5" t="s">
        <v>12601</v>
      </c>
      <c r="B651" s="6" t="s">
        <v>26842</v>
      </c>
      <c r="C651" s="5" t="s">
        <v>1217</v>
      </c>
      <c r="D651" s="5" t="s">
        <v>1218</v>
      </c>
      <c r="E651" s="6" t="s">
        <v>16629</v>
      </c>
      <c r="F651" s="5" t="s">
        <v>17264</v>
      </c>
      <c r="G651" s="6">
        <v>674</v>
      </c>
      <c r="H651" s="5" t="s">
        <v>12602</v>
      </c>
      <c r="I651" s="15">
        <v>45251.361032870373</v>
      </c>
    </row>
    <row r="652" spans="1:9">
      <c r="A652" s="5" t="s">
        <v>12603</v>
      </c>
      <c r="B652" s="6" t="s">
        <v>26842</v>
      </c>
      <c r="C652" s="5" t="s">
        <v>1223</v>
      </c>
      <c r="D652" s="5" t="s">
        <v>1224</v>
      </c>
      <c r="E652" s="6" t="s">
        <v>1499</v>
      </c>
      <c r="F652" s="5" t="s">
        <v>17271</v>
      </c>
      <c r="G652" s="6">
        <v>675</v>
      </c>
      <c r="H652" s="5" t="s">
        <v>12604</v>
      </c>
      <c r="I652" s="15">
        <v>45251.361044502315</v>
      </c>
    </row>
    <row r="653" spans="1:9">
      <c r="A653" s="5" t="s">
        <v>12605</v>
      </c>
      <c r="B653" s="6" t="s">
        <v>26842</v>
      </c>
      <c r="C653" s="5" t="s">
        <v>1225</v>
      </c>
      <c r="D653" s="5" t="s">
        <v>1226</v>
      </c>
      <c r="E653" s="6" t="s">
        <v>16634</v>
      </c>
      <c r="F653" s="5" t="s">
        <v>17272</v>
      </c>
      <c r="G653" s="6">
        <v>676</v>
      </c>
      <c r="H653" s="5" t="s">
        <v>12606</v>
      </c>
      <c r="I653" s="15">
        <v>45251.361056134258</v>
      </c>
    </row>
    <row r="654" spans="1:9">
      <c r="A654" s="5" t="s">
        <v>12607</v>
      </c>
      <c r="B654" s="6" t="s">
        <v>11938</v>
      </c>
      <c r="C654" s="5" t="s">
        <v>1499</v>
      </c>
      <c r="D654" s="5"/>
      <c r="E654" s="6" t="s">
        <v>16634</v>
      </c>
      <c r="F654" s="5" t="s">
        <v>17273</v>
      </c>
      <c r="G654" s="6">
        <v>677</v>
      </c>
      <c r="H654" s="5" t="s">
        <v>12608</v>
      </c>
      <c r="I654" s="15">
        <v>45251.361067766207</v>
      </c>
    </row>
    <row r="655" spans="1:9">
      <c r="A655" s="5" t="s">
        <v>12609</v>
      </c>
      <c r="B655" s="6" t="s">
        <v>26842</v>
      </c>
      <c r="C655" s="5" t="s">
        <v>1234</v>
      </c>
      <c r="D655" s="5" t="s">
        <v>5317</v>
      </c>
      <c r="E655" s="6" t="s">
        <v>16635</v>
      </c>
      <c r="F655" s="5" t="s">
        <v>17274</v>
      </c>
      <c r="G655" s="6">
        <v>678</v>
      </c>
      <c r="H655" s="5" t="s">
        <v>12610</v>
      </c>
      <c r="I655" s="15">
        <v>45251.36107939815</v>
      </c>
    </row>
    <row r="656" spans="1:9">
      <c r="A656" s="5" t="s">
        <v>12611</v>
      </c>
      <c r="B656" s="6" t="s">
        <v>11938</v>
      </c>
      <c r="C656" s="5" t="s">
        <v>1499</v>
      </c>
      <c r="D656" s="5"/>
      <c r="E656" s="6" t="s">
        <v>16635</v>
      </c>
      <c r="F656" s="5" t="s">
        <v>17275</v>
      </c>
      <c r="G656" s="6">
        <v>679</v>
      </c>
      <c r="H656" s="5" t="s">
        <v>12612</v>
      </c>
      <c r="I656" s="15">
        <v>45251.361091030092</v>
      </c>
    </row>
    <row r="657" spans="1:9">
      <c r="A657" s="5" t="s">
        <v>12613</v>
      </c>
      <c r="B657" s="6" t="s">
        <v>26842</v>
      </c>
      <c r="C657" s="5" t="s">
        <v>1248</v>
      </c>
      <c r="D657" s="5" t="s">
        <v>1249</v>
      </c>
      <c r="E657" s="6" t="s">
        <v>16624</v>
      </c>
      <c r="F657" s="5" t="s">
        <v>12614</v>
      </c>
      <c r="G657" s="6">
        <v>680</v>
      </c>
      <c r="H657" s="5" t="s">
        <v>12615</v>
      </c>
      <c r="I657" s="15">
        <v>45251.361102662035</v>
      </c>
    </row>
    <row r="658" spans="1:9">
      <c r="A658" s="5" t="s">
        <v>12616</v>
      </c>
      <c r="B658" s="6" t="s">
        <v>26842</v>
      </c>
      <c r="C658" s="5" t="s">
        <v>1230</v>
      </c>
      <c r="D658" s="5" t="s">
        <v>1231</v>
      </c>
      <c r="E658" s="6" t="s">
        <v>16635</v>
      </c>
      <c r="F658" s="5" t="s">
        <v>17275</v>
      </c>
      <c r="G658" s="6">
        <v>681</v>
      </c>
      <c r="H658" s="5" t="s">
        <v>12617</v>
      </c>
      <c r="I658" s="15">
        <v>45251.361114293984</v>
      </c>
    </row>
    <row r="659" spans="1:9">
      <c r="A659" s="5" t="s">
        <v>12618</v>
      </c>
      <c r="B659" s="6" t="s">
        <v>26842</v>
      </c>
      <c r="C659" s="5" t="s">
        <v>1405</v>
      </c>
      <c r="D659" s="5" t="s">
        <v>1406</v>
      </c>
      <c r="E659" s="6" t="s">
        <v>16631</v>
      </c>
      <c r="F659" s="5" t="s">
        <v>17276</v>
      </c>
      <c r="G659" s="6">
        <v>682</v>
      </c>
      <c r="H659" s="5" t="s">
        <v>12619</v>
      </c>
      <c r="I659" s="15">
        <v>45251.361125925927</v>
      </c>
    </row>
    <row r="660" spans="1:9">
      <c r="A660" s="5" t="s">
        <v>12620</v>
      </c>
      <c r="B660" s="6" t="s">
        <v>11938</v>
      </c>
      <c r="C660" s="5" t="s">
        <v>1499</v>
      </c>
      <c r="D660" s="5"/>
      <c r="E660" s="6" t="s">
        <v>16635</v>
      </c>
      <c r="F660" s="5" t="s">
        <v>17277</v>
      </c>
      <c r="G660" s="6">
        <v>683</v>
      </c>
      <c r="H660" s="5" t="s">
        <v>12621</v>
      </c>
      <c r="I660" s="15">
        <v>45251.361137557869</v>
      </c>
    </row>
    <row r="661" spans="1:9">
      <c r="A661" s="5" t="s">
        <v>12622</v>
      </c>
      <c r="B661" s="6" t="s">
        <v>26842</v>
      </c>
      <c r="C661" s="5" t="s">
        <v>1158</v>
      </c>
      <c r="D661" s="5" t="s">
        <v>1238</v>
      </c>
      <c r="E661" s="6" t="s">
        <v>1499</v>
      </c>
      <c r="F661" s="5" t="s">
        <v>17272</v>
      </c>
      <c r="G661" s="6">
        <v>684</v>
      </c>
      <c r="H661" s="5" t="s">
        <v>12623</v>
      </c>
      <c r="I661" s="15">
        <v>45251.361149189812</v>
      </c>
    </row>
    <row r="662" spans="1:9">
      <c r="A662" s="5" t="s">
        <v>12624</v>
      </c>
      <c r="B662" s="6" t="s">
        <v>26842</v>
      </c>
      <c r="C662" s="5" t="s">
        <v>1239</v>
      </c>
      <c r="D662" s="5" t="s">
        <v>1240</v>
      </c>
      <c r="E662" s="6" t="s">
        <v>1499</v>
      </c>
      <c r="F662" s="5" t="s">
        <v>17278</v>
      </c>
      <c r="G662" s="6">
        <v>685</v>
      </c>
      <c r="H662" s="5" t="s">
        <v>12625</v>
      </c>
      <c r="I662" s="15">
        <v>45251.361160821762</v>
      </c>
    </row>
    <row r="663" spans="1:9">
      <c r="A663" s="5" t="s">
        <v>12626</v>
      </c>
      <c r="B663" s="6" t="s">
        <v>26842</v>
      </c>
      <c r="C663" s="5" t="s">
        <v>1185</v>
      </c>
      <c r="D663" s="5" t="s">
        <v>1241</v>
      </c>
      <c r="E663" s="6" t="s">
        <v>1499</v>
      </c>
      <c r="F663" s="5" t="s">
        <v>17278</v>
      </c>
      <c r="G663" s="6">
        <v>686</v>
      </c>
      <c r="H663" s="5" t="s">
        <v>12627</v>
      </c>
      <c r="I663" s="15">
        <v>45251.361172453704</v>
      </c>
    </row>
    <row r="664" spans="1:9">
      <c r="A664" s="5" t="s">
        <v>12628</v>
      </c>
      <c r="B664" s="6" t="s">
        <v>26842</v>
      </c>
      <c r="C664" s="5" t="s">
        <v>1232</v>
      </c>
      <c r="D664" s="5" t="s">
        <v>1233</v>
      </c>
      <c r="E664" s="6" t="s">
        <v>16624</v>
      </c>
      <c r="F664" s="5" t="s">
        <v>17279</v>
      </c>
      <c r="G664" s="6">
        <v>687</v>
      </c>
      <c r="H664" s="5" t="s">
        <v>12629</v>
      </c>
      <c r="I664" s="15">
        <v>45251.361184085647</v>
      </c>
    </row>
    <row r="665" spans="1:9">
      <c r="A665" s="5" t="s">
        <v>12630</v>
      </c>
      <c r="B665" s="6" t="s">
        <v>26842</v>
      </c>
      <c r="C665" s="5" t="s">
        <v>1244</v>
      </c>
      <c r="D665" s="5" t="s">
        <v>1245</v>
      </c>
      <c r="E665" s="6" t="s">
        <v>16630</v>
      </c>
      <c r="F665" s="5" t="s">
        <v>17280</v>
      </c>
      <c r="G665" s="6">
        <v>688</v>
      </c>
      <c r="H665" s="5" t="s">
        <v>12631</v>
      </c>
      <c r="I665" s="15">
        <v>45251.361195717589</v>
      </c>
    </row>
    <row r="666" spans="1:9">
      <c r="A666" s="5" t="s">
        <v>12632</v>
      </c>
      <c r="B666" s="6" t="s">
        <v>11938</v>
      </c>
      <c r="C666" s="5" t="s">
        <v>1499</v>
      </c>
      <c r="D666" s="5"/>
      <c r="E666" s="6" t="s">
        <v>16634</v>
      </c>
      <c r="F666" s="5" t="s">
        <v>17272</v>
      </c>
      <c r="G666" s="6">
        <v>689</v>
      </c>
      <c r="H666" s="5" t="s">
        <v>12633</v>
      </c>
      <c r="I666" s="15">
        <v>45251.361207349539</v>
      </c>
    </row>
    <row r="667" spans="1:9">
      <c r="A667" s="5" t="s">
        <v>12634</v>
      </c>
      <c r="B667" s="6" t="s">
        <v>26842</v>
      </c>
      <c r="C667" s="5" t="s">
        <v>1227</v>
      </c>
      <c r="D667" s="5" t="s">
        <v>1228</v>
      </c>
      <c r="E667" s="6" t="s">
        <v>16634</v>
      </c>
      <c r="F667" s="5" t="s">
        <v>17281</v>
      </c>
      <c r="G667" s="6">
        <v>690</v>
      </c>
      <c r="H667" s="5" t="s">
        <v>12635</v>
      </c>
      <c r="I667" s="15">
        <v>45251.361218981481</v>
      </c>
    </row>
    <row r="668" spans="1:9">
      <c r="A668" s="5" t="s">
        <v>12637</v>
      </c>
      <c r="B668" s="6" t="s">
        <v>26842</v>
      </c>
      <c r="C668" s="5" t="s">
        <v>1251</v>
      </c>
      <c r="D668" s="5" t="s">
        <v>1252</v>
      </c>
      <c r="E668" s="6" t="s">
        <v>16579</v>
      </c>
      <c r="F668" s="5" t="s">
        <v>12638</v>
      </c>
      <c r="G668" s="6">
        <v>691</v>
      </c>
      <c r="H668" s="5" t="s">
        <v>12639</v>
      </c>
      <c r="I668" s="15">
        <v>45251.361230613424</v>
      </c>
    </row>
    <row r="669" spans="1:9">
      <c r="A669" s="5" t="s">
        <v>12641</v>
      </c>
      <c r="B669" s="6" t="s">
        <v>26842</v>
      </c>
      <c r="C669" s="5" t="s">
        <v>1254</v>
      </c>
      <c r="D669" s="5" t="s">
        <v>1255</v>
      </c>
      <c r="E669" s="6" t="s">
        <v>16579</v>
      </c>
      <c r="F669" s="5" t="s">
        <v>12638</v>
      </c>
      <c r="G669" s="6">
        <v>692</v>
      </c>
      <c r="H669" s="5" t="s">
        <v>12642</v>
      </c>
      <c r="I669" s="15">
        <v>45251.361242245373</v>
      </c>
    </row>
    <row r="670" spans="1:9">
      <c r="A670" s="5" t="s">
        <v>12643</v>
      </c>
      <c r="B670" s="6" t="s">
        <v>26842</v>
      </c>
      <c r="C670" s="5" t="s">
        <v>896</v>
      </c>
      <c r="D670" s="5" t="s">
        <v>1256</v>
      </c>
      <c r="E670" s="6" t="s">
        <v>1499</v>
      </c>
      <c r="F670" s="5" t="s">
        <v>12644</v>
      </c>
      <c r="G670" s="6">
        <v>693</v>
      </c>
      <c r="H670" s="5" t="s">
        <v>12645</v>
      </c>
      <c r="I670" s="15">
        <v>45251.361253877316</v>
      </c>
    </row>
    <row r="671" spans="1:9">
      <c r="A671" s="5" t="s">
        <v>12646</v>
      </c>
      <c r="B671" s="6" t="s">
        <v>26842</v>
      </c>
      <c r="C671" s="5" t="s">
        <v>896</v>
      </c>
      <c r="D671" s="5" t="s">
        <v>1257</v>
      </c>
      <c r="E671" s="6" t="s">
        <v>1499</v>
      </c>
      <c r="F671" s="5" t="s">
        <v>17282</v>
      </c>
      <c r="G671" s="6">
        <v>694</v>
      </c>
      <c r="H671" s="5" t="s">
        <v>12647</v>
      </c>
      <c r="I671" s="15">
        <v>45251.361265509258</v>
      </c>
    </row>
    <row r="672" spans="1:9">
      <c r="A672" s="5" t="s">
        <v>12648</v>
      </c>
      <c r="B672" s="6" t="s">
        <v>26842</v>
      </c>
      <c r="C672" s="5" t="s">
        <v>896</v>
      </c>
      <c r="D672" s="5" t="s">
        <v>1258</v>
      </c>
      <c r="E672" s="6" t="s">
        <v>1499</v>
      </c>
      <c r="F672" s="5" t="s">
        <v>12649</v>
      </c>
      <c r="G672" s="6">
        <v>695</v>
      </c>
      <c r="H672" s="5" t="s">
        <v>12650</v>
      </c>
      <c r="I672" s="15">
        <v>45251.361277141201</v>
      </c>
    </row>
    <row r="673" spans="1:9">
      <c r="A673" s="5" t="s">
        <v>12651</v>
      </c>
      <c r="B673" s="6" t="s">
        <v>26842</v>
      </c>
      <c r="C673" s="5" t="s">
        <v>896</v>
      </c>
      <c r="D673" s="5" t="s">
        <v>1259</v>
      </c>
      <c r="E673" s="6" t="s">
        <v>1499</v>
      </c>
      <c r="F673" s="5" t="s">
        <v>12652</v>
      </c>
      <c r="G673" s="6">
        <v>696</v>
      </c>
      <c r="H673" s="5" t="s">
        <v>12653</v>
      </c>
      <c r="I673" s="15">
        <v>45251.361288773151</v>
      </c>
    </row>
    <row r="674" spans="1:9">
      <c r="A674" s="5" t="s">
        <v>12654</v>
      </c>
      <c r="B674" s="6" t="s">
        <v>26842</v>
      </c>
      <c r="C674" s="5" t="s">
        <v>896</v>
      </c>
      <c r="D674" s="5" t="s">
        <v>1260</v>
      </c>
      <c r="E674" s="6" t="s">
        <v>1499</v>
      </c>
      <c r="F674" s="5" t="s">
        <v>12655</v>
      </c>
      <c r="G674" s="6">
        <v>697</v>
      </c>
      <c r="H674" s="5" t="s">
        <v>12656</v>
      </c>
      <c r="I674" s="15">
        <v>45251.361300405093</v>
      </c>
    </row>
    <row r="675" spans="1:9">
      <c r="A675" s="5" t="s">
        <v>12657</v>
      </c>
      <c r="B675" s="6" t="s">
        <v>26842</v>
      </c>
      <c r="C675" s="5" t="s">
        <v>896</v>
      </c>
      <c r="D675" s="5" t="s">
        <v>1261</v>
      </c>
      <c r="E675" s="6" t="s">
        <v>1499</v>
      </c>
      <c r="F675" s="5" t="s">
        <v>12658</v>
      </c>
      <c r="G675" s="6">
        <v>698</v>
      </c>
      <c r="H675" s="5" t="s">
        <v>12659</v>
      </c>
      <c r="I675" s="15">
        <v>45251.361312037036</v>
      </c>
    </row>
    <row r="676" spans="1:9">
      <c r="A676" s="5" t="s">
        <v>12660</v>
      </c>
      <c r="B676" s="6" t="s">
        <v>26842</v>
      </c>
      <c r="C676" s="5" t="s">
        <v>896</v>
      </c>
      <c r="D676" s="5" t="s">
        <v>1262</v>
      </c>
      <c r="E676" s="6" t="s">
        <v>16636</v>
      </c>
      <c r="F676" s="5" t="s">
        <v>17283</v>
      </c>
      <c r="G676" s="6">
        <v>699</v>
      </c>
      <c r="H676" s="5" t="s">
        <v>12661</v>
      </c>
      <c r="I676" s="15">
        <v>45251.361323668978</v>
      </c>
    </row>
    <row r="677" spans="1:9">
      <c r="A677" s="5" t="s">
        <v>12662</v>
      </c>
      <c r="B677" s="6" t="s">
        <v>26842</v>
      </c>
      <c r="C677" s="5" t="s">
        <v>1537</v>
      </c>
      <c r="D677" s="5" t="s">
        <v>5318</v>
      </c>
      <c r="E677" s="6" t="s">
        <v>1499</v>
      </c>
      <c r="F677" s="5" t="s">
        <v>17064</v>
      </c>
      <c r="G677" s="6">
        <v>700</v>
      </c>
      <c r="H677" s="5" t="s">
        <v>12664</v>
      </c>
      <c r="I677" s="15">
        <v>45251.361335300928</v>
      </c>
    </row>
    <row r="678" spans="1:9">
      <c r="A678" s="5" t="s">
        <v>12665</v>
      </c>
      <c r="B678" s="6" t="s">
        <v>26842</v>
      </c>
      <c r="C678" s="5" t="s">
        <v>1263</v>
      </c>
      <c r="D678" s="5" t="s">
        <v>1264</v>
      </c>
      <c r="E678" s="6" t="s">
        <v>1499</v>
      </c>
      <c r="F678" s="5" t="s">
        <v>11239</v>
      </c>
      <c r="G678" s="6">
        <v>701</v>
      </c>
      <c r="H678" s="5" t="s">
        <v>12666</v>
      </c>
      <c r="I678" s="15">
        <v>45251.36134693287</v>
      </c>
    </row>
    <row r="679" spans="1:9">
      <c r="A679" s="5" t="s">
        <v>12667</v>
      </c>
      <c r="B679" s="6" t="s">
        <v>11938</v>
      </c>
      <c r="C679" s="5" t="s">
        <v>1499</v>
      </c>
      <c r="D679" s="5"/>
      <c r="E679" s="6" t="s">
        <v>16637</v>
      </c>
      <c r="F679" s="5" t="s">
        <v>17284</v>
      </c>
      <c r="G679" s="6">
        <v>702</v>
      </c>
      <c r="H679" s="5" t="s">
        <v>12669</v>
      </c>
      <c r="I679" s="15">
        <v>45251.361358564813</v>
      </c>
    </row>
    <row r="680" spans="1:9">
      <c r="A680" s="5" t="s">
        <v>12670</v>
      </c>
      <c r="B680" s="6" t="s">
        <v>26842</v>
      </c>
      <c r="C680" s="5" t="s">
        <v>1265</v>
      </c>
      <c r="D680" s="5" t="s">
        <v>1266</v>
      </c>
      <c r="E680" s="6" t="s">
        <v>16638</v>
      </c>
      <c r="F680" s="5" t="s">
        <v>17285</v>
      </c>
      <c r="G680" s="6">
        <v>703</v>
      </c>
      <c r="H680" s="5" t="s">
        <v>12671</v>
      </c>
      <c r="I680" s="15">
        <v>45251.361370196762</v>
      </c>
    </row>
    <row r="681" spans="1:9">
      <c r="A681" s="5" t="s">
        <v>12672</v>
      </c>
      <c r="B681" s="6" t="s">
        <v>26842</v>
      </c>
      <c r="C681" s="5" t="s">
        <v>1267</v>
      </c>
      <c r="D681" s="5" t="s">
        <v>1268</v>
      </c>
      <c r="E681" s="6" t="s">
        <v>16639</v>
      </c>
      <c r="F681" s="5" t="s">
        <v>12673</v>
      </c>
      <c r="G681" s="6">
        <v>704</v>
      </c>
      <c r="H681" s="5" t="s">
        <v>12674</v>
      </c>
      <c r="I681" s="15">
        <v>45251.361381828705</v>
      </c>
    </row>
    <row r="682" spans="1:9">
      <c r="A682" s="5" t="s">
        <v>12675</v>
      </c>
      <c r="B682" s="6" t="s">
        <v>26842</v>
      </c>
      <c r="C682" s="5" t="s">
        <v>1269</v>
      </c>
      <c r="D682" s="5" t="s">
        <v>1270</v>
      </c>
      <c r="E682" s="6" t="s">
        <v>16640</v>
      </c>
      <c r="F682" s="5" t="s">
        <v>11555</v>
      </c>
      <c r="G682" s="6">
        <v>705</v>
      </c>
      <c r="H682" s="5" t="s">
        <v>12676</v>
      </c>
      <c r="I682" s="15">
        <v>45251.361393460647</v>
      </c>
    </row>
    <row r="683" spans="1:9">
      <c r="A683" s="5" t="s">
        <v>12677</v>
      </c>
      <c r="B683" s="6" t="s">
        <v>26842</v>
      </c>
      <c r="C683" s="5" t="s">
        <v>1271</v>
      </c>
      <c r="D683" s="5" t="s">
        <v>1272</v>
      </c>
      <c r="E683" s="6" t="s">
        <v>1499</v>
      </c>
      <c r="F683" s="5" t="s">
        <v>12678</v>
      </c>
      <c r="G683" s="6">
        <v>707</v>
      </c>
      <c r="H683" s="5" t="s">
        <v>12679</v>
      </c>
      <c r="I683" s="15">
        <v>45251.36140509259</v>
      </c>
    </row>
    <row r="684" spans="1:9">
      <c r="A684" s="5" t="s">
        <v>12680</v>
      </c>
      <c r="B684" s="6" t="s">
        <v>26842</v>
      </c>
      <c r="C684" s="5" t="s">
        <v>883</v>
      </c>
      <c r="D684" s="5" t="s">
        <v>1273</v>
      </c>
      <c r="E684" s="6" t="s">
        <v>16641</v>
      </c>
      <c r="F684" s="5" t="s">
        <v>17286</v>
      </c>
      <c r="G684" s="6">
        <v>708</v>
      </c>
      <c r="H684" s="5" t="s">
        <v>12681</v>
      </c>
      <c r="I684" s="15">
        <v>45251.36141672454</v>
      </c>
    </row>
    <row r="685" spans="1:9">
      <c r="A685" s="5" t="s">
        <v>12682</v>
      </c>
      <c r="B685" s="6" t="s">
        <v>26842</v>
      </c>
      <c r="C685" s="5" t="s">
        <v>883</v>
      </c>
      <c r="D685" s="5" t="s">
        <v>1274</v>
      </c>
      <c r="E685" s="6" t="s">
        <v>1499</v>
      </c>
      <c r="F685" s="5" t="s">
        <v>12683</v>
      </c>
      <c r="G685" s="6">
        <v>709</v>
      </c>
      <c r="H685" s="5" t="s">
        <v>12684</v>
      </c>
      <c r="I685" s="15">
        <v>45251.361428356482</v>
      </c>
    </row>
    <row r="686" spans="1:9">
      <c r="A686" s="5" t="s">
        <v>12685</v>
      </c>
      <c r="B686" s="6" t="s">
        <v>26842</v>
      </c>
      <c r="C686" s="5" t="s">
        <v>883</v>
      </c>
      <c r="D686" s="5" t="s">
        <v>1275</v>
      </c>
      <c r="E686" s="6" t="s">
        <v>1499</v>
      </c>
      <c r="F686" s="5" t="s">
        <v>12686</v>
      </c>
      <c r="G686" s="6">
        <v>710</v>
      </c>
      <c r="H686" s="5" t="s">
        <v>12687</v>
      </c>
      <c r="I686" s="15">
        <v>45251.361439988425</v>
      </c>
    </row>
    <row r="687" spans="1:9">
      <c r="A687" s="5" t="s">
        <v>12688</v>
      </c>
      <c r="B687" s="6" t="s">
        <v>26842</v>
      </c>
      <c r="C687" s="5" t="s">
        <v>905</v>
      </c>
      <c r="D687" s="5" t="s">
        <v>5319</v>
      </c>
      <c r="E687" s="6" t="s">
        <v>16642</v>
      </c>
      <c r="F687" s="5" t="s">
        <v>17287</v>
      </c>
      <c r="G687" s="6">
        <v>711</v>
      </c>
      <c r="H687" s="5" t="s">
        <v>12689</v>
      </c>
      <c r="I687" s="15">
        <v>45251.361451620367</v>
      </c>
    </row>
    <row r="688" spans="1:9">
      <c r="A688" s="5" t="s">
        <v>12690</v>
      </c>
      <c r="B688" s="6" t="s">
        <v>26842</v>
      </c>
      <c r="C688" s="5" t="s">
        <v>883</v>
      </c>
      <c r="D688" s="5" t="s">
        <v>1277</v>
      </c>
      <c r="E688" s="6" t="s">
        <v>1499</v>
      </c>
      <c r="F688" s="5" t="s">
        <v>12691</v>
      </c>
      <c r="G688" s="6">
        <v>712</v>
      </c>
      <c r="H688" s="5" t="s">
        <v>12692</v>
      </c>
      <c r="I688" s="15">
        <v>45251.361463252317</v>
      </c>
    </row>
    <row r="689" spans="1:9">
      <c r="A689" s="5" t="s">
        <v>12693</v>
      </c>
      <c r="B689" s="6" t="s">
        <v>11938</v>
      </c>
      <c r="C689" s="5" t="s">
        <v>1499</v>
      </c>
      <c r="D689" s="5"/>
      <c r="E689" s="6" t="s">
        <v>1499</v>
      </c>
      <c r="F689" s="5" t="s">
        <v>17288</v>
      </c>
      <c r="G689" s="6">
        <v>713</v>
      </c>
      <c r="H689" s="5" t="s">
        <v>12694</v>
      </c>
      <c r="I689" s="15">
        <v>45251.361474884259</v>
      </c>
    </row>
    <row r="690" spans="1:9">
      <c r="A690" s="5" t="s">
        <v>12695</v>
      </c>
      <c r="B690" s="6" t="s">
        <v>26842</v>
      </c>
      <c r="C690" s="5" t="s">
        <v>1279</v>
      </c>
      <c r="D690" s="5" t="s">
        <v>1280</v>
      </c>
      <c r="E690" s="6" t="s">
        <v>1499</v>
      </c>
      <c r="F690" s="5" t="s">
        <v>17221</v>
      </c>
      <c r="G690" s="6">
        <v>714</v>
      </c>
      <c r="H690" s="5" t="s">
        <v>12696</v>
      </c>
      <c r="I690" s="15">
        <v>45251.361486516202</v>
      </c>
    </row>
    <row r="691" spans="1:9">
      <c r="A691" s="5" t="s">
        <v>12697</v>
      </c>
      <c r="B691" s="6" t="s">
        <v>26842</v>
      </c>
      <c r="C691" s="5" t="s">
        <v>1281</v>
      </c>
      <c r="D691" s="5" t="s">
        <v>1282</v>
      </c>
      <c r="E691" s="6" t="s">
        <v>1499</v>
      </c>
      <c r="F691" s="5" t="s">
        <v>17221</v>
      </c>
      <c r="G691" s="6">
        <v>715</v>
      </c>
      <c r="H691" s="5" t="s">
        <v>12698</v>
      </c>
      <c r="I691" s="15">
        <v>45251.361498148151</v>
      </c>
    </row>
    <row r="692" spans="1:9">
      <c r="A692" s="5" t="s">
        <v>12699</v>
      </c>
      <c r="B692" s="6" t="s">
        <v>26842</v>
      </c>
      <c r="C692" s="5" t="s">
        <v>1283</v>
      </c>
      <c r="D692" s="5" t="s">
        <v>1284</v>
      </c>
      <c r="E692" s="6" t="s">
        <v>16643</v>
      </c>
      <c r="F692" s="5" t="s">
        <v>17289</v>
      </c>
      <c r="G692" s="6">
        <v>716</v>
      </c>
      <c r="H692" s="5" t="s">
        <v>12700</v>
      </c>
      <c r="I692" s="15">
        <v>45251.361509780094</v>
      </c>
    </row>
    <row r="693" spans="1:9">
      <c r="A693" s="5" t="s">
        <v>12701</v>
      </c>
      <c r="B693" s="6" t="s">
        <v>26842</v>
      </c>
      <c r="C693" s="5" t="s">
        <v>1285</v>
      </c>
      <c r="D693" s="5" t="s">
        <v>1286</v>
      </c>
      <c r="E693" s="6" t="s">
        <v>1499</v>
      </c>
      <c r="F693" s="5" t="s">
        <v>12702</v>
      </c>
      <c r="G693" s="6">
        <v>717</v>
      </c>
      <c r="H693" s="5" t="s">
        <v>12703</v>
      </c>
      <c r="I693" s="15">
        <v>45251.361521412036</v>
      </c>
    </row>
    <row r="694" spans="1:9">
      <c r="A694" s="5" t="s">
        <v>12704</v>
      </c>
      <c r="B694" s="6" t="s">
        <v>26842</v>
      </c>
      <c r="C694" s="5" t="s">
        <v>1287</v>
      </c>
      <c r="D694" s="5" t="s">
        <v>1288</v>
      </c>
      <c r="E694" s="6" t="s">
        <v>1499</v>
      </c>
      <c r="F694" s="5" t="s">
        <v>11967</v>
      </c>
      <c r="G694" s="6">
        <v>718</v>
      </c>
      <c r="H694" s="5" t="s">
        <v>12705</v>
      </c>
      <c r="I694" s="15">
        <v>45251.361533043979</v>
      </c>
    </row>
    <row r="695" spans="1:9">
      <c r="A695" s="5" t="s">
        <v>12706</v>
      </c>
      <c r="B695" s="6" t="s">
        <v>26842</v>
      </c>
      <c r="C695" s="5" t="s">
        <v>1289</v>
      </c>
      <c r="D695" s="5" t="s">
        <v>1290</v>
      </c>
      <c r="E695" s="6" t="s">
        <v>1499</v>
      </c>
      <c r="F695" s="5" t="s">
        <v>11555</v>
      </c>
      <c r="G695" s="6">
        <v>719</v>
      </c>
      <c r="H695" s="5" t="s">
        <v>12707</v>
      </c>
      <c r="I695" s="15">
        <v>45251.361544675929</v>
      </c>
    </row>
    <row r="696" spans="1:9">
      <c r="A696" s="5" t="s">
        <v>12708</v>
      </c>
      <c r="B696" s="6" t="s">
        <v>26842</v>
      </c>
      <c r="C696" s="5" t="s">
        <v>1291</v>
      </c>
      <c r="D696" s="5" t="s">
        <v>1292</v>
      </c>
      <c r="E696" s="6" t="s">
        <v>1499</v>
      </c>
      <c r="F696" s="5" t="s">
        <v>11555</v>
      </c>
      <c r="G696" s="6">
        <v>720</v>
      </c>
      <c r="H696" s="5" t="s">
        <v>12709</v>
      </c>
      <c r="I696" s="15">
        <v>45251.361556307871</v>
      </c>
    </row>
    <row r="697" spans="1:9">
      <c r="A697" s="5" t="s">
        <v>12710</v>
      </c>
      <c r="B697" s="6" t="s">
        <v>26842</v>
      </c>
      <c r="C697" s="5" t="s">
        <v>1293</v>
      </c>
      <c r="D697" s="5" t="s">
        <v>1294</v>
      </c>
      <c r="E697" s="6" t="s">
        <v>1499</v>
      </c>
      <c r="F697" s="5" t="s">
        <v>11214</v>
      </c>
      <c r="G697" s="6">
        <v>721</v>
      </c>
      <c r="H697" s="5" t="s">
        <v>12711</v>
      </c>
      <c r="I697" s="15">
        <v>45251.361567939814</v>
      </c>
    </row>
    <row r="698" spans="1:9">
      <c r="A698" s="5" t="s">
        <v>12712</v>
      </c>
      <c r="B698" s="6" t="s">
        <v>26842</v>
      </c>
      <c r="C698" s="5" t="s">
        <v>1295</v>
      </c>
      <c r="D698" s="5" t="s">
        <v>1296</v>
      </c>
      <c r="E698" s="6" t="s">
        <v>1499</v>
      </c>
      <c r="F698" s="5" t="s">
        <v>11649</v>
      </c>
      <c r="G698" s="6">
        <v>722</v>
      </c>
      <c r="H698" s="5" t="s">
        <v>12713</v>
      </c>
      <c r="I698" s="15">
        <v>45251.361579571756</v>
      </c>
    </row>
    <row r="699" spans="1:9">
      <c r="A699" s="5" t="s">
        <v>12714</v>
      </c>
      <c r="B699" s="6" t="s">
        <v>26842</v>
      </c>
      <c r="C699" s="5" t="s">
        <v>1297</v>
      </c>
      <c r="D699" s="5" t="s">
        <v>1298</v>
      </c>
      <c r="E699" s="6" t="s">
        <v>16488</v>
      </c>
      <c r="F699" s="5" t="s">
        <v>11555</v>
      </c>
      <c r="G699" s="6">
        <v>723</v>
      </c>
      <c r="H699" s="5" t="s">
        <v>12715</v>
      </c>
      <c r="I699" s="15">
        <v>45251.361591203706</v>
      </c>
    </row>
    <row r="700" spans="1:9">
      <c r="A700" s="5" t="s">
        <v>12716</v>
      </c>
      <c r="B700" s="6" t="s">
        <v>26842</v>
      </c>
      <c r="C700" s="5" t="s">
        <v>1299</v>
      </c>
      <c r="D700" s="5" t="s">
        <v>1300</v>
      </c>
      <c r="E700" s="6" t="s">
        <v>1499</v>
      </c>
      <c r="F700" s="5" t="s">
        <v>17184</v>
      </c>
      <c r="G700" s="6">
        <v>724</v>
      </c>
      <c r="H700" s="5" t="s">
        <v>12717</v>
      </c>
      <c r="I700" s="15">
        <v>45251.361602835648</v>
      </c>
    </row>
    <row r="701" spans="1:9">
      <c r="A701" s="5" t="s">
        <v>12718</v>
      </c>
      <c r="B701" s="6" t="s">
        <v>26842</v>
      </c>
      <c r="C701" s="5" t="s">
        <v>1301</v>
      </c>
      <c r="D701" s="5" t="s">
        <v>1302</v>
      </c>
      <c r="E701" s="6" t="s">
        <v>1499</v>
      </c>
      <c r="F701" s="5" t="s">
        <v>17290</v>
      </c>
      <c r="G701" s="6">
        <v>725</v>
      </c>
      <c r="H701" s="5" t="s">
        <v>12719</v>
      </c>
      <c r="I701" s="15">
        <v>45251.361614467591</v>
      </c>
    </row>
    <row r="702" spans="1:9">
      <c r="A702" s="5" t="s">
        <v>12720</v>
      </c>
      <c r="B702" s="6" t="s">
        <v>11938</v>
      </c>
      <c r="C702" s="5" t="s">
        <v>1499</v>
      </c>
      <c r="D702" s="5"/>
      <c r="E702" s="6" t="s">
        <v>16641</v>
      </c>
      <c r="F702" s="5" t="s">
        <v>12721</v>
      </c>
      <c r="G702" s="6">
        <v>726</v>
      </c>
      <c r="H702" s="5" t="s">
        <v>12722</v>
      </c>
      <c r="I702" s="15">
        <v>45251.36162609954</v>
      </c>
    </row>
    <row r="703" spans="1:9">
      <c r="A703" s="5" t="s">
        <v>12723</v>
      </c>
      <c r="B703" s="6" t="s">
        <v>26842</v>
      </c>
      <c r="C703" s="5" t="s">
        <v>883</v>
      </c>
      <c r="D703" s="5" t="s">
        <v>1304</v>
      </c>
      <c r="E703" s="6" t="s">
        <v>16641</v>
      </c>
      <c r="F703" s="5" t="s">
        <v>12721</v>
      </c>
      <c r="G703" s="6">
        <v>727</v>
      </c>
      <c r="H703" s="5" t="s">
        <v>12724</v>
      </c>
      <c r="I703" s="15">
        <v>45251.361637731483</v>
      </c>
    </row>
    <row r="704" spans="1:9">
      <c r="A704" s="5" t="s">
        <v>12725</v>
      </c>
      <c r="B704" s="6" t="s">
        <v>26842</v>
      </c>
      <c r="C704" s="5" t="s">
        <v>888</v>
      </c>
      <c r="D704" s="5" t="s">
        <v>1305</v>
      </c>
      <c r="E704" s="6" t="s">
        <v>1499</v>
      </c>
      <c r="F704" s="5" t="s">
        <v>17291</v>
      </c>
      <c r="G704" s="6">
        <v>728</v>
      </c>
      <c r="H704" s="5" t="s">
        <v>12726</v>
      </c>
      <c r="I704" s="15">
        <v>45251.361649363425</v>
      </c>
    </row>
    <row r="705" spans="1:9">
      <c r="A705" s="5" t="s">
        <v>12727</v>
      </c>
      <c r="B705" s="6" t="s">
        <v>26842</v>
      </c>
      <c r="C705" s="5" t="s">
        <v>883</v>
      </c>
      <c r="D705" s="5" t="s">
        <v>1303</v>
      </c>
      <c r="E705" s="6" t="s">
        <v>16641</v>
      </c>
      <c r="F705" s="5" t="s">
        <v>12721</v>
      </c>
      <c r="G705" s="6">
        <v>729</v>
      </c>
      <c r="H705" s="5" t="s">
        <v>12728</v>
      </c>
      <c r="I705" s="15">
        <v>45251.361660995368</v>
      </c>
    </row>
    <row r="706" spans="1:9">
      <c r="A706" s="5" t="s">
        <v>12729</v>
      </c>
      <c r="B706" s="6" t="s">
        <v>26842</v>
      </c>
      <c r="C706" s="5" t="s">
        <v>888</v>
      </c>
      <c r="D706" s="5" t="s">
        <v>1306</v>
      </c>
      <c r="E706" s="6" t="s">
        <v>1499</v>
      </c>
      <c r="F706" s="5" t="s">
        <v>17292</v>
      </c>
      <c r="G706" s="6">
        <v>730</v>
      </c>
      <c r="H706" s="5" t="s">
        <v>12730</v>
      </c>
      <c r="I706" s="15">
        <v>45251.361672627318</v>
      </c>
    </row>
    <row r="707" spans="1:9">
      <c r="A707" s="5" t="s">
        <v>12731</v>
      </c>
      <c r="B707" s="6" t="s">
        <v>26842</v>
      </c>
      <c r="C707" s="5" t="s">
        <v>888</v>
      </c>
      <c r="D707" s="5" t="s">
        <v>1307</v>
      </c>
      <c r="E707" s="6" t="s">
        <v>1499</v>
      </c>
      <c r="F707" s="5" t="s">
        <v>17293</v>
      </c>
      <c r="G707" s="6">
        <v>731</v>
      </c>
      <c r="H707" s="5" t="s">
        <v>12732</v>
      </c>
      <c r="I707" s="15">
        <v>45251.36168425926</v>
      </c>
    </row>
    <row r="708" spans="1:9">
      <c r="A708" s="5" t="s">
        <v>12733</v>
      </c>
      <c r="B708" s="6" t="s">
        <v>26842</v>
      </c>
      <c r="C708" s="5" t="s">
        <v>888</v>
      </c>
      <c r="D708" s="5" t="s">
        <v>1308</v>
      </c>
      <c r="E708" s="6" t="s">
        <v>1499</v>
      </c>
      <c r="F708" s="5" t="s">
        <v>17294</v>
      </c>
      <c r="G708" s="6">
        <v>732</v>
      </c>
      <c r="H708" s="5" t="s">
        <v>12734</v>
      </c>
      <c r="I708" s="15">
        <v>45251.361695891203</v>
      </c>
    </row>
    <row r="709" spans="1:9">
      <c r="A709" s="5" t="s">
        <v>12735</v>
      </c>
      <c r="B709" s="6" t="s">
        <v>26842</v>
      </c>
      <c r="C709" s="5" t="s">
        <v>888</v>
      </c>
      <c r="D709" s="5" t="s">
        <v>1309</v>
      </c>
      <c r="E709" s="6" t="s">
        <v>1499</v>
      </c>
      <c r="F709" s="5" t="s">
        <v>12736</v>
      </c>
      <c r="G709" s="6">
        <v>733</v>
      </c>
      <c r="H709" s="5" t="s">
        <v>12737</v>
      </c>
      <c r="I709" s="15">
        <v>45251.361707523145</v>
      </c>
    </row>
    <row r="710" spans="1:9">
      <c r="A710" s="5" t="s">
        <v>12738</v>
      </c>
      <c r="B710" s="6" t="s">
        <v>26842</v>
      </c>
      <c r="C710" s="5" t="s">
        <v>905</v>
      </c>
      <c r="D710" s="5" t="s">
        <v>1310</v>
      </c>
      <c r="E710" s="6" t="s">
        <v>1499</v>
      </c>
      <c r="F710" s="5" t="s">
        <v>17295</v>
      </c>
      <c r="G710" s="6">
        <v>734</v>
      </c>
      <c r="H710" s="5" t="s">
        <v>12739</v>
      </c>
      <c r="I710" s="15">
        <v>45251.361719155095</v>
      </c>
    </row>
    <row r="711" spans="1:9">
      <c r="A711" s="5" t="s">
        <v>12740</v>
      </c>
      <c r="B711" s="6" t="s">
        <v>26842</v>
      </c>
      <c r="C711" s="5" t="s">
        <v>905</v>
      </c>
      <c r="D711" s="5" t="s">
        <v>1311</v>
      </c>
      <c r="E711" s="6" t="s">
        <v>1499</v>
      </c>
      <c r="F711" s="5" t="s">
        <v>17295</v>
      </c>
      <c r="G711" s="6">
        <v>735</v>
      </c>
      <c r="H711" s="5" t="s">
        <v>12741</v>
      </c>
      <c r="I711" s="15">
        <v>45251.361730787037</v>
      </c>
    </row>
    <row r="712" spans="1:9">
      <c r="A712" s="5" t="s">
        <v>12742</v>
      </c>
      <c r="B712" s="6" t="s">
        <v>26842</v>
      </c>
      <c r="C712" s="5" t="s">
        <v>905</v>
      </c>
      <c r="D712" s="5" t="s">
        <v>1312</v>
      </c>
      <c r="E712" s="6" t="s">
        <v>1499</v>
      </c>
      <c r="F712" s="5" t="s">
        <v>17295</v>
      </c>
      <c r="G712" s="6">
        <v>736</v>
      </c>
      <c r="H712" s="5" t="s">
        <v>12743</v>
      </c>
      <c r="I712" s="15">
        <v>45251.36174241898</v>
      </c>
    </row>
    <row r="713" spans="1:9">
      <c r="A713" s="5" t="s">
        <v>12744</v>
      </c>
      <c r="B713" s="6" t="s">
        <v>26842</v>
      </c>
      <c r="C713" s="5" t="s">
        <v>905</v>
      </c>
      <c r="D713" s="5" t="s">
        <v>1313</v>
      </c>
      <c r="E713" s="6" t="s">
        <v>1499</v>
      </c>
      <c r="F713" s="5" t="s">
        <v>12745</v>
      </c>
      <c r="G713" s="6">
        <v>737</v>
      </c>
      <c r="H713" s="5" t="s">
        <v>12746</v>
      </c>
      <c r="I713" s="15">
        <v>45251.361754050929</v>
      </c>
    </row>
    <row r="714" spans="1:9">
      <c r="A714" s="5" t="s">
        <v>12747</v>
      </c>
      <c r="B714" s="6" t="s">
        <v>26842</v>
      </c>
      <c r="C714" s="5" t="s">
        <v>905</v>
      </c>
      <c r="D714" s="5" t="s">
        <v>1314</v>
      </c>
      <c r="E714" s="6" t="s">
        <v>16644</v>
      </c>
      <c r="F714" s="5" t="s">
        <v>12748</v>
      </c>
      <c r="G714" s="6">
        <v>738</v>
      </c>
      <c r="H714" s="5" t="s">
        <v>12749</v>
      </c>
      <c r="I714" s="15">
        <v>45251.361765682872</v>
      </c>
    </row>
    <row r="715" spans="1:9">
      <c r="A715" s="5" t="s">
        <v>12750</v>
      </c>
      <c r="B715" s="6" t="s">
        <v>26842</v>
      </c>
      <c r="C715" s="5" t="s">
        <v>905</v>
      </c>
      <c r="D715" s="5" t="s">
        <v>1315</v>
      </c>
      <c r="E715" s="6" t="s">
        <v>1499</v>
      </c>
      <c r="F715" s="5" t="s">
        <v>12751</v>
      </c>
      <c r="G715" s="6">
        <v>739</v>
      </c>
      <c r="H715" s="5" t="s">
        <v>12752</v>
      </c>
      <c r="I715" s="15">
        <v>45251.361777314814</v>
      </c>
    </row>
    <row r="716" spans="1:9">
      <c r="A716" s="5" t="s">
        <v>12753</v>
      </c>
      <c r="B716" s="6" t="s">
        <v>26842</v>
      </c>
      <c r="C716" s="5" t="s">
        <v>905</v>
      </c>
      <c r="D716" s="5" t="s">
        <v>1316</v>
      </c>
      <c r="E716" s="6" t="s">
        <v>1499</v>
      </c>
      <c r="F716" s="5" t="s">
        <v>12754</v>
      </c>
      <c r="G716" s="6">
        <v>740</v>
      </c>
      <c r="H716" s="5" t="s">
        <v>12755</v>
      </c>
      <c r="I716" s="15">
        <v>45251.361788946757</v>
      </c>
    </row>
    <row r="717" spans="1:9">
      <c r="A717" s="5" t="s">
        <v>12756</v>
      </c>
      <c r="B717" s="6" t="s">
        <v>26842</v>
      </c>
      <c r="C717" s="5" t="s">
        <v>905</v>
      </c>
      <c r="D717" s="5" t="s">
        <v>1317</v>
      </c>
      <c r="E717" s="6" t="s">
        <v>1499</v>
      </c>
      <c r="F717" s="5" t="s">
        <v>12757</v>
      </c>
      <c r="G717" s="6">
        <v>741</v>
      </c>
      <c r="H717" s="5" t="s">
        <v>12758</v>
      </c>
      <c r="I717" s="15">
        <v>45251.361800578707</v>
      </c>
    </row>
    <row r="718" spans="1:9">
      <c r="A718" s="5" t="s">
        <v>12759</v>
      </c>
      <c r="B718" s="6" t="s">
        <v>26842</v>
      </c>
      <c r="C718" s="5" t="s">
        <v>905</v>
      </c>
      <c r="D718" s="5" t="s">
        <v>1318</v>
      </c>
      <c r="E718" s="6" t="s">
        <v>1499</v>
      </c>
      <c r="F718" s="5" t="s">
        <v>17296</v>
      </c>
      <c r="G718" s="6">
        <v>742</v>
      </c>
      <c r="H718" s="5" t="s">
        <v>12760</v>
      </c>
      <c r="I718" s="15">
        <v>45251.361812210649</v>
      </c>
    </row>
    <row r="719" spans="1:9">
      <c r="A719" s="5" t="s">
        <v>12761</v>
      </c>
      <c r="B719" s="6" t="s">
        <v>26842</v>
      </c>
      <c r="C719" s="5" t="s">
        <v>905</v>
      </c>
      <c r="D719" s="5" t="s">
        <v>1319</v>
      </c>
      <c r="E719" s="6" t="s">
        <v>1499</v>
      </c>
      <c r="F719" s="5" t="s">
        <v>17295</v>
      </c>
      <c r="G719" s="6">
        <v>743</v>
      </c>
      <c r="H719" s="5" t="s">
        <v>12762</v>
      </c>
      <c r="I719" s="15">
        <v>45251.361823842592</v>
      </c>
    </row>
    <row r="720" spans="1:9">
      <c r="A720" s="5" t="s">
        <v>12763</v>
      </c>
      <c r="B720" s="6" t="s">
        <v>26842</v>
      </c>
      <c r="C720" s="5" t="s">
        <v>905</v>
      </c>
      <c r="D720" s="5" t="s">
        <v>1320</v>
      </c>
      <c r="E720" s="6" t="s">
        <v>1499</v>
      </c>
      <c r="F720" s="5" t="s">
        <v>17297</v>
      </c>
      <c r="G720" s="6">
        <v>744</v>
      </c>
      <c r="H720" s="5" t="s">
        <v>12764</v>
      </c>
      <c r="I720" s="15">
        <v>45251.361835474534</v>
      </c>
    </row>
    <row r="721" spans="1:9">
      <c r="A721" s="5" t="s">
        <v>12765</v>
      </c>
      <c r="B721" s="6" t="s">
        <v>26842</v>
      </c>
      <c r="C721" s="5" t="s">
        <v>905</v>
      </c>
      <c r="D721" s="5" t="s">
        <v>1321</v>
      </c>
      <c r="E721" s="6" t="s">
        <v>1499</v>
      </c>
      <c r="F721" s="5" t="s">
        <v>17298</v>
      </c>
      <c r="G721" s="6">
        <v>745</v>
      </c>
      <c r="H721" s="5" t="s">
        <v>12766</v>
      </c>
      <c r="I721" s="15">
        <v>45251.361847106484</v>
      </c>
    </row>
    <row r="722" spans="1:9">
      <c r="A722" s="5" t="s">
        <v>12767</v>
      </c>
      <c r="B722" s="6" t="s">
        <v>26842</v>
      </c>
      <c r="C722" s="5" t="s">
        <v>905</v>
      </c>
      <c r="D722" s="5" t="s">
        <v>1322</v>
      </c>
      <c r="E722" s="6" t="s">
        <v>1499</v>
      </c>
      <c r="F722" s="5" t="s">
        <v>17299</v>
      </c>
      <c r="G722" s="6">
        <v>746</v>
      </c>
      <c r="H722" s="5" t="s">
        <v>12768</v>
      </c>
      <c r="I722" s="15">
        <v>45251.361858738426</v>
      </c>
    </row>
    <row r="723" spans="1:9">
      <c r="A723" s="5" t="s">
        <v>12769</v>
      </c>
      <c r="B723" s="6" t="s">
        <v>26842</v>
      </c>
      <c r="C723" s="5" t="s">
        <v>1239</v>
      </c>
      <c r="D723" s="5" t="s">
        <v>1323</v>
      </c>
      <c r="E723" s="6" t="s">
        <v>1499</v>
      </c>
      <c r="F723" s="5" t="s">
        <v>11967</v>
      </c>
      <c r="G723" s="6">
        <v>747</v>
      </c>
      <c r="H723" s="5" t="s">
        <v>12770</v>
      </c>
      <c r="I723" s="15">
        <v>45251.361870370369</v>
      </c>
    </row>
    <row r="724" spans="1:9">
      <c r="A724" s="5" t="s">
        <v>12771</v>
      </c>
      <c r="B724" s="6" t="s">
        <v>26842</v>
      </c>
      <c r="C724" s="5" t="s">
        <v>1324</v>
      </c>
      <c r="D724" s="5" t="s">
        <v>1325</v>
      </c>
      <c r="E724" s="6" t="s">
        <v>1499</v>
      </c>
      <c r="F724" s="5" t="s">
        <v>11967</v>
      </c>
      <c r="G724" s="6">
        <v>748</v>
      </c>
      <c r="H724" s="5" t="s">
        <v>12772</v>
      </c>
      <c r="I724" s="15">
        <v>45251.361882002311</v>
      </c>
    </row>
    <row r="725" spans="1:9">
      <c r="A725" s="5" t="s">
        <v>12773</v>
      </c>
      <c r="B725" s="6" t="s">
        <v>26842</v>
      </c>
      <c r="C725" s="5" t="s">
        <v>1326</v>
      </c>
      <c r="D725" s="5" t="s">
        <v>1327</v>
      </c>
      <c r="E725" s="6" t="s">
        <v>1499</v>
      </c>
      <c r="F725" s="5" t="s">
        <v>11967</v>
      </c>
      <c r="G725" s="6">
        <v>749</v>
      </c>
      <c r="H725" s="5" t="s">
        <v>12774</v>
      </c>
      <c r="I725" s="15">
        <v>45251.361893634261</v>
      </c>
    </row>
    <row r="726" spans="1:9">
      <c r="A726" s="5" t="s">
        <v>12775</v>
      </c>
      <c r="B726" s="6" t="s">
        <v>26842</v>
      </c>
      <c r="C726" s="5" t="s">
        <v>1328</v>
      </c>
      <c r="D726" s="5" t="s">
        <v>1329</v>
      </c>
      <c r="E726" s="6" t="s">
        <v>1499</v>
      </c>
      <c r="F726" s="5" t="s">
        <v>17300</v>
      </c>
      <c r="G726" s="6">
        <v>750</v>
      </c>
      <c r="H726" s="5" t="s">
        <v>12776</v>
      </c>
      <c r="I726" s="15">
        <v>45251.361905266203</v>
      </c>
    </row>
    <row r="727" spans="1:9">
      <c r="A727" s="5" t="s">
        <v>12777</v>
      </c>
      <c r="B727" s="6" t="s">
        <v>26842</v>
      </c>
      <c r="C727" s="5" t="s">
        <v>1201</v>
      </c>
      <c r="D727" s="5" t="s">
        <v>1330</v>
      </c>
      <c r="E727" s="6" t="s">
        <v>1499</v>
      </c>
      <c r="F727" s="5" t="s">
        <v>12778</v>
      </c>
      <c r="G727" s="6">
        <v>751</v>
      </c>
      <c r="H727" s="5" t="s">
        <v>12779</v>
      </c>
      <c r="I727" s="15">
        <v>45251.361916898146</v>
      </c>
    </row>
    <row r="728" spans="1:9">
      <c r="A728" s="5" t="s">
        <v>12780</v>
      </c>
      <c r="B728" s="6" t="s">
        <v>26842</v>
      </c>
      <c r="C728" s="5" t="s">
        <v>1331</v>
      </c>
      <c r="D728" s="5" t="s">
        <v>1332</v>
      </c>
      <c r="E728" s="6" t="s">
        <v>1499</v>
      </c>
      <c r="F728" s="5" t="s">
        <v>12781</v>
      </c>
      <c r="G728" s="6">
        <v>752</v>
      </c>
      <c r="H728" s="5" t="s">
        <v>12782</v>
      </c>
      <c r="I728" s="15">
        <v>45251.361928530096</v>
      </c>
    </row>
    <row r="729" spans="1:9">
      <c r="A729" s="5" t="s">
        <v>12783</v>
      </c>
      <c r="B729" s="6" t="s">
        <v>26842</v>
      </c>
      <c r="C729" s="5" t="s">
        <v>1333</v>
      </c>
      <c r="D729" s="5" t="s">
        <v>1334</v>
      </c>
      <c r="E729" s="6" t="s">
        <v>1499</v>
      </c>
      <c r="F729" s="5" t="s">
        <v>12784</v>
      </c>
      <c r="G729" s="6">
        <v>753</v>
      </c>
      <c r="H729" s="5" t="s">
        <v>12785</v>
      </c>
      <c r="I729" s="15">
        <v>45251.361940162038</v>
      </c>
    </row>
    <row r="730" spans="1:9">
      <c r="A730" s="5" t="s">
        <v>12786</v>
      </c>
      <c r="B730" s="6" t="s">
        <v>26842</v>
      </c>
      <c r="C730" s="5" t="s">
        <v>1215</v>
      </c>
      <c r="D730" s="5" t="s">
        <v>1335</v>
      </c>
      <c r="E730" s="6" t="s">
        <v>1499</v>
      </c>
      <c r="F730" s="5" t="s">
        <v>12787</v>
      </c>
      <c r="G730" s="6">
        <v>754</v>
      </c>
      <c r="H730" s="5" t="s">
        <v>12788</v>
      </c>
      <c r="I730" s="15">
        <v>45251.361951793981</v>
      </c>
    </row>
    <row r="731" spans="1:9">
      <c r="A731" s="5" t="s">
        <v>12789</v>
      </c>
      <c r="B731" s="6" t="s">
        <v>26842</v>
      </c>
      <c r="C731" s="5" t="s">
        <v>1229</v>
      </c>
      <c r="D731" s="5" t="s">
        <v>1336</v>
      </c>
      <c r="E731" s="6" t="s">
        <v>1499</v>
      </c>
      <c r="F731" s="5" t="s">
        <v>12790</v>
      </c>
      <c r="G731" s="6">
        <v>755</v>
      </c>
      <c r="H731" s="5" t="s">
        <v>12791</v>
      </c>
      <c r="I731" s="15">
        <v>45251.361963425923</v>
      </c>
    </row>
    <row r="732" spans="1:9">
      <c r="A732" s="5" t="s">
        <v>12792</v>
      </c>
      <c r="B732" s="6" t="s">
        <v>26842</v>
      </c>
      <c r="C732" s="5" t="s">
        <v>907</v>
      </c>
      <c r="D732" s="5" t="s">
        <v>1337</v>
      </c>
      <c r="E732" s="6" t="s">
        <v>1499</v>
      </c>
      <c r="F732" s="5" t="s">
        <v>12793</v>
      </c>
      <c r="G732" s="6">
        <v>756</v>
      </c>
      <c r="H732" s="5" t="s">
        <v>12794</v>
      </c>
      <c r="I732" s="15">
        <v>45251.361975057873</v>
      </c>
    </row>
    <row r="733" spans="1:9">
      <c r="A733" s="5" t="s">
        <v>12795</v>
      </c>
      <c r="B733" s="6" t="s">
        <v>26842</v>
      </c>
      <c r="C733" s="5" t="s">
        <v>907</v>
      </c>
      <c r="D733" s="5" t="s">
        <v>1338</v>
      </c>
      <c r="E733" s="6" t="s">
        <v>1499</v>
      </c>
      <c r="F733" s="5" t="s">
        <v>12757</v>
      </c>
      <c r="G733" s="6">
        <v>757</v>
      </c>
      <c r="H733" s="5" t="s">
        <v>12796</v>
      </c>
      <c r="I733" s="15">
        <v>45251.361986689815</v>
      </c>
    </row>
    <row r="734" spans="1:9">
      <c r="A734" s="5" t="s">
        <v>12797</v>
      </c>
      <c r="B734" s="6" t="s">
        <v>26842</v>
      </c>
      <c r="C734" s="5" t="s">
        <v>907</v>
      </c>
      <c r="D734" s="5" t="s">
        <v>1339</v>
      </c>
      <c r="E734" s="6" t="s">
        <v>1499</v>
      </c>
      <c r="F734" s="5" t="s">
        <v>17301</v>
      </c>
      <c r="G734" s="6">
        <v>758</v>
      </c>
      <c r="H734" s="5" t="s">
        <v>12798</v>
      </c>
      <c r="I734" s="15">
        <v>45251.361998321758</v>
      </c>
    </row>
    <row r="735" spans="1:9">
      <c r="A735" s="5" t="s">
        <v>12799</v>
      </c>
      <c r="B735" s="6" t="s">
        <v>26842</v>
      </c>
      <c r="C735" s="5" t="s">
        <v>907</v>
      </c>
      <c r="D735" s="5" t="s">
        <v>1340</v>
      </c>
      <c r="E735" s="6" t="s">
        <v>1499</v>
      </c>
      <c r="F735" s="5" t="s">
        <v>12800</v>
      </c>
      <c r="G735" s="6">
        <v>759</v>
      </c>
      <c r="H735" s="5" t="s">
        <v>12801</v>
      </c>
      <c r="I735" s="15">
        <v>45251.3620099537</v>
      </c>
    </row>
    <row r="736" spans="1:9">
      <c r="A736" s="5" t="s">
        <v>12802</v>
      </c>
      <c r="B736" s="6" t="s">
        <v>26842</v>
      </c>
      <c r="C736" s="5" t="s">
        <v>1341</v>
      </c>
      <c r="D736" s="5" t="s">
        <v>1342</v>
      </c>
      <c r="E736" s="6" t="s">
        <v>1499</v>
      </c>
      <c r="F736" s="5" t="s">
        <v>12803</v>
      </c>
      <c r="G736" s="6">
        <v>760</v>
      </c>
      <c r="H736" s="5" t="s">
        <v>12804</v>
      </c>
      <c r="I736" s="15">
        <v>45251.36202158565</v>
      </c>
    </row>
    <row r="737" spans="1:9">
      <c r="A737" s="5" t="s">
        <v>12805</v>
      </c>
      <c r="B737" s="6" t="s">
        <v>26842</v>
      </c>
      <c r="C737" s="5" t="s">
        <v>966</v>
      </c>
      <c r="D737" s="5" t="s">
        <v>1343</v>
      </c>
      <c r="E737" s="6" t="s">
        <v>1499</v>
      </c>
      <c r="F737" s="5" t="s">
        <v>12806</v>
      </c>
      <c r="G737" s="6">
        <v>761</v>
      </c>
      <c r="H737" s="5" t="s">
        <v>12807</v>
      </c>
      <c r="I737" s="15">
        <v>45251.362033217592</v>
      </c>
    </row>
    <row r="738" spans="1:9">
      <c r="A738" s="5" t="s">
        <v>12808</v>
      </c>
      <c r="B738" s="6" t="s">
        <v>26842</v>
      </c>
      <c r="C738" s="5" t="s">
        <v>1344</v>
      </c>
      <c r="D738" s="5" t="s">
        <v>1345</v>
      </c>
      <c r="E738" s="6" t="s">
        <v>16645</v>
      </c>
      <c r="F738" s="5" t="s">
        <v>12809</v>
      </c>
      <c r="G738" s="6">
        <v>762</v>
      </c>
      <c r="H738" s="5" t="s">
        <v>12810</v>
      </c>
      <c r="I738" s="15">
        <v>45251.362044849535</v>
      </c>
    </row>
    <row r="739" spans="1:9">
      <c r="A739" s="5" t="s">
        <v>12811</v>
      </c>
      <c r="B739" s="6" t="s">
        <v>26842</v>
      </c>
      <c r="C739" s="5" t="s">
        <v>1346</v>
      </c>
      <c r="D739" s="5" t="s">
        <v>1347</v>
      </c>
      <c r="E739" s="6" t="s">
        <v>1499</v>
      </c>
      <c r="F739" s="5" t="s">
        <v>17302</v>
      </c>
      <c r="G739" s="6">
        <v>763</v>
      </c>
      <c r="H739" s="5" t="s">
        <v>12812</v>
      </c>
      <c r="I739" s="15">
        <v>45251.362056481485</v>
      </c>
    </row>
    <row r="740" spans="1:9">
      <c r="A740" s="5" t="s">
        <v>12813</v>
      </c>
      <c r="B740" s="6" t="s">
        <v>26842</v>
      </c>
      <c r="C740" s="5" t="s">
        <v>1348</v>
      </c>
      <c r="D740" s="5" t="s">
        <v>1349</v>
      </c>
      <c r="E740" s="6" t="s">
        <v>1499</v>
      </c>
      <c r="F740" s="5" t="s">
        <v>17302</v>
      </c>
      <c r="G740" s="6">
        <v>764</v>
      </c>
      <c r="H740" s="5" t="s">
        <v>12814</v>
      </c>
      <c r="I740" s="15">
        <v>45251.362068113427</v>
      </c>
    </row>
    <row r="741" spans="1:9">
      <c r="A741" s="5" t="s">
        <v>12815</v>
      </c>
      <c r="B741" s="6" t="s">
        <v>26842</v>
      </c>
      <c r="C741" s="5" t="s">
        <v>1350</v>
      </c>
      <c r="D741" s="5" t="s">
        <v>1351</v>
      </c>
      <c r="E741" s="6" t="s">
        <v>1499</v>
      </c>
      <c r="F741" s="5" t="s">
        <v>17302</v>
      </c>
      <c r="G741" s="6">
        <v>765</v>
      </c>
      <c r="H741" s="5" t="s">
        <v>12816</v>
      </c>
      <c r="I741" s="15">
        <v>45251.36207974537</v>
      </c>
    </row>
    <row r="742" spans="1:9">
      <c r="A742" s="5" t="s">
        <v>12817</v>
      </c>
      <c r="B742" s="6" t="s">
        <v>26842</v>
      </c>
      <c r="C742" s="5" t="s">
        <v>1352</v>
      </c>
      <c r="D742" s="5" t="s">
        <v>1353</v>
      </c>
      <c r="E742" s="6" t="s">
        <v>1499</v>
      </c>
      <c r="F742" s="5" t="s">
        <v>17302</v>
      </c>
      <c r="G742" s="6">
        <v>766</v>
      </c>
      <c r="H742" s="5" t="s">
        <v>12818</v>
      </c>
      <c r="I742" s="15">
        <v>45251.362091377312</v>
      </c>
    </row>
    <row r="743" spans="1:9">
      <c r="A743" s="5" t="s">
        <v>12819</v>
      </c>
      <c r="B743" s="6" t="s">
        <v>26842</v>
      </c>
      <c r="C743" s="5" t="s">
        <v>1354</v>
      </c>
      <c r="D743" s="5" t="s">
        <v>1355</v>
      </c>
      <c r="E743" s="6" t="s">
        <v>1499</v>
      </c>
      <c r="F743" s="5" t="s">
        <v>17302</v>
      </c>
      <c r="G743" s="6">
        <v>767</v>
      </c>
      <c r="H743" s="5" t="s">
        <v>12820</v>
      </c>
      <c r="I743" s="15">
        <v>45251.362103009262</v>
      </c>
    </row>
    <row r="744" spans="1:9">
      <c r="A744" s="5" t="s">
        <v>12821</v>
      </c>
      <c r="B744" s="6" t="s">
        <v>26842</v>
      </c>
      <c r="C744" s="5" t="s">
        <v>1356</v>
      </c>
      <c r="D744" s="5" t="s">
        <v>1357</v>
      </c>
      <c r="E744" s="6" t="s">
        <v>1499</v>
      </c>
      <c r="F744" s="5" t="s">
        <v>17302</v>
      </c>
      <c r="G744" s="6">
        <v>768</v>
      </c>
      <c r="H744" s="5" t="s">
        <v>12822</v>
      </c>
      <c r="I744" s="15">
        <v>45251.362114641204</v>
      </c>
    </row>
    <row r="745" spans="1:9">
      <c r="A745" s="5" t="s">
        <v>12823</v>
      </c>
      <c r="B745" s="6" t="s">
        <v>26842</v>
      </c>
      <c r="C745" s="5" t="s">
        <v>1358</v>
      </c>
      <c r="D745" s="5" t="s">
        <v>1359</v>
      </c>
      <c r="E745" s="6" t="s">
        <v>1499</v>
      </c>
      <c r="F745" s="5" t="s">
        <v>17302</v>
      </c>
      <c r="G745" s="6">
        <v>769</v>
      </c>
      <c r="H745" s="5" t="s">
        <v>12824</v>
      </c>
      <c r="I745" s="15">
        <v>45251.362126273147</v>
      </c>
    </row>
    <row r="746" spans="1:9">
      <c r="A746" s="5" t="s">
        <v>12825</v>
      </c>
      <c r="B746" s="6" t="s">
        <v>26842</v>
      </c>
      <c r="C746" s="5" t="s">
        <v>905</v>
      </c>
      <c r="D746" s="5" t="s">
        <v>1360</v>
      </c>
      <c r="E746" s="6" t="s">
        <v>16646</v>
      </c>
      <c r="F746" s="5" t="s">
        <v>12826</v>
      </c>
      <c r="G746" s="6">
        <v>770</v>
      </c>
      <c r="H746" s="5" t="s">
        <v>12827</v>
      </c>
      <c r="I746" s="15">
        <v>45251.362137905089</v>
      </c>
    </row>
    <row r="747" spans="1:9">
      <c r="A747" s="5" t="s">
        <v>12828</v>
      </c>
      <c r="B747" s="6" t="s">
        <v>26842</v>
      </c>
      <c r="C747" s="5" t="s">
        <v>905</v>
      </c>
      <c r="D747" s="5" t="s">
        <v>1361</v>
      </c>
      <c r="E747" s="6" t="s">
        <v>1499</v>
      </c>
      <c r="F747" s="5" t="s">
        <v>17303</v>
      </c>
      <c r="G747" s="6">
        <v>771</v>
      </c>
      <c r="H747" s="5" t="s">
        <v>12829</v>
      </c>
      <c r="I747" s="15">
        <v>45251.362149537039</v>
      </c>
    </row>
    <row r="748" spans="1:9">
      <c r="A748" s="5" t="s">
        <v>12830</v>
      </c>
      <c r="B748" s="6" t="s">
        <v>26842</v>
      </c>
      <c r="C748" s="5" t="s">
        <v>896</v>
      </c>
      <c r="D748" s="5" t="s">
        <v>1362</v>
      </c>
      <c r="E748" s="6" t="s">
        <v>1499</v>
      </c>
      <c r="F748" s="5" t="s">
        <v>11967</v>
      </c>
      <c r="G748" s="6">
        <v>772</v>
      </c>
      <c r="H748" s="5" t="s">
        <v>12831</v>
      </c>
      <c r="I748" s="15">
        <v>45251.362161168981</v>
      </c>
    </row>
    <row r="749" spans="1:9">
      <c r="A749" s="5" t="s">
        <v>12832</v>
      </c>
      <c r="B749" s="6" t="s">
        <v>26842</v>
      </c>
      <c r="C749" s="5" t="s">
        <v>888</v>
      </c>
      <c r="D749" s="5" t="s">
        <v>1363</v>
      </c>
      <c r="E749" s="6" t="s">
        <v>16639</v>
      </c>
      <c r="F749" s="5" t="s">
        <v>12673</v>
      </c>
      <c r="G749" s="6">
        <v>773</v>
      </c>
      <c r="H749" s="5" t="s">
        <v>12833</v>
      </c>
      <c r="I749" s="15">
        <v>45251.362172800924</v>
      </c>
    </row>
    <row r="750" spans="1:9">
      <c r="A750" s="5" t="s">
        <v>12834</v>
      </c>
      <c r="B750" s="6" t="s">
        <v>26842</v>
      </c>
      <c r="C750" s="5" t="s">
        <v>873</v>
      </c>
      <c r="D750" s="5" t="s">
        <v>1364</v>
      </c>
      <c r="E750" s="6" t="s">
        <v>1499</v>
      </c>
      <c r="F750" s="5" t="s">
        <v>12835</v>
      </c>
      <c r="G750" s="6">
        <v>774</v>
      </c>
      <c r="H750" s="5" t="s">
        <v>12836</v>
      </c>
      <c r="I750" s="15">
        <v>45251.362184432874</v>
      </c>
    </row>
    <row r="751" spans="1:9">
      <c r="A751" s="5" t="s">
        <v>12837</v>
      </c>
      <c r="B751" s="6" t="s">
        <v>26842</v>
      </c>
      <c r="C751" s="5" t="s">
        <v>905</v>
      </c>
      <c r="D751" s="5" t="s">
        <v>1365</v>
      </c>
      <c r="E751" s="6" t="s">
        <v>1499</v>
      </c>
      <c r="F751" s="5" t="s">
        <v>11967</v>
      </c>
      <c r="G751" s="6">
        <v>775</v>
      </c>
      <c r="H751" s="5" t="s">
        <v>12838</v>
      </c>
      <c r="I751" s="15">
        <v>45251.362196064816</v>
      </c>
    </row>
    <row r="752" spans="1:9">
      <c r="A752" s="5" t="s">
        <v>12839</v>
      </c>
      <c r="B752" s="6" t="s">
        <v>26842</v>
      </c>
      <c r="C752" s="5" t="s">
        <v>905</v>
      </c>
      <c r="D752" s="5" t="s">
        <v>1366</v>
      </c>
      <c r="E752" s="6" t="s">
        <v>1499</v>
      </c>
      <c r="F752" s="5" t="s">
        <v>17304</v>
      </c>
      <c r="G752" s="6">
        <v>776</v>
      </c>
      <c r="H752" s="5" t="s">
        <v>12840</v>
      </c>
      <c r="I752" s="15">
        <v>45251.362207696759</v>
      </c>
    </row>
    <row r="753" spans="1:9">
      <c r="A753" s="5" t="s">
        <v>12841</v>
      </c>
      <c r="B753" s="6" t="s">
        <v>26842</v>
      </c>
      <c r="C753" s="5" t="s">
        <v>905</v>
      </c>
      <c r="D753" s="5" t="s">
        <v>1367</v>
      </c>
      <c r="E753" s="6" t="s">
        <v>16508</v>
      </c>
      <c r="F753" s="5" t="s">
        <v>12842</v>
      </c>
      <c r="G753" s="6">
        <v>777</v>
      </c>
      <c r="H753" s="5" t="s">
        <v>12843</v>
      </c>
      <c r="I753" s="15">
        <v>45251.362219328701</v>
      </c>
    </row>
    <row r="754" spans="1:9">
      <c r="A754" s="5" t="s">
        <v>12844</v>
      </c>
      <c r="B754" s="6" t="s">
        <v>26842</v>
      </c>
      <c r="C754" s="5" t="s">
        <v>907</v>
      </c>
      <c r="D754" s="5" t="s">
        <v>1368</v>
      </c>
      <c r="E754" s="6" t="s">
        <v>1499</v>
      </c>
      <c r="F754" s="5" t="s">
        <v>12175</v>
      </c>
      <c r="G754" s="6">
        <v>778</v>
      </c>
      <c r="H754" s="5" t="s">
        <v>12845</v>
      </c>
      <c r="I754" s="15">
        <v>45251.362230960651</v>
      </c>
    </row>
    <row r="755" spans="1:9">
      <c r="A755" s="5" t="s">
        <v>12846</v>
      </c>
      <c r="B755" s="6" t="s">
        <v>26842</v>
      </c>
      <c r="C755" s="5" t="s">
        <v>907</v>
      </c>
      <c r="D755" s="5" t="s">
        <v>1369</v>
      </c>
      <c r="E755" s="6" t="s">
        <v>1499</v>
      </c>
      <c r="F755" s="5" t="s">
        <v>17304</v>
      </c>
      <c r="G755" s="6">
        <v>779</v>
      </c>
      <c r="H755" s="5" t="s">
        <v>12847</v>
      </c>
      <c r="I755" s="15">
        <v>45251.362242592593</v>
      </c>
    </row>
    <row r="756" spans="1:9">
      <c r="A756" s="5" t="s">
        <v>12848</v>
      </c>
      <c r="B756" s="6" t="s">
        <v>26842</v>
      </c>
      <c r="C756" s="5" t="s">
        <v>896</v>
      </c>
      <c r="D756" s="5" t="s">
        <v>1370</v>
      </c>
      <c r="E756" s="6" t="s">
        <v>1499</v>
      </c>
      <c r="F756" s="5" t="s">
        <v>17305</v>
      </c>
      <c r="G756" s="6">
        <v>780</v>
      </c>
      <c r="H756" s="5" t="s">
        <v>12849</v>
      </c>
      <c r="I756" s="15">
        <v>45251.362254224536</v>
      </c>
    </row>
    <row r="757" spans="1:9">
      <c r="A757" s="5" t="s">
        <v>12850</v>
      </c>
      <c r="B757" s="6" t="s">
        <v>26842</v>
      </c>
      <c r="C757" s="5" t="s">
        <v>1371</v>
      </c>
      <c r="D757" s="5" t="s">
        <v>1372</v>
      </c>
      <c r="E757" s="6" t="s">
        <v>1499</v>
      </c>
      <c r="F757" s="5" t="s">
        <v>11967</v>
      </c>
      <c r="G757" s="6">
        <v>781</v>
      </c>
      <c r="H757" s="5" t="s">
        <v>12851</v>
      </c>
      <c r="I757" s="15">
        <v>45251.362265856478</v>
      </c>
    </row>
    <row r="758" spans="1:9">
      <c r="A758" s="5" t="s">
        <v>12852</v>
      </c>
      <c r="B758" s="6" t="s">
        <v>26842</v>
      </c>
      <c r="C758" s="5" t="s">
        <v>883</v>
      </c>
      <c r="D758" s="5" t="s">
        <v>1373</v>
      </c>
      <c r="E758" s="6" t="s">
        <v>1499</v>
      </c>
      <c r="F758" s="5" t="s">
        <v>17306</v>
      </c>
      <c r="G758" s="6">
        <v>782</v>
      </c>
      <c r="H758" s="5" t="s">
        <v>12853</v>
      </c>
      <c r="I758" s="15">
        <v>45251.362277488428</v>
      </c>
    </row>
    <row r="759" spans="1:9">
      <c r="A759" s="5" t="s">
        <v>12854</v>
      </c>
      <c r="B759" s="6" t="s">
        <v>26842</v>
      </c>
      <c r="C759" s="5" t="s">
        <v>883</v>
      </c>
      <c r="D759" s="5" t="s">
        <v>1374</v>
      </c>
      <c r="E759" s="6" t="s">
        <v>1499</v>
      </c>
      <c r="F759" s="5" t="s">
        <v>12855</v>
      </c>
      <c r="G759" s="6">
        <v>783</v>
      </c>
      <c r="H759" s="5" t="s">
        <v>12856</v>
      </c>
      <c r="I759" s="15">
        <v>45251.36228912037</v>
      </c>
    </row>
    <row r="760" spans="1:9">
      <c r="A760" s="5" t="s">
        <v>12857</v>
      </c>
      <c r="B760" s="6" t="s">
        <v>26842</v>
      </c>
      <c r="C760" s="5" t="s">
        <v>1143</v>
      </c>
      <c r="D760" s="5" t="s">
        <v>1375</v>
      </c>
      <c r="E760" s="6" t="s">
        <v>1499</v>
      </c>
      <c r="F760" s="5" t="s">
        <v>17307</v>
      </c>
      <c r="G760" s="6">
        <v>784</v>
      </c>
      <c r="H760" s="5" t="s">
        <v>12858</v>
      </c>
      <c r="I760" s="15">
        <v>45251.362300752313</v>
      </c>
    </row>
    <row r="761" spans="1:9">
      <c r="A761" s="5" t="s">
        <v>12859</v>
      </c>
      <c r="B761" s="6" t="s">
        <v>26842</v>
      </c>
      <c r="C761" s="5" t="s">
        <v>883</v>
      </c>
      <c r="D761" s="5" t="s">
        <v>1376</v>
      </c>
      <c r="E761" s="6" t="s">
        <v>1499</v>
      </c>
      <c r="F761" s="5" t="s">
        <v>12860</v>
      </c>
      <c r="G761" s="6">
        <v>785</v>
      </c>
      <c r="H761" s="5" t="s">
        <v>12861</v>
      </c>
      <c r="I761" s="15">
        <v>45251.362312384263</v>
      </c>
    </row>
    <row r="762" spans="1:9">
      <c r="A762" s="5" t="s">
        <v>12862</v>
      </c>
      <c r="B762" s="6" t="s">
        <v>26842</v>
      </c>
      <c r="C762" s="5" t="s">
        <v>1143</v>
      </c>
      <c r="D762" s="5" t="s">
        <v>1377</v>
      </c>
      <c r="E762" s="6" t="s">
        <v>1499</v>
      </c>
      <c r="F762" s="5" t="s">
        <v>17308</v>
      </c>
      <c r="G762" s="6">
        <v>786</v>
      </c>
      <c r="H762" s="5" t="s">
        <v>12863</v>
      </c>
      <c r="I762" s="15">
        <v>45251.362324016205</v>
      </c>
    </row>
    <row r="763" spans="1:9">
      <c r="A763" s="5" t="s">
        <v>12864</v>
      </c>
      <c r="B763" s="6" t="s">
        <v>26842</v>
      </c>
      <c r="C763" s="5" t="s">
        <v>1143</v>
      </c>
      <c r="D763" s="5" t="s">
        <v>1378</v>
      </c>
      <c r="E763" s="6" t="s">
        <v>1499</v>
      </c>
      <c r="F763" s="5" t="s">
        <v>17308</v>
      </c>
      <c r="G763" s="6">
        <v>787</v>
      </c>
      <c r="H763" s="5" t="s">
        <v>12865</v>
      </c>
      <c r="I763" s="15">
        <v>45251.362335648148</v>
      </c>
    </row>
    <row r="764" spans="1:9">
      <c r="A764" s="5" t="s">
        <v>12866</v>
      </c>
      <c r="B764" s="6" t="s">
        <v>26842</v>
      </c>
      <c r="C764" s="5" t="s">
        <v>1379</v>
      </c>
      <c r="D764" s="5" t="s">
        <v>1380</v>
      </c>
      <c r="E764" s="6" t="s">
        <v>1499</v>
      </c>
      <c r="F764" s="5" t="s">
        <v>17302</v>
      </c>
      <c r="G764" s="6">
        <v>788</v>
      </c>
      <c r="H764" s="5" t="s">
        <v>12867</v>
      </c>
      <c r="I764" s="15">
        <v>45251.36234728009</v>
      </c>
    </row>
    <row r="765" spans="1:9">
      <c r="A765" s="5" t="s">
        <v>12868</v>
      </c>
      <c r="B765" s="6" t="s">
        <v>26842</v>
      </c>
      <c r="C765" s="5" t="s">
        <v>1381</v>
      </c>
      <c r="D765" s="5" t="s">
        <v>1382</v>
      </c>
      <c r="E765" s="6" t="s">
        <v>1499</v>
      </c>
      <c r="F765" s="5" t="s">
        <v>12869</v>
      </c>
      <c r="G765" s="6">
        <v>789</v>
      </c>
      <c r="H765" s="5" t="s">
        <v>12870</v>
      </c>
      <c r="I765" s="15">
        <v>45251.36235891204</v>
      </c>
    </row>
    <row r="766" spans="1:9">
      <c r="A766" s="5" t="s">
        <v>12871</v>
      </c>
      <c r="B766" s="6" t="s">
        <v>26842</v>
      </c>
      <c r="C766" s="5" t="s">
        <v>1381</v>
      </c>
      <c r="D766" s="5" t="s">
        <v>1383</v>
      </c>
      <c r="E766" s="6" t="s">
        <v>1499</v>
      </c>
      <c r="F766" s="5" t="s">
        <v>17309</v>
      </c>
      <c r="G766" s="6">
        <v>790</v>
      </c>
      <c r="H766" s="5" t="s">
        <v>12872</v>
      </c>
      <c r="I766" s="15">
        <v>45251.362370543982</v>
      </c>
    </row>
    <row r="767" spans="1:9">
      <c r="A767" s="5" t="s">
        <v>12873</v>
      </c>
      <c r="B767" s="6" t="s">
        <v>26842</v>
      </c>
      <c r="C767" s="5" t="s">
        <v>1381</v>
      </c>
      <c r="D767" s="5" t="s">
        <v>1384</v>
      </c>
      <c r="E767" s="6" t="s">
        <v>1499</v>
      </c>
      <c r="F767" s="5" t="s">
        <v>12874</v>
      </c>
      <c r="G767" s="6">
        <v>791</v>
      </c>
      <c r="H767" s="5" t="s">
        <v>12875</v>
      </c>
      <c r="I767" s="15">
        <v>45251.362382175925</v>
      </c>
    </row>
    <row r="768" spans="1:9">
      <c r="A768" s="5" t="s">
        <v>12876</v>
      </c>
      <c r="B768" s="6" t="s">
        <v>26842</v>
      </c>
      <c r="C768" s="5" t="s">
        <v>1385</v>
      </c>
      <c r="D768" s="5" t="s">
        <v>1386</v>
      </c>
      <c r="E768" s="6" t="s">
        <v>1499</v>
      </c>
      <c r="F768" s="5" t="s">
        <v>12877</v>
      </c>
      <c r="G768" s="6">
        <v>792</v>
      </c>
      <c r="H768" s="5" t="s">
        <v>12878</v>
      </c>
      <c r="I768" s="15">
        <v>45251.362393807867</v>
      </c>
    </row>
    <row r="769" spans="1:9">
      <c r="A769" s="5" t="s">
        <v>12879</v>
      </c>
      <c r="B769" s="6" t="s">
        <v>26842</v>
      </c>
      <c r="C769" s="5" t="s">
        <v>1385</v>
      </c>
      <c r="D769" s="5" t="s">
        <v>1387</v>
      </c>
      <c r="E769" s="6" t="s">
        <v>1499</v>
      </c>
      <c r="F769" s="5" t="s">
        <v>17309</v>
      </c>
      <c r="G769" s="6">
        <v>793</v>
      </c>
      <c r="H769" s="5" t="s">
        <v>12880</v>
      </c>
      <c r="I769" s="15">
        <v>45251.362405439817</v>
      </c>
    </row>
    <row r="770" spans="1:9">
      <c r="A770" s="5" t="s">
        <v>12881</v>
      </c>
      <c r="B770" s="6" t="s">
        <v>26842</v>
      </c>
      <c r="C770" s="5" t="s">
        <v>1385</v>
      </c>
      <c r="D770" s="5" t="s">
        <v>1388</v>
      </c>
      <c r="E770" s="6" t="s">
        <v>1499</v>
      </c>
      <c r="F770" s="5" t="s">
        <v>12882</v>
      </c>
      <c r="G770" s="6">
        <v>794</v>
      </c>
      <c r="H770" s="5" t="s">
        <v>12883</v>
      </c>
      <c r="I770" s="15">
        <v>45251.362417071759</v>
      </c>
    </row>
    <row r="771" spans="1:9">
      <c r="A771" s="5" t="s">
        <v>12884</v>
      </c>
      <c r="B771" s="6" t="s">
        <v>26842</v>
      </c>
      <c r="C771" s="5" t="s">
        <v>907</v>
      </c>
      <c r="D771" s="5" t="s">
        <v>1389</v>
      </c>
      <c r="E771" s="6" t="s">
        <v>1499</v>
      </c>
      <c r="F771" s="5" t="s">
        <v>12885</v>
      </c>
      <c r="G771" s="6">
        <v>795</v>
      </c>
      <c r="H771" s="5" t="s">
        <v>12886</v>
      </c>
      <c r="I771" s="15">
        <v>45251.362428703702</v>
      </c>
    </row>
    <row r="772" spans="1:9">
      <c r="A772" s="5" t="s">
        <v>12887</v>
      </c>
      <c r="B772" s="6" t="s">
        <v>26842</v>
      </c>
      <c r="C772" s="5" t="s">
        <v>907</v>
      </c>
      <c r="D772" s="5" t="s">
        <v>1390</v>
      </c>
      <c r="E772" s="6" t="s">
        <v>1499</v>
      </c>
      <c r="F772" s="5" t="s">
        <v>12888</v>
      </c>
      <c r="G772" s="6">
        <v>796</v>
      </c>
      <c r="H772" s="5" t="s">
        <v>12889</v>
      </c>
      <c r="I772" s="15">
        <v>45251.362440335652</v>
      </c>
    </row>
    <row r="773" spans="1:9">
      <c r="A773" s="5" t="s">
        <v>12890</v>
      </c>
      <c r="B773" s="6" t="s">
        <v>26842</v>
      </c>
      <c r="C773" s="5" t="s">
        <v>907</v>
      </c>
      <c r="D773" s="5" t="s">
        <v>1391</v>
      </c>
      <c r="E773" s="6" t="s">
        <v>1499</v>
      </c>
      <c r="F773" s="5" t="s">
        <v>17310</v>
      </c>
      <c r="G773" s="6">
        <v>797</v>
      </c>
      <c r="H773" s="5" t="s">
        <v>12891</v>
      </c>
      <c r="I773" s="15">
        <v>45251.362451967594</v>
      </c>
    </row>
    <row r="774" spans="1:9">
      <c r="A774" s="5" t="s">
        <v>12892</v>
      </c>
      <c r="B774" s="6" t="s">
        <v>26842</v>
      </c>
      <c r="C774" s="5" t="s">
        <v>907</v>
      </c>
      <c r="D774" s="5" t="s">
        <v>1392</v>
      </c>
      <c r="E774" s="6" t="s">
        <v>1499</v>
      </c>
      <c r="F774" s="5" t="s">
        <v>12893</v>
      </c>
      <c r="G774" s="6">
        <v>798</v>
      </c>
      <c r="H774" s="5" t="s">
        <v>12894</v>
      </c>
      <c r="I774" s="15">
        <v>45251.362463599537</v>
      </c>
    </row>
    <row r="775" spans="1:9">
      <c r="A775" s="5" t="s">
        <v>12895</v>
      </c>
      <c r="B775" s="6" t="s">
        <v>26842</v>
      </c>
      <c r="C775" s="5" t="s">
        <v>905</v>
      </c>
      <c r="D775" s="5" t="s">
        <v>1393</v>
      </c>
      <c r="E775" s="6" t="s">
        <v>1499</v>
      </c>
      <c r="F775" s="5" t="s">
        <v>12450</v>
      </c>
      <c r="G775" s="6">
        <v>799</v>
      </c>
      <c r="H775" s="5" t="s">
        <v>12896</v>
      </c>
      <c r="I775" s="15">
        <v>45251.362475231479</v>
      </c>
    </row>
    <row r="776" spans="1:9">
      <c r="A776" s="5" t="s">
        <v>12897</v>
      </c>
      <c r="B776" s="6" t="s">
        <v>26842</v>
      </c>
      <c r="C776" s="5" t="s">
        <v>905</v>
      </c>
      <c r="D776" s="5" t="s">
        <v>1394</v>
      </c>
      <c r="E776" s="6" t="s">
        <v>1499</v>
      </c>
      <c r="F776" s="5" t="s">
        <v>12898</v>
      </c>
      <c r="G776" s="6">
        <v>800</v>
      </c>
      <c r="H776" s="5" t="s">
        <v>12899</v>
      </c>
      <c r="I776" s="15">
        <v>45251.362486863429</v>
      </c>
    </row>
    <row r="777" spans="1:9">
      <c r="A777" s="5" t="s">
        <v>12900</v>
      </c>
      <c r="B777" s="6" t="s">
        <v>11938</v>
      </c>
      <c r="C777" s="5" t="s">
        <v>1499</v>
      </c>
      <c r="D777" s="5"/>
      <c r="E777" s="6" t="s">
        <v>16647</v>
      </c>
      <c r="F777" s="5" t="s">
        <v>12901</v>
      </c>
      <c r="G777" s="6">
        <v>801</v>
      </c>
      <c r="H777" s="5" t="s">
        <v>12902</v>
      </c>
      <c r="I777" s="15">
        <v>45251.362498495371</v>
      </c>
    </row>
    <row r="778" spans="1:9">
      <c r="A778" s="5" t="s">
        <v>12903</v>
      </c>
      <c r="B778" s="6" t="s">
        <v>26842</v>
      </c>
      <c r="C778" s="5" t="s">
        <v>1396</v>
      </c>
      <c r="D778" s="5" t="s">
        <v>1397</v>
      </c>
      <c r="E778" s="6" t="s">
        <v>1499</v>
      </c>
      <c r="F778" s="5" t="s">
        <v>11353</v>
      </c>
      <c r="G778" s="6">
        <v>802</v>
      </c>
      <c r="H778" s="5" t="s">
        <v>12904</v>
      </c>
      <c r="I778" s="15">
        <v>45251.362510127314</v>
      </c>
    </row>
    <row r="779" spans="1:9">
      <c r="A779" s="5" t="s">
        <v>12905</v>
      </c>
      <c r="B779" s="6" t="s">
        <v>26842</v>
      </c>
      <c r="C779" s="5"/>
      <c r="D779" s="5" t="s">
        <v>1399</v>
      </c>
      <c r="E779" s="6" t="s">
        <v>16648</v>
      </c>
      <c r="F779" s="5" t="s">
        <v>12906</v>
      </c>
      <c r="G779" s="6">
        <v>803</v>
      </c>
      <c r="H779" s="5" t="s">
        <v>12907</v>
      </c>
      <c r="I779" s="15">
        <v>45251.362521759256</v>
      </c>
    </row>
    <row r="780" spans="1:9">
      <c r="A780" s="5" t="s">
        <v>12908</v>
      </c>
      <c r="B780" s="6" t="s">
        <v>26842</v>
      </c>
      <c r="C780" s="5" t="s">
        <v>896</v>
      </c>
      <c r="D780" s="5" t="s">
        <v>1400</v>
      </c>
      <c r="E780" s="6" t="s">
        <v>1499</v>
      </c>
      <c r="F780" s="5" t="s">
        <v>12909</v>
      </c>
      <c r="G780" s="6">
        <v>804</v>
      </c>
      <c r="H780" s="5" t="s">
        <v>12910</v>
      </c>
      <c r="I780" s="15">
        <v>45251.362533391206</v>
      </c>
    </row>
    <row r="781" spans="1:9">
      <c r="A781" s="5" t="s">
        <v>12911</v>
      </c>
      <c r="B781" s="6" t="s">
        <v>26842</v>
      </c>
      <c r="C781" s="5" t="s">
        <v>883</v>
      </c>
      <c r="D781" s="5" t="s">
        <v>1401</v>
      </c>
      <c r="E781" s="6" t="s">
        <v>1499</v>
      </c>
      <c r="F781" s="5" t="s">
        <v>12912</v>
      </c>
      <c r="G781" s="6">
        <v>805</v>
      </c>
      <c r="H781" s="5" t="s">
        <v>12913</v>
      </c>
      <c r="I781" s="15">
        <v>45251.362545023148</v>
      </c>
    </row>
    <row r="782" spans="1:9">
      <c r="A782" s="5" t="s">
        <v>12914</v>
      </c>
      <c r="B782" s="6" t="s">
        <v>26842</v>
      </c>
      <c r="C782" s="5" t="s">
        <v>888</v>
      </c>
      <c r="D782" s="5" t="s">
        <v>1402</v>
      </c>
      <c r="E782" s="6" t="s">
        <v>1499</v>
      </c>
      <c r="F782" s="5" t="s">
        <v>12915</v>
      </c>
      <c r="G782" s="6">
        <v>806</v>
      </c>
      <c r="H782" s="5" t="s">
        <v>12916</v>
      </c>
      <c r="I782" s="15">
        <v>45251.362556655091</v>
      </c>
    </row>
    <row r="783" spans="1:9">
      <c r="A783" s="5" t="s">
        <v>12917</v>
      </c>
      <c r="B783" s="6" t="s">
        <v>26842</v>
      </c>
      <c r="C783" s="5" t="s">
        <v>1021</v>
      </c>
      <c r="D783" s="5" t="s">
        <v>1403</v>
      </c>
      <c r="E783" s="6" t="s">
        <v>16649</v>
      </c>
      <c r="F783" s="5" t="s">
        <v>12352</v>
      </c>
      <c r="G783" s="6">
        <v>807</v>
      </c>
      <c r="H783" s="5" t="s">
        <v>12918</v>
      </c>
      <c r="I783" s="15">
        <v>45251.362568287041</v>
      </c>
    </row>
    <row r="784" spans="1:9">
      <c r="A784" s="5" t="s">
        <v>12919</v>
      </c>
      <c r="B784" s="6" t="s">
        <v>26842</v>
      </c>
      <c r="C784" s="5" t="s">
        <v>1538</v>
      </c>
      <c r="D784" s="5" t="s">
        <v>1404</v>
      </c>
      <c r="E784" s="6" t="s">
        <v>16458</v>
      </c>
      <c r="F784" s="5" t="s">
        <v>11214</v>
      </c>
      <c r="G784" s="6">
        <v>808</v>
      </c>
      <c r="H784" s="5" t="s">
        <v>12920</v>
      </c>
      <c r="I784" s="15">
        <v>45251.362579918983</v>
      </c>
    </row>
    <row r="785" spans="1:9">
      <c r="A785" s="5" t="s">
        <v>12921</v>
      </c>
      <c r="B785" s="6" t="s">
        <v>26842</v>
      </c>
      <c r="C785" s="5" t="s">
        <v>1139</v>
      </c>
      <c r="D785" s="5" t="s">
        <v>1235</v>
      </c>
      <c r="E785" s="6" t="s">
        <v>16631</v>
      </c>
      <c r="F785" s="5" t="s">
        <v>17311</v>
      </c>
      <c r="G785" s="6">
        <v>809</v>
      </c>
      <c r="H785" s="5" t="s">
        <v>12922</v>
      </c>
      <c r="I785" s="15">
        <v>45251.362591550926</v>
      </c>
    </row>
    <row r="786" spans="1:9">
      <c r="A786" s="5" t="s">
        <v>12923</v>
      </c>
      <c r="B786" s="6" t="s">
        <v>26842</v>
      </c>
      <c r="C786" s="5" t="s">
        <v>985</v>
      </c>
      <c r="D786" s="5" t="s">
        <v>1407</v>
      </c>
      <c r="E786" s="6" t="s">
        <v>16650</v>
      </c>
      <c r="F786" s="5" t="s">
        <v>12924</v>
      </c>
      <c r="G786" s="6">
        <v>811</v>
      </c>
      <c r="H786" s="5" t="s">
        <v>12925</v>
      </c>
      <c r="I786" s="15">
        <v>45251.362603182868</v>
      </c>
    </row>
    <row r="787" spans="1:9">
      <c r="A787" s="5" t="s">
        <v>12926</v>
      </c>
      <c r="B787" s="6" t="s">
        <v>26842</v>
      </c>
      <c r="C787" s="5" t="s">
        <v>1408</v>
      </c>
      <c r="D787" s="5" t="s">
        <v>1409</v>
      </c>
      <c r="E787" s="6" t="s">
        <v>1499</v>
      </c>
      <c r="F787" s="5" t="s">
        <v>12927</v>
      </c>
      <c r="G787" s="6">
        <v>812</v>
      </c>
      <c r="H787" s="5" t="s">
        <v>12928</v>
      </c>
      <c r="I787" s="15">
        <v>45251.362614814818</v>
      </c>
    </row>
    <row r="788" spans="1:9">
      <c r="A788" s="5" t="s">
        <v>12929</v>
      </c>
      <c r="B788" s="6" t="s">
        <v>26842</v>
      </c>
      <c r="C788" s="5" t="s">
        <v>1410</v>
      </c>
      <c r="D788" s="5" t="s">
        <v>1411</v>
      </c>
      <c r="E788" s="6" t="s">
        <v>1499</v>
      </c>
      <c r="F788" s="5" t="s">
        <v>12930</v>
      </c>
      <c r="G788" s="6">
        <v>813</v>
      </c>
      <c r="H788" s="5" t="s">
        <v>12931</v>
      </c>
      <c r="I788" s="15">
        <v>45251.36262644676</v>
      </c>
    </row>
    <row r="789" spans="1:9">
      <c r="A789" s="5" t="s">
        <v>12932</v>
      </c>
      <c r="B789" s="6" t="s">
        <v>26842</v>
      </c>
      <c r="C789" s="5" t="s">
        <v>1412</v>
      </c>
      <c r="D789" s="5" t="s">
        <v>1413</v>
      </c>
      <c r="E789" s="6" t="s">
        <v>16650</v>
      </c>
      <c r="F789" s="5" t="s">
        <v>12933</v>
      </c>
      <c r="G789" s="6">
        <v>814</v>
      </c>
      <c r="H789" s="5" t="s">
        <v>12934</v>
      </c>
      <c r="I789" s="15">
        <v>45251.362638078703</v>
      </c>
    </row>
    <row r="790" spans="1:9">
      <c r="A790" s="5" t="s">
        <v>12935</v>
      </c>
      <c r="B790" s="6" t="s">
        <v>26842</v>
      </c>
      <c r="C790" s="5" t="s">
        <v>896</v>
      </c>
      <c r="D790" s="5" t="s">
        <v>1414</v>
      </c>
      <c r="E790" s="6" t="s">
        <v>1499</v>
      </c>
      <c r="F790" s="5" t="s">
        <v>12936</v>
      </c>
      <c r="G790" s="6">
        <v>815</v>
      </c>
      <c r="H790" s="5" t="s">
        <v>12937</v>
      </c>
      <c r="I790" s="15">
        <v>45251.362649710645</v>
      </c>
    </row>
    <row r="791" spans="1:9">
      <c r="A791" s="5" t="s">
        <v>12938</v>
      </c>
      <c r="B791" s="6" t="s">
        <v>26842</v>
      </c>
      <c r="C791" s="5" t="s">
        <v>1539</v>
      </c>
      <c r="D791" s="5" t="s">
        <v>5321</v>
      </c>
      <c r="E791" s="6" t="s">
        <v>16549</v>
      </c>
      <c r="F791" s="5" t="s">
        <v>11217</v>
      </c>
      <c r="G791" s="6">
        <v>816</v>
      </c>
      <c r="H791" s="5" t="s">
        <v>12939</v>
      </c>
      <c r="I791" s="15">
        <v>45251.362661342595</v>
      </c>
    </row>
    <row r="792" spans="1:9">
      <c r="A792" s="5" t="s">
        <v>12940</v>
      </c>
      <c r="B792" s="6" t="s">
        <v>26842</v>
      </c>
      <c r="C792" s="5" t="s">
        <v>1415</v>
      </c>
      <c r="D792" s="5" t="s">
        <v>1416</v>
      </c>
      <c r="E792" s="6" t="s">
        <v>1499</v>
      </c>
      <c r="F792" s="5" t="s">
        <v>17312</v>
      </c>
      <c r="G792" s="6">
        <v>817</v>
      </c>
      <c r="H792" s="5" t="s">
        <v>12941</v>
      </c>
      <c r="I792" s="15">
        <v>45251.362672974537</v>
      </c>
    </row>
    <row r="793" spans="1:9">
      <c r="A793" s="5" t="s">
        <v>12942</v>
      </c>
      <c r="B793" s="6" t="s">
        <v>26842</v>
      </c>
      <c r="C793" s="5" t="s">
        <v>1417</v>
      </c>
      <c r="D793" s="5" t="s">
        <v>1418</v>
      </c>
      <c r="E793" s="6" t="s">
        <v>16651</v>
      </c>
      <c r="F793" s="5" t="s">
        <v>17313</v>
      </c>
      <c r="G793" s="6">
        <v>818</v>
      </c>
      <c r="H793" s="5" t="s">
        <v>12943</v>
      </c>
      <c r="I793" s="15">
        <v>45251.36268460648</v>
      </c>
    </row>
    <row r="794" spans="1:9">
      <c r="A794" s="5" t="s">
        <v>12944</v>
      </c>
      <c r="B794" s="6" t="s">
        <v>11938</v>
      </c>
      <c r="C794" s="5" t="s">
        <v>1499</v>
      </c>
      <c r="D794" s="5"/>
      <c r="E794" s="6" t="s">
        <v>1499</v>
      </c>
      <c r="F794" s="5" t="s">
        <v>12945</v>
      </c>
      <c r="G794" s="6">
        <v>819</v>
      </c>
      <c r="H794" s="5" t="s">
        <v>12946</v>
      </c>
      <c r="I794" s="15">
        <v>45251.362696238422</v>
      </c>
    </row>
    <row r="795" spans="1:9">
      <c r="A795" s="5" t="s">
        <v>12947</v>
      </c>
      <c r="B795" s="6" t="s">
        <v>26842</v>
      </c>
      <c r="C795" s="5" t="s">
        <v>1420</v>
      </c>
      <c r="D795" s="5" t="s">
        <v>1421</v>
      </c>
      <c r="E795" s="6" t="s">
        <v>16506</v>
      </c>
      <c r="F795" s="5" t="s">
        <v>11337</v>
      </c>
      <c r="G795" s="6">
        <v>820</v>
      </c>
      <c r="H795" s="5" t="s">
        <v>12948</v>
      </c>
      <c r="I795" s="15">
        <v>45251.362707870372</v>
      </c>
    </row>
    <row r="796" spans="1:9">
      <c r="A796" s="5" t="s">
        <v>12949</v>
      </c>
      <c r="B796" s="6" t="s">
        <v>26842</v>
      </c>
      <c r="C796" s="5" t="s">
        <v>1422</v>
      </c>
      <c r="D796" s="5" t="s">
        <v>1423</v>
      </c>
      <c r="E796" s="6" t="s">
        <v>1499</v>
      </c>
      <c r="F796" s="5" t="s">
        <v>12950</v>
      </c>
      <c r="G796" s="6">
        <v>821</v>
      </c>
      <c r="H796" s="5" t="s">
        <v>12951</v>
      </c>
      <c r="I796" s="15">
        <v>45251.362719502315</v>
      </c>
    </row>
    <row r="797" spans="1:9">
      <c r="A797" s="5" t="s">
        <v>12952</v>
      </c>
      <c r="B797" s="6" t="s">
        <v>26842</v>
      </c>
      <c r="C797" s="5" t="s">
        <v>1424</v>
      </c>
      <c r="D797" s="5" t="s">
        <v>1425</v>
      </c>
      <c r="E797" s="6" t="s">
        <v>16580</v>
      </c>
      <c r="F797" s="5" t="s">
        <v>17314</v>
      </c>
      <c r="G797" s="6">
        <v>822</v>
      </c>
      <c r="H797" s="5" t="s">
        <v>12953</v>
      </c>
      <c r="I797" s="15">
        <v>45251.362731134257</v>
      </c>
    </row>
    <row r="798" spans="1:9">
      <c r="A798" s="5" t="s">
        <v>12954</v>
      </c>
      <c r="B798" s="6" t="s">
        <v>26842</v>
      </c>
      <c r="C798" s="5" t="s">
        <v>1426</v>
      </c>
      <c r="D798" s="5" t="s">
        <v>858</v>
      </c>
      <c r="E798" s="6" t="s">
        <v>16579</v>
      </c>
      <c r="F798" s="5" t="s">
        <v>12638</v>
      </c>
      <c r="G798" s="6">
        <v>823</v>
      </c>
      <c r="H798" s="5" t="s">
        <v>12956</v>
      </c>
      <c r="I798" s="15">
        <v>45251.362742766207</v>
      </c>
    </row>
    <row r="799" spans="1:9">
      <c r="A799" s="5" t="s">
        <v>12957</v>
      </c>
      <c r="B799" s="6" t="s">
        <v>26842</v>
      </c>
      <c r="C799" s="5" t="s">
        <v>1427</v>
      </c>
      <c r="D799" s="5" t="s">
        <v>1428</v>
      </c>
      <c r="E799" s="6" t="s">
        <v>1499</v>
      </c>
      <c r="F799" s="5" t="s">
        <v>11967</v>
      </c>
      <c r="G799" s="6">
        <v>824</v>
      </c>
      <c r="H799" s="5" t="s">
        <v>12958</v>
      </c>
      <c r="I799" s="15">
        <v>45251.362754398149</v>
      </c>
    </row>
    <row r="800" spans="1:9">
      <c r="A800" s="5" t="s">
        <v>12959</v>
      </c>
      <c r="B800" s="6" t="s">
        <v>26842</v>
      </c>
      <c r="C800" s="5" t="s">
        <v>1429</v>
      </c>
      <c r="D800" s="5" t="s">
        <v>1430</v>
      </c>
      <c r="E800" s="6" t="s">
        <v>1499</v>
      </c>
      <c r="F800" s="5" t="s">
        <v>12996</v>
      </c>
      <c r="G800" s="6">
        <v>825</v>
      </c>
      <c r="H800" s="5" t="s">
        <v>12961</v>
      </c>
      <c r="I800" s="15">
        <v>45251.362766030092</v>
      </c>
    </row>
    <row r="801" spans="1:9">
      <c r="A801" s="5" t="s">
        <v>12962</v>
      </c>
      <c r="B801" s="6" t="s">
        <v>26842</v>
      </c>
      <c r="C801" s="5" t="s">
        <v>1431</v>
      </c>
      <c r="D801" s="5" t="s">
        <v>1432</v>
      </c>
      <c r="E801" s="6" t="s">
        <v>16652</v>
      </c>
      <c r="F801" s="5" t="s">
        <v>12963</v>
      </c>
      <c r="G801" s="6">
        <v>826</v>
      </c>
      <c r="H801" s="5" t="s">
        <v>12964</v>
      </c>
      <c r="I801" s="15">
        <v>45251.362777662034</v>
      </c>
    </row>
    <row r="802" spans="1:9">
      <c r="A802" s="5" t="s">
        <v>12965</v>
      </c>
      <c r="B802" s="6" t="s">
        <v>26842</v>
      </c>
      <c r="C802" s="5" t="s">
        <v>1433</v>
      </c>
      <c r="D802" s="5" t="s">
        <v>1434</v>
      </c>
      <c r="E802" s="6" t="s">
        <v>1499</v>
      </c>
      <c r="F802" s="5" t="s">
        <v>11658</v>
      </c>
      <c r="G802" s="6">
        <v>827</v>
      </c>
      <c r="H802" s="5" t="s">
        <v>12966</v>
      </c>
      <c r="I802" s="15">
        <v>45251.362789293984</v>
      </c>
    </row>
    <row r="803" spans="1:9">
      <c r="A803" s="5" t="s">
        <v>12967</v>
      </c>
      <c r="B803" s="6" t="s">
        <v>26842</v>
      </c>
      <c r="C803" s="5" t="s">
        <v>1435</v>
      </c>
      <c r="D803" s="5" t="s">
        <v>1436</v>
      </c>
      <c r="E803" s="6" t="s">
        <v>16623</v>
      </c>
      <c r="F803" s="5" t="s">
        <v>11590</v>
      </c>
      <c r="G803" s="6">
        <v>828</v>
      </c>
      <c r="H803" s="5" t="s">
        <v>12968</v>
      </c>
      <c r="I803" s="15">
        <v>45251.362800925926</v>
      </c>
    </row>
    <row r="804" spans="1:9">
      <c r="A804" s="5" t="s">
        <v>12969</v>
      </c>
      <c r="B804" s="6" t="s">
        <v>26842</v>
      </c>
      <c r="C804" s="5" t="s">
        <v>1437</v>
      </c>
      <c r="D804" s="5" t="s">
        <v>1438</v>
      </c>
      <c r="E804" s="6" t="s">
        <v>16653</v>
      </c>
      <c r="F804" s="5" t="s">
        <v>11217</v>
      </c>
      <c r="G804" s="6">
        <v>829</v>
      </c>
      <c r="H804" s="5" t="s">
        <v>12970</v>
      </c>
      <c r="I804" s="15">
        <v>45251.362812557869</v>
      </c>
    </row>
    <row r="805" spans="1:9">
      <c r="A805" s="5" t="s">
        <v>12971</v>
      </c>
      <c r="B805" s="6" t="s">
        <v>26842</v>
      </c>
      <c r="C805" s="5" t="s">
        <v>1439</v>
      </c>
      <c r="D805" s="5" t="s">
        <v>1440</v>
      </c>
      <c r="E805" s="6" t="s">
        <v>1499</v>
      </c>
      <c r="F805" s="5" t="s">
        <v>12972</v>
      </c>
      <c r="G805" s="6">
        <v>830</v>
      </c>
      <c r="H805" s="5" t="s">
        <v>12973</v>
      </c>
      <c r="I805" s="15">
        <v>45251.362824189811</v>
      </c>
    </row>
    <row r="806" spans="1:9">
      <c r="A806" s="5" t="s">
        <v>12974</v>
      </c>
      <c r="B806" s="6" t="s">
        <v>26842</v>
      </c>
      <c r="C806" s="5" t="s">
        <v>1441</v>
      </c>
      <c r="D806" s="5" t="s">
        <v>1442</v>
      </c>
      <c r="E806" s="6" t="s">
        <v>16486</v>
      </c>
      <c r="F806" s="5" t="s">
        <v>11332</v>
      </c>
      <c r="G806" s="6">
        <v>831</v>
      </c>
      <c r="H806" s="5" t="s">
        <v>12975</v>
      </c>
      <c r="I806" s="15">
        <v>45251.362835821761</v>
      </c>
    </row>
    <row r="807" spans="1:9">
      <c r="A807" s="5" t="s">
        <v>12976</v>
      </c>
      <c r="B807" s="6" t="s">
        <v>26842</v>
      </c>
      <c r="C807" s="5" t="s">
        <v>1443</v>
      </c>
      <c r="D807" s="5" t="s">
        <v>1444</v>
      </c>
      <c r="E807" s="6" t="s">
        <v>1499</v>
      </c>
      <c r="F807" s="5" t="s">
        <v>12977</v>
      </c>
      <c r="G807" s="6">
        <v>832</v>
      </c>
      <c r="H807" s="5" t="s">
        <v>12978</v>
      </c>
      <c r="I807" s="15">
        <v>45251.362847453704</v>
      </c>
    </row>
    <row r="808" spans="1:9">
      <c r="A808" s="5" t="s">
        <v>12979</v>
      </c>
      <c r="B808" s="6" t="s">
        <v>11938</v>
      </c>
      <c r="C808" s="5" t="s">
        <v>1499</v>
      </c>
      <c r="D808" s="5"/>
      <c r="E808" s="6" t="s">
        <v>16654</v>
      </c>
      <c r="F808" s="5" t="s">
        <v>12980</v>
      </c>
      <c r="G808" s="6">
        <v>833</v>
      </c>
      <c r="H808" s="5" t="s">
        <v>12981</v>
      </c>
      <c r="I808" s="15">
        <v>45251.362859085646</v>
      </c>
    </row>
    <row r="809" spans="1:9">
      <c r="A809" s="5" t="s">
        <v>12982</v>
      </c>
      <c r="B809" s="6" t="s">
        <v>26842</v>
      </c>
      <c r="C809" s="5" t="s">
        <v>1447</v>
      </c>
      <c r="D809" s="5" t="s">
        <v>5322</v>
      </c>
      <c r="E809" s="6" t="s">
        <v>1499</v>
      </c>
      <c r="F809" s="5" t="s">
        <v>12983</v>
      </c>
      <c r="G809" s="6">
        <v>834</v>
      </c>
      <c r="H809" s="5" t="s">
        <v>12984</v>
      </c>
      <c r="I809" s="15">
        <v>45251.362870717596</v>
      </c>
    </row>
    <row r="810" spans="1:9">
      <c r="A810" s="5" t="s">
        <v>12985</v>
      </c>
      <c r="B810" s="6" t="s">
        <v>26842</v>
      </c>
      <c r="C810" s="5" t="s">
        <v>1448</v>
      </c>
      <c r="D810" s="5" t="s">
        <v>1449</v>
      </c>
      <c r="E810" s="6" t="s">
        <v>1499</v>
      </c>
      <c r="F810" s="5" t="s">
        <v>12986</v>
      </c>
      <c r="G810" s="6">
        <v>835</v>
      </c>
      <c r="H810" s="5" t="s">
        <v>12987</v>
      </c>
      <c r="I810" s="15">
        <v>45251.362882349538</v>
      </c>
    </row>
    <row r="811" spans="1:9">
      <c r="A811" s="5" t="s">
        <v>12988</v>
      </c>
      <c r="B811" s="6" t="s">
        <v>26842</v>
      </c>
      <c r="C811" s="5" t="s">
        <v>1450</v>
      </c>
      <c r="D811" s="5" t="s">
        <v>1451</v>
      </c>
      <c r="E811" s="6" t="s">
        <v>1499</v>
      </c>
      <c r="F811" s="5" t="s">
        <v>12989</v>
      </c>
      <c r="G811" s="6">
        <v>836</v>
      </c>
      <c r="H811" s="5" t="s">
        <v>12990</v>
      </c>
      <c r="I811" s="15">
        <v>45251.362893981481</v>
      </c>
    </row>
    <row r="812" spans="1:9">
      <c r="A812" s="5" t="s">
        <v>12991</v>
      </c>
      <c r="B812" s="6" t="s">
        <v>26842</v>
      </c>
      <c r="C812" s="5" t="s">
        <v>1452</v>
      </c>
      <c r="D812" s="5" t="s">
        <v>1453</v>
      </c>
      <c r="E812" s="6" t="s">
        <v>1499</v>
      </c>
      <c r="F812" s="5" t="s">
        <v>11239</v>
      </c>
      <c r="G812" s="6">
        <v>837</v>
      </c>
      <c r="H812" s="5" t="s">
        <v>12992</v>
      </c>
      <c r="I812" s="15">
        <v>45251.362905613423</v>
      </c>
    </row>
    <row r="813" spans="1:9">
      <c r="A813" s="5" t="s">
        <v>12993</v>
      </c>
      <c r="B813" s="6" t="s">
        <v>26842</v>
      </c>
      <c r="C813" s="5" t="s">
        <v>1454</v>
      </c>
      <c r="D813" s="5" t="s">
        <v>1455</v>
      </c>
      <c r="E813" s="6" t="s">
        <v>1499</v>
      </c>
      <c r="F813" s="5" t="s">
        <v>12335</v>
      </c>
      <c r="G813" s="6">
        <v>838</v>
      </c>
      <c r="H813" s="5" t="s">
        <v>12994</v>
      </c>
      <c r="I813" s="15">
        <v>45251.362917245373</v>
      </c>
    </row>
    <row r="814" spans="1:9">
      <c r="A814" s="5" t="s">
        <v>12995</v>
      </c>
      <c r="B814" s="6" t="s">
        <v>26842</v>
      </c>
      <c r="C814" s="5" t="s">
        <v>1456</v>
      </c>
      <c r="D814" s="5" t="s">
        <v>1457</v>
      </c>
      <c r="E814" s="6" t="s">
        <v>1499</v>
      </c>
      <c r="F814" s="5" t="s">
        <v>12960</v>
      </c>
      <c r="G814" s="6">
        <v>839</v>
      </c>
      <c r="H814" s="5" t="s">
        <v>12997</v>
      </c>
      <c r="I814" s="15">
        <v>45251.362928877315</v>
      </c>
    </row>
    <row r="815" spans="1:9">
      <c r="A815" s="5" t="s">
        <v>12998</v>
      </c>
      <c r="B815" s="6" t="s">
        <v>26842</v>
      </c>
      <c r="C815" s="5" t="s">
        <v>1458</v>
      </c>
      <c r="D815" s="5" t="s">
        <v>1459</v>
      </c>
      <c r="E815" s="6" t="s">
        <v>16655</v>
      </c>
      <c r="F815" s="5" t="s">
        <v>12999</v>
      </c>
      <c r="G815" s="6">
        <v>840</v>
      </c>
      <c r="H815" s="5" t="s">
        <v>13000</v>
      </c>
      <c r="I815" s="15">
        <v>45251.362940509258</v>
      </c>
    </row>
    <row r="816" spans="1:9">
      <c r="A816" s="5" t="s">
        <v>13001</v>
      </c>
      <c r="B816" s="6" t="s">
        <v>26842</v>
      </c>
      <c r="C816" s="5" t="s">
        <v>1460</v>
      </c>
      <c r="D816" s="5" t="s">
        <v>1461</v>
      </c>
      <c r="E816" s="6" t="s">
        <v>16656</v>
      </c>
      <c r="F816" s="5" t="s">
        <v>13002</v>
      </c>
      <c r="G816" s="6">
        <v>841</v>
      </c>
      <c r="H816" s="5" t="s">
        <v>13003</v>
      </c>
      <c r="I816" s="15">
        <v>45251.3629521412</v>
      </c>
    </row>
    <row r="817" spans="1:9">
      <c r="A817" s="5" t="s">
        <v>13004</v>
      </c>
      <c r="B817" s="6" t="s">
        <v>26842</v>
      </c>
      <c r="C817" s="5" t="s">
        <v>1462</v>
      </c>
      <c r="D817" s="5" t="s">
        <v>1463</v>
      </c>
      <c r="E817" s="6" t="s">
        <v>16657</v>
      </c>
      <c r="F817" s="5" t="s">
        <v>11628</v>
      </c>
      <c r="G817" s="6">
        <v>842</v>
      </c>
      <c r="H817" s="5" t="s">
        <v>13005</v>
      </c>
      <c r="I817" s="15">
        <v>45251.36296377315</v>
      </c>
    </row>
    <row r="818" spans="1:9">
      <c r="A818" s="5" t="s">
        <v>13006</v>
      </c>
      <c r="B818" s="6" t="s">
        <v>26842</v>
      </c>
      <c r="C818" s="5" t="s">
        <v>1464</v>
      </c>
      <c r="D818" s="5" t="s">
        <v>1465</v>
      </c>
      <c r="E818" s="6" t="s">
        <v>16658</v>
      </c>
      <c r="F818" s="5" t="s">
        <v>11239</v>
      </c>
      <c r="G818" s="6">
        <v>843</v>
      </c>
      <c r="H818" s="5" t="s">
        <v>13007</v>
      </c>
      <c r="I818" s="15">
        <v>45251.362975405093</v>
      </c>
    </row>
    <row r="819" spans="1:9">
      <c r="A819" s="5" t="s">
        <v>13008</v>
      </c>
      <c r="B819" s="6" t="s">
        <v>26842</v>
      </c>
      <c r="C819" s="5" t="s">
        <v>1466</v>
      </c>
      <c r="D819" s="5" t="s">
        <v>1467</v>
      </c>
      <c r="E819" s="6" t="s">
        <v>1499</v>
      </c>
      <c r="F819" s="5" t="s">
        <v>11615</v>
      </c>
      <c r="G819" s="6">
        <v>844</v>
      </c>
      <c r="H819" s="5" t="s">
        <v>13009</v>
      </c>
      <c r="I819" s="15">
        <v>45251.362987037035</v>
      </c>
    </row>
    <row r="820" spans="1:9">
      <c r="A820" s="5" t="s">
        <v>13010</v>
      </c>
      <c r="B820" s="6" t="s">
        <v>26842</v>
      </c>
      <c r="C820" s="5" t="s">
        <v>1468</v>
      </c>
      <c r="D820" s="5" t="s">
        <v>1469</v>
      </c>
      <c r="E820" s="6" t="s">
        <v>16659</v>
      </c>
      <c r="F820" s="5" t="s">
        <v>11332</v>
      </c>
      <c r="G820" s="6">
        <v>845</v>
      </c>
      <c r="H820" s="5" t="s">
        <v>13011</v>
      </c>
      <c r="I820" s="15">
        <v>45251.362998668985</v>
      </c>
    </row>
    <row r="821" spans="1:9">
      <c r="A821" s="5" t="s">
        <v>13012</v>
      </c>
      <c r="B821" s="6" t="s">
        <v>26842</v>
      </c>
      <c r="C821" s="5" t="s">
        <v>1470</v>
      </c>
      <c r="D821" s="5" t="s">
        <v>1471</v>
      </c>
      <c r="E821" s="6" t="s">
        <v>1499</v>
      </c>
      <c r="F821" s="5" t="s">
        <v>11854</v>
      </c>
      <c r="G821" s="6">
        <v>846</v>
      </c>
      <c r="H821" s="5" t="s">
        <v>13013</v>
      </c>
      <c r="I821" s="15">
        <v>45251.363010300927</v>
      </c>
    </row>
    <row r="822" spans="1:9">
      <c r="A822" s="5" t="s">
        <v>13014</v>
      </c>
      <c r="B822" s="6" t="s">
        <v>26842</v>
      </c>
      <c r="C822" s="5" t="s">
        <v>1472</v>
      </c>
      <c r="D822" s="5" t="s">
        <v>1473</v>
      </c>
      <c r="E822" s="6" t="s">
        <v>1499</v>
      </c>
      <c r="F822" s="5" t="s">
        <v>12983</v>
      </c>
      <c r="G822" s="6">
        <v>847</v>
      </c>
      <c r="H822" s="5" t="s">
        <v>13015</v>
      </c>
      <c r="I822" s="15">
        <v>45251.36302193287</v>
      </c>
    </row>
    <row r="823" spans="1:9">
      <c r="A823" s="5" t="s">
        <v>13016</v>
      </c>
      <c r="B823" s="6" t="s">
        <v>26842</v>
      </c>
      <c r="C823" s="5" t="s">
        <v>1474</v>
      </c>
      <c r="D823" s="5" t="s">
        <v>1475</v>
      </c>
      <c r="E823" s="6" t="s">
        <v>1499</v>
      </c>
      <c r="F823" s="5" t="s">
        <v>12986</v>
      </c>
      <c r="G823" s="6">
        <v>848</v>
      </c>
      <c r="H823" s="5" t="s">
        <v>13017</v>
      </c>
      <c r="I823" s="15">
        <v>45251.363033564812</v>
      </c>
    </row>
    <row r="824" spans="1:9">
      <c r="A824" s="5" t="s">
        <v>13018</v>
      </c>
      <c r="B824" s="6" t="s">
        <v>26842</v>
      </c>
      <c r="C824" s="5" t="s">
        <v>1476</v>
      </c>
      <c r="D824" s="5" t="s">
        <v>1477</v>
      </c>
      <c r="E824" s="6" t="s">
        <v>1499</v>
      </c>
      <c r="F824" s="5" t="s">
        <v>12989</v>
      </c>
      <c r="G824" s="6">
        <v>849</v>
      </c>
      <c r="H824" s="5" t="s">
        <v>13019</v>
      </c>
      <c r="I824" s="15">
        <v>45251.363045196762</v>
      </c>
    </row>
    <row r="825" spans="1:9">
      <c r="A825" s="5" t="s">
        <v>13020</v>
      </c>
      <c r="B825" s="6" t="s">
        <v>26842</v>
      </c>
      <c r="C825" s="5" t="s">
        <v>1478</v>
      </c>
      <c r="D825" s="5" t="s">
        <v>1479</v>
      </c>
      <c r="E825" s="6" t="s">
        <v>16658</v>
      </c>
      <c r="F825" s="5" t="s">
        <v>11239</v>
      </c>
      <c r="G825" s="6">
        <v>850</v>
      </c>
      <c r="H825" s="5" t="s">
        <v>13021</v>
      </c>
      <c r="I825" s="15">
        <v>45251.363056828704</v>
      </c>
    </row>
    <row r="826" spans="1:9">
      <c r="A826" s="5" t="s">
        <v>13022</v>
      </c>
      <c r="B826" s="6" t="s">
        <v>11938</v>
      </c>
      <c r="C826" s="5" t="s">
        <v>1499</v>
      </c>
      <c r="D826" s="5"/>
      <c r="E826" s="6" t="s">
        <v>16660</v>
      </c>
      <c r="F826" s="5" t="s">
        <v>11337</v>
      </c>
      <c r="G826" s="6">
        <v>851</v>
      </c>
      <c r="H826" s="5" t="s">
        <v>13023</v>
      </c>
      <c r="I826" s="15">
        <v>45251.363068460647</v>
      </c>
    </row>
    <row r="827" spans="1:9">
      <c r="A827" s="5" t="s">
        <v>13024</v>
      </c>
      <c r="B827" s="6" t="s">
        <v>26842</v>
      </c>
      <c r="C827" s="5" t="s">
        <v>1482</v>
      </c>
      <c r="D827" s="5" t="s">
        <v>1483</v>
      </c>
      <c r="E827" s="6" t="s">
        <v>1499</v>
      </c>
      <c r="F827" s="5" t="s">
        <v>13025</v>
      </c>
      <c r="G827" s="6">
        <v>852</v>
      </c>
      <c r="H827" s="5" t="s">
        <v>13026</v>
      </c>
      <c r="I827" s="15">
        <v>45251.363080092589</v>
      </c>
    </row>
    <row r="828" spans="1:9">
      <c r="A828" s="5" t="s">
        <v>13027</v>
      </c>
      <c r="B828" s="6" t="s">
        <v>26842</v>
      </c>
      <c r="C828" s="5" t="s">
        <v>1077</v>
      </c>
      <c r="D828" s="5" t="s">
        <v>1484</v>
      </c>
      <c r="E828" s="6" t="s">
        <v>1499</v>
      </c>
      <c r="F828" s="5" t="s">
        <v>13025</v>
      </c>
      <c r="G828" s="6">
        <v>853</v>
      </c>
      <c r="H828" s="5" t="s">
        <v>13028</v>
      </c>
      <c r="I828" s="15">
        <v>45251.363091724539</v>
      </c>
    </row>
    <row r="829" spans="1:9">
      <c r="A829" s="5" t="s">
        <v>13029</v>
      </c>
      <c r="B829" s="6" t="s">
        <v>26842</v>
      </c>
      <c r="C829" s="5" t="s">
        <v>1081</v>
      </c>
      <c r="D829" s="5" t="s">
        <v>1485</v>
      </c>
      <c r="E829" s="6" t="s">
        <v>1499</v>
      </c>
      <c r="F829" s="5" t="s">
        <v>13025</v>
      </c>
      <c r="G829" s="6">
        <v>854</v>
      </c>
      <c r="H829" s="5" t="s">
        <v>13030</v>
      </c>
      <c r="I829" s="15">
        <v>45251.363103356482</v>
      </c>
    </row>
    <row r="830" spans="1:9">
      <c r="A830" s="5" t="s">
        <v>13031</v>
      </c>
      <c r="B830" s="6" t="s">
        <v>26842</v>
      </c>
      <c r="C830" s="5" t="s">
        <v>1486</v>
      </c>
      <c r="D830" s="5" t="s">
        <v>1487</v>
      </c>
      <c r="E830" s="6" t="s">
        <v>1499</v>
      </c>
      <c r="F830" s="5" t="s">
        <v>13025</v>
      </c>
      <c r="G830" s="6">
        <v>855</v>
      </c>
      <c r="H830" s="5" t="s">
        <v>13032</v>
      </c>
      <c r="I830" s="15">
        <v>45251.363114988424</v>
      </c>
    </row>
    <row r="831" spans="1:9">
      <c r="A831" s="5" t="s">
        <v>13033</v>
      </c>
      <c r="B831" s="6" t="s">
        <v>26842</v>
      </c>
      <c r="C831" s="5" t="s">
        <v>1488</v>
      </c>
      <c r="D831" s="5" t="s">
        <v>1489</v>
      </c>
      <c r="E831" s="6" t="s">
        <v>16661</v>
      </c>
      <c r="F831" s="5" t="s">
        <v>13034</v>
      </c>
      <c r="G831" s="6">
        <v>856</v>
      </c>
      <c r="H831" s="5" t="s">
        <v>13035</v>
      </c>
      <c r="I831" s="15">
        <v>45251.363126620374</v>
      </c>
    </row>
    <row r="832" spans="1:9">
      <c r="A832" s="5" t="s">
        <v>13036</v>
      </c>
      <c r="B832" s="6" t="s">
        <v>26842</v>
      </c>
      <c r="C832" s="5" t="s">
        <v>1490</v>
      </c>
      <c r="D832" s="5" t="s">
        <v>1491</v>
      </c>
      <c r="E832" s="6" t="s">
        <v>16661</v>
      </c>
      <c r="F832" s="5" t="s">
        <v>13034</v>
      </c>
      <c r="G832" s="6">
        <v>857</v>
      </c>
      <c r="H832" s="5" t="s">
        <v>13037</v>
      </c>
      <c r="I832" s="15">
        <v>45251.363138252316</v>
      </c>
    </row>
    <row r="833" spans="1:9">
      <c r="A833" s="5" t="s">
        <v>13038</v>
      </c>
      <c r="B833" s="6" t="s">
        <v>26842</v>
      </c>
      <c r="C833" s="5" t="s">
        <v>1492</v>
      </c>
      <c r="D833" s="5" t="s">
        <v>1493</v>
      </c>
      <c r="E833" s="6" t="s">
        <v>16661</v>
      </c>
      <c r="F833" s="5" t="s">
        <v>13034</v>
      </c>
      <c r="G833" s="6">
        <v>858</v>
      </c>
      <c r="H833" s="5" t="s">
        <v>13039</v>
      </c>
      <c r="I833" s="15">
        <v>45251.363149884259</v>
      </c>
    </row>
    <row r="834" spans="1:9">
      <c r="A834" s="5" t="s">
        <v>13040</v>
      </c>
      <c r="B834" s="6" t="s">
        <v>26842</v>
      </c>
      <c r="C834" s="5" t="s">
        <v>1494</v>
      </c>
      <c r="D834" s="5" t="s">
        <v>1495</v>
      </c>
      <c r="E834" s="6" t="s">
        <v>16661</v>
      </c>
      <c r="F834" s="5" t="s">
        <v>13034</v>
      </c>
      <c r="G834" s="6">
        <v>859</v>
      </c>
      <c r="H834" s="5" t="s">
        <v>13041</v>
      </c>
      <c r="I834" s="15">
        <v>45251.363161516201</v>
      </c>
    </row>
    <row r="835" spans="1:9">
      <c r="A835" s="5" t="s">
        <v>13042</v>
      </c>
      <c r="B835" s="6" t="s">
        <v>26842</v>
      </c>
      <c r="C835" s="5" t="s">
        <v>1496</v>
      </c>
      <c r="D835" s="5" t="s">
        <v>1497</v>
      </c>
      <c r="E835" s="6" t="s">
        <v>16662</v>
      </c>
      <c r="F835" s="5" t="s">
        <v>11239</v>
      </c>
      <c r="G835" s="6">
        <v>860</v>
      </c>
      <c r="H835" s="5" t="s">
        <v>13043</v>
      </c>
      <c r="I835" s="15">
        <v>45251.363173148151</v>
      </c>
    </row>
    <row r="836" spans="1:9">
      <c r="A836" s="5" t="s">
        <v>12636</v>
      </c>
      <c r="B836" s="6" t="s">
        <v>11938</v>
      </c>
      <c r="C836" s="5" t="s">
        <v>1499</v>
      </c>
      <c r="D836" s="5"/>
      <c r="E836" s="6" t="s">
        <v>16663</v>
      </c>
      <c r="F836" s="5" t="s">
        <v>17315</v>
      </c>
      <c r="G836" s="6">
        <v>861</v>
      </c>
      <c r="H836" s="5" t="s">
        <v>18471</v>
      </c>
      <c r="I836" s="15">
        <v>45251.363184780093</v>
      </c>
    </row>
    <row r="837" spans="1:9">
      <c r="A837" s="5" t="s">
        <v>12640</v>
      </c>
      <c r="B837" s="6" t="s">
        <v>11938</v>
      </c>
      <c r="C837" s="5" t="s">
        <v>1499</v>
      </c>
      <c r="D837" s="5"/>
      <c r="E837" s="6" t="s">
        <v>16664</v>
      </c>
      <c r="F837" s="5" t="s">
        <v>17316</v>
      </c>
      <c r="G837" s="6">
        <v>862</v>
      </c>
      <c r="H837" s="5" t="s">
        <v>18472</v>
      </c>
      <c r="I837" s="15">
        <v>45251.363196412036</v>
      </c>
    </row>
    <row r="838" spans="1:9">
      <c r="A838" s="5" t="s">
        <v>13044</v>
      </c>
      <c r="B838" s="6" t="s">
        <v>26842</v>
      </c>
      <c r="C838" s="5" t="s">
        <v>1540</v>
      </c>
      <c r="D838" s="5" t="s">
        <v>5323</v>
      </c>
      <c r="E838" s="6" t="s">
        <v>1499</v>
      </c>
      <c r="F838" s="5" t="s">
        <v>17317</v>
      </c>
      <c r="G838" s="6">
        <v>1001</v>
      </c>
      <c r="H838" s="5" t="s">
        <v>18473</v>
      </c>
      <c r="I838" s="15">
        <v>45251.363208043978</v>
      </c>
    </row>
    <row r="839" spans="1:9">
      <c r="A839" s="5" t="s">
        <v>13045</v>
      </c>
      <c r="B839" s="6" t="s">
        <v>26842</v>
      </c>
      <c r="C839" s="5" t="s">
        <v>369</v>
      </c>
      <c r="D839" s="5" t="s">
        <v>370</v>
      </c>
      <c r="E839" s="6" t="s">
        <v>16527</v>
      </c>
      <c r="F839" s="5" t="s">
        <v>11239</v>
      </c>
      <c r="G839" s="6">
        <v>1002</v>
      </c>
      <c r="H839" s="5" t="s">
        <v>18474</v>
      </c>
      <c r="I839" s="15">
        <v>45251.363219675928</v>
      </c>
    </row>
    <row r="840" spans="1:9">
      <c r="A840" s="5" t="s">
        <v>13046</v>
      </c>
      <c r="B840" s="6" t="s">
        <v>11938</v>
      </c>
      <c r="C840" s="5" t="s">
        <v>1499</v>
      </c>
      <c r="D840" s="5"/>
      <c r="E840" s="6" t="s">
        <v>16658</v>
      </c>
      <c r="F840" s="5" t="s">
        <v>11239</v>
      </c>
      <c r="G840" s="6">
        <v>1003</v>
      </c>
      <c r="H840" s="5" t="s">
        <v>18475</v>
      </c>
      <c r="I840" s="15">
        <v>45251.363231307871</v>
      </c>
    </row>
    <row r="841" spans="1:9">
      <c r="A841" s="5" t="s">
        <v>13047</v>
      </c>
      <c r="B841" s="6" t="s">
        <v>11938</v>
      </c>
      <c r="C841" s="5" t="s">
        <v>1499</v>
      </c>
      <c r="D841" s="5"/>
      <c r="E841" s="6" t="s">
        <v>16648</v>
      </c>
      <c r="F841" s="5" t="s">
        <v>12906</v>
      </c>
      <c r="G841" s="6">
        <v>1004</v>
      </c>
      <c r="H841" s="5" t="s">
        <v>18476</v>
      </c>
      <c r="I841" s="15">
        <v>45251.363242939813</v>
      </c>
    </row>
    <row r="842" spans="1:9">
      <c r="A842" s="5" t="s">
        <v>13048</v>
      </c>
      <c r="B842" s="6" t="s">
        <v>26842</v>
      </c>
      <c r="C842" s="5" t="s">
        <v>1541</v>
      </c>
      <c r="D842" s="5" t="s">
        <v>5325</v>
      </c>
      <c r="E842" s="6" t="s">
        <v>16648</v>
      </c>
      <c r="F842" s="5" t="s">
        <v>12906</v>
      </c>
      <c r="G842" s="6">
        <v>1005</v>
      </c>
      <c r="H842" s="5" t="s">
        <v>18477</v>
      </c>
      <c r="I842" s="15">
        <v>45251.363254571763</v>
      </c>
    </row>
    <row r="843" spans="1:9">
      <c r="A843" s="5" t="s">
        <v>13049</v>
      </c>
      <c r="B843" s="6" t="s">
        <v>26842</v>
      </c>
      <c r="C843" s="5" t="s">
        <v>1542</v>
      </c>
      <c r="D843" s="5" t="s">
        <v>5326</v>
      </c>
      <c r="E843" s="6" t="s">
        <v>1499</v>
      </c>
      <c r="F843" s="5" t="s">
        <v>17318</v>
      </c>
      <c r="G843" s="6">
        <v>1006</v>
      </c>
      <c r="H843" s="5" t="s">
        <v>18478</v>
      </c>
      <c r="I843" s="15">
        <v>45251.363266203705</v>
      </c>
    </row>
    <row r="844" spans="1:9">
      <c r="A844" s="5" t="s">
        <v>13050</v>
      </c>
      <c r="B844" s="6" t="s">
        <v>26842</v>
      </c>
      <c r="C844" s="5" t="s">
        <v>1543</v>
      </c>
      <c r="D844" s="5" t="s">
        <v>5327</v>
      </c>
      <c r="E844" s="6" t="s">
        <v>1499</v>
      </c>
      <c r="F844" s="5" t="s">
        <v>17318</v>
      </c>
      <c r="G844" s="6">
        <v>1007</v>
      </c>
      <c r="H844" s="5" t="s">
        <v>18479</v>
      </c>
      <c r="I844" s="15">
        <v>45251.363277835648</v>
      </c>
    </row>
    <row r="845" spans="1:9">
      <c r="A845" s="5" t="s">
        <v>13051</v>
      </c>
      <c r="B845" s="6" t="s">
        <v>26842</v>
      </c>
      <c r="C845" s="5" t="s">
        <v>1544</v>
      </c>
      <c r="D845" s="5" t="s">
        <v>5328</v>
      </c>
      <c r="E845" s="6" t="s">
        <v>1499</v>
      </c>
      <c r="F845" s="5" t="s">
        <v>17319</v>
      </c>
      <c r="G845" s="6">
        <v>1008</v>
      </c>
      <c r="H845" s="5" t="s">
        <v>18480</v>
      </c>
      <c r="I845" s="15">
        <v>45251.36328946759</v>
      </c>
    </row>
    <row r="846" spans="1:9">
      <c r="A846" s="5" t="s">
        <v>13052</v>
      </c>
      <c r="B846" s="6" t="s">
        <v>26842</v>
      </c>
      <c r="C846" s="5" t="s">
        <v>1545</v>
      </c>
      <c r="D846" s="5" t="s">
        <v>5329</v>
      </c>
      <c r="E846" s="6" t="s">
        <v>16665</v>
      </c>
      <c r="F846" s="5" t="s">
        <v>17320</v>
      </c>
      <c r="G846" s="6">
        <v>1009</v>
      </c>
      <c r="H846" s="5" t="s">
        <v>18481</v>
      </c>
      <c r="I846" s="15">
        <v>45251.36330109954</v>
      </c>
    </row>
    <row r="847" spans="1:9">
      <c r="A847" s="5" t="s">
        <v>13053</v>
      </c>
      <c r="B847" s="6" t="s">
        <v>26842</v>
      </c>
      <c r="C847" s="5" t="s">
        <v>1546</v>
      </c>
      <c r="D847" s="5" t="s">
        <v>5330</v>
      </c>
      <c r="E847" s="6" t="s">
        <v>1499</v>
      </c>
      <c r="F847" s="5" t="s">
        <v>12673</v>
      </c>
      <c r="G847" s="6">
        <v>1010</v>
      </c>
      <c r="H847" s="5" t="s">
        <v>18482</v>
      </c>
      <c r="I847" s="15">
        <v>45251.363312731482</v>
      </c>
    </row>
    <row r="848" spans="1:9">
      <c r="A848" s="5" t="s">
        <v>13054</v>
      </c>
      <c r="B848" s="6" t="s">
        <v>26842</v>
      </c>
      <c r="C848" s="5" t="s">
        <v>1547</v>
      </c>
      <c r="D848" s="5" t="s">
        <v>5331</v>
      </c>
      <c r="E848" s="6" t="s">
        <v>16666</v>
      </c>
      <c r="F848" s="5" t="s">
        <v>11332</v>
      </c>
      <c r="G848" s="6">
        <v>1011</v>
      </c>
      <c r="H848" s="5" t="s">
        <v>18483</v>
      </c>
      <c r="I848" s="15">
        <v>45251.363324363425</v>
      </c>
    </row>
    <row r="849" spans="1:9">
      <c r="A849" s="5" t="s">
        <v>13055</v>
      </c>
      <c r="B849" s="6" t="s">
        <v>26842</v>
      </c>
      <c r="C849" s="5" t="s">
        <v>1548</v>
      </c>
      <c r="D849" s="5" t="s">
        <v>5332</v>
      </c>
      <c r="E849" s="6" t="s">
        <v>16667</v>
      </c>
      <c r="F849" s="5" t="s">
        <v>17321</v>
      </c>
      <c r="G849" s="6">
        <v>1012</v>
      </c>
      <c r="H849" s="5" t="s">
        <v>18484</v>
      </c>
      <c r="I849" s="15">
        <v>45251.363335995367</v>
      </c>
    </row>
    <row r="850" spans="1:9">
      <c r="A850" s="5" t="s">
        <v>13056</v>
      </c>
      <c r="B850" s="6" t="s">
        <v>26842</v>
      </c>
      <c r="C850" s="5" t="s">
        <v>1549</v>
      </c>
      <c r="D850" s="5" t="s">
        <v>5333</v>
      </c>
      <c r="E850" s="6" t="s">
        <v>16667</v>
      </c>
      <c r="F850" s="5" t="s">
        <v>17321</v>
      </c>
      <c r="G850" s="6">
        <v>1013</v>
      </c>
      <c r="H850" s="5" t="s">
        <v>18485</v>
      </c>
      <c r="I850" s="15">
        <v>45251.363347627317</v>
      </c>
    </row>
    <row r="851" spans="1:9">
      <c r="A851" s="5" t="s">
        <v>13057</v>
      </c>
      <c r="B851" s="6" t="s">
        <v>26842</v>
      </c>
      <c r="C851" s="5" t="s">
        <v>1550</v>
      </c>
      <c r="D851" s="5" t="s">
        <v>5334</v>
      </c>
      <c r="E851" s="6" t="s">
        <v>16668</v>
      </c>
      <c r="F851" s="5" t="s">
        <v>17322</v>
      </c>
      <c r="G851" s="6">
        <v>1014</v>
      </c>
      <c r="H851" s="5" t="s">
        <v>18486</v>
      </c>
      <c r="I851" s="15">
        <v>45251.36335925926</v>
      </c>
    </row>
    <row r="852" spans="1:9">
      <c r="A852" s="5" t="s">
        <v>13058</v>
      </c>
      <c r="B852" s="6" t="s">
        <v>26842</v>
      </c>
      <c r="C852" s="5" t="s">
        <v>1551</v>
      </c>
      <c r="D852" s="5" t="s">
        <v>5335</v>
      </c>
      <c r="E852" s="6" t="s">
        <v>1499</v>
      </c>
      <c r="F852" s="5" t="s">
        <v>17323</v>
      </c>
      <c r="G852" s="6">
        <v>1015</v>
      </c>
      <c r="H852" s="5" t="s">
        <v>18487</v>
      </c>
      <c r="I852" s="15">
        <v>45251.363370891202</v>
      </c>
    </row>
    <row r="853" spans="1:9">
      <c r="A853" s="5" t="s">
        <v>13059</v>
      </c>
      <c r="B853" s="6" t="s">
        <v>26842</v>
      </c>
      <c r="C853" s="5" t="s">
        <v>1552</v>
      </c>
      <c r="D853" s="5" t="s">
        <v>5336</v>
      </c>
      <c r="E853" s="6" t="s">
        <v>1499</v>
      </c>
      <c r="F853" s="5" t="s">
        <v>17324</v>
      </c>
      <c r="G853" s="6">
        <v>1016</v>
      </c>
      <c r="H853" s="5" t="s">
        <v>18488</v>
      </c>
      <c r="I853" s="15">
        <v>45251.363382523145</v>
      </c>
    </row>
    <row r="854" spans="1:9">
      <c r="A854" s="5" t="s">
        <v>13060</v>
      </c>
      <c r="B854" s="6" t="s">
        <v>26842</v>
      </c>
      <c r="C854" s="5" t="s">
        <v>1552</v>
      </c>
      <c r="D854" s="5" t="s">
        <v>5337</v>
      </c>
      <c r="E854" s="6" t="s">
        <v>1499</v>
      </c>
      <c r="F854" s="5" t="s">
        <v>17325</v>
      </c>
      <c r="G854" s="6">
        <v>1017</v>
      </c>
      <c r="H854" s="5" t="s">
        <v>18489</v>
      </c>
      <c r="I854" s="15">
        <v>45251.363394155094</v>
      </c>
    </row>
    <row r="855" spans="1:9">
      <c r="A855" s="5" t="s">
        <v>13061</v>
      </c>
      <c r="B855" s="6" t="s">
        <v>26842</v>
      </c>
      <c r="C855" s="5" t="s">
        <v>1553</v>
      </c>
      <c r="D855" s="5" t="s">
        <v>5338</v>
      </c>
      <c r="E855" s="6" t="s">
        <v>1499</v>
      </c>
      <c r="F855" s="5" t="s">
        <v>11604</v>
      </c>
      <c r="G855" s="6">
        <v>1018</v>
      </c>
      <c r="H855" s="5" t="s">
        <v>18490</v>
      </c>
      <c r="I855" s="15">
        <v>45251.363405787037</v>
      </c>
    </row>
    <row r="856" spans="1:9">
      <c r="A856" s="5" t="s">
        <v>13062</v>
      </c>
      <c r="B856" s="6" t="s">
        <v>26842</v>
      </c>
      <c r="C856" s="5" t="s">
        <v>1554</v>
      </c>
      <c r="D856" s="5" t="s">
        <v>5339</v>
      </c>
      <c r="E856" s="6" t="s">
        <v>1499</v>
      </c>
      <c r="F856" s="5" t="s">
        <v>11604</v>
      </c>
      <c r="G856" s="6">
        <v>1019</v>
      </c>
      <c r="H856" s="5" t="s">
        <v>18491</v>
      </c>
      <c r="I856" s="15">
        <v>45251.363417418979</v>
      </c>
    </row>
    <row r="857" spans="1:9">
      <c r="A857" s="5" t="s">
        <v>13063</v>
      </c>
      <c r="B857" s="6" t="s">
        <v>26842</v>
      </c>
      <c r="C857" s="5" t="s">
        <v>1555</v>
      </c>
      <c r="D857" s="5" t="s">
        <v>5340</v>
      </c>
      <c r="E857" s="6" t="s">
        <v>16485</v>
      </c>
      <c r="F857" s="5" t="s">
        <v>11217</v>
      </c>
      <c r="G857" s="6">
        <v>1020</v>
      </c>
      <c r="H857" s="5" t="s">
        <v>18492</v>
      </c>
      <c r="I857" s="15">
        <v>45251.363429050929</v>
      </c>
    </row>
    <row r="858" spans="1:9">
      <c r="A858" s="5" t="s">
        <v>13064</v>
      </c>
      <c r="B858" s="6" t="s">
        <v>26842</v>
      </c>
      <c r="C858" s="5" t="s">
        <v>1555</v>
      </c>
      <c r="D858" s="5" t="s">
        <v>5341</v>
      </c>
      <c r="E858" s="6" t="s">
        <v>16538</v>
      </c>
      <c r="F858" s="5" t="s">
        <v>17326</v>
      </c>
      <c r="G858" s="6">
        <v>1021</v>
      </c>
      <c r="H858" s="5" t="s">
        <v>18493</v>
      </c>
      <c r="I858" s="15">
        <v>45251.363440682871</v>
      </c>
    </row>
    <row r="859" spans="1:9">
      <c r="A859" s="5" t="s">
        <v>13065</v>
      </c>
      <c r="B859" s="6" t="s">
        <v>26842</v>
      </c>
      <c r="C859" s="5" t="s">
        <v>1555</v>
      </c>
      <c r="D859" s="5" t="s">
        <v>5342</v>
      </c>
      <c r="E859" s="6" t="s">
        <v>1499</v>
      </c>
      <c r="F859" s="5" t="s">
        <v>17327</v>
      </c>
      <c r="G859" s="6">
        <v>1022</v>
      </c>
      <c r="H859" s="5" t="s">
        <v>18494</v>
      </c>
      <c r="I859" s="15">
        <v>45251.363452314814</v>
      </c>
    </row>
    <row r="860" spans="1:9">
      <c r="A860" s="5" t="s">
        <v>13066</v>
      </c>
      <c r="B860" s="6" t="s">
        <v>26842</v>
      </c>
      <c r="C860" s="5" t="s">
        <v>1555</v>
      </c>
      <c r="D860" s="5" t="s">
        <v>5343</v>
      </c>
      <c r="E860" s="6" t="s">
        <v>1499</v>
      </c>
      <c r="F860" s="5" t="s">
        <v>17328</v>
      </c>
      <c r="G860" s="6">
        <v>1023</v>
      </c>
      <c r="H860" s="5" t="s">
        <v>18495</v>
      </c>
      <c r="I860" s="15">
        <v>45251.363463946756</v>
      </c>
    </row>
    <row r="861" spans="1:9">
      <c r="A861" s="5" t="s">
        <v>13067</v>
      </c>
      <c r="B861" s="6" t="s">
        <v>26842</v>
      </c>
      <c r="C861" s="5" t="s">
        <v>1556</v>
      </c>
      <c r="D861" s="5" t="s">
        <v>5344</v>
      </c>
      <c r="E861" s="6" t="s">
        <v>16669</v>
      </c>
      <c r="F861" s="5" t="s">
        <v>17329</v>
      </c>
      <c r="G861" s="6">
        <v>1024</v>
      </c>
      <c r="H861" s="5" t="s">
        <v>18496</v>
      </c>
      <c r="I861" s="15">
        <v>45251.363475578706</v>
      </c>
    </row>
    <row r="862" spans="1:9">
      <c r="A862" s="5" t="s">
        <v>13068</v>
      </c>
      <c r="B862" s="6" t="s">
        <v>26842</v>
      </c>
      <c r="C862" s="5" t="s">
        <v>1557</v>
      </c>
      <c r="D862" s="5" t="s">
        <v>5345</v>
      </c>
      <c r="E862" s="6" t="s">
        <v>16670</v>
      </c>
      <c r="F862" s="5" t="s">
        <v>17330</v>
      </c>
      <c r="G862" s="6">
        <v>1025</v>
      </c>
      <c r="H862" s="5" t="s">
        <v>18497</v>
      </c>
      <c r="I862" s="15">
        <v>45251.363487210649</v>
      </c>
    </row>
    <row r="863" spans="1:9">
      <c r="A863" s="5" t="s">
        <v>13069</v>
      </c>
      <c r="B863" s="6" t="s">
        <v>26842</v>
      </c>
      <c r="C863" s="5" t="s">
        <v>1558</v>
      </c>
      <c r="D863" s="5" t="s">
        <v>5346</v>
      </c>
      <c r="E863" s="6" t="s">
        <v>1499</v>
      </c>
      <c r="F863" s="5" t="s">
        <v>17331</v>
      </c>
      <c r="G863" s="6">
        <v>1026</v>
      </c>
      <c r="H863" s="5" t="s">
        <v>18498</v>
      </c>
      <c r="I863" s="15">
        <v>45251.363498842591</v>
      </c>
    </row>
    <row r="864" spans="1:9">
      <c r="A864" s="5" t="s">
        <v>13070</v>
      </c>
      <c r="B864" s="6" t="s">
        <v>11938</v>
      </c>
      <c r="C864" s="5" t="s">
        <v>1499</v>
      </c>
      <c r="D864" s="5"/>
      <c r="E864" s="6" t="s">
        <v>16529</v>
      </c>
      <c r="F864" s="5" t="s">
        <v>11239</v>
      </c>
      <c r="G864" s="6">
        <v>1028</v>
      </c>
      <c r="H864" s="5" t="s">
        <v>18499</v>
      </c>
      <c r="I864" s="15">
        <v>45251.363510474534</v>
      </c>
    </row>
    <row r="865" spans="1:9">
      <c r="A865" s="5" t="s">
        <v>13071</v>
      </c>
      <c r="B865" s="6" t="s">
        <v>26842</v>
      </c>
      <c r="C865" s="5" t="s">
        <v>1559</v>
      </c>
      <c r="D865" s="5" t="s">
        <v>5348</v>
      </c>
      <c r="E865" s="6" t="s">
        <v>16462</v>
      </c>
      <c r="F865" s="5" t="s">
        <v>11649</v>
      </c>
      <c r="G865" s="6">
        <v>1029</v>
      </c>
      <c r="H865" s="5" t="s">
        <v>18500</v>
      </c>
      <c r="I865" s="15">
        <v>45251.363522106483</v>
      </c>
    </row>
    <row r="866" spans="1:9">
      <c r="A866" s="5" t="s">
        <v>13072</v>
      </c>
      <c r="B866" s="6" t="s">
        <v>26842</v>
      </c>
      <c r="C866" s="5" t="s">
        <v>1560</v>
      </c>
      <c r="D866" s="5" t="s">
        <v>5349</v>
      </c>
      <c r="E866" s="6" t="s">
        <v>16485</v>
      </c>
      <c r="F866" s="5" t="s">
        <v>11217</v>
      </c>
      <c r="G866" s="6">
        <v>1030</v>
      </c>
      <c r="H866" s="5" t="s">
        <v>18501</v>
      </c>
      <c r="I866" s="15">
        <v>45251.363533738426</v>
      </c>
    </row>
    <row r="867" spans="1:9">
      <c r="A867" s="5" t="s">
        <v>13073</v>
      </c>
      <c r="B867" s="6" t="s">
        <v>11938</v>
      </c>
      <c r="C867" s="5" t="s">
        <v>1499</v>
      </c>
      <c r="D867" s="5"/>
      <c r="E867" s="6" t="s">
        <v>16671</v>
      </c>
      <c r="F867" s="5" t="s">
        <v>17332</v>
      </c>
      <c r="G867" s="6">
        <v>1031</v>
      </c>
      <c r="H867" s="5" t="s">
        <v>18502</v>
      </c>
      <c r="I867" s="15">
        <v>45251.363545370368</v>
      </c>
    </row>
    <row r="868" spans="1:9">
      <c r="A868" s="5" t="s">
        <v>13074</v>
      </c>
      <c r="B868" s="6" t="s">
        <v>26842</v>
      </c>
      <c r="C868" s="5" t="s">
        <v>1561</v>
      </c>
      <c r="D868" s="5" t="s">
        <v>5351</v>
      </c>
      <c r="E868" s="6" t="s">
        <v>16672</v>
      </c>
      <c r="F868" s="5" t="s">
        <v>11279</v>
      </c>
      <c r="G868" s="6">
        <v>1032</v>
      </c>
      <c r="H868" s="5" t="s">
        <v>18503</v>
      </c>
      <c r="I868" s="15">
        <v>45251.363557002318</v>
      </c>
    </row>
    <row r="869" spans="1:9">
      <c r="A869" s="5" t="s">
        <v>13075</v>
      </c>
      <c r="B869" s="6" t="s">
        <v>26842</v>
      </c>
      <c r="C869" s="5" t="s">
        <v>1562</v>
      </c>
      <c r="D869" s="5" t="s">
        <v>5352</v>
      </c>
      <c r="E869" s="6" t="s">
        <v>1499</v>
      </c>
      <c r="F869" s="5" t="s">
        <v>17333</v>
      </c>
      <c r="G869" s="6">
        <v>1033</v>
      </c>
      <c r="H869" s="5" t="s">
        <v>18504</v>
      </c>
      <c r="I869" s="15">
        <v>45251.36356863426</v>
      </c>
    </row>
    <row r="870" spans="1:9">
      <c r="A870" s="5" t="s">
        <v>13076</v>
      </c>
      <c r="B870" s="6" t="s">
        <v>26842</v>
      </c>
      <c r="C870" s="5" t="s">
        <v>1563</v>
      </c>
      <c r="D870" s="5" t="s">
        <v>5353</v>
      </c>
      <c r="E870" s="6" t="s">
        <v>16515</v>
      </c>
      <c r="F870" s="5" t="s">
        <v>11217</v>
      </c>
      <c r="G870" s="6">
        <v>1034</v>
      </c>
      <c r="H870" s="5" t="s">
        <v>18505</v>
      </c>
      <c r="I870" s="15">
        <v>45251.363580266203</v>
      </c>
    </row>
    <row r="871" spans="1:9">
      <c r="A871" s="5" t="s">
        <v>13077</v>
      </c>
      <c r="B871" s="6" t="s">
        <v>26842</v>
      </c>
      <c r="C871" s="5" t="s">
        <v>1564</v>
      </c>
      <c r="D871" s="5" t="s">
        <v>5354</v>
      </c>
      <c r="E871" s="6" t="s">
        <v>16547</v>
      </c>
      <c r="F871" s="5" t="s">
        <v>11239</v>
      </c>
      <c r="G871" s="6">
        <v>1035</v>
      </c>
      <c r="H871" s="5" t="s">
        <v>18506</v>
      </c>
      <c r="I871" s="15">
        <v>45251.363591898145</v>
      </c>
    </row>
    <row r="872" spans="1:9">
      <c r="A872" s="5" t="s">
        <v>13078</v>
      </c>
      <c r="B872" s="6" t="s">
        <v>11938</v>
      </c>
      <c r="C872" s="5" t="s">
        <v>1499</v>
      </c>
      <c r="D872" s="5"/>
      <c r="E872" s="6" t="s">
        <v>16485</v>
      </c>
      <c r="F872" s="5" t="s">
        <v>17089</v>
      </c>
      <c r="G872" s="6">
        <v>1036</v>
      </c>
      <c r="H872" s="5" t="s">
        <v>18507</v>
      </c>
      <c r="I872" s="15">
        <v>45251.363603530095</v>
      </c>
    </row>
    <row r="873" spans="1:9">
      <c r="A873" s="5" t="s">
        <v>13079</v>
      </c>
      <c r="B873" s="6" t="s">
        <v>26842</v>
      </c>
      <c r="C873" s="5" t="s">
        <v>1565</v>
      </c>
      <c r="D873" s="5" t="s">
        <v>5356</v>
      </c>
      <c r="E873" s="6" t="s">
        <v>16448</v>
      </c>
      <c r="F873" s="5" t="s">
        <v>11214</v>
      </c>
      <c r="G873" s="6">
        <v>1037</v>
      </c>
      <c r="H873" s="5" t="s">
        <v>18508</v>
      </c>
      <c r="I873" s="15">
        <v>45251.363615162038</v>
      </c>
    </row>
    <row r="874" spans="1:9">
      <c r="A874" s="5" t="s">
        <v>13080</v>
      </c>
      <c r="B874" s="6" t="s">
        <v>26842</v>
      </c>
      <c r="C874" s="5" t="s">
        <v>1566</v>
      </c>
      <c r="D874" s="5" t="s">
        <v>5276</v>
      </c>
      <c r="E874" s="6" t="s">
        <v>16457</v>
      </c>
      <c r="F874" s="5" t="s">
        <v>11337</v>
      </c>
      <c r="G874" s="6">
        <v>1038</v>
      </c>
      <c r="H874" s="5" t="s">
        <v>18509</v>
      </c>
      <c r="I874" s="15">
        <v>45251.36362679398</v>
      </c>
    </row>
    <row r="875" spans="1:9">
      <c r="A875" s="5" t="s">
        <v>13081</v>
      </c>
      <c r="B875" s="6" t="s">
        <v>11938</v>
      </c>
      <c r="C875" s="5" t="s">
        <v>1499</v>
      </c>
      <c r="D875" s="5"/>
      <c r="E875" s="6" t="s">
        <v>16470</v>
      </c>
      <c r="F875" s="5" t="s">
        <v>17334</v>
      </c>
      <c r="G875" s="6">
        <v>1039</v>
      </c>
      <c r="H875" s="5" t="s">
        <v>18510</v>
      </c>
      <c r="I875" s="15">
        <v>45251.363638425923</v>
      </c>
    </row>
    <row r="876" spans="1:9">
      <c r="A876" s="5" t="s">
        <v>13082</v>
      </c>
      <c r="B876" s="6" t="s">
        <v>11938</v>
      </c>
      <c r="C876" s="5" t="s">
        <v>1499</v>
      </c>
      <c r="D876" s="5"/>
      <c r="E876" s="6" t="s">
        <v>16577</v>
      </c>
      <c r="F876" s="5" t="s">
        <v>11332</v>
      </c>
      <c r="G876" s="6">
        <v>1040</v>
      </c>
      <c r="H876" s="5" t="s">
        <v>18511</v>
      </c>
      <c r="I876" s="15">
        <v>45251.363650057872</v>
      </c>
    </row>
    <row r="877" spans="1:9">
      <c r="A877" s="5" t="s">
        <v>13083</v>
      </c>
      <c r="B877" s="6" t="s">
        <v>26842</v>
      </c>
      <c r="C877" s="5" t="s">
        <v>188</v>
      </c>
      <c r="D877" s="5" t="s">
        <v>189</v>
      </c>
      <c r="E877" s="6" t="s">
        <v>16449</v>
      </c>
      <c r="F877" s="5" t="s">
        <v>11420</v>
      </c>
      <c r="G877" s="6">
        <v>1041</v>
      </c>
      <c r="H877" s="5" t="s">
        <v>18512</v>
      </c>
      <c r="I877" s="15">
        <v>45251.363661689815</v>
      </c>
    </row>
    <row r="878" spans="1:9">
      <c r="A878" s="5" t="s">
        <v>13084</v>
      </c>
      <c r="B878" s="6" t="s">
        <v>26842</v>
      </c>
      <c r="C878" s="5" t="s">
        <v>1567</v>
      </c>
      <c r="D878" s="5" t="s">
        <v>5358</v>
      </c>
      <c r="E878" s="6" t="s">
        <v>16470</v>
      </c>
      <c r="F878" s="5" t="s">
        <v>17334</v>
      </c>
      <c r="G878" s="6">
        <v>1042</v>
      </c>
      <c r="H878" s="5" t="s">
        <v>18513</v>
      </c>
      <c r="I878" s="15">
        <v>45251.363673321757</v>
      </c>
    </row>
    <row r="879" spans="1:9">
      <c r="A879" s="5" t="s">
        <v>13085</v>
      </c>
      <c r="B879" s="6" t="s">
        <v>11938</v>
      </c>
      <c r="C879" s="5" t="s">
        <v>1499</v>
      </c>
      <c r="D879" s="5"/>
      <c r="E879" s="6" t="s">
        <v>16673</v>
      </c>
      <c r="F879" s="5" t="s">
        <v>17335</v>
      </c>
      <c r="G879" s="6">
        <v>1043</v>
      </c>
      <c r="H879" s="5" t="s">
        <v>18514</v>
      </c>
      <c r="I879" s="15">
        <v>45251.363684953707</v>
      </c>
    </row>
    <row r="880" spans="1:9">
      <c r="A880" s="5" t="s">
        <v>13086</v>
      </c>
      <c r="B880" s="6" t="s">
        <v>26842</v>
      </c>
      <c r="C880" s="5" t="s">
        <v>1568</v>
      </c>
      <c r="D880" s="5" t="s">
        <v>5360</v>
      </c>
      <c r="E880" s="6" t="s">
        <v>1499</v>
      </c>
      <c r="F880" s="5" t="s">
        <v>17336</v>
      </c>
      <c r="G880" s="6">
        <v>1044</v>
      </c>
      <c r="H880" s="5" t="s">
        <v>18515</v>
      </c>
      <c r="I880" s="15">
        <v>45251.363696585649</v>
      </c>
    </row>
    <row r="881" spans="1:9">
      <c r="A881" s="5" t="s">
        <v>13087</v>
      </c>
      <c r="B881" s="6" t="s">
        <v>11938</v>
      </c>
      <c r="C881" s="5" t="s">
        <v>1499</v>
      </c>
      <c r="D881" s="5"/>
      <c r="E881" s="6" t="s">
        <v>16674</v>
      </c>
      <c r="F881" s="5" t="s">
        <v>17337</v>
      </c>
      <c r="G881" s="6">
        <v>1045</v>
      </c>
      <c r="H881" s="5" t="s">
        <v>18516</v>
      </c>
      <c r="I881" s="15">
        <v>45251.363708217592</v>
      </c>
    </row>
    <row r="882" spans="1:9">
      <c r="A882" s="5" t="s">
        <v>13088</v>
      </c>
      <c r="B882" s="6" t="s">
        <v>26842</v>
      </c>
      <c r="C882" s="5" t="s">
        <v>1569</v>
      </c>
      <c r="D882" s="5" t="s">
        <v>5362</v>
      </c>
      <c r="E882" s="6" t="s">
        <v>16622</v>
      </c>
      <c r="F882" s="5" t="s">
        <v>17338</v>
      </c>
      <c r="G882" s="6">
        <v>1046</v>
      </c>
      <c r="H882" s="5" t="s">
        <v>18517</v>
      </c>
      <c r="I882" s="15">
        <v>45251.363719849534</v>
      </c>
    </row>
    <row r="883" spans="1:9">
      <c r="A883" s="5" t="s">
        <v>13089</v>
      </c>
      <c r="B883" s="6" t="s">
        <v>11938</v>
      </c>
      <c r="C883" s="5" t="s">
        <v>1499</v>
      </c>
      <c r="D883" s="5"/>
      <c r="E883" s="6" t="s">
        <v>16675</v>
      </c>
      <c r="F883" s="5" t="s">
        <v>11220</v>
      </c>
      <c r="G883" s="6">
        <v>1047</v>
      </c>
      <c r="H883" s="5" t="s">
        <v>18518</v>
      </c>
      <c r="I883" s="15">
        <v>45251.363731481484</v>
      </c>
    </row>
    <row r="884" spans="1:9">
      <c r="A884" s="5" t="s">
        <v>13090</v>
      </c>
      <c r="B884" s="6" t="s">
        <v>26842</v>
      </c>
      <c r="C884" s="5" t="s">
        <v>1570</v>
      </c>
      <c r="D884" s="5" t="s">
        <v>5364</v>
      </c>
      <c r="E884" s="6" t="s">
        <v>16457</v>
      </c>
      <c r="F884" s="5" t="s">
        <v>11337</v>
      </c>
      <c r="G884" s="6">
        <v>1048</v>
      </c>
      <c r="H884" s="5" t="s">
        <v>18519</v>
      </c>
      <c r="I884" s="15">
        <v>45251.363743113427</v>
      </c>
    </row>
    <row r="885" spans="1:9">
      <c r="A885" s="5" t="s">
        <v>13091</v>
      </c>
      <c r="B885" s="6" t="s">
        <v>26842</v>
      </c>
      <c r="C885" s="5" t="s">
        <v>1571</v>
      </c>
      <c r="D885" s="5" t="s">
        <v>26854</v>
      </c>
      <c r="E885" s="6" t="s">
        <v>16676</v>
      </c>
      <c r="F885" s="5" t="s">
        <v>12338</v>
      </c>
      <c r="G885" s="6">
        <v>1049</v>
      </c>
      <c r="H885" s="5" t="s">
        <v>18520</v>
      </c>
      <c r="I885" s="15">
        <v>45251.363754745369</v>
      </c>
    </row>
    <row r="886" spans="1:9">
      <c r="A886" s="5" t="s">
        <v>13092</v>
      </c>
      <c r="B886" s="6" t="s">
        <v>26842</v>
      </c>
      <c r="C886" s="5" t="s">
        <v>1572</v>
      </c>
      <c r="D886" s="5" t="s">
        <v>5365</v>
      </c>
      <c r="E886" s="6" t="s">
        <v>16513</v>
      </c>
      <c r="F886" s="5" t="s">
        <v>17339</v>
      </c>
      <c r="G886" s="6">
        <v>1050</v>
      </c>
      <c r="H886" s="5" t="s">
        <v>18521</v>
      </c>
      <c r="I886" s="15">
        <v>45251.363766377312</v>
      </c>
    </row>
    <row r="887" spans="1:9">
      <c r="A887" s="5" t="s">
        <v>13093</v>
      </c>
      <c r="B887" s="6" t="s">
        <v>26842</v>
      </c>
      <c r="C887" s="5" t="s">
        <v>1573</v>
      </c>
      <c r="D887" s="5" t="s">
        <v>5366</v>
      </c>
      <c r="E887" s="6" t="s">
        <v>16677</v>
      </c>
      <c r="F887" s="5" t="s">
        <v>17340</v>
      </c>
      <c r="G887" s="6">
        <v>1051</v>
      </c>
      <c r="H887" s="5" t="s">
        <v>18522</v>
      </c>
      <c r="I887" s="15">
        <v>45251.363778009261</v>
      </c>
    </row>
    <row r="888" spans="1:9">
      <c r="A888" s="5" t="s">
        <v>13094</v>
      </c>
      <c r="B888" s="6" t="s">
        <v>26842</v>
      </c>
      <c r="C888" s="5" t="s">
        <v>1574</v>
      </c>
      <c r="D888" s="5" t="s">
        <v>5367</v>
      </c>
      <c r="E888" s="6" t="s">
        <v>16502</v>
      </c>
      <c r="F888" s="5" t="s">
        <v>11655</v>
      </c>
      <c r="G888" s="6">
        <v>1052</v>
      </c>
      <c r="H888" s="5" t="s">
        <v>18523</v>
      </c>
      <c r="I888" s="15">
        <v>45251.363789641204</v>
      </c>
    </row>
    <row r="889" spans="1:9">
      <c r="A889" s="5" t="s">
        <v>13095</v>
      </c>
      <c r="B889" s="6" t="s">
        <v>26842</v>
      </c>
      <c r="C889" s="5" t="s">
        <v>1575</v>
      </c>
      <c r="D889" s="5" t="s">
        <v>5368</v>
      </c>
      <c r="E889" s="6" t="s">
        <v>16513</v>
      </c>
      <c r="F889" s="5" t="s">
        <v>17318</v>
      </c>
      <c r="G889" s="6">
        <v>1053</v>
      </c>
      <c r="H889" s="5" t="s">
        <v>18524</v>
      </c>
      <c r="I889" s="15">
        <v>45251.363801273146</v>
      </c>
    </row>
    <row r="890" spans="1:9">
      <c r="A890" s="5" t="s">
        <v>13096</v>
      </c>
      <c r="B890" s="6" t="s">
        <v>26842</v>
      </c>
      <c r="C890" s="5" t="s">
        <v>1576</v>
      </c>
      <c r="D890" s="5" t="s">
        <v>5369</v>
      </c>
      <c r="E890" s="6" t="s">
        <v>1499</v>
      </c>
      <c r="F890" s="5" t="s">
        <v>17341</v>
      </c>
      <c r="G890" s="6">
        <v>1054</v>
      </c>
      <c r="H890" s="5" t="s">
        <v>18525</v>
      </c>
      <c r="I890" s="15">
        <v>45251.363812905096</v>
      </c>
    </row>
    <row r="891" spans="1:9">
      <c r="A891" s="5" t="s">
        <v>13097</v>
      </c>
      <c r="B891" s="6" t="s">
        <v>26842</v>
      </c>
      <c r="C891" s="5" t="s">
        <v>1577</v>
      </c>
      <c r="D891" s="5" t="s">
        <v>5370</v>
      </c>
      <c r="E891" s="6" t="s">
        <v>16678</v>
      </c>
      <c r="F891" s="5" t="s">
        <v>17342</v>
      </c>
      <c r="G891" s="6">
        <v>1055</v>
      </c>
      <c r="H891" s="5" t="s">
        <v>18526</v>
      </c>
      <c r="I891" s="15">
        <v>45251.363824537038</v>
      </c>
    </row>
    <row r="892" spans="1:9">
      <c r="A892" s="5" t="s">
        <v>13098</v>
      </c>
      <c r="B892" s="6" t="s">
        <v>26842</v>
      </c>
      <c r="C892" s="5" t="s">
        <v>1578</v>
      </c>
      <c r="D892" s="5" t="s">
        <v>5371</v>
      </c>
      <c r="E892" s="6" t="s">
        <v>16678</v>
      </c>
      <c r="F892" s="5" t="s">
        <v>17342</v>
      </c>
      <c r="G892" s="6">
        <v>1056</v>
      </c>
      <c r="H892" s="5" t="s">
        <v>18527</v>
      </c>
      <c r="I892" s="15">
        <v>45251.363836168981</v>
      </c>
    </row>
    <row r="893" spans="1:9">
      <c r="A893" s="5" t="s">
        <v>13099</v>
      </c>
      <c r="B893" s="6" t="s">
        <v>26842</v>
      </c>
      <c r="C893" s="5" t="s">
        <v>1579</v>
      </c>
      <c r="D893" s="5" t="s">
        <v>5372</v>
      </c>
      <c r="E893" s="6" t="s">
        <v>16679</v>
      </c>
      <c r="F893" s="5" t="s">
        <v>17343</v>
      </c>
      <c r="G893" s="6">
        <v>1057</v>
      </c>
      <c r="H893" s="5" t="s">
        <v>18528</v>
      </c>
      <c r="I893" s="15">
        <v>45251.363847800923</v>
      </c>
    </row>
    <row r="894" spans="1:9">
      <c r="A894" s="5" t="s">
        <v>13100</v>
      </c>
      <c r="B894" s="6" t="s">
        <v>26842</v>
      </c>
      <c r="C894" s="5" t="s">
        <v>1580</v>
      </c>
      <c r="D894" s="5" t="s">
        <v>5373</v>
      </c>
      <c r="E894" s="6" t="s">
        <v>16497</v>
      </c>
      <c r="F894" s="5" t="s">
        <v>11717</v>
      </c>
      <c r="G894" s="6">
        <v>1058</v>
      </c>
      <c r="H894" s="5" t="s">
        <v>18529</v>
      </c>
      <c r="I894" s="15">
        <v>45251.363859432873</v>
      </c>
    </row>
    <row r="895" spans="1:9">
      <c r="A895" s="5" t="s">
        <v>13101</v>
      </c>
      <c r="B895" s="6" t="s">
        <v>11938</v>
      </c>
      <c r="C895" s="5" t="s">
        <v>1499</v>
      </c>
      <c r="D895" s="5"/>
      <c r="E895" s="6" t="s">
        <v>16680</v>
      </c>
      <c r="F895" s="5" t="s">
        <v>17344</v>
      </c>
      <c r="G895" s="6">
        <v>1059</v>
      </c>
      <c r="H895" s="5" t="s">
        <v>18530</v>
      </c>
      <c r="I895" s="15">
        <v>45251.363871064816</v>
      </c>
    </row>
    <row r="896" spans="1:9">
      <c r="A896" s="5" t="s">
        <v>13102</v>
      </c>
      <c r="B896" s="6" t="s">
        <v>26842</v>
      </c>
      <c r="C896" s="5" t="s">
        <v>1581</v>
      </c>
      <c r="D896" s="5" t="s">
        <v>5374</v>
      </c>
      <c r="E896" s="6" t="s">
        <v>16681</v>
      </c>
      <c r="F896" s="5" t="s">
        <v>11239</v>
      </c>
      <c r="G896" s="6">
        <v>1060</v>
      </c>
      <c r="H896" s="5" t="s">
        <v>18531</v>
      </c>
      <c r="I896" s="15">
        <v>45251.363882696758</v>
      </c>
    </row>
    <row r="897" spans="1:9">
      <c r="A897" s="5" t="s">
        <v>13103</v>
      </c>
      <c r="B897" s="6" t="s">
        <v>26842</v>
      </c>
      <c r="C897" s="5" t="s">
        <v>1582</v>
      </c>
      <c r="D897" s="5" t="s">
        <v>5375</v>
      </c>
      <c r="E897" s="6" t="s">
        <v>16515</v>
      </c>
      <c r="F897" s="5" t="s">
        <v>11217</v>
      </c>
      <c r="G897" s="6">
        <v>1061</v>
      </c>
      <c r="H897" s="5" t="s">
        <v>18532</v>
      </c>
      <c r="I897" s="15">
        <v>45251.363894328701</v>
      </c>
    </row>
    <row r="898" spans="1:9">
      <c r="A898" s="5" t="s">
        <v>13104</v>
      </c>
      <c r="B898" s="6" t="s">
        <v>26842</v>
      </c>
      <c r="C898" s="5" t="s">
        <v>1583</v>
      </c>
      <c r="D898" s="5" t="s">
        <v>5376</v>
      </c>
      <c r="E898" s="6" t="s">
        <v>1499</v>
      </c>
      <c r="F898" s="5" t="s">
        <v>11652</v>
      </c>
      <c r="G898" s="6">
        <v>1062</v>
      </c>
      <c r="H898" s="5" t="s">
        <v>18533</v>
      </c>
      <c r="I898" s="15">
        <v>45251.36390596065</v>
      </c>
    </row>
    <row r="899" spans="1:9">
      <c r="A899" s="5" t="s">
        <v>13105</v>
      </c>
      <c r="B899" s="6" t="s">
        <v>26842</v>
      </c>
      <c r="C899" s="5" t="s">
        <v>1584</v>
      </c>
      <c r="D899" s="5" t="s">
        <v>5377</v>
      </c>
      <c r="E899" s="6" t="s">
        <v>16682</v>
      </c>
      <c r="F899" s="5" t="s">
        <v>11637</v>
      </c>
      <c r="G899" s="6">
        <v>1063</v>
      </c>
      <c r="H899" s="5" t="s">
        <v>18534</v>
      </c>
      <c r="I899" s="15">
        <v>45251.363917592593</v>
      </c>
    </row>
    <row r="900" spans="1:9">
      <c r="A900" s="5" t="s">
        <v>13106</v>
      </c>
      <c r="B900" s="6" t="s">
        <v>26842</v>
      </c>
      <c r="C900" s="5" t="s">
        <v>1585</v>
      </c>
      <c r="D900" s="5" t="s">
        <v>5378</v>
      </c>
      <c r="E900" s="6" t="s">
        <v>16683</v>
      </c>
      <c r="F900" s="5" t="s">
        <v>17189</v>
      </c>
      <c r="G900" s="6">
        <v>1064</v>
      </c>
      <c r="H900" s="5" t="s">
        <v>18535</v>
      </c>
      <c r="I900" s="15">
        <v>45251.363929224535</v>
      </c>
    </row>
    <row r="901" spans="1:9">
      <c r="A901" s="5" t="s">
        <v>13107</v>
      </c>
      <c r="B901" s="6" t="s">
        <v>26842</v>
      </c>
      <c r="C901" s="5" t="s">
        <v>1585</v>
      </c>
      <c r="D901" s="5" t="s">
        <v>5379</v>
      </c>
      <c r="E901" s="6" t="s">
        <v>16683</v>
      </c>
      <c r="F901" s="5" t="s">
        <v>17189</v>
      </c>
      <c r="G901" s="6">
        <v>1065</v>
      </c>
      <c r="H901" s="5" t="s">
        <v>18536</v>
      </c>
      <c r="I901" s="15">
        <v>45251.363940856485</v>
      </c>
    </row>
    <row r="902" spans="1:9">
      <c r="A902" s="5" t="s">
        <v>13108</v>
      </c>
      <c r="B902" s="6" t="s">
        <v>26842</v>
      </c>
      <c r="C902" s="5" t="s">
        <v>1586</v>
      </c>
      <c r="D902" s="5" t="s">
        <v>5380</v>
      </c>
      <c r="E902" s="6" t="s">
        <v>1499</v>
      </c>
      <c r="F902" s="5" t="s">
        <v>17345</v>
      </c>
      <c r="G902" s="6">
        <v>1066</v>
      </c>
      <c r="H902" s="5" t="s">
        <v>18537</v>
      </c>
      <c r="I902" s="15">
        <v>45251.363952488427</v>
      </c>
    </row>
    <row r="903" spans="1:9">
      <c r="A903" s="5" t="s">
        <v>13109</v>
      </c>
      <c r="B903" s="6" t="s">
        <v>26842</v>
      </c>
      <c r="C903" s="5" t="s">
        <v>1587</v>
      </c>
      <c r="D903" s="5" t="s">
        <v>5381</v>
      </c>
      <c r="E903" s="6" t="s">
        <v>1499</v>
      </c>
      <c r="F903" s="5" t="s">
        <v>17346</v>
      </c>
      <c r="G903" s="6">
        <v>1067</v>
      </c>
      <c r="H903" s="5" t="s">
        <v>18538</v>
      </c>
      <c r="I903" s="15">
        <v>45251.36396412037</v>
      </c>
    </row>
    <row r="904" spans="1:9">
      <c r="A904" s="5" t="s">
        <v>13110</v>
      </c>
      <c r="B904" s="6" t="s">
        <v>26842</v>
      </c>
      <c r="C904" s="5" t="s">
        <v>1588</v>
      </c>
      <c r="D904" s="5" t="s">
        <v>5382</v>
      </c>
      <c r="E904" s="6" t="s">
        <v>16531</v>
      </c>
      <c r="F904" s="5" t="s">
        <v>17347</v>
      </c>
      <c r="G904" s="6">
        <v>1068</v>
      </c>
      <c r="H904" s="5" t="s">
        <v>18539</v>
      </c>
      <c r="I904" s="15">
        <v>45251.363975752312</v>
      </c>
    </row>
    <row r="905" spans="1:9">
      <c r="A905" s="5" t="s">
        <v>13111</v>
      </c>
      <c r="B905" s="6" t="s">
        <v>26842</v>
      </c>
      <c r="C905" s="5" t="s">
        <v>1589</v>
      </c>
      <c r="D905" s="5" t="s">
        <v>5383</v>
      </c>
      <c r="E905" s="6" t="s">
        <v>16554</v>
      </c>
      <c r="F905" s="5" t="s">
        <v>11248</v>
      </c>
      <c r="G905" s="6">
        <v>1069</v>
      </c>
      <c r="H905" s="5" t="s">
        <v>18540</v>
      </c>
      <c r="I905" s="15">
        <v>45251.363987384262</v>
      </c>
    </row>
    <row r="906" spans="1:9">
      <c r="A906" s="5" t="s">
        <v>13112</v>
      </c>
      <c r="B906" s="6" t="s">
        <v>26842</v>
      </c>
      <c r="C906" s="5" t="s">
        <v>1590</v>
      </c>
      <c r="D906" s="5" t="s">
        <v>5384</v>
      </c>
      <c r="E906" s="6" t="s">
        <v>1499</v>
      </c>
      <c r="F906" s="5" t="s">
        <v>12950</v>
      </c>
      <c r="G906" s="6">
        <v>1070</v>
      </c>
      <c r="H906" s="5" t="s">
        <v>18541</v>
      </c>
      <c r="I906" s="15">
        <v>45251.363999016205</v>
      </c>
    </row>
    <row r="907" spans="1:9">
      <c r="A907" s="5" t="s">
        <v>13113</v>
      </c>
      <c r="B907" s="6" t="s">
        <v>26842</v>
      </c>
      <c r="C907" s="5" t="s">
        <v>1591</v>
      </c>
      <c r="D907" s="5" t="s">
        <v>5385</v>
      </c>
      <c r="E907" s="6" t="s">
        <v>1499</v>
      </c>
      <c r="F907" s="5" t="s">
        <v>17073</v>
      </c>
      <c r="G907" s="6">
        <v>1071</v>
      </c>
      <c r="H907" s="5" t="s">
        <v>18542</v>
      </c>
      <c r="I907" s="15">
        <v>45251.364010648147</v>
      </c>
    </row>
    <row r="908" spans="1:9">
      <c r="A908" s="5" t="s">
        <v>13114</v>
      </c>
      <c r="B908" s="6" t="s">
        <v>26842</v>
      </c>
      <c r="C908" s="5" t="s">
        <v>1592</v>
      </c>
      <c r="D908" s="5" t="s">
        <v>5386</v>
      </c>
      <c r="E908" s="6" t="s">
        <v>16494</v>
      </c>
      <c r="F908" s="5" t="s">
        <v>17067</v>
      </c>
      <c r="G908" s="6">
        <v>1072</v>
      </c>
      <c r="H908" s="5" t="s">
        <v>18543</v>
      </c>
      <c r="I908" s="15">
        <v>45251.36402228009</v>
      </c>
    </row>
    <row r="909" spans="1:9">
      <c r="A909" s="5" t="s">
        <v>13115</v>
      </c>
      <c r="B909" s="6" t="s">
        <v>26842</v>
      </c>
      <c r="C909" s="5" t="s">
        <v>1593</v>
      </c>
      <c r="D909" s="5" t="s">
        <v>5387</v>
      </c>
      <c r="E909" s="6" t="s">
        <v>1499</v>
      </c>
      <c r="F909" s="5" t="s">
        <v>12450</v>
      </c>
      <c r="G909" s="6">
        <v>1073</v>
      </c>
      <c r="H909" s="5" t="s">
        <v>18544</v>
      </c>
      <c r="I909" s="15">
        <v>45251.364033912039</v>
      </c>
    </row>
    <row r="910" spans="1:9">
      <c r="A910" s="5" t="s">
        <v>13116</v>
      </c>
      <c r="B910" s="6" t="s">
        <v>26842</v>
      </c>
      <c r="C910" s="5" t="s">
        <v>208</v>
      </c>
      <c r="D910" s="5" t="s">
        <v>209</v>
      </c>
      <c r="E910" s="6" t="s">
        <v>16684</v>
      </c>
      <c r="F910" s="5" t="s">
        <v>17067</v>
      </c>
      <c r="G910" s="6">
        <v>1074</v>
      </c>
      <c r="H910" s="5" t="s">
        <v>18545</v>
      </c>
      <c r="I910" s="15">
        <v>45251.364045543982</v>
      </c>
    </row>
    <row r="911" spans="1:9">
      <c r="A911" s="5" t="s">
        <v>13117</v>
      </c>
      <c r="B911" s="6" t="s">
        <v>26842</v>
      </c>
      <c r="C911" s="5" t="s">
        <v>1592</v>
      </c>
      <c r="D911" s="5" t="s">
        <v>5388</v>
      </c>
      <c r="E911" s="6" t="s">
        <v>16685</v>
      </c>
      <c r="F911" s="5" t="s">
        <v>17348</v>
      </c>
      <c r="G911" s="6">
        <v>1075</v>
      </c>
      <c r="H911" s="5" t="s">
        <v>18546</v>
      </c>
      <c r="I911" s="15">
        <v>45251.364057175924</v>
      </c>
    </row>
    <row r="912" spans="1:9">
      <c r="A912" s="5" t="s">
        <v>13118</v>
      </c>
      <c r="B912" s="6" t="s">
        <v>26842</v>
      </c>
      <c r="C912" s="5" t="s">
        <v>1193</v>
      </c>
      <c r="D912" s="5" t="s">
        <v>1194</v>
      </c>
      <c r="E912" s="6" t="s">
        <v>16628</v>
      </c>
      <c r="F912" s="5" t="s">
        <v>11437</v>
      </c>
      <c r="G912" s="6">
        <v>1076</v>
      </c>
      <c r="H912" s="5" t="s">
        <v>18547</v>
      </c>
      <c r="I912" s="15">
        <v>45251.364068807874</v>
      </c>
    </row>
    <row r="913" spans="1:9">
      <c r="A913" s="5" t="s">
        <v>13119</v>
      </c>
      <c r="B913" s="6" t="s">
        <v>26842</v>
      </c>
      <c r="C913" s="5" t="s">
        <v>1505</v>
      </c>
      <c r="D913" s="5" t="s">
        <v>5389</v>
      </c>
      <c r="E913" s="6" t="s">
        <v>16685</v>
      </c>
      <c r="F913" s="5" t="s">
        <v>17349</v>
      </c>
      <c r="G913" s="6">
        <v>1077</v>
      </c>
      <c r="H913" s="5" t="s">
        <v>18548</v>
      </c>
      <c r="I913" s="15">
        <v>45251.364080439816</v>
      </c>
    </row>
    <row r="914" spans="1:9">
      <c r="A914" s="5" t="s">
        <v>13120</v>
      </c>
      <c r="B914" s="6" t="s">
        <v>26842</v>
      </c>
      <c r="C914" s="5" t="s">
        <v>1594</v>
      </c>
      <c r="D914" s="5" t="s">
        <v>5390</v>
      </c>
      <c r="E914" s="6" t="s">
        <v>16483</v>
      </c>
      <c r="F914" s="5" t="s">
        <v>11239</v>
      </c>
      <c r="G914" s="6">
        <v>1078</v>
      </c>
      <c r="H914" s="5" t="s">
        <v>18549</v>
      </c>
      <c r="I914" s="15">
        <v>45251.364092071759</v>
      </c>
    </row>
    <row r="915" spans="1:9">
      <c r="A915" s="5" t="s">
        <v>13121</v>
      </c>
      <c r="B915" s="6" t="s">
        <v>26842</v>
      </c>
      <c r="C915" s="5" t="s">
        <v>1595</v>
      </c>
      <c r="D915" s="5" t="s">
        <v>5391</v>
      </c>
      <c r="E915" s="6" t="s">
        <v>1499</v>
      </c>
      <c r="F915" s="5" t="s">
        <v>17350</v>
      </c>
      <c r="G915" s="6">
        <v>1079</v>
      </c>
      <c r="H915" s="5" t="s">
        <v>18550</v>
      </c>
      <c r="I915" s="15">
        <v>45251.364103703701</v>
      </c>
    </row>
    <row r="916" spans="1:9">
      <c r="A916" s="5" t="s">
        <v>13122</v>
      </c>
      <c r="B916" s="6" t="s">
        <v>11938</v>
      </c>
      <c r="C916" s="5" t="s">
        <v>1499</v>
      </c>
      <c r="D916" s="5"/>
      <c r="E916" s="6" t="s">
        <v>16485</v>
      </c>
      <c r="F916" s="5" t="s">
        <v>11217</v>
      </c>
      <c r="G916" s="6">
        <v>1080</v>
      </c>
      <c r="H916" s="5" t="s">
        <v>18551</v>
      </c>
      <c r="I916" s="15">
        <v>45251.364115335651</v>
      </c>
    </row>
    <row r="917" spans="1:9">
      <c r="A917" s="5" t="s">
        <v>13123</v>
      </c>
      <c r="B917" s="6" t="s">
        <v>26842</v>
      </c>
      <c r="C917" s="5" t="s">
        <v>444</v>
      </c>
      <c r="D917" s="5" t="s">
        <v>445</v>
      </c>
      <c r="E917" s="6" t="s">
        <v>16485</v>
      </c>
      <c r="F917" s="5" t="s">
        <v>11217</v>
      </c>
      <c r="G917" s="6">
        <v>1081</v>
      </c>
      <c r="H917" s="5" t="s">
        <v>18552</v>
      </c>
      <c r="I917" s="15">
        <v>45251.364126967594</v>
      </c>
    </row>
    <row r="918" spans="1:9">
      <c r="A918" s="5" t="s">
        <v>13124</v>
      </c>
      <c r="B918" s="6" t="s">
        <v>26842</v>
      </c>
      <c r="C918" s="5" t="s">
        <v>1596</v>
      </c>
      <c r="D918" s="5" t="s">
        <v>5392</v>
      </c>
      <c r="E918" s="6" t="s">
        <v>1499</v>
      </c>
      <c r="F918" s="5" t="s">
        <v>17351</v>
      </c>
      <c r="G918" s="6">
        <v>1082</v>
      </c>
      <c r="H918" s="5" t="s">
        <v>18553</v>
      </c>
      <c r="I918" s="15">
        <v>45251.364138599536</v>
      </c>
    </row>
    <row r="919" spans="1:9">
      <c r="A919" s="5" t="s">
        <v>13125</v>
      </c>
      <c r="B919" s="6" t="s">
        <v>26842</v>
      </c>
      <c r="C919" s="5" t="s">
        <v>1597</v>
      </c>
      <c r="D919" s="5" t="s">
        <v>5393</v>
      </c>
      <c r="E919" s="6" t="s">
        <v>16483</v>
      </c>
      <c r="F919" s="5" t="s">
        <v>11239</v>
      </c>
      <c r="G919" s="6">
        <v>1083</v>
      </c>
      <c r="H919" s="5" t="s">
        <v>18554</v>
      </c>
      <c r="I919" s="15">
        <v>45251.364150231479</v>
      </c>
    </row>
    <row r="920" spans="1:9">
      <c r="A920" s="5" t="s">
        <v>13126</v>
      </c>
      <c r="B920" s="6" t="s">
        <v>26842</v>
      </c>
      <c r="C920" s="5" t="s">
        <v>1598</v>
      </c>
      <c r="D920" s="5" t="s">
        <v>5394</v>
      </c>
      <c r="E920" s="6" t="s">
        <v>16459</v>
      </c>
      <c r="F920" s="5" t="s">
        <v>17077</v>
      </c>
      <c r="G920" s="6">
        <v>1084</v>
      </c>
      <c r="H920" s="5" t="s">
        <v>18555</v>
      </c>
      <c r="I920" s="15">
        <v>45251.364161863428</v>
      </c>
    </row>
    <row r="921" spans="1:9">
      <c r="A921" s="5" t="s">
        <v>13127</v>
      </c>
      <c r="B921" s="6" t="s">
        <v>11938</v>
      </c>
      <c r="C921" s="5" t="s">
        <v>1499</v>
      </c>
      <c r="D921" s="5"/>
      <c r="E921" s="6" t="s">
        <v>16686</v>
      </c>
      <c r="F921" s="5" t="s">
        <v>11420</v>
      </c>
      <c r="G921" s="6">
        <v>1085</v>
      </c>
      <c r="H921" s="5" t="s">
        <v>18556</v>
      </c>
      <c r="I921" s="15">
        <v>45251.364173495371</v>
      </c>
    </row>
    <row r="922" spans="1:9">
      <c r="A922" s="5" t="s">
        <v>13128</v>
      </c>
      <c r="B922" s="6" t="s">
        <v>11938</v>
      </c>
      <c r="C922" s="5" t="s">
        <v>1499</v>
      </c>
      <c r="D922" s="5"/>
      <c r="E922" s="6" t="s">
        <v>16547</v>
      </c>
      <c r="F922" s="5" t="s">
        <v>11239</v>
      </c>
      <c r="G922" s="6">
        <v>1086</v>
      </c>
      <c r="H922" s="5" t="s">
        <v>18557</v>
      </c>
      <c r="I922" s="15">
        <v>45251.364185127313</v>
      </c>
    </row>
    <row r="923" spans="1:9">
      <c r="A923" s="5" t="s">
        <v>13129</v>
      </c>
      <c r="B923" s="6" t="s">
        <v>26842</v>
      </c>
      <c r="C923" s="5" t="s">
        <v>1599</v>
      </c>
      <c r="D923" s="5" t="s">
        <v>5396</v>
      </c>
      <c r="E923" s="6" t="s">
        <v>16485</v>
      </c>
      <c r="F923" s="5" t="s">
        <v>17089</v>
      </c>
      <c r="G923" s="6">
        <v>1087</v>
      </c>
      <c r="H923" s="5" t="s">
        <v>18558</v>
      </c>
      <c r="I923" s="15">
        <v>45251.364196759256</v>
      </c>
    </row>
    <row r="924" spans="1:9">
      <c r="A924" s="5" t="s">
        <v>13130</v>
      </c>
      <c r="B924" s="6" t="s">
        <v>26842</v>
      </c>
      <c r="C924" s="5" t="s">
        <v>1600</v>
      </c>
      <c r="D924" s="5" t="s">
        <v>5397</v>
      </c>
      <c r="E924" s="6" t="s">
        <v>16459</v>
      </c>
      <c r="F924" s="5" t="s">
        <v>11604</v>
      </c>
      <c r="G924" s="6">
        <v>1089</v>
      </c>
      <c r="H924" s="5" t="s">
        <v>18559</v>
      </c>
      <c r="I924" s="15">
        <v>45251.364208391205</v>
      </c>
    </row>
    <row r="925" spans="1:9">
      <c r="A925" s="5" t="s">
        <v>13131</v>
      </c>
      <c r="B925" s="6" t="s">
        <v>26842</v>
      </c>
      <c r="C925" s="5" t="s">
        <v>1601</v>
      </c>
      <c r="D925" s="5" t="s">
        <v>5398</v>
      </c>
      <c r="E925" s="6" t="s">
        <v>16687</v>
      </c>
      <c r="F925" s="5" t="s">
        <v>17352</v>
      </c>
      <c r="G925" s="6">
        <v>1091</v>
      </c>
      <c r="H925" s="5" t="s">
        <v>18560</v>
      </c>
      <c r="I925" s="15">
        <v>45251.364220023148</v>
      </c>
    </row>
    <row r="926" spans="1:9">
      <c r="A926" s="5" t="s">
        <v>13132</v>
      </c>
      <c r="B926" s="6" t="s">
        <v>26842</v>
      </c>
      <c r="C926" s="5" t="s">
        <v>1602</v>
      </c>
      <c r="D926" s="5" t="s">
        <v>5399</v>
      </c>
      <c r="E926" s="6" t="s">
        <v>16497</v>
      </c>
      <c r="F926" s="5" t="s">
        <v>11717</v>
      </c>
      <c r="G926" s="6">
        <v>1092</v>
      </c>
      <c r="H926" s="5" t="s">
        <v>18561</v>
      </c>
      <c r="I926" s="15">
        <v>45251.36423165509</v>
      </c>
    </row>
    <row r="927" spans="1:9">
      <c r="A927" s="5" t="s">
        <v>13133</v>
      </c>
      <c r="B927" s="6" t="s">
        <v>26842</v>
      </c>
      <c r="C927" s="5" t="s">
        <v>1603</v>
      </c>
      <c r="D927" s="5" t="s">
        <v>5355</v>
      </c>
      <c r="E927" s="6" t="s">
        <v>16485</v>
      </c>
      <c r="F927" s="5" t="s">
        <v>11217</v>
      </c>
      <c r="G927" s="6">
        <v>1093</v>
      </c>
      <c r="H927" s="5" t="s">
        <v>18562</v>
      </c>
      <c r="I927" s="15">
        <v>45251.36424328704</v>
      </c>
    </row>
    <row r="928" spans="1:9">
      <c r="A928" s="5" t="s">
        <v>13134</v>
      </c>
      <c r="B928" s="6" t="s">
        <v>11938</v>
      </c>
      <c r="C928" s="5" t="s">
        <v>1499</v>
      </c>
      <c r="D928" s="5"/>
      <c r="E928" s="6" t="s">
        <v>16515</v>
      </c>
      <c r="F928" s="5" t="s">
        <v>11217</v>
      </c>
      <c r="G928" s="6">
        <v>1094</v>
      </c>
      <c r="H928" s="5" t="s">
        <v>18563</v>
      </c>
      <c r="I928" s="15">
        <v>45251.364254918983</v>
      </c>
    </row>
    <row r="929" spans="1:9">
      <c r="A929" s="5" t="s">
        <v>13135</v>
      </c>
      <c r="B929" s="6" t="s">
        <v>11938</v>
      </c>
      <c r="C929" s="5" t="s">
        <v>1499</v>
      </c>
      <c r="D929" s="5"/>
      <c r="E929" s="6" t="s">
        <v>16456</v>
      </c>
      <c r="F929" s="5" t="s">
        <v>11245</v>
      </c>
      <c r="G929" s="6">
        <v>1095</v>
      </c>
      <c r="H929" s="5" t="s">
        <v>18564</v>
      </c>
      <c r="I929" s="15">
        <v>45251.364266550925</v>
      </c>
    </row>
    <row r="930" spans="1:9">
      <c r="A930" s="5" t="s">
        <v>13136</v>
      </c>
      <c r="B930" s="6" t="s">
        <v>26842</v>
      </c>
      <c r="C930" s="5" t="s">
        <v>1604</v>
      </c>
      <c r="D930" s="5" t="s">
        <v>26857</v>
      </c>
      <c r="E930" s="6" t="s">
        <v>16456</v>
      </c>
      <c r="F930" s="5" t="s">
        <v>11245</v>
      </c>
      <c r="G930" s="6">
        <v>1098</v>
      </c>
      <c r="H930" s="5" t="s">
        <v>18565</v>
      </c>
      <c r="I930" s="15">
        <v>45251.364278182868</v>
      </c>
    </row>
    <row r="931" spans="1:9">
      <c r="A931" s="5" t="s">
        <v>13137</v>
      </c>
      <c r="B931" s="6" t="s">
        <v>26842</v>
      </c>
      <c r="C931" s="5" t="s">
        <v>1605</v>
      </c>
      <c r="D931" s="5" t="s">
        <v>5402</v>
      </c>
      <c r="E931" s="6" t="s">
        <v>16502</v>
      </c>
      <c r="F931" s="5" t="s">
        <v>17353</v>
      </c>
      <c r="G931" s="6">
        <v>1099</v>
      </c>
      <c r="H931" s="5" t="s">
        <v>18566</v>
      </c>
      <c r="I931" s="15">
        <v>45251.364289814817</v>
      </c>
    </row>
    <row r="932" spans="1:9">
      <c r="A932" s="5" t="s">
        <v>13138</v>
      </c>
      <c r="B932" s="6" t="s">
        <v>26842</v>
      </c>
      <c r="C932" s="5" t="s">
        <v>1606</v>
      </c>
      <c r="D932" s="5" t="s">
        <v>5403</v>
      </c>
      <c r="E932" s="6" t="s">
        <v>16480</v>
      </c>
      <c r="F932" s="5" t="s">
        <v>17354</v>
      </c>
      <c r="G932" s="6">
        <v>1100</v>
      </c>
      <c r="H932" s="5" t="s">
        <v>18567</v>
      </c>
      <c r="I932" s="15">
        <v>45251.36430144676</v>
      </c>
    </row>
    <row r="933" spans="1:9">
      <c r="A933" s="5" t="s">
        <v>13139</v>
      </c>
      <c r="B933" s="6" t="s">
        <v>26842</v>
      </c>
      <c r="C933" s="5" t="s">
        <v>1607</v>
      </c>
      <c r="D933" s="5" t="s">
        <v>5404</v>
      </c>
      <c r="E933" s="6" t="s">
        <v>16688</v>
      </c>
      <c r="F933" s="5" t="s">
        <v>17355</v>
      </c>
      <c r="G933" s="6">
        <v>1101</v>
      </c>
      <c r="H933" s="5" t="s">
        <v>18568</v>
      </c>
      <c r="I933" s="15">
        <v>45251.364313078702</v>
      </c>
    </row>
    <row r="934" spans="1:9">
      <c r="A934" s="5" t="s">
        <v>13140</v>
      </c>
      <c r="B934" s="6" t="s">
        <v>26842</v>
      </c>
      <c r="C934" s="5" t="s">
        <v>1608</v>
      </c>
      <c r="D934" s="5" t="s">
        <v>5405</v>
      </c>
      <c r="E934" s="6" t="s">
        <v>16689</v>
      </c>
      <c r="F934" s="5" t="s">
        <v>17356</v>
      </c>
      <c r="G934" s="6">
        <v>1102</v>
      </c>
      <c r="H934" s="5" t="s">
        <v>18569</v>
      </c>
      <c r="I934" s="15">
        <v>45251.364324710645</v>
      </c>
    </row>
    <row r="935" spans="1:9">
      <c r="A935" s="5" t="s">
        <v>13141</v>
      </c>
      <c r="B935" s="6" t="s">
        <v>26842</v>
      </c>
      <c r="C935" s="5" t="s">
        <v>1609</v>
      </c>
      <c r="D935" s="5" t="s">
        <v>5406</v>
      </c>
      <c r="E935" s="6" t="s">
        <v>16503</v>
      </c>
      <c r="F935" s="5" t="s">
        <v>17100</v>
      </c>
      <c r="G935" s="6">
        <v>1103</v>
      </c>
      <c r="H935" s="5" t="s">
        <v>18570</v>
      </c>
      <c r="I935" s="15">
        <v>45251.364336342594</v>
      </c>
    </row>
    <row r="936" spans="1:9">
      <c r="A936" s="5" t="s">
        <v>13142</v>
      </c>
      <c r="B936" s="6" t="s">
        <v>26842</v>
      </c>
      <c r="C936" s="5" t="s">
        <v>1610</v>
      </c>
      <c r="D936" s="5" t="s">
        <v>5407</v>
      </c>
      <c r="E936" s="6" t="s">
        <v>16690</v>
      </c>
      <c r="F936" s="5" t="s">
        <v>17357</v>
      </c>
      <c r="G936" s="6">
        <v>1104</v>
      </c>
      <c r="H936" s="5" t="s">
        <v>18571</v>
      </c>
      <c r="I936" s="15">
        <v>45251.364347974537</v>
      </c>
    </row>
    <row r="937" spans="1:9">
      <c r="A937" s="5" t="s">
        <v>13143</v>
      </c>
      <c r="B937" s="6" t="s">
        <v>26842</v>
      </c>
      <c r="C937" s="5" t="s">
        <v>1611</v>
      </c>
      <c r="D937" s="5" t="s">
        <v>5408</v>
      </c>
      <c r="E937" s="6" t="s">
        <v>1499</v>
      </c>
      <c r="F937" s="5" t="s">
        <v>17358</v>
      </c>
      <c r="G937" s="6">
        <v>1105</v>
      </c>
      <c r="H937" s="5" t="s">
        <v>18572</v>
      </c>
      <c r="I937" s="15">
        <v>45251.364359606479</v>
      </c>
    </row>
    <row r="938" spans="1:9">
      <c r="A938" s="5" t="s">
        <v>13144</v>
      </c>
      <c r="B938" s="6" t="s">
        <v>26842</v>
      </c>
      <c r="C938" s="5" t="s">
        <v>1611</v>
      </c>
      <c r="D938" s="5" t="s">
        <v>5409</v>
      </c>
      <c r="E938" s="6" t="s">
        <v>16691</v>
      </c>
      <c r="F938" s="5" t="s">
        <v>17359</v>
      </c>
      <c r="G938" s="6">
        <v>1106</v>
      </c>
      <c r="H938" s="5" t="s">
        <v>18573</v>
      </c>
      <c r="I938" s="15">
        <v>45251.364371238429</v>
      </c>
    </row>
    <row r="939" spans="1:9">
      <c r="A939" s="5" t="s">
        <v>13145</v>
      </c>
      <c r="B939" s="6" t="s">
        <v>26842</v>
      </c>
      <c r="C939" s="5" t="s">
        <v>1611</v>
      </c>
      <c r="D939" s="5" t="s">
        <v>5410</v>
      </c>
      <c r="E939" s="6" t="s">
        <v>1499</v>
      </c>
      <c r="F939" s="5" t="s">
        <v>17360</v>
      </c>
      <c r="G939" s="6">
        <v>1107</v>
      </c>
      <c r="H939" s="5" t="s">
        <v>18574</v>
      </c>
      <c r="I939" s="15">
        <v>45251.364382870372</v>
      </c>
    </row>
    <row r="940" spans="1:9">
      <c r="A940" s="5" t="s">
        <v>13146</v>
      </c>
      <c r="B940" s="6" t="s">
        <v>26842</v>
      </c>
      <c r="C940" s="5" t="s">
        <v>1612</v>
      </c>
      <c r="D940" s="5" t="s">
        <v>5411</v>
      </c>
      <c r="E940" s="6" t="s">
        <v>1499</v>
      </c>
      <c r="F940" s="5" t="s">
        <v>17361</v>
      </c>
      <c r="G940" s="6">
        <v>1108</v>
      </c>
      <c r="H940" s="5" t="s">
        <v>18575</v>
      </c>
      <c r="I940" s="15">
        <v>45251.364394502314</v>
      </c>
    </row>
    <row r="941" spans="1:9">
      <c r="A941" s="5" t="s">
        <v>13147</v>
      </c>
      <c r="B941" s="6" t="s">
        <v>26842</v>
      </c>
      <c r="C941" s="5" t="s">
        <v>1613</v>
      </c>
      <c r="D941" s="5" t="s">
        <v>5412</v>
      </c>
      <c r="E941" s="6" t="s">
        <v>16603</v>
      </c>
      <c r="F941" s="5" t="s">
        <v>17362</v>
      </c>
      <c r="G941" s="6">
        <v>1109</v>
      </c>
      <c r="H941" s="5" t="s">
        <v>18576</v>
      </c>
      <c r="I941" s="15">
        <v>45251.364406134257</v>
      </c>
    </row>
    <row r="942" spans="1:9">
      <c r="A942" s="5" t="s">
        <v>13148</v>
      </c>
      <c r="B942" s="6" t="s">
        <v>26842</v>
      </c>
      <c r="C942" s="5" t="s">
        <v>1614</v>
      </c>
      <c r="D942" s="5" t="s">
        <v>5413</v>
      </c>
      <c r="E942" s="6" t="s">
        <v>16692</v>
      </c>
      <c r="F942" s="5" t="s">
        <v>17363</v>
      </c>
      <c r="G942" s="6">
        <v>1110</v>
      </c>
      <c r="H942" s="5" t="s">
        <v>18577</v>
      </c>
      <c r="I942" s="15">
        <v>45251.364417766206</v>
      </c>
    </row>
    <row r="943" spans="1:9">
      <c r="A943" s="5" t="s">
        <v>13149</v>
      </c>
      <c r="B943" s="6" t="s">
        <v>11938</v>
      </c>
      <c r="C943" s="5" t="s">
        <v>1499</v>
      </c>
      <c r="D943" s="5"/>
      <c r="E943" s="6" t="s">
        <v>16550</v>
      </c>
      <c r="F943" s="5" t="s">
        <v>11248</v>
      </c>
      <c r="G943" s="6">
        <v>1112</v>
      </c>
      <c r="H943" s="5" t="s">
        <v>18578</v>
      </c>
      <c r="I943" s="15">
        <v>45251.364429398149</v>
      </c>
    </row>
    <row r="944" spans="1:9">
      <c r="A944" s="5" t="s">
        <v>13150</v>
      </c>
      <c r="B944" s="6" t="s">
        <v>26842</v>
      </c>
      <c r="C944" s="5" t="s">
        <v>1615</v>
      </c>
      <c r="D944" s="5" t="s">
        <v>5414</v>
      </c>
      <c r="E944" s="6" t="s">
        <v>1499</v>
      </c>
      <c r="F944" s="5" t="s">
        <v>17066</v>
      </c>
      <c r="G944" s="6">
        <v>1113</v>
      </c>
      <c r="H944" s="5" t="s">
        <v>18579</v>
      </c>
      <c r="I944" s="15">
        <v>45251.364441030091</v>
      </c>
    </row>
    <row r="945" spans="1:9">
      <c r="A945" s="5" t="s">
        <v>13151</v>
      </c>
      <c r="B945" s="6" t="s">
        <v>26842</v>
      </c>
      <c r="C945" s="5" t="s">
        <v>1616</v>
      </c>
      <c r="D945" s="5" t="s">
        <v>5415</v>
      </c>
      <c r="E945" s="6" t="s">
        <v>16683</v>
      </c>
      <c r="F945" s="5" t="s">
        <v>17189</v>
      </c>
      <c r="G945" s="6">
        <v>1114</v>
      </c>
      <c r="H945" s="5" t="s">
        <v>18580</v>
      </c>
      <c r="I945" s="15">
        <v>45251.364452662034</v>
      </c>
    </row>
    <row r="946" spans="1:9">
      <c r="A946" s="5" t="s">
        <v>13152</v>
      </c>
      <c r="B946" s="6" t="s">
        <v>26842</v>
      </c>
      <c r="C946" s="5" t="s">
        <v>1617</v>
      </c>
      <c r="D946" s="5" t="s">
        <v>5416</v>
      </c>
      <c r="E946" s="6" t="s">
        <v>16693</v>
      </c>
      <c r="F946" s="5" t="s">
        <v>17364</v>
      </c>
      <c r="G946" s="6">
        <v>1115</v>
      </c>
      <c r="H946" s="5" t="s">
        <v>18581</v>
      </c>
      <c r="I946" s="15">
        <v>45251.364464293983</v>
      </c>
    </row>
    <row r="947" spans="1:9">
      <c r="A947" s="5" t="s">
        <v>13153</v>
      </c>
      <c r="B947" s="6" t="s">
        <v>26842</v>
      </c>
      <c r="C947" s="5" t="s">
        <v>1618</v>
      </c>
      <c r="D947" s="5" t="s">
        <v>5417</v>
      </c>
      <c r="E947" s="6" t="s">
        <v>1499</v>
      </c>
      <c r="F947" s="5" t="s">
        <v>17365</v>
      </c>
      <c r="G947" s="6">
        <v>1116</v>
      </c>
      <c r="H947" s="5" t="s">
        <v>18582</v>
      </c>
      <c r="I947" s="15">
        <v>45251.364475925926</v>
      </c>
    </row>
    <row r="948" spans="1:9">
      <c r="A948" s="5" t="s">
        <v>13154</v>
      </c>
      <c r="B948" s="6" t="s">
        <v>26842</v>
      </c>
      <c r="C948" s="5" t="s">
        <v>1619</v>
      </c>
      <c r="D948" s="5" t="s">
        <v>5418</v>
      </c>
      <c r="E948" s="6" t="s">
        <v>1499</v>
      </c>
      <c r="F948" s="5" t="s">
        <v>17366</v>
      </c>
      <c r="G948" s="6">
        <v>1117</v>
      </c>
      <c r="H948" s="5" t="s">
        <v>18583</v>
      </c>
      <c r="I948" s="15">
        <v>45251.364487557868</v>
      </c>
    </row>
    <row r="949" spans="1:9">
      <c r="A949" s="5" t="s">
        <v>13155</v>
      </c>
      <c r="B949" s="6" t="s">
        <v>26842</v>
      </c>
      <c r="C949" s="5" t="s">
        <v>1620</v>
      </c>
      <c r="D949" s="5" t="s">
        <v>5419</v>
      </c>
      <c r="E949" s="6" t="s">
        <v>16497</v>
      </c>
      <c r="F949" s="5" t="s">
        <v>11717</v>
      </c>
      <c r="G949" s="6">
        <v>1118</v>
      </c>
      <c r="H949" s="5" t="s">
        <v>18584</v>
      </c>
      <c r="I949" s="15">
        <v>45251.364499189818</v>
      </c>
    </row>
    <row r="950" spans="1:9">
      <c r="A950" s="5" t="s">
        <v>13156</v>
      </c>
      <c r="B950" s="6" t="s">
        <v>26842</v>
      </c>
      <c r="C950" s="5" t="s">
        <v>1621</v>
      </c>
      <c r="D950" s="5" t="s">
        <v>5420</v>
      </c>
      <c r="E950" s="6" t="s">
        <v>16578</v>
      </c>
      <c r="F950" s="5" t="s">
        <v>11242</v>
      </c>
      <c r="G950" s="6">
        <v>1119</v>
      </c>
      <c r="H950" s="5" t="s">
        <v>18585</v>
      </c>
      <c r="I950" s="15">
        <v>45251.364510821761</v>
      </c>
    </row>
    <row r="951" spans="1:9">
      <c r="A951" s="5" t="s">
        <v>13157</v>
      </c>
      <c r="B951" s="6" t="s">
        <v>11938</v>
      </c>
      <c r="C951" s="5" t="s">
        <v>1499</v>
      </c>
      <c r="D951" s="5"/>
      <c r="E951" s="6" t="s">
        <v>16579</v>
      </c>
      <c r="F951" s="5" t="s">
        <v>12638</v>
      </c>
      <c r="G951" s="6">
        <v>1120</v>
      </c>
      <c r="H951" s="5" t="s">
        <v>18586</v>
      </c>
      <c r="I951" s="15">
        <v>45251.364522453703</v>
      </c>
    </row>
    <row r="952" spans="1:9">
      <c r="A952" s="5" t="s">
        <v>13158</v>
      </c>
      <c r="B952" s="6" t="s">
        <v>26842</v>
      </c>
      <c r="C952" s="5" t="s">
        <v>1622</v>
      </c>
      <c r="D952" s="5" t="s">
        <v>5421</v>
      </c>
      <c r="E952" s="6" t="s">
        <v>1499</v>
      </c>
      <c r="F952" s="5" t="s">
        <v>17367</v>
      </c>
      <c r="G952" s="6">
        <v>1121</v>
      </c>
      <c r="H952" s="5" t="s">
        <v>18587</v>
      </c>
      <c r="I952" s="15">
        <v>45251.364534085646</v>
      </c>
    </row>
    <row r="953" spans="1:9">
      <c r="A953" s="5" t="s">
        <v>13159</v>
      </c>
      <c r="B953" s="6" t="s">
        <v>26842</v>
      </c>
      <c r="C953" s="5" t="s">
        <v>1623</v>
      </c>
      <c r="D953" s="5" t="s">
        <v>5422</v>
      </c>
      <c r="E953" s="6" t="s">
        <v>1499</v>
      </c>
      <c r="F953" s="5" t="s">
        <v>17368</v>
      </c>
      <c r="G953" s="6">
        <v>1123</v>
      </c>
      <c r="H953" s="5" t="s">
        <v>18588</v>
      </c>
      <c r="I953" s="15">
        <v>45251.364545717595</v>
      </c>
    </row>
    <row r="954" spans="1:9">
      <c r="A954" s="5" t="s">
        <v>13160</v>
      </c>
      <c r="B954" s="6" t="s">
        <v>26842</v>
      </c>
      <c r="C954" s="5" t="s">
        <v>1624</v>
      </c>
      <c r="D954" s="5" t="s">
        <v>5423</v>
      </c>
      <c r="E954" s="6" t="s">
        <v>1499</v>
      </c>
      <c r="F954" s="5" t="s">
        <v>11967</v>
      </c>
      <c r="G954" s="6">
        <v>1124</v>
      </c>
      <c r="H954" s="5" t="s">
        <v>18589</v>
      </c>
      <c r="I954" s="15">
        <v>45251.364557349538</v>
      </c>
    </row>
    <row r="955" spans="1:9">
      <c r="A955" s="5" t="s">
        <v>13161</v>
      </c>
      <c r="B955" s="6" t="s">
        <v>26842</v>
      </c>
      <c r="C955" s="5" t="s">
        <v>1625</v>
      </c>
      <c r="D955" s="5" t="s">
        <v>5424</v>
      </c>
      <c r="E955" s="6" t="s">
        <v>1499</v>
      </c>
      <c r="F955" s="5" t="s">
        <v>17369</v>
      </c>
      <c r="G955" s="6">
        <v>1125</v>
      </c>
      <c r="H955" s="5" t="s">
        <v>18590</v>
      </c>
      <c r="I955" s="15">
        <v>45251.36456898148</v>
      </c>
    </row>
    <row r="956" spans="1:9">
      <c r="A956" s="5" t="s">
        <v>13162</v>
      </c>
      <c r="B956" s="6" t="s">
        <v>26842</v>
      </c>
      <c r="C956" s="5" t="s">
        <v>1626</v>
      </c>
      <c r="D956" s="5" t="s">
        <v>5425</v>
      </c>
      <c r="E956" s="6" t="s">
        <v>1499</v>
      </c>
      <c r="F956" s="5" t="s">
        <v>17369</v>
      </c>
      <c r="G956" s="6">
        <v>1126</v>
      </c>
      <c r="H956" s="5" t="s">
        <v>18591</v>
      </c>
      <c r="I956" s="15">
        <v>45251.364580613423</v>
      </c>
    </row>
    <row r="957" spans="1:9">
      <c r="A957" s="5" t="s">
        <v>13163</v>
      </c>
      <c r="B957" s="6" t="s">
        <v>26842</v>
      </c>
      <c r="C957" s="5" t="s">
        <v>1627</v>
      </c>
      <c r="D957" s="5" t="s">
        <v>5426</v>
      </c>
      <c r="E957" s="6" t="s">
        <v>1499</v>
      </c>
      <c r="F957" s="5" t="s">
        <v>17370</v>
      </c>
      <c r="G957" s="6">
        <v>1127</v>
      </c>
      <c r="H957" s="5" t="s">
        <v>18592</v>
      </c>
      <c r="I957" s="15">
        <v>45251.364592245372</v>
      </c>
    </row>
    <row r="958" spans="1:9">
      <c r="A958" s="5" t="s">
        <v>13164</v>
      </c>
      <c r="B958" s="6" t="s">
        <v>11938</v>
      </c>
      <c r="C958" s="5" t="s">
        <v>1499</v>
      </c>
      <c r="D958" s="5"/>
      <c r="E958" s="6" t="s">
        <v>16585</v>
      </c>
      <c r="F958" s="5" t="s">
        <v>17371</v>
      </c>
      <c r="G958" s="6">
        <v>1128</v>
      </c>
      <c r="H958" s="5" t="s">
        <v>18593</v>
      </c>
      <c r="I958" s="15">
        <v>45251.364603877315</v>
      </c>
    </row>
    <row r="959" spans="1:9">
      <c r="A959" s="5" t="s">
        <v>13165</v>
      </c>
      <c r="B959" s="6" t="s">
        <v>26842</v>
      </c>
      <c r="C959" s="5" t="s">
        <v>1628</v>
      </c>
      <c r="D959" s="5" t="s">
        <v>5428</v>
      </c>
      <c r="E959" s="6" t="s">
        <v>1499</v>
      </c>
      <c r="F959" s="5" t="s">
        <v>13002</v>
      </c>
      <c r="G959" s="6">
        <v>1129</v>
      </c>
      <c r="H959" s="5" t="s">
        <v>18594</v>
      </c>
      <c r="I959" s="15">
        <v>45251.364615509257</v>
      </c>
    </row>
    <row r="960" spans="1:9">
      <c r="A960" s="5" t="s">
        <v>13166</v>
      </c>
      <c r="B960" s="6" t="s">
        <v>11938</v>
      </c>
      <c r="C960" s="5" t="s">
        <v>1499</v>
      </c>
      <c r="D960" s="5"/>
      <c r="E960" s="6" t="s">
        <v>16694</v>
      </c>
      <c r="F960" s="5" t="s">
        <v>13002</v>
      </c>
      <c r="G960" s="6">
        <v>1130</v>
      </c>
      <c r="H960" s="5" t="s">
        <v>18595</v>
      </c>
      <c r="I960" s="15">
        <v>45251.364627141207</v>
      </c>
    </row>
    <row r="961" spans="1:9">
      <c r="A961" s="5" t="s">
        <v>13167</v>
      </c>
      <c r="B961" s="6" t="s">
        <v>11938</v>
      </c>
      <c r="C961" s="5" t="s">
        <v>1499</v>
      </c>
      <c r="D961" s="5"/>
      <c r="E961" s="6" t="s">
        <v>16689</v>
      </c>
      <c r="F961" s="5" t="s">
        <v>17356</v>
      </c>
      <c r="G961" s="6">
        <v>1131</v>
      </c>
      <c r="H961" s="5" t="s">
        <v>18596</v>
      </c>
      <c r="I961" s="15">
        <v>45251.36463877315</v>
      </c>
    </row>
    <row r="962" spans="1:9">
      <c r="A962" s="5" t="s">
        <v>13168</v>
      </c>
      <c r="B962" s="6" t="s">
        <v>26842</v>
      </c>
      <c r="C962" s="5" t="s">
        <v>1629</v>
      </c>
      <c r="D962" s="5" t="s">
        <v>5430</v>
      </c>
      <c r="E962" s="6" t="s">
        <v>1499</v>
      </c>
      <c r="F962" s="5" t="s">
        <v>17372</v>
      </c>
      <c r="G962" s="6">
        <v>1132</v>
      </c>
      <c r="H962" s="5" t="s">
        <v>18597</v>
      </c>
      <c r="I962" s="15">
        <v>45251.364650405092</v>
      </c>
    </row>
    <row r="963" spans="1:9">
      <c r="A963" s="5" t="s">
        <v>13169</v>
      </c>
      <c r="B963" s="6" t="s">
        <v>26842</v>
      </c>
      <c r="C963" s="5" t="s">
        <v>1630</v>
      </c>
      <c r="D963" s="5" t="s">
        <v>5431</v>
      </c>
      <c r="E963" s="6" t="s">
        <v>16589</v>
      </c>
      <c r="F963" s="5" t="s">
        <v>17373</v>
      </c>
      <c r="G963" s="6">
        <v>1133</v>
      </c>
      <c r="H963" s="5" t="s">
        <v>18598</v>
      </c>
      <c r="I963" s="15">
        <v>45251.364662037035</v>
      </c>
    </row>
    <row r="964" spans="1:9">
      <c r="A964" s="5" t="s">
        <v>13170</v>
      </c>
      <c r="B964" s="6" t="s">
        <v>11938</v>
      </c>
      <c r="C964" s="5" t="s">
        <v>1499</v>
      </c>
      <c r="D964" s="5"/>
      <c r="E964" s="6" t="s">
        <v>16695</v>
      </c>
      <c r="F964" s="5" t="s">
        <v>17374</v>
      </c>
      <c r="G964" s="6">
        <v>1134</v>
      </c>
      <c r="H964" s="5" t="s">
        <v>18599</v>
      </c>
      <c r="I964" s="15">
        <v>45251.364673668984</v>
      </c>
    </row>
    <row r="965" spans="1:9">
      <c r="A965" s="5" t="s">
        <v>13171</v>
      </c>
      <c r="B965" s="6" t="s">
        <v>26842</v>
      </c>
      <c r="C965" s="5" t="s">
        <v>1631</v>
      </c>
      <c r="D965" s="5" t="s">
        <v>26855</v>
      </c>
      <c r="E965" s="6" t="s">
        <v>1499</v>
      </c>
      <c r="F965" s="5" t="s">
        <v>12963</v>
      </c>
      <c r="G965" s="6">
        <v>1135</v>
      </c>
      <c r="H965" s="5" t="s">
        <v>18600</v>
      </c>
      <c r="I965" s="15">
        <v>45251.364685300927</v>
      </c>
    </row>
    <row r="966" spans="1:9">
      <c r="A966" s="5" t="s">
        <v>13172</v>
      </c>
      <c r="B966" s="6" t="s">
        <v>26842</v>
      </c>
      <c r="C966" s="5" t="s">
        <v>1632</v>
      </c>
      <c r="D966" s="5" t="s">
        <v>26856</v>
      </c>
      <c r="E966" s="6" t="s">
        <v>1499</v>
      </c>
      <c r="F966" s="5" t="s">
        <v>12963</v>
      </c>
      <c r="G966" s="6">
        <v>1136</v>
      </c>
      <c r="H966" s="5" t="s">
        <v>18601</v>
      </c>
      <c r="I966" s="15">
        <v>45251.364696932869</v>
      </c>
    </row>
    <row r="967" spans="1:9">
      <c r="A967" s="5" t="s">
        <v>13173</v>
      </c>
      <c r="B967" s="6" t="s">
        <v>26842</v>
      </c>
      <c r="C967" s="5" t="s">
        <v>1633</v>
      </c>
      <c r="D967" s="5" t="s">
        <v>5434</v>
      </c>
      <c r="E967" s="6" t="s">
        <v>16696</v>
      </c>
      <c r="F967" s="5" t="s">
        <v>17375</v>
      </c>
      <c r="G967" s="6">
        <v>1137</v>
      </c>
      <c r="H967" s="5" t="s">
        <v>18602</v>
      </c>
      <c r="I967" s="15">
        <v>45251.364708564812</v>
      </c>
    </row>
    <row r="968" spans="1:9">
      <c r="A968" s="5" t="s">
        <v>13174</v>
      </c>
      <c r="B968" s="6" t="s">
        <v>26842</v>
      </c>
      <c r="C968" s="5" t="s">
        <v>1634</v>
      </c>
      <c r="D968" s="5" t="s">
        <v>5435</v>
      </c>
      <c r="E968" s="6" t="s">
        <v>16697</v>
      </c>
      <c r="F968" s="5" t="s">
        <v>17376</v>
      </c>
      <c r="G968" s="6">
        <v>1138</v>
      </c>
      <c r="H968" s="5" t="s">
        <v>18603</v>
      </c>
      <c r="I968" s="15">
        <v>45251.364720196761</v>
      </c>
    </row>
    <row r="969" spans="1:9">
      <c r="A969" s="5" t="s">
        <v>13175</v>
      </c>
      <c r="B969" s="6" t="s">
        <v>26842</v>
      </c>
      <c r="C969" s="5" t="s">
        <v>1635</v>
      </c>
      <c r="D969" s="5" t="s">
        <v>5436</v>
      </c>
      <c r="E969" s="6" t="s">
        <v>1499</v>
      </c>
      <c r="F969" s="5" t="s">
        <v>17377</v>
      </c>
      <c r="G969" s="6">
        <v>1139</v>
      </c>
      <c r="H969" s="5" t="s">
        <v>18604</v>
      </c>
      <c r="I969" s="15">
        <v>45251.364731828704</v>
      </c>
    </row>
    <row r="970" spans="1:9">
      <c r="A970" s="5" t="s">
        <v>13176</v>
      </c>
      <c r="B970" s="6" t="s">
        <v>26842</v>
      </c>
      <c r="C970" s="5" t="s">
        <v>1636</v>
      </c>
      <c r="D970" s="5" t="s">
        <v>5437</v>
      </c>
      <c r="E970" s="6" t="s">
        <v>1499</v>
      </c>
      <c r="F970" s="5" t="s">
        <v>17378</v>
      </c>
      <c r="G970" s="6">
        <v>1140</v>
      </c>
      <c r="H970" s="5" t="s">
        <v>18605</v>
      </c>
      <c r="I970" s="15">
        <v>45251.364743460646</v>
      </c>
    </row>
    <row r="971" spans="1:9">
      <c r="A971" s="5" t="s">
        <v>13177</v>
      </c>
      <c r="B971" s="6" t="s">
        <v>11938</v>
      </c>
      <c r="C971" s="5" t="s">
        <v>1499</v>
      </c>
      <c r="D971" s="5"/>
      <c r="E971" s="6" t="s">
        <v>16698</v>
      </c>
      <c r="F971" s="5" t="s">
        <v>17379</v>
      </c>
      <c r="G971" s="6">
        <v>1141</v>
      </c>
      <c r="H971" s="5" t="s">
        <v>18606</v>
      </c>
      <c r="I971" s="15">
        <v>45251.364755092596</v>
      </c>
    </row>
    <row r="972" spans="1:9">
      <c r="A972" s="5" t="s">
        <v>13178</v>
      </c>
      <c r="B972" s="6" t="s">
        <v>26842</v>
      </c>
      <c r="C972" s="5" t="s">
        <v>1637</v>
      </c>
      <c r="D972" s="5" t="s">
        <v>5439</v>
      </c>
      <c r="E972" s="6" t="s">
        <v>1499</v>
      </c>
      <c r="F972" s="5" t="s">
        <v>17378</v>
      </c>
      <c r="G972" s="6">
        <v>1142</v>
      </c>
      <c r="H972" s="5" t="s">
        <v>18607</v>
      </c>
      <c r="I972" s="15">
        <v>45251.364766724539</v>
      </c>
    </row>
    <row r="973" spans="1:9">
      <c r="A973" s="5" t="s">
        <v>13179</v>
      </c>
      <c r="B973" s="6" t="s">
        <v>26842</v>
      </c>
      <c r="C973" s="5" t="s">
        <v>1638</v>
      </c>
      <c r="D973" s="5" t="s">
        <v>5440</v>
      </c>
      <c r="E973" s="6" t="s">
        <v>1499</v>
      </c>
      <c r="F973" s="5" t="s">
        <v>17380</v>
      </c>
      <c r="G973" s="6">
        <v>1143</v>
      </c>
      <c r="H973" s="5" t="s">
        <v>18608</v>
      </c>
      <c r="I973" s="15">
        <v>45251.364778356481</v>
      </c>
    </row>
    <row r="974" spans="1:9">
      <c r="A974" s="5" t="s">
        <v>13180</v>
      </c>
      <c r="B974" s="6" t="s">
        <v>26842</v>
      </c>
      <c r="C974" s="5" t="s">
        <v>1639</v>
      </c>
      <c r="D974" s="5" t="s">
        <v>5441</v>
      </c>
      <c r="E974" s="6" t="s">
        <v>1499</v>
      </c>
      <c r="F974" s="5" t="s">
        <v>17380</v>
      </c>
      <c r="G974" s="6">
        <v>1144</v>
      </c>
      <c r="H974" s="5" t="s">
        <v>18609</v>
      </c>
      <c r="I974" s="15">
        <v>45251.364789988424</v>
      </c>
    </row>
    <row r="975" spans="1:9">
      <c r="A975" s="5" t="s">
        <v>13181</v>
      </c>
      <c r="B975" s="6" t="s">
        <v>26842</v>
      </c>
      <c r="C975" s="5" t="s">
        <v>1640</v>
      </c>
      <c r="D975" s="5" t="s">
        <v>5442</v>
      </c>
      <c r="E975" s="6" t="s">
        <v>1499</v>
      </c>
      <c r="F975" s="5" t="s">
        <v>17381</v>
      </c>
      <c r="G975" s="6">
        <v>1145</v>
      </c>
      <c r="H975" s="5" t="s">
        <v>18610</v>
      </c>
      <c r="I975" s="15">
        <v>45251.364801620373</v>
      </c>
    </row>
    <row r="976" spans="1:9">
      <c r="A976" s="5" t="s">
        <v>13182</v>
      </c>
      <c r="B976" s="6" t="s">
        <v>26842</v>
      </c>
      <c r="C976" s="5" t="s">
        <v>1641</v>
      </c>
      <c r="D976" s="5" t="s">
        <v>5443</v>
      </c>
      <c r="E976" s="6" t="s">
        <v>1499</v>
      </c>
      <c r="F976" s="5" t="s">
        <v>17380</v>
      </c>
      <c r="G976" s="6">
        <v>1146</v>
      </c>
      <c r="H976" s="5" t="s">
        <v>18611</v>
      </c>
      <c r="I976" s="15">
        <v>45251.364813252316</v>
      </c>
    </row>
    <row r="977" spans="1:9">
      <c r="A977" s="5" t="s">
        <v>13183</v>
      </c>
      <c r="B977" s="6" t="s">
        <v>26842</v>
      </c>
      <c r="C977" s="5" t="s">
        <v>1642</v>
      </c>
      <c r="D977" s="5" t="s">
        <v>5444</v>
      </c>
      <c r="E977" s="6" t="s">
        <v>1499</v>
      </c>
      <c r="F977" s="5" t="s">
        <v>17382</v>
      </c>
      <c r="G977" s="6">
        <v>1147</v>
      </c>
      <c r="H977" s="5" t="s">
        <v>18612</v>
      </c>
      <c r="I977" s="15">
        <v>45251.364824884258</v>
      </c>
    </row>
    <row r="978" spans="1:9">
      <c r="A978" s="5" t="s">
        <v>13184</v>
      </c>
      <c r="B978" s="6" t="s">
        <v>26842</v>
      </c>
      <c r="C978" s="5" t="s">
        <v>1643</v>
      </c>
      <c r="D978" s="5" t="s">
        <v>5445</v>
      </c>
      <c r="E978" s="6" t="s">
        <v>1499</v>
      </c>
      <c r="F978" s="5" t="s">
        <v>17377</v>
      </c>
      <c r="G978" s="6">
        <v>1148</v>
      </c>
      <c r="H978" s="5" t="s">
        <v>18613</v>
      </c>
      <c r="I978" s="15">
        <v>45251.364836516201</v>
      </c>
    </row>
    <row r="979" spans="1:9">
      <c r="A979" s="5" t="s">
        <v>13185</v>
      </c>
      <c r="B979" s="6" t="s">
        <v>26842</v>
      </c>
      <c r="C979" s="5" t="s">
        <v>1644</v>
      </c>
      <c r="D979" s="5" t="s">
        <v>5446</v>
      </c>
      <c r="E979" s="6" t="s">
        <v>16578</v>
      </c>
      <c r="F979" s="5" t="s">
        <v>11242</v>
      </c>
      <c r="G979" s="6">
        <v>1149</v>
      </c>
      <c r="H979" s="5" t="s">
        <v>18614</v>
      </c>
      <c r="I979" s="15">
        <v>45251.36484814815</v>
      </c>
    </row>
    <row r="980" spans="1:9">
      <c r="A980" s="5" t="s">
        <v>13186</v>
      </c>
      <c r="B980" s="6" t="s">
        <v>26842</v>
      </c>
      <c r="C980" s="5" t="s">
        <v>1645</v>
      </c>
      <c r="D980" s="5" t="s">
        <v>5447</v>
      </c>
      <c r="E980" s="6" t="s">
        <v>16656</v>
      </c>
      <c r="F980" s="5" t="s">
        <v>13002</v>
      </c>
      <c r="G980" s="6">
        <v>1150</v>
      </c>
      <c r="H980" s="5" t="s">
        <v>18615</v>
      </c>
      <c r="I980" s="15">
        <v>45251.364859780093</v>
      </c>
    </row>
    <row r="981" spans="1:9">
      <c r="A981" s="5" t="s">
        <v>13187</v>
      </c>
      <c r="B981" s="6" t="s">
        <v>11938</v>
      </c>
      <c r="C981" s="5" t="s">
        <v>1499</v>
      </c>
      <c r="D981" s="5"/>
      <c r="E981" s="6" t="s">
        <v>16699</v>
      </c>
      <c r="F981" s="5" t="s">
        <v>11555</v>
      </c>
      <c r="G981" s="6">
        <v>1151</v>
      </c>
      <c r="H981" s="5" t="s">
        <v>18616</v>
      </c>
      <c r="I981" s="15">
        <v>45251.364871412035</v>
      </c>
    </row>
    <row r="982" spans="1:9">
      <c r="A982" s="5" t="s">
        <v>13188</v>
      </c>
      <c r="B982" s="6" t="s">
        <v>26842</v>
      </c>
      <c r="C982" s="5" t="s">
        <v>223</v>
      </c>
      <c r="D982" s="5" t="s">
        <v>224</v>
      </c>
      <c r="E982" s="6" t="s">
        <v>16448</v>
      </c>
      <c r="F982" s="5" t="s">
        <v>11214</v>
      </c>
      <c r="G982" s="6">
        <v>1152</v>
      </c>
      <c r="H982" s="5" t="s">
        <v>18617</v>
      </c>
      <c r="I982" s="15">
        <v>45251.364883043978</v>
      </c>
    </row>
    <row r="983" spans="1:9">
      <c r="A983" s="5" t="s">
        <v>13189</v>
      </c>
      <c r="B983" s="6" t="s">
        <v>26842</v>
      </c>
      <c r="C983" s="5" t="s">
        <v>1646</v>
      </c>
      <c r="D983" s="5" t="s">
        <v>5449</v>
      </c>
      <c r="E983" s="6" t="s">
        <v>16700</v>
      </c>
      <c r="F983" s="5" t="s">
        <v>11248</v>
      </c>
      <c r="G983" s="6">
        <v>1153</v>
      </c>
      <c r="H983" s="5" t="s">
        <v>18618</v>
      </c>
      <c r="I983" s="15">
        <v>45251.364894675928</v>
      </c>
    </row>
    <row r="984" spans="1:9">
      <c r="A984" s="5" t="s">
        <v>13190</v>
      </c>
      <c r="B984" s="6" t="s">
        <v>26842</v>
      </c>
      <c r="C984" s="5" t="s">
        <v>1647</v>
      </c>
      <c r="D984" s="5" t="s">
        <v>5450</v>
      </c>
      <c r="E984" s="6" t="s">
        <v>16625</v>
      </c>
      <c r="F984" s="5" t="s">
        <v>11332</v>
      </c>
      <c r="G984" s="6">
        <v>1154</v>
      </c>
      <c r="H984" s="5" t="s">
        <v>18619</v>
      </c>
      <c r="I984" s="15">
        <v>45251.36490630787</v>
      </c>
    </row>
    <row r="985" spans="1:9">
      <c r="A985" s="5" t="s">
        <v>13191</v>
      </c>
      <c r="B985" s="6" t="s">
        <v>26842</v>
      </c>
      <c r="C985" s="5" t="s">
        <v>1648</v>
      </c>
      <c r="D985" s="5" t="s">
        <v>5451</v>
      </c>
      <c r="E985" s="6" t="s">
        <v>16701</v>
      </c>
      <c r="F985" s="5" t="s">
        <v>11390</v>
      </c>
      <c r="G985" s="6">
        <v>1155</v>
      </c>
      <c r="H985" s="5" t="s">
        <v>18620</v>
      </c>
      <c r="I985" s="15">
        <v>45251.364917939813</v>
      </c>
    </row>
    <row r="986" spans="1:9">
      <c r="A986" s="5" t="s">
        <v>13192</v>
      </c>
      <c r="B986" s="6" t="s">
        <v>26842</v>
      </c>
      <c r="C986" s="5" t="s">
        <v>1649</v>
      </c>
      <c r="D986" s="5" t="s">
        <v>5452</v>
      </c>
      <c r="E986" s="6" t="s">
        <v>1499</v>
      </c>
      <c r="F986" s="5" t="s">
        <v>17383</v>
      </c>
      <c r="G986" s="6">
        <v>1156</v>
      </c>
      <c r="H986" s="5" t="s">
        <v>18621</v>
      </c>
      <c r="I986" s="15">
        <v>45251.364929571762</v>
      </c>
    </row>
    <row r="987" spans="1:9">
      <c r="A987" s="5" t="s">
        <v>13193</v>
      </c>
      <c r="B987" s="6" t="s">
        <v>26842</v>
      </c>
      <c r="C987" s="5" t="s">
        <v>1650</v>
      </c>
      <c r="D987" s="5" t="s">
        <v>5453</v>
      </c>
      <c r="E987" s="6" t="s">
        <v>1499</v>
      </c>
      <c r="F987" s="5" t="s">
        <v>17383</v>
      </c>
      <c r="G987" s="6">
        <v>1157</v>
      </c>
      <c r="H987" s="5" t="s">
        <v>18622</v>
      </c>
      <c r="I987" s="15">
        <v>45251.364941203705</v>
      </c>
    </row>
    <row r="988" spans="1:9">
      <c r="A988" s="5" t="s">
        <v>13194</v>
      </c>
      <c r="B988" s="6" t="s">
        <v>26842</v>
      </c>
      <c r="C988" s="5" t="s">
        <v>1651</v>
      </c>
      <c r="D988" s="5" t="s">
        <v>5454</v>
      </c>
      <c r="E988" s="6" t="s">
        <v>1499</v>
      </c>
      <c r="F988" s="5" t="s">
        <v>17384</v>
      </c>
      <c r="G988" s="6">
        <v>1158</v>
      </c>
      <c r="H988" s="5" t="s">
        <v>18623</v>
      </c>
      <c r="I988" s="15">
        <v>45251.364952835647</v>
      </c>
    </row>
    <row r="989" spans="1:9">
      <c r="A989" s="5" t="s">
        <v>13195</v>
      </c>
      <c r="B989" s="6" t="s">
        <v>26842</v>
      </c>
      <c r="C989" s="5" t="s">
        <v>176</v>
      </c>
      <c r="D989" s="5" t="s">
        <v>177</v>
      </c>
      <c r="E989" s="6" t="s">
        <v>16448</v>
      </c>
      <c r="F989" s="5" t="s">
        <v>11214</v>
      </c>
      <c r="G989" s="6">
        <v>1159</v>
      </c>
      <c r="H989" s="5" t="s">
        <v>18624</v>
      </c>
      <c r="I989" s="15">
        <v>45251.36496446759</v>
      </c>
    </row>
    <row r="990" spans="1:9">
      <c r="A990" s="5" t="s">
        <v>13196</v>
      </c>
      <c r="B990" s="6" t="s">
        <v>26842</v>
      </c>
      <c r="C990" s="5" t="s">
        <v>1652</v>
      </c>
      <c r="D990" s="5" t="s">
        <v>5455</v>
      </c>
      <c r="E990" s="6" t="s">
        <v>16560</v>
      </c>
      <c r="F990" s="5" t="s">
        <v>17143</v>
      </c>
      <c r="G990" s="6">
        <v>1160</v>
      </c>
      <c r="H990" s="5" t="s">
        <v>18625</v>
      </c>
      <c r="I990" s="15">
        <v>45251.364976099539</v>
      </c>
    </row>
    <row r="991" spans="1:9">
      <c r="A991" s="5" t="s">
        <v>13197</v>
      </c>
      <c r="B991" s="6" t="s">
        <v>26842</v>
      </c>
      <c r="C991" s="5" t="s">
        <v>1059</v>
      </c>
      <c r="D991" s="5" t="s">
        <v>1060</v>
      </c>
      <c r="E991" s="6" t="s">
        <v>16556</v>
      </c>
      <c r="F991" s="5" t="s">
        <v>11649</v>
      </c>
      <c r="G991" s="6">
        <v>1161</v>
      </c>
      <c r="H991" s="5" t="s">
        <v>18626</v>
      </c>
      <c r="I991" s="15">
        <v>45251.364987731482</v>
      </c>
    </row>
    <row r="992" spans="1:9">
      <c r="A992" s="5" t="s">
        <v>13198</v>
      </c>
      <c r="B992" s="6" t="s">
        <v>26842</v>
      </c>
      <c r="C992" s="5" t="s">
        <v>1065</v>
      </c>
      <c r="D992" s="5" t="s">
        <v>1066</v>
      </c>
      <c r="E992" s="6" t="s">
        <v>16702</v>
      </c>
      <c r="F992" s="5" t="s">
        <v>11649</v>
      </c>
      <c r="G992" s="6">
        <v>1162</v>
      </c>
      <c r="H992" s="5" t="s">
        <v>18627</v>
      </c>
      <c r="I992" s="15">
        <v>45251.364999363424</v>
      </c>
    </row>
    <row r="993" spans="1:9">
      <c r="A993" s="5" t="s">
        <v>13199</v>
      </c>
      <c r="B993" s="6" t="s">
        <v>26842</v>
      </c>
      <c r="C993" s="5" t="s">
        <v>1653</v>
      </c>
      <c r="D993" s="5" t="s">
        <v>5456</v>
      </c>
      <c r="E993" s="6" t="s">
        <v>1499</v>
      </c>
      <c r="F993" s="5" t="s">
        <v>11332</v>
      </c>
      <c r="G993" s="6">
        <v>1163</v>
      </c>
      <c r="H993" s="5" t="s">
        <v>18628</v>
      </c>
      <c r="I993" s="15">
        <v>45251.365010995367</v>
      </c>
    </row>
    <row r="994" spans="1:9">
      <c r="A994" s="5" t="s">
        <v>13200</v>
      </c>
      <c r="B994" s="6" t="s">
        <v>11938</v>
      </c>
      <c r="C994" s="5" t="s">
        <v>1499</v>
      </c>
      <c r="D994" s="5"/>
      <c r="E994" s="6" t="s">
        <v>16703</v>
      </c>
      <c r="F994" s="5" t="s">
        <v>11251</v>
      </c>
      <c r="G994" s="6">
        <v>1164</v>
      </c>
      <c r="H994" s="5" t="s">
        <v>18629</v>
      </c>
      <c r="I994" s="15">
        <v>45251.365022627317</v>
      </c>
    </row>
    <row r="995" spans="1:9">
      <c r="A995" s="5" t="s">
        <v>13201</v>
      </c>
      <c r="B995" s="6" t="s">
        <v>26842</v>
      </c>
      <c r="C995" s="5" t="s">
        <v>1654</v>
      </c>
      <c r="D995" s="5" t="s">
        <v>5458</v>
      </c>
      <c r="E995" s="6" t="s">
        <v>16487</v>
      </c>
      <c r="F995" s="5" t="s">
        <v>11251</v>
      </c>
      <c r="G995" s="6">
        <v>1165</v>
      </c>
      <c r="H995" s="5" t="s">
        <v>18630</v>
      </c>
      <c r="I995" s="15">
        <v>45251.365034259259</v>
      </c>
    </row>
    <row r="996" spans="1:9">
      <c r="A996" s="5" t="s">
        <v>13202</v>
      </c>
      <c r="B996" s="6" t="s">
        <v>26842</v>
      </c>
      <c r="C996" s="5" t="s">
        <v>1655</v>
      </c>
      <c r="D996" s="5" t="s">
        <v>5284</v>
      </c>
      <c r="E996" s="6" t="s">
        <v>16551</v>
      </c>
      <c r="F996" s="5" t="s">
        <v>11245</v>
      </c>
      <c r="G996" s="6">
        <v>1166</v>
      </c>
      <c r="H996" s="5" t="s">
        <v>18631</v>
      </c>
      <c r="I996" s="15">
        <v>45251.365045891202</v>
      </c>
    </row>
    <row r="997" spans="1:9">
      <c r="A997" s="5" t="s">
        <v>13203</v>
      </c>
      <c r="B997" s="6" t="s">
        <v>26842</v>
      </c>
      <c r="C997" s="5" t="s">
        <v>1656</v>
      </c>
      <c r="D997" s="5" t="s">
        <v>5459</v>
      </c>
      <c r="E997" s="6" t="s">
        <v>1499</v>
      </c>
      <c r="F997" s="5" t="s">
        <v>11248</v>
      </c>
      <c r="G997" s="6">
        <v>1167</v>
      </c>
      <c r="H997" s="5" t="s">
        <v>18632</v>
      </c>
      <c r="I997" s="15">
        <v>45251.365057523151</v>
      </c>
    </row>
    <row r="998" spans="1:9">
      <c r="A998" s="5" t="s">
        <v>13204</v>
      </c>
      <c r="B998" s="6" t="s">
        <v>11938</v>
      </c>
      <c r="C998" s="5" t="s">
        <v>1499</v>
      </c>
      <c r="D998" s="5"/>
      <c r="E998" s="6" t="s">
        <v>16704</v>
      </c>
      <c r="F998" s="5" t="s">
        <v>11390</v>
      </c>
      <c r="G998" s="6">
        <v>1168</v>
      </c>
      <c r="H998" s="5" t="s">
        <v>18633</v>
      </c>
      <c r="I998" s="15">
        <v>45251.365069155094</v>
      </c>
    </row>
    <row r="999" spans="1:9">
      <c r="A999" s="5" t="s">
        <v>13205</v>
      </c>
      <c r="B999" s="6" t="s">
        <v>26842</v>
      </c>
      <c r="C999" s="5" t="s">
        <v>1657</v>
      </c>
      <c r="D999" s="5" t="s">
        <v>5461</v>
      </c>
      <c r="E999" s="6" t="s">
        <v>16705</v>
      </c>
      <c r="F999" s="5" t="s">
        <v>12663</v>
      </c>
      <c r="G999" s="6">
        <v>1169</v>
      </c>
      <c r="H999" s="5" t="s">
        <v>18634</v>
      </c>
      <c r="I999" s="15">
        <v>45251.365080787036</v>
      </c>
    </row>
    <row r="1000" spans="1:9">
      <c r="A1000" s="5" t="s">
        <v>13206</v>
      </c>
      <c r="B1000" s="6" t="s">
        <v>11938</v>
      </c>
      <c r="C1000" s="5" t="s">
        <v>1499</v>
      </c>
      <c r="D1000" s="5"/>
      <c r="E1000" s="6" t="s">
        <v>16448</v>
      </c>
      <c r="F1000" s="5" t="s">
        <v>11214</v>
      </c>
      <c r="G1000" s="6">
        <v>1170</v>
      </c>
      <c r="H1000" s="5" t="s">
        <v>18635</v>
      </c>
      <c r="I1000" s="15">
        <v>45251.365092418979</v>
      </c>
    </row>
    <row r="1001" spans="1:9">
      <c r="A1001" s="5" t="s">
        <v>13207</v>
      </c>
      <c r="B1001" s="6" t="s">
        <v>26842</v>
      </c>
      <c r="C1001" s="5" t="s">
        <v>182</v>
      </c>
      <c r="D1001" s="5" t="s">
        <v>183</v>
      </c>
      <c r="E1001" s="6" t="s">
        <v>16567</v>
      </c>
      <c r="F1001" s="5" t="s">
        <v>11214</v>
      </c>
      <c r="G1001" s="6">
        <v>1171</v>
      </c>
      <c r="H1001" s="5" t="s">
        <v>18636</v>
      </c>
      <c r="I1001" s="15">
        <v>45251.365104050928</v>
      </c>
    </row>
    <row r="1002" spans="1:9">
      <c r="A1002" s="5" t="s">
        <v>13208</v>
      </c>
      <c r="B1002" s="6" t="s">
        <v>26842</v>
      </c>
      <c r="C1002" s="5" t="s">
        <v>1658</v>
      </c>
      <c r="D1002" s="5" t="s">
        <v>5463</v>
      </c>
      <c r="E1002" s="6" t="s">
        <v>16556</v>
      </c>
      <c r="F1002" s="5" t="s">
        <v>11649</v>
      </c>
      <c r="G1002" s="6">
        <v>1172</v>
      </c>
      <c r="H1002" s="5" t="s">
        <v>18637</v>
      </c>
      <c r="I1002" s="15">
        <v>45251.365115682871</v>
      </c>
    </row>
    <row r="1003" spans="1:9">
      <c r="A1003" s="5" t="s">
        <v>13209</v>
      </c>
      <c r="B1003" s="6" t="s">
        <v>26842</v>
      </c>
      <c r="C1003" s="5" t="s">
        <v>1659</v>
      </c>
      <c r="D1003" s="5" t="s">
        <v>5464</v>
      </c>
      <c r="E1003" s="6" t="s">
        <v>16706</v>
      </c>
      <c r="F1003" s="5" t="s">
        <v>11214</v>
      </c>
      <c r="G1003" s="6">
        <v>1173</v>
      </c>
      <c r="H1003" s="5" t="s">
        <v>18638</v>
      </c>
      <c r="I1003" s="15">
        <v>45251.365127314813</v>
      </c>
    </row>
    <row r="1004" spans="1:9">
      <c r="A1004" s="5" t="s">
        <v>13210</v>
      </c>
      <c r="B1004" s="6" t="s">
        <v>26842</v>
      </c>
      <c r="C1004" s="5" t="s">
        <v>1660</v>
      </c>
      <c r="D1004" s="5" t="s">
        <v>5465</v>
      </c>
      <c r="E1004" s="6" t="s">
        <v>1499</v>
      </c>
      <c r="F1004" s="5" t="s">
        <v>17385</v>
      </c>
      <c r="G1004" s="6">
        <v>1174</v>
      </c>
      <c r="H1004" s="5" t="s">
        <v>18639</v>
      </c>
      <c r="I1004" s="15">
        <v>45251.365138946756</v>
      </c>
    </row>
    <row r="1005" spans="1:9">
      <c r="A1005" s="5" t="s">
        <v>13211</v>
      </c>
      <c r="B1005" s="6" t="s">
        <v>26842</v>
      </c>
      <c r="C1005" s="5" t="s">
        <v>1661</v>
      </c>
      <c r="D1005" s="5" t="s">
        <v>5466</v>
      </c>
      <c r="E1005" s="6" t="s">
        <v>16462</v>
      </c>
      <c r="F1005" s="5" t="s">
        <v>11649</v>
      </c>
      <c r="G1005" s="6">
        <v>1175</v>
      </c>
      <c r="H1005" s="5" t="s">
        <v>18640</v>
      </c>
      <c r="I1005" s="15">
        <v>45251.365150578706</v>
      </c>
    </row>
    <row r="1006" spans="1:9">
      <c r="A1006" s="5" t="s">
        <v>13212</v>
      </c>
      <c r="B1006" s="6" t="s">
        <v>11938</v>
      </c>
      <c r="C1006" s="5" t="s">
        <v>1499</v>
      </c>
      <c r="D1006" s="5"/>
      <c r="E1006" s="6" t="s">
        <v>16551</v>
      </c>
      <c r="F1006" s="5" t="s">
        <v>11245</v>
      </c>
      <c r="G1006" s="6">
        <v>1176</v>
      </c>
      <c r="H1006" s="5" t="s">
        <v>18641</v>
      </c>
      <c r="I1006" s="15">
        <v>45251.365162210648</v>
      </c>
    </row>
    <row r="1007" spans="1:9">
      <c r="A1007" s="5" t="s">
        <v>13213</v>
      </c>
      <c r="B1007" s="6" t="s">
        <v>26842</v>
      </c>
      <c r="C1007" s="5" t="s">
        <v>1662</v>
      </c>
      <c r="D1007" s="5" t="s">
        <v>5467</v>
      </c>
      <c r="E1007" s="6" t="s">
        <v>1499</v>
      </c>
      <c r="F1007" s="5" t="s">
        <v>17386</v>
      </c>
      <c r="G1007" s="6">
        <v>1177</v>
      </c>
      <c r="H1007" s="5" t="s">
        <v>18642</v>
      </c>
      <c r="I1007" s="15">
        <v>45251.365173842591</v>
      </c>
    </row>
    <row r="1008" spans="1:9">
      <c r="A1008" s="5" t="s">
        <v>13214</v>
      </c>
      <c r="B1008" s="6" t="s">
        <v>26842</v>
      </c>
      <c r="C1008" s="5" t="s">
        <v>1663</v>
      </c>
      <c r="D1008" s="5" t="s">
        <v>5468</v>
      </c>
      <c r="E1008" s="6" t="s">
        <v>1499</v>
      </c>
      <c r="F1008" s="5" t="s">
        <v>17190</v>
      </c>
      <c r="G1008" s="6">
        <v>1178</v>
      </c>
      <c r="H1008" s="5" t="s">
        <v>18643</v>
      </c>
      <c r="I1008" s="15">
        <v>45251.36518547454</v>
      </c>
    </row>
    <row r="1009" spans="1:9">
      <c r="A1009" s="5" t="s">
        <v>13215</v>
      </c>
      <c r="B1009" s="6" t="s">
        <v>26842</v>
      </c>
      <c r="C1009" s="5" t="s">
        <v>1664</v>
      </c>
      <c r="D1009" s="5" t="s">
        <v>5469</v>
      </c>
      <c r="E1009" s="6" t="s">
        <v>1499</v>
      </c>
      <c r="F1009" s="5" t="s">
        <v>17190</v>
      </c>
      <c r="G1009" s="6">
        <v>1179</v>
      </c>
      <c r="H1009" s="5" t="s">
        <v>18644</v>
      </c>
      <c r="I1009" s="15">
        <v>45251.365197106483</v>
      </c>
    </row>
    <row r="1010" spans="1:9">
      <c r="A1010" s="5" t="s">
        <v>13216</v>
      </c>
      <c r="B1010" s="6" t="s">
        <v>26842</v>
      </c>
      <c r="C1010" s="5" t="s">
        <v>1665</v>
      </c>
      <c r="D1010" s="5" t="s">
        <v>5470</v>
      </c>
      <c r="E1010" s="6" t="s">
        <v>1499</v>
      </c>
      <c r="F1010" s="5" t="s">
        <v>17387</v>
      </c>
      <c r="G1010" s="6">
        <v>1180</v>
      </c>
      <c r="H1010" s="5" t="s">
        <v>18645</v>
      </c>
      <c r="I1010" s="15">
        <v>45251.365208738425</v>
      </c>
    </row>
    <row r="1011" spans="1:9">
      <c r="A1011" s="5" t="s">
        <v>13217</v>
      </c>
      <c r="B1011" s="6" t="s">
        <v>26842</v>
      </c>
      <c r="C1011" s="5" t="s">
        <v>1666</v>
      </c>
      <c r="D1011" s="5" t="s">
        <v>5471</v>
      </c>
      <c r="E1011" s="6" t="s">
        <v>1499</v>
      </c>
      <c r="F1011" s="5" t="s">
        <v>17388</v>
      </c>
      <c r="G1011" s="6">
        <v>1181</v>
      </c>
      <c r="H1011" s="5" t="s">
        <v>18646</v>
      </c>
      <c r="I1011" s="15">
        <v>45251.365220370368</v>
      </c>
    </row>
    <row r="1012" spans="1:9">
      <c r="A1012" s="5" t="s">
        <v>13218</v>
      </c>
      <c r="B1012" s="6" t="s">
        <v>26842</v>
      </c>
      <c r="C1012" s="5" t="s">
        <v>1667</v>
      </c>
      <c r="D1012" s="5" t="s">
        <v>5472</v>
      </c>
      <c r="E1012" s="6" t="s">
        <v>1499</v>
      </c>
      <c r="F1012" s="5" t="s">
        <v>17389</v>
      </c>
      <c r="G1012" s="6">
        <v>1182</v>
      </c>
      <c r="H1012" s="5" t="s">
        <v>18647</v>
      </c>
      <c r="I1012" s="15">
        <v>45251.365232002317</v>
      </c>
    </row>
    <row r="1013" spans="1:9">
      <c r="A1013" s="5" t="s">
        <v>13219</v>
      </c>
      <c r="B1013" s="6" t="s">
        <v>26842</v>
      </c>
      <c r="C1013" s="5" t="s">
        <v>1668</v>
      </c>
      <c r="D1013" s="5" t="s">
        <v>5473</v>
      </c>
      <c r="E1013" s="6" t="s">
        <v>1499</v>
      </c>
      <c r="F1013" s="5" t="s">
        <v>11239</v>
      </c>
      <c r="G1013" s="6">
        <v>1183</v>
      </c>
      <c r="H1013" s="5" t="s">
        <v>18648</v>
      </c>
      <c r="I1013" s="15">
        <v>45251.36524363426</v>
      </c>
    </row>
    <row r="1014" spans="1:9">
      <c r="A1014" s="5" t="s">
        <v>13220</v>
      </c>
      <c r="B1014" s="6" t="s">
        <v>26842</v>
      </c>
      <c r="C1014" s="5" t="s">
        <v>1669</v>
      </c>
      <c r="D1014" s="5" t="s">
        <v>5474</v>
      </c>
      <c r="E1014" s="6" t="s">
        <v>1499</v>
      </c>
      <c r="F1014" s="5" t="s">
        <v>11245</v>
      </c>
      <c r="G1014" s="6">
        <v>1184</v>
      </c>
      <c r="H1014" s="5" t="s">
        <v>18649</v>
      </c>
      <c r="I1014" s="15">
        <v>45251.365255266202</v>
      </c>
    </row>
    <row r="1015" spans="1:9">
      <c r="A1015" s="5" t="s">
        <v>13221</v>
      </c>
      <c r="B1015" s="6" t="s">
        <v>26842</v>
      </c>
      <c r="C1015" s="5" t="s">
        <v>1670</v>
      </c>
      <c r="D1015" s="5" t="s">
        <v>5475</v>
      </c>
      <c r="E1015" s="6" t="s">
        <v>1499</v>
      </c>
      <c r="F1015" s="5" t="s">
        <v>11245</v>
      </c>
      <c r="G1015" s="6">
        <v>1185</v>
      </c>
      <c r="H1015" s="5" t="s">
        <v>18650</v>
      </c>
      <c r="I1015" s="15">
        <v>45251.365266898145</v>
      </c>
    </row>
    <row r="1016" spans="1:9">
      <c r="A1016" s="5" t="s">
        <v>13222</v>
      </c>
      <c r="B1016" s="6" t="s">
        <v>26842</v>
      </c>
      <c r="C1016" s="5" t="s">
        <v>1671</v>
      </c>
      <c r="D1016" s="5" t="s">
        <v>5476</v>
      </c>
      <c r="E1016" s="6" t="s">
        <v>1499</v>
      </c>
      <c r="F1016" s="5" t="s">
        <v>11337</v>
      </c>
      <c r="G1016" s="6">
        <v>1186</v>
      </c>
      <c r="H1016" s="5" t="s">
        <v>18651</v>
      </c>
      <c r="I1016" s="15">
        <v>45251.365278530095</v>
      </c>
    </row>
    <row r="1017" spans="1:9">
      <c r="A1017" s="5" t="s">
        <v>13223</v>
      </c>
      <c r="B1017" s="6" t="s">
        <v>26842</v>
      </c>
      <c r="C1017" s="5" t="s">
        <v>1672</v>
      </c>
      <c r="D1017" s="5" t="s">
        <v>5477</v>
      </c>
      <c r="E1017" s="6" t="s">
        <v>1499</v>
      </c>
      <c r="F1017" s="5" t="s">
        <v>11337</v>
      </c>
      <c r="G1017" s="6">
        <v>1187</v>
      </c>
      <c r="H1017" s="5" t="s">
        <v>18652</v>
      </c>
      <c r="I1017" s="15">
        <v>45251.365290162037</v>
      </c>
    </row>
    <row r="1018" spans="1:9">
      <c r="A1018" s="5" t="s">
        <v>13224</v>
      </c>
      <c r="B1018" s="6" t="s">
        <v>26842</v>
      </c>
      <c r="C1018" s="5" t="s">
        <v>1673</v>
      </c>
      <c r="D1018" s="5" t="s">
        <v>5478</v>
      </c>
      <c r="E1018" s="6" t="s">
        <v>1499</v>
      </c>
      <c r="F1018" s="5" t="s">
        <v>11967</v>
      </c>
      <c r="G1018" s="6">
        <v>1188</v>
      </c>
      <c r="H1018" s="5" t="s">
        <v>18653</v>
      </c>
      <c r="I1018" s="15">
        <v>45251.36530179398</v>
      </c>
    </row>
    <row r="1019" spans="1:9">
      <c r="A1019" s="5" t="s">
        <v>13225</v>
      </c>
      <c r="B1019" s="6" t="s">
        <v>26842</v>
      </c>
      <c r="C1019" s="5" t="s">
        <v>1674</v>
      </c>
      <c r="D1019" s="5" t="s">
        <v>5479</v>
      </c>
      <c r="E1019" s="6" t="s">
        <v>1499</v>
      </c>
      <c r="F1019" s="5" t="s">
        <v>11967</v>
      </c>
      <c r="G1019" s="6">
        <v>1189</v>
      </c>
      <c r="H1019" s="5" t="s">
        <v>18654</v>
      </c>
      <c r="I1019" s="15">
        <v>45251.365313425929</v>
      </c>
    </row>
    <row r="1020" spans="1:9">
      <c r="A1020" s="5" t="s">
        <v>13226</v>
      </c>
      <c r="B1020" s="6" t="s">
        <v>26842</v>
      </c>
      <c r="C1020" s="5" t="s">
        <v>1675</v>
      </c>
      <c r="D1020" s="5" t="s">
        <v>5480</v>
      </c>
      <c r="E1020" s="6" t="s">
        <v>16510</v>
      </c>
      <c r="F1020" s="5" t="s">
        <v>11996</v>
      </c>
      <c r="G1020" s="6">
        <v>1190</v>
      </c>
      <c r="H1020" s="5" t="s">
        <v>18655</v>
      </c>
      <c r="I1020" s="15">
        <v>45251.365325057872</v>
      </c>
    </row>
    <row r="1021" spans="1:9">
      <c r="A1021" s="5" t="s">
        <v>13227</v>
      </c>
      <c r="B1021" s="6" t="s">
        <v>11938</v>
      </c>
      <c r="C1021" s="5" t="s">
        <v>1499</v>
      </c>
      <c r="D1021" s="5"/>
      <c r="E1021" s="6" t="s">
        <v>16510</v>
      </c>
      <c r="F1021" s="5" t="s">
        <v>11996</v>
      </c>
      <c r="G1021" s="6">
        <v>1191</v>
      </c>
      <c r="H1021" s="5" t="s">
        <v>18656</v>
      </c>
      <c r="I1021" s="15">
        <v>45251.365336689814</v>
      </c>
    </row>
    <row r="1022" spans="1:9">
      <c r="A1022" s="5" t="s">
        <v>13228</v>
      </c>
      <c r="B1022" s="6" t="s">
        <v>11938</v>
      </c>
      <c r="C1022" s="5" t="s">
        <v>1499</v>
      </c>
      <c r="D1022" s="5"/>
      <c r="E1022" s="6" t="s">
        <v>16592</v>
      </c>
      <c r="F1022" s="5" t="s">
        <v>11248</v>
      </c>
      <c r="G1022" s="6">
        <v>1192</v>
      </c>
      <c r="H1022" s="5" t="s">
        <v>18657</v>
      </c>
      <c r="I1022" s="15">
        <v>45251.365348321757</v>
      </c>
    </row>
    <row r="1023" spans="1:9">
      <c r="A1023" s="5" t="s">
        <v>13229</v>
      </c>
      <c r="B1023" s="6" t="s">
        <v>11938</v>
      </c>
      <c r="C1023" s="5" t="s">
        <v>1499</v>
      </c>
      <c r="D1023" s="5"/>
      <c r="E1023" s="6" t="s">
        <v>16512</v>
      </c>
      <c r="F1023" s="5" t="s">
        <v>11420</v>
      </c>
      <c r="G1023" s="6">
        <v>1193</v>
      </c>
      <c r="H1023" s="5" t="s">
        <v>18658</v>
      </c>
      <c r="I1023" s="15">
        <v>45251.365359953707</v>
      </c>
    </row>
    <row r="1024" spans="1:9">
      <c r="A1024" s="5" t="s">
        <v>13230</v>
      </c>
      <c r="B1024" s="6" t="s">
        <v>26842</v>
      </c>
      <c r="C1024" s="5" t="s">
        <v>1676</v>
      </c>
      <c r="D1024" s="5" t="s">
        <v>5484</v>
      </c>
      <c r="E1024" s="6" t="s">
        <v>16707</v>
      </c>
      <c r="F1024" s="5" t="s">
        <v>17390</v>
      </c>
      <c r="G1024" s="6">
        <v>1194</v>
      </c>
      <c r="H1024" s="5" t="s">
        <v>18659</v>
      </c>
      <c r="I1024" s="15">
        <v>45251.365371585649</v>
      </c>
    </row>
    <row r="1025" spans="1:9">
      <c r="A1025" s="5" t="s">
        <v>13231</v>
      </c>
      <c r="B1025" s="6" t="s">
        <v>26842</v>
      </c>
      <c r="C1025" s="5" t="s">
        <v>1677</v>
      </c>
      <c r="D1025" s="5" t="s">
        <v>26869</v>
      </c>
      <c r="E1025" s="6" t="s">
        <v>16708</v>
      </c>
      <c r="F1025" s="5" t="s">
        <v>11649</v>
      </c>
      <c r="G1025" s="6">
        <v>1195</v>
      </c>
      <c r="H1025" s="5" t="s">
        <v>18660</v>
      </c>
      <c r="I1025" s="15">
        <v>45251.365383217591</v>
      </c>
    </row>
    <row r="1026" spans="1:9">
      <c r="A1026" s="5" t="s">
        <v>13232</v>
      </c>
      <c r="B1026" s="6" t="s">
        <v>26842</v>
      </c>
      <c r="C1026" s="5" t="s">
        <v>1678</v>
      </c>
      <c r="D1026" s="5" t="s">
        <v>26870</v>
      </c>
      <c r="E1026" s="6" t="s">
        <v>1499</v>
      </c>
      <c r="F1026" s="5" t="s">
        <v>11649</v>
      </c>
      <c r="G1026" s="6">
        <v>1196</v>
      </c>
      <c r="H1026" s="5" t="s">
        <v>18661</v>
      </c>
      <c r="I1026" s="15">
        <v>45251.365394849534</v>
      </c>
    </row>
    <row r="1027" spans="1:9">
      <c r="A1027" s="5" t="s">
        <v>13233</v>
      </c>
      <c r="B1027" s="6" t="s">
        <v>26842</v>
      </c>
      <c r="C1027" s="5" t="s">
        <v>1679</v>
      </c>
      <c r="D1027" s="5" t="s">
        <v>5486</v>
      </c>
      <c r="E1027" s="6" t="s">
        <v>1499</v>
      </c>
      <c r="F1027" s="5" t="s">
        <v>11649</v>
      </c>
      <c r="G1027" s="6">
        <v>1197</v>
      </c>
      <c r="H1027" s="5" t="s">
        <v>18662</v>
      </c>
      <c r="I1027" s="15">
        <v>45251.365406481484</v>
      </c>
    </row>
    <row r="1028" spans="1:9">
      <c r="A1028" s="5" t="s">
        <v>13234</v>
      </c>
      <c r="B1028" s="6" t="s">
        <v>26842</v>
      </c>
      <c r="C1028" s="5" t="s">
        <v>1680</v>
      </c>
      <c r="D1028" s="5" t="s">
        <v>5487</v>
      </c>
      <c r="E1028" s="6" t="s">
        <v>1499</v>
      </c>
      <c r="F1028" s="5" t="s">
        <v>11649</v>
      </c>
      <c r="G1028" s="6">
        <v>1198</v>
      </c>
      <c r="H1028" s="5" t="s">
        <v>18663</v>
      </c>
      <c r="I1028" s="15">
        <v>45251.365418113426</v>
      </c>
    </row>
    <row r="1029" spans="1:9">
      <c r="A1029" s="5" t="s">
        <v>13235</v>
      </c>
      <c r="B1029" s="6" t="s">
        <v>26842</v>
      </c>
      <c r="C1029" s="5" t="s">
        <v>1681</v>
      </c>
      <c r="D1029" s="5" t="s">
        <v>5488</v>
      </c>
      <c r="E1029" s="6" t="s">
        <v>1499</v>
      </c>
      <c r="F1029" s="5" t="s">
        <v>17391</v>
      </c>
      <c r="G1029" s="6">
        <v>1199</v>
      </c>
      <c r="H1029" s="5" t="s">
        <v>18664</v>
      </c>
      <c r="I1029" s="15">
        <v>45251.365429745369</v>
      </c>
    </row>
    <row r="1030" spans="1:9">
      <c r="A1030" s="5" t="s">
        <v>13236</v>
      </c>
      <c r="B1030" s="6" t="s">
        <v>11938</v>
      </c>
      <c r="C1030" s="5" t="s">
        <v>1499</v>
      </c>
      <c r="D1030" s="5"/>
      <c r="E1030" s="6" t="s">
        <v>16573</v>
      </c>
      <c r="F1030" s="5" t="s">
        <v>11854</v>
      </c>
      <c r="G1030" s="6">
        <v>1200</v>
      </c>
      <c r="H1030" s="5" t="s">
        <v>18665</v>
      </c>
      <c r="I1030" s="15">
        <v>45251.365441377318</v>
      </c>
    </row>
    <row r="1031" spans="1:9">
      <c r="A1031" s="5" t="s">
        <v>13237</v>
      </c>
      <c r="B1031" s="6" t="s">
        <v>26842</v>
      </c>
      <c r="C1031" s="5" t="s">
        <v>867</v>
      </c>
      <c r="D1031" s="5" t="s">
        <v>868</v>
      </c>
      <c r="E1031" s="6" t="s">
        <v>16573</v>
      </c>
      <c r="F1031" s="5" t="s">
        <v>11854</v>
      </c>
      <c r="G1031" s="6">
        <v>1201</v>
      </c>
      <c r="H1031" s="5" t="s">
        <v>18666</v>
      </c>
      <c r="I1031" s="15">
        <v>45251.365453009261</v>
      </c>
    </row>
    <row r="1032" spans="1:9">
      <c r="A1032" s="5" t="s">
        <v>13238</v>
      </c>
      <c r="B1032" s="6" t="s">
        <v>26842</v>
      </c>
      <c r="C1032" s="5" t="s">
        <v>1682</v>
      </c>
      <c r="D1032" s="5" t="s">
        <v>5490</v>
      </c>
      <c r="E1032" s="6" t="s">
        <v>1499</v>
      </c>
      <c r="F1032" s="5" t="s">
        <v>17392</v>
      </c>
      <c r="G1032" s="6">
        <v>1202</v>
      </c>
      <c r="H1032" s="5" t="s">
        <v>18667</v>
      </c>
      <c r="I1032" s="15">
        <v>45251.365464641203</v>
      </c>
    </row>
    <row r="1033" spans="1:9">
      <c r="A1033" s="5" t="s">
        <v>13239</v>
      </c>
      <c r="B1033" s="6" t="s">
        <v>26842</v>
      </c>
      <c r="C1033" s="5" t="s">
        <v>1683</v>
      </c>
      <c r="D1033" s="5" t="s">
        <v>5491</v>
      </c>
      <c r="E1033" s="6" t="s">
        <v>1499</v>
      </c>
      <c r="F1033" s="5" t="s">
        <v>17393</v>
      </c>
      <c r="G1033" s="6">
        <v>1203</v>
      </c>
      <c r="H1033" s="5" t="s">
        <v>18668</v>
      </c>
      <c r="I1033" s="15">
        <v>45251.365476273146</v>
      </c>
    </row>
    <row r="1034" spans="1:9">
      <c r="A1034" s="5" t="s">
        <v>13240</v>
      </c>
      <c r="B1034" s="6" t="s">
        <v>26842</v>
      </c>
      <c r="C1034" s="5" t="s">
        <v>1684</v>
      </c>
      <c r="D1034" s="5" t="s">
        <v>5492</v>
      </c>
      <c r="E1034" s="6" t="s">
        <v>1499</v>
      </c>
      <c r="F1034" s="5" t="s">
        <v>17394</v>
      </c>
      <c r="G1034" s="6">
        <v>1204</v>
      </c>
      <c r="H1034" s="5" t="s">
        <v>18669</v>
      </c>
      <c r="I1034" s="15">
        <v>45251.365487905096</v>
      </c>
    </row>
    <row r="1035" spans="1:9">
      <c r="A1035" s="5" t="s">
        <v>13241</v>
      </c>
      <c r="B1035" s="6" t="s">
        <v>26842</v>
      </c>
      <c r="C1035" s="5" t="s">
        <v>1685</v>
      </c>
      <c r="D1035" s="5" t="s">
        <v>5493</v>
      </c>
      <c r="E1035" s="6" t="s">
        <v>16584</v>
      </c>
      <c r="F1035" s="5" t="s">
        <v>17173</v>
      </c>
      <c r="G1035" s="6">
        <v>1205</v>
      </c>
      <c r="H1035" s="5" t="s">
        <v>18670</v>
      </c>
      <c r="I1035" s="15">
        <v>45251.365499537038</v>
      </c>
    </row>
    <row r="1036" spans="1:9">
      <c r="A1036" s="5" t="s">
        <v>13242</v>
      </c>
      <c r="B1036" s="6" t="s">
        <v>26842</v>
      </c>
      <c r="C1036" s="5" t="s">
        <v>1686</v>
      </c>
      <c r="D1036" s="5" t="s">
        <v>5494</v>
      </c>
      <c r="E1036" s="6" t="s">
        <v>1499</v>
      </c>
      <c r="F1036" s="5" t="s">
        <v>17393</v>
      </c>
      <c r="G1036" s="6">
        <v>1206</v>
      </c>
      <c r="H1036" s="5" t="s">
        <v>18671</v>
      </c>
      <c r="I1036" s="15">
        <v>45251.36551116898</v>
      </c>
    </row>
    <row r="1037" spans="1:9">
      <c r="A1037" s="5" t="s">
        <v>13243</v>
      </c>
      <c r="B1037" s="6" t="s">
        <v>26842</v>
      </c>
      <c r="C1037" s="5" t="s">
        <v>1687</v>
      </c>
      <c r="D1037" s="5" t="s">
        <v>5495</v>
      </c>
      <c r="E1037" s="6" t="s">
        <v>16709</v>
      </c>
      <c r="F1037" s="5" t="s">
        <v>11628</v>
      </c>
      <c r="G1037" s="6">
        <v>1207</v>
      </c>
      <c r="H1037" s="5" t="s">
        <v>18672</v>
      </c>
      <c r="I1037" s="15">
        <v>45251.365522800923</v>
      </c>
    </row>
    <row r="1038" spans="1:9">
      <c r="A1038" s="5" t="s">
        <v>13244</v>
      </c>
      <c r="B1038" s="6" t="s">
        <v>26842</v>
      </c>
      <c r="C1038" s="5" t="s">
        <v>771</v>
      </c>
      <c r="D1038" s="5" t="s">
        <v>772</v>
      </c>
      <c r="E1038" s="6" t="s">
        <v>16584</v>
      </c>
      <c r="F1038" s="5" t="s">
        <v>17173</v>
      </c>
      <c r="G1038" s="6">
        <v>1208</v>
      </c>
      <c r="H1038" s="5" t="s">
        <v>18673</v>
      </c>
      <c r="I1038" s="15">
        <v>45251.365534432873</v>
      </c>
    </row>
    <row r="1039" spans="1:9">
      <c r="A1039" s="5" t="s">
        <v>13245</v>
      </c>
      <c r="B1039" s="6" t="s">
        <v>26842</v>
      </c>
      <c r="C1039" s="5" t="s">
        <v>1688</v>
      </c>
      <c r="D1039" s="5" t="s">
        <v>5496</v>
      </c>
      <c r="E1039" s="6" t="s">
        <v>1499</v>
      </c>
      <c r="F1039" s="5" t="s">
        <v>17395</v>
      </c>
      <c r="G1039" s="6">
        <v>1209</v>
      </c>
      <c r="H1039" s="5" t="s">
        <v>18674</v>
      </c>
      <c r="I1039" s="15">
        <v>45251.365546064815</v>
      </c>
    </row>
    <row r="1040" spans="1:9">
      <c r="A1040" s="5" t="s">
        <v>13246</v>
      </c>
      <c r="B1040" s="6" t="s">
        <v>11938</v>
      </c>
      <c r="C1040" s="5" t="s">
        <v>1499</v>
      </c>
      <c r="D1040" s="5"/>
      <c r="E1040" s="6" t="s">
        <v>16710</v>
      </c>
      <c r="F1040" s="5" t="s">
        <v>17396</v>
      </c>
      <c r="G1040" s="6">
        <v>1210</v>
      </c>
      <c r="H1040" s="5" t="s">
        <v>18675</v>
      </c>
      <c r="I1040" s="15">
        <v>45251.365557696758</v>
      </c>
    </row>
    <row r="1041" spans="1:9">
      <c r="A1041" s="5" t="s">
        <v>13247</v>
      </c>
      <c r="B1041" s="6" t="s">
        <v>26842</v>
      </c>
      <c r="C1041" s="5" t="s">
        <v>1689</v>
      </c>
      <c r="D1041" s="5" t="s">
        <v>5498</v>
      </c>
      <c r="E1041" s="6" t="s">
        <v>16711</v>
      </c>
      <c r="F1041" s="5" t="s">
        <v>12977</v>
      </c>
      <c r="G1041" s="6">
        <v>1211</v>
      </c>
      <c r="H1041" s="5" t="s">
        <v>18676</v>
      </c>
      <c r="I1041" s="15">
        <v>45251.3655693287</v>
      </c>
    </row>
    <row r="1042" spans="1:9">
      <c r="A1042" s="5" t="s">
        <v>13248</v>
      </c>
      <c r="B1042" s="6" t="s">
        <v>26842</v>
      </c>
      <c r="C1042" s="5" t="s">
        <v>1690</v>
      </c>
      <c r="D1042" s="5" t="s">
        <v>5499</v>
      </c>
      <c r="E1042" s="6" t="s">
        <v>1499</v>
      </c>
      <c r="F1042" s="5" t="s">
        <v>17397</v>
      </c>
      <c r="G1042" s="6">
        <v>1212</v>
      </c>
      <c r="H1042" s="5" t="s">
        <v>18677</v>
      </c>
      <c r="I1042" s="15">
        <v>45251.36558096065</v>
      </c>
    </row>
    <row r="1043" spans="1:9">
      <c r="A1043" s="5" t="s">
        <v>13249</v>
      </c>
      <c r="B1043" s="6" t="s">
        <v>26842</v>
      </c>
      <c r="C1043" s="5" t="s">
        <v>1691</v>
      </c>
      <c r="D1043" s="5" t="s">
        <v>5500</v>
      </c>
      <c r="E1043" s="6" t="s">
        <v>1499</v>
      </c>
      <c r="F1043" s="5" t="s">
        <v>17397</v>
      </c>
      <c r="G1043" s="6">
        <v>1213</v>
      </c>
      <c r="H1043" s="5" t="s">
        <v>18678</v>
      </c>
      <c r="I1043" s="15">
        <v>45251.365592592592</v>
      </c>
    </row>
    <row r="1044" spans="1:9">
      <c r="A1044" s="5" t="s">
        <v>13250</v>
      </c>
      <c r="B1044" s="6" t="s">
        <v>26842</v>
      </c>
      <c r="C1044" s="5" t="s">
        <v>1692</v>
      </c>
      <c r="D1044" s="5" t="s">
        <v>5501</v>
      </c>
      <c r="E1044" s="6" t="s">
        <v>1499</v>
      </c>
      <c r="F1044" s="5" t="s">
        <v>11417</v>
      </c>
      <c r="G1044" s="6">
        <v>1214</v>
      </c>
      <c r="H1044" s="5" t="s">
        <v>18679</v>
      </c>
      <c r="I1044" s="15">
        <v>45251.365604224535</v>
      </c>
    </row>
    <row r="1045" spans="1:9">
      <c r="A1045" s="5" t="s">
        <v>13251</v>
      </c>
      <c r="B1045" s="6" t="s">
        <v>26842</v>
      </c>
      <c r="C1045" s="5" t="s">
        <v>1693</v>
      </c>
      <c r="D1045" s="5" t="s">
        <v>5502</v>
      </c>
      <c r="E1045" s="6" t="s">
        <v>16712</v>
      </c>
      <c r="F1045" s="5" t="s">
        <v>17398</v>
      </c>
      <c r="G1045" s="6">
        <v>1215</v>
      </c>
      <c r="H1045" s="5" t="s">
        <v>18680</v>
      </c>
      <c r="I1045" s="15">
        <v>45251.365615856485</v>
      </c>
    </row>
    <row r="1046" spans="1:9">
      <c r="A1046" s="5" t="s">
        <v>13252</v>
      </c>
      <c r="B1046" s="6" t="s">
        <v>26842</v>
      </c>
      <c r="C1046" s="5" t="s">
        <v>1694</v>
      </c>
      <c r="D1046" s="5" t="s">
        <v>5503</v>
      </c>
      <c r="E1046" s="6" t="s">
        <v>16592</v>
      </c>
      <c r="F1046" s="5" t="s">
        <v>11248</v>
      </c>
      <c r="G1046" s="6">
        <v>1216</v>
      </c>
      <c r="H1046" s="5" t="s">
        <v>18681</v>
      </c>
      <c r="I1046" s="15">
        <v>45251.365627488427</v>
      </c>
    </row>
    <row r="1047" spans="1:9">
      <c r="A1047" s="5" t="s">
        <v>13253</v>
      </c>
      <c r="B1047" s="6" t="s">
        <v>26842</v>
      </c>
      <c r="C1047" s="5" t="s">
        <v>1695</v>
      </c>
      <c r="D1047" s="5" t="s">
        <v>5504</v>
      </c>
      <c r="E1047" s="6" t="s">
        <v>16713</v>
      </c>
      <c r="F1047" s="5" t="s">
        <v>17177</v>
      </c>
      <c r="G1047" s="6">
        <v>1217</v>
      </c>
      <c r="H1047" s="5" t="s">
        <v>18682</v>
      </c>
      <c r="I1047" s="15">
        <v>45251.365639120369</v>
      </c>
    </row>
    <row r="1048" spans="1:9">
      <c r="A1048" s="5" t="s">
        <v>13254</v>
      </c>
      <c r="B1048" s="6" t="s">
        <v>26842</v>
      </c>
      <c r="C1048" s="5" t="s">
        <v>1696</v>
      </c>
      <c r="D1048" s="5" t="s">
        <v>5505</v>
      </c>
      <c r="E1048" s="6" t="s">
        <v>16480</v>
      </c>
      <c r="F1048" s="5" t="s">
        <v>17134</v>
      </c>
      <c r="G1048" s="6">
        <v>1218</v>
      </c>
      <c r="H1048" s="5" t="s">
        <v>18683</v>
      </c>
      <c r="I1048" s="15">
        <v>45251.365650752312</v>
      </c>
    </row>
    <row r="1049" spans="1:9">
      <c r="A1049" s="5" t="s">
        <v>13255</v>
      </c>
      <c r="B1049" s="6" t="s">
        <v>26842</v>
      </c>
      <c r="C1049" s="5" t="s">
        <v>1697</v>
      </c>
      <c r="D1049" s="5" t="s">
        <v>5506</v>
      </c>
      <c r="E1049" s="6" t="s">
        <v>16506</v>
      </c>
      <c r="F1049" s="5" t="s">
        <v>11337</v>
      </c>
      <c r="G1049" s="6">
        <v>1219</v>
      </c>
      <c r="H1049" s="5" t="s">
        <v>18684</v>
      </c>
      <c r="I1049" s="15">
        <v>45251.365662384262</v>
      </c>
    </row>
    <row r="1050" spans="1:9">
      <c r="A1050" s="5" t="s">
        <v>13256</v>
      </c>
      <c r="B1050" s="6" t="s">
        <v>26842</v>
      </c>
      <c r="C1050" s="5" t="s">
        <v>1698</v>
      </c>
      <c r="D1050" s="5" t="s">
        <v>5507</v>
      </c>
      <c r="E1050" s="6" t="s">
        <v>16585</v>
      </c>
      <c r="F1050" s="5" t="s">
        <v>17371</v>
      </c>
      <c r="G1050" s="6">
        <v>1220</v>
      </c>
      <c r="H1050" s="5" t="s">
        <v>18685</v>
      </c>
      <c r="I1050" s="15">
        <v>45251.365674016204</v>
      </c>
    </row>
    <row r="1051" spans="1:9">
      <c r="A1051" s="5" t="s">
        <v>13257</v>
      </c>
      <c r="B1051" s="6" t="s">
        <v>26842</v>
      </c>
      <c r="C1051" s="5" t="s">
        <v>359</v>
      </c>
      <c r="D1051" s="5" t="s">
        <v>360</v>
      </c>
      <c r="E1051" s="6" t="s">
        <v>16485</v>
      </c>
      <c r="F1051" s="5" t="s">
        <v>11217</v>
      </c>
      <c r="G1051" s="6">
        <v>1221</v>
      </c>
      <c r="H1051" s="5" t="s">
        <v>18686</v>
      </c>
      <c r="I1051" s="15">
        <v>45251.365685648147</v>
      </c>
    </row>
    <row r="1052" spans="1:9">
      <c r="A1052" s="5" t="s">
        <v>13258</v>
      </c>
      <c r="B1052" s="6" t="s">
        <v>26842</v>
      </c>
      <c r="C1052" s="5" t="s">
        <v>1699</v>
      </c>
      <c r="D1052" s="5" t="s">
        <v>5508</v>
      </c>
      <c r="E1052" s="6" t="s">
        <v>1499</v>
      </c>
      <c r="F1052" s="5" t="s">
        <v>17399</v>
      </c>
      <c r="G1052" s="6">
        <v>1222</v>
      </c>
      <c r="H1052" s="5" t="s">
        <v>18687</v>
      </c>
      <c r="I1052" s="15">
        <v>45251.365697280089</v>
      </c>
    </row>
    <row r="1053" spans="1:9">
      <c r="A1053" s="5" t="s">
        <v>13259</v>
      </c>
      <c r="B1053" s="6" t="s">
        <v>26842</v>
      </c>
      <c r="C1053" s="5" t="s">
        <v>1700</v>
      </c>
      <c r="D1053" s="5" t="s">
        <v>5509</v>
      </c>
      <c r="E1053" s="6" t="s">
        <v>1499</v>
      </c>
      <c r="F1053" s="5" t="s">
        <v>11242</v>
      </c>
      <c r="G1053" s="6">
        <v>1223</v>
      </c>
      <c r="H1053" s="5" t="s">
        <v>18688</v>
      </c>
      <c r="I1053" s="15">
        <v>45251.365708912039</v>
      </c>
    </row>
    <row r="1054" spans="1:9">
      <c r="A1054" s="5" t="s">
        <v>13260</v>
      </c>
      <c r="B1054" s="6" t="s">
        <v>26842</v>
      </c>
      <c r="C1054" s="5" t="s">
        <v>1701</v>
      </c>
      <c r="D1054" s="5" t="s">
        <v>26871</v>
      </c>
      <c r="E1054" s="6" t="s">
        <v>16714</v>
      </c>
      <c r="F1054" s="5" t="s">
        <v>17101</v>
      </c>
      <c r="G1054" s="6">
        <v>1224</v>
      </c>
      <c r="H1054" s="5" t="s">
        <v>18689</v>
      </c>
      <c r="I1054" s="15">
        <v>45251.365720543981</v>
      </c>
    </row>
    <row r="1055" spans="1:9">
      <c r="A1055" s="5" t="s">
        <v>13261</v>
      </c>
      <c r="B1055" s="6" t="s">
        <v>26842</v>
      </c>
      <c r="C1055" s="5" t="s">
        <v>1702</v>
      </c>
      <c r="D1055" s="5" t="s">
        <v>5511</v>
      </c>
      <c r="E1055" s="6" t="s">
        <v>16487</v>
      </c>
      <c r="F1055" s="5" t="s">
        <v>11251</v>
      </c>
      <c r="G1055" s="6">
        <v>1225</v>
      </c>
      <c r="H1055" s="5" t="s">
        <v>18690</v>
      </c>
      <c r="I1055" s="15">
        <v>45251.365732175924</v>
      </c>
    </row>
    <row r="1056" spans="1:9">
      <c r="A1056" s="5" t="s">
        <v>13262</v>
      </c>
      <c r="B1056" s="6" t="s">
        <v>26842</v>
      </c>
      <c r="C1056" s="5" t="s">
        <v>1703</v>
      </c>
      <c r="D1056" s="5" t="s">
        <v>5512</v>
      </c>
      <c r="E1056" s="6" t="s">
        <v>1499</v>
      </c>
      <c r="F1056" s="5" t="s">
        <v>11332</v>
      </c>
      <c r="G1056" s="6">
        <v>1226</v>
      </c>
      <c r="H1056" s="5" t="s">
        <v>18691</v>
      </c>
      <c r="I1056" s="15">
        <v>45251.365743807874</v>
      </c>
    </row>
    <row r="1057" spans="1:9">
      <c r="A1057" s="5" t="s">
        <v>13263</v>
      </c>
      <c r="B1057" s="6" t="s">
        <v>26842</v>
      </c>
      <c r="C1057" s="5" t="s">
        <v>1704</v>
      </c>
      <c r="D1057" s="5" t="s">
        <v>5513</v>
      </c>
      <c r="E1057" s="6" t="s">
        <v>1499</v>
      </c>
      <c r="F1057" s="5" t="s">
        <v>17335</v>
      </c>
      <c r="G1057" s="6">
        <v>1227</v>
      </c>
      <c r="H1057" s="5" t="s">
        <v>18692</v>
      </c>
      <c r="I1057" s="15">
        <v>45251.365755439816</v>
      </c>
    </row>
    <row r="1058" spans="1:9">
      <c r="A1058" s="5" t="s">
        <v>13264</v>
      </c>
      <c r="B1058" s="6" t="s">
        <v>26842</v>
      </c>
      <c r="C1058" s="5" t="s">
        <v>1705</v>
      </c>
      <c r="D1058" s="5" t="s">
        <v>5514</v>
      </c>
      <c r="E1058" s="6" t="s">
        <v>1499</v>
      </c>
      <c r="F1058" s="5" t="s">
        <v>17400</v>
      </c>
      <c r="G1058" s="6">
        <v>1228</v>
      </c>
      <c r="H1058" s="5" t="s">
        <v>18693</v>
      </c>
      <c r="I1058" s="15">
        <v>45251.365767071758</v>
      </c>
    </row>
    <row r="1059" spans="1:9">
      <c r="A1059" s="5" t="s">
        <v>13265</v>
      </c>
      <c r="B1059" s="6" t="s">
        <v>26842</v>
      </c>
      <c r="C1059" s="5" t="s">
        <v>1706</v>
      </c>
      <c r="D1059" s="5" t="s">
        <v>5515</v>
      </c>
      <c r="E1059" s="6" t="s">
        <v>1499</v>
      </c>
      <c r="F1059" s="5" t="s">
        <v>12335</v>
      </c>
      <c r="G1059" s="6">
        <v>1229</v>
      </c>
      <c r="H1059" s="5" t="s">
        <v>18694</v>
      </c>
      <c r="I1059" s="15">
        <v>45251.365778703701</v>
      </c>
    </row>
    <row r="1060" spans="1:9">
      <c r="A1060" s="5" t="s">
        <v>13266</v>
      </c>
      <c r="B1060" s="6" t="s">
        <v>26842</v>
      </c>
      <c r="C1060" s="5" t="s">
        <v>1707</v>
      </c>
      <c r="D1060" s="5" t="s">
        <v>5516</v>
      </c>
      <c r="E1060" s="6" t="s">
        <v>1499</v>
      </c>
      <c r="F1060" s="5" t="s">
        <v>17401</v>
      </c>
      <c r="G1060" s="6">
        <v>1230</v>
      </c>
      <c r="H1060" s="5" t="s">
        <v>18695</v>
      </c>
      <c r="I1060" s="15">
        <v>45251.365790335651</v>
      </c>
    </row>
    <row r="1061" spans="1:9">
      <c r="A1061" s="5" t="s">
        <v>13267</v>
      </c>
      <c r="B1061" s="6" t="s">
        <v>26842</v>
      </c>
      <c r="C1061" s="5" t="s">
        <v>1708</v>
      </c>
      <c r="D1061" s="5" t="s">
        <v>5517</v>
      </c>
      <c r="E1061" s="6" t="s">
        <v>1499</v>
      </c>
      <c r="F1061" s="5" t="s">
        <v>12335</v>
      </c>
      <c r="G1061" s="6">
        <v>1231</v>
      </c>
      <c r="H1061" s="5" t="s">
        <v>18696</v>
      </c>
      <c r="I1061" s="15">
        <v>45251.365801967593</v>
      </c>
    </row>
    <row r="1062" spans="1:9">
      <c r="A1062" s="5" t="s">
        <v>13268</v>
      </c>
      <c r="B1062" s="6" t="s">
        <v>11938</v>
      </c>
      <c r="C1062" s="5" t="s">
        <v>1499</v>
      </c>
      <c r="D1062" s="5"/>
      <c r="E1062" s="6" t="s">
        <v>16697</v>
      </c>
      <c r="F1062" s="5" t="s">
        <v>17376</v>
      </c>
      <c r="G1062" s="6">
        <v>1232</v>
      </c>
      <c r="H1062" s="5" t="s">
        <v>18697</v>
      </c>
      <c r="I1062" s="15">
        <v>45251.365813599536</v>
      </c>
    </row>
    <row r="1063" spans="1:9">
      <c r="A1063" s="5" t="s">
        <v>13269</v>
      </c>
      <c r="B1063" s="6" t="s">
        <v>26842</v>
      </c>
      <c r="C1063" s="5" t="s">
        <v>1709</v>
      </c>
      <c r="D1063" s="5" t="s">
        <v>5519</v>
      </c>
      <c r="E1063" s="6" t="s">
        <v>1499</v>
      </c>
      <c r="F1063" s="5" t="s">
        <v>17402</v>
      </c>
      <c r="G1063" s="6">
        <v>1233</v>
      </c>
      <c r="H1063" s="5" t="s">
        <v>18698</v>
      </c>
      <c r="I1063" s="15">
        <v>45251.365825231478</v>
      </c>
    </row>
    <row r="1064" spans="1:9">
      <c r="A1064" s="5" t="s">
        <v>13270</v>
      </c>
      <c r="B1064" s="6" t="s">
        <v>26842</v>
      </c>
      <c r="C1064" s="5" t="s">
        <v>1710</v>
      </c>
      <c r="D1064" s="5" t="s">
        <v>5400</v>
      </c>
      <c r="E1064" s="6" t="s">
        <v>16456</v>
      </c>
      <c r="F1064" s="5" t="s">
        <v>11245</v>
      </c>
      <c r="G1064" s="6">
        <v>1234</v>
      </c>
      <c r="H1064" s="5" t="s">
        <v>18699</v>
      </c>
      <c r="I1064" s="15">
        <v>45251.365836863428</v>
      </c>
    </row>
    <row r="1065" spans="1:9">
      <c r="A1065" s="5" t="s">
        <v>13271</v>
      </c>
      <c r="B1065" s="6" t="s">
        <v>26842</v>
      </c>
      <c r="C1065" s="5" t="s">
        <v>1711</v>
      </c>
      <c r="D1065" s="5" t="s">
        <v>5520</v>
      </c>
      <c r="E1065" s="6" t="s">
        <v>1499</v>
      </c>
      <c r="F1065" s="5" t="s">
        <v>17403</v>
      </c>
      <c r="G1065" s="6">
        <v>1235</v>
      </c>
      <c r="H1065" s="5" t="s">
        <v>18700</v>
      </c>
      <c r="I1065" s="15">
        <v>45251.36584849537</v>
      </c>
    </row>
    <row r="1066" spans="1:9">
      <c r="A1066" s="5" t="s">
        <v>13272</v>
      </c>
      <c r="B1066" s="6" t="s">
        <v>11938</v>
      </c>
      <c r="C1066" s="5" t="s">
        <v>1499</v>
      </c>
      <c r="D1066" s="5"/>
      <c r="E1066" s="6" t="s">
        <v>16715</v>
      </c>
      <c r="F1066" s="5" t="s">
        <v>17404</v>
      </c>
      <c r="G1066" s="6">
        <v>1236</v>
      </c>
      <c r="H1066" s="5" t="s">
        <v>18701</v>
      </c>
      <c r="I1066" s="15">
        <v>45251.365860127313</v>
      </c>
    </row>
    <row r="1067" spans="1:9">
      <c r="A1067" s="5" t="s">
        <v>13273</v>
      </c>
      <c r="B1067" s="6" t="s">
        <v>26842</v>
      </c>
      <c r="C1067" s="5" t="s">
        <v>1712</v>
      </c>
      <c r="D1067" s="5" t="s">
        <v>5522</v>
      </c>
      <c r="E1067" s="6" t="s">
        <v>1499</v>
      </c>
      <c r="F1067" s="5" t="s">
        <v>17405</v>
      </c>
      <c r="G1067" s="6">
        <v>1237</v>
      </c>
      <c r="H1067" s="5" t="s">
        <v>18702</v>
      </c>
      <c r="I1067" s="15">
        <v>45251.365871759263</v>
      </c>
    </row>
    <row r="1068" spans="1:9">
      <c r="A1068" s="5" t="s">
        <v>13274</v>
      </c>
      <c r="B1068" s="6" t="s">
        <v>11938</v>
      </c>
      <c r="C1068" s="5" t="s">
        <v>1499</v>
      </c>
      <c r="D1068" s="5"/>
      <c r="E1068" s="6" t="s">
        <v>16552</v>
      </c>
      <c r="F1068" s="5" t="s">
        <v>11248</v>
      </c>
      <c r="G1068" s="6">
        <v>1238</v>
      </c>
      <c r="H1068" s="5" t="s">
        <v>18703</v>
      </c>
      <c r="I1068" s="15">
        <v>45251.365883391205</v>
      </c>
    </row>
    <row r="1069" spans="1:9">
      <c r="A1069" s="5" t="s">
        <v>13275</v>
      </c>
      <c r="B1069" s="6" t="s">
        <v>26842</v>
      </c>
      <c r="C1069" s="5" t="s">
        <v>1713</v>
      </c>
      <c r="D1069" s="5" t="s">
        <v>5524</v>
      </c>
      <c r="E1069" s="6" t="s">
        <v>16488</v>
      </c>
      <c r="F1069" s="5" t="s">
        <v>17406</v>
      </c>
      <c r="G1069" s="6">
        <v>1239</v>
      </c>
      <c r="H1069" s="5" t="s">
        <v>18704</v>
      </c>
      <c r="I1069" s="15">
        <v>45251.365895023147</v>
      </c>
    </row>
    <row r="1070" spans="1:9">
      <c r="A1070" s="5" t="s">
        <v>13276</v>
      </c>
      <c r="B1070" s="6" t="s">
        <v>26842</v>
      </c>
      <c r="C1070" s="5" t="s">
        <v>1714</v>
      </c>
      <c r="D1070" s="5" t="s">
        <v>5525</v>
      </c>
      <c r="E1070" s="6" t="s">
        <v>1499</v>
      </c>
      <c r="F1070" s="5" t="s">
        <v>11248</v>
      </c>
      <c r="G1070" s="6">
        <v>1240</v>
      </c>
      <c r="H1070" s="5" t="s">
        <v>18705</v>
      </c>
      <c r="I1070" s="15">
        <v>45251.36590665509</v>
      </c>
    </row>
    <row r="1071" spans="1:9">
      <c r="A1071" s="5" t="s">
        <v>13277</v>
      </c>
      <c r="B1071" s="6" t="s">
        <v>26842</v>
      </c>
      <c r="C1071" s="5" t="s">
        <v>721</v>
      </c>
      <c r="D1071" s="5" t="s">
        <v>722</v>
      </c>
      <c r="E1071" s="6" t="s">
        <v>16581</v>
      </c>
      <c r="F1071" s="5" t="s">
        <v>11996</v>
      </c>
      <c r="G1071" s="6">
        <v>1241</v>
      </c>
      <c r="H1071" s="5" t="s">
        <v>18706</v>
      </c>
      <c r="I1071" s="15">
        <v>45251.36591828704</v>
      </c>
    </row>
    <row r="1072" spans="1:9">
      <c r="A1072" s="5" t="s">
        <v>13278</v>
      </c>
      <c r="B1072" s="6" t="s">
        <v>11938</v>
      </c>
      <c r="C1072" s="5" t="s">
        <v>1499</v>
      </c>
      <c r="D1072" s="5"/>
      <c r="E1072" s="6" t="s">
        <v>16483</v>
      </c>
      <c r="F1072" s="5" t="s">
        <v>11239</v>
      </c>
      <c r="G1072" s="6">
        <v>1242</v>
      </c>
      <c r="H1072" s="5" t="s">
        <v>18707</v>
      </c>
      <c r="I1072" s="15">
        <v>45251.365929918982</v>
      </c>
    </row>
    <row r="1073" spans="1:9">
      <c r="A1073" s="5" t="s">
        <v>13279</v>
      </c>
      <c r="B1073" s="6" t="s">
        <v>26842</v>
      </c>
      <c r="C1073" s="5" t="s">
        <v>1715</v>
      </c>
      <c r="D1073" s="5" t="s">
        <v>5527</v>
      </c>
      <c r="E1073" s="6" t="s">
        <v>1499</v>
      </c>
      <c r="F1073" s="5" t="s">
        <v>11420</v>
      </c>
      <c r="G1073" s="6">
        <v>1243</v>
      </c>
      <c r="H1073" s="5" t="s">
        <v>18708</v>
      </c>
      <c r="I1073" s="15">
        <v>45251.365941550925</v>
      </c>
    </row>
    <row r="1074" spans="1:9">
      <c r="A1074" s="5" t="s">
        <v>13280</v>
      </c>
      <c r="B1074" s="6" t="s">
        <v>11938</v>
      </c>
      <c r="C1074" s="5" t="s">
        <v>1499</v>
      </c>
      <c r="D1074" s="5"/>
      <c r="E1074" s="6" t="s">
        <v>16566</v>
      </c>
      <c r="F1074" s="5" t="s">
        <v>11214</v>
      </c>
      <c r="G1074" s="6">
        <v>1244</v>
      </c>
      <c r="H1074" s="5" t="s">
        <v>18709</v>
      </c>
      <c r="I1074" s="15">
        <v>45251.365953182867</v>
      </c>
    </row>
    <row r="1075" spans="1:9">
      <c r="A1075" s="5" t="s">
        <v>13281</v>
      </c>
      <c r="B1075" s="6" t="s">
        <v>26842</v>
      </c>
      <c r="C1075" s="5" t="s">
        <v>1716</v>
      </c>
      <c r="D1075" s="5" t="s">
        <v>5528</v>
      </c>
      <c r="E1075" s="6" t="s">
        <v>16470</v>
      </c>
      <c r="F1075" s="5" t="s">
        <v>17335</v>
      </c>
      <c r="G1075" s="6">
        <v>1245</v>
      </c>
      <c r="H1075" s="5" t="s">
        <v>18710</v>
      </c>
      <c r="I1075" s="15">
        <v>45251.365964814817</v>
      </c>
    </row>
    <row r="1076" spans="1:9">
      <c r="A1076" s="5" t="s">
        <v>13282</v>
      </c>
      <c r="B1076" s="6" t="s">
        <v>26842</v>
      </c>
      <c r="C1076" s="5" t="s">
        <v>1717</v>
      </c>
      <c r="D1076" s="5" t="s">
        <v>5529</v>
      </c>
      <c r="E1076" s="6" t="s">
        <v>16504</v>
      </c>
      <c r="F1076" s="5" t="s">
        <v>11242</v>
      </c>
      <c r="G1076" s="6">
        <v>1246</v>
      </c>
      <c r="H1076" s="5" t="s">
        <v>18711</v>
      </c>
      <c r="I1076" s="15">
        <v>45251.365976446759</v>
      </c>
    </row>
    <row r="1077" spans="1:9">
      <c r="A1077" s="5" t="s">
        <v>13283</v>
      </c>
      <c r="B1077" s="6" t="s">
        <v>26842</v>
      </c>
      <c r="C1077" s="5" t="s">
        <v>416</v>
      </c>
      <c r="D1077" s="5" t="s">
        <v>417</v>
      </c>
      <c r="E1077" s="6" t="s">
        <v>16487</v>
      </c>
      <c r="F1077" s="5" t="s">
        <v>11251</v>
      </c>
      <c r="G1077" s="6">
        <v>1247</v>
      </c>
      <c r="H1077" s="5" t="s">
        <v>18712</v>
      </c>
      <c r="I1077" s="15">
        <v>45251.365988078702</v>
      </c>
    </row>
    <row r="1078" spans="1:9">
      <c r="A1078" s="5" t="s">
        <v>13284</v>
      </c>
      <c r="B1078" s="6" t="s">
        <v>26842</v>
      </c>
      <c r="C1078" s="5" t="s">
        <v>1718</v>
      </c>
      <c r="D1078" s="5" t="s">
        <v>5530</v>
      </c>
      <c r="E1078" s="6" t="s">
        <v>16716</v>
      </c>
      <c r="F1078" s="5" t="s">
        <v>17407</v>
      </c>
      <c r="G1078" s="6">
        <v>1248</v>
      </c>
      <c r="H1078" s="5" t="s">
        <v>18713</v>
      </c>
      <c r="I1078" s="15">
        <v>45251.365999710652</v>
      </c>
    </row>
    <row r="1079" spans="1:9">
      <c r="A1079" s="5" t="s">
        <v>13285</v>
      </c>
      <c r="B1079" s="6" t="s">
        <v>26842</v>
      </c>
      <c r="C1079" s="5" t="s">
        <v>1719</v>
      </c>
      <c r="D1079" s="5" t="s">
        <v>5531</v>
      </c>
      <c r="E1079" s="6" t="s">
        <v>16717</v>
      </c>
      <c r="F1079" s="5" t="s">
        <v>17408</v>
      </c>
      <c r="G1079" s="6">
        <v>1249</v>
      </c>
      <c r="H1079" s="5" t="s">
        <v>18714</v>
      </c>
      <c r="I1079" s="15">
        <v>45251.366011342594</v>
      </c>
    </row>
    <row r="1080" spans="1:9">
      <c r="A1080" s="5" t="s">
        <v>13286</v>
      </c>
      <c r="B1080" s="6" t="s">
        <v>11938</v>
      </c>
      <c r="C1080" s="5" t="s">
        <v>1499</v>
      </c>
      <c r="D1080" s="5"/>
      <c r="E1080" s="6" t="s">
        <v>16448</v>
      </c>
      <c r="F1080" s="5" t="s">
        <v>11214</v>
      </c>
      <c r="G1080" s="6">
        <v>1250</v>
      </c>
      <c r="H1080" s="5" t="s">
        <v>18715</v>
      </c>
      <c r="I1080" s="15">
        <v>45251.366022974536</v>
      </c>
    </row>
    <row r="1081" spans="1:9">
      <c r="A1081" s="5" t="s">
        <v>13287</v>
      </c>
      <c r="B1081" s="6" t="s">
        <v>26842</v>
      </c>
      <c r="C1081" s="5" t="s">
        <v>1720</v>
      </c>
      <c r="D1081" s="5" t="s">
        <v>5533</v>
      </c>
      <c r="E1081" s="6" t="s">
        <v>16699</v>
      </c>
      <c r="F1081" s="5" t="s">
        <v>11555</v>
      </c>
      <c r="G1081" s="6">
        <v>1251</v>
      </c>
      <c r="H1081" s="5" t="s">
        <v>18716</v>
      </c>
      <c r="I1081" s="15">
        <v>45251.366034606479</v>
      </c>
    </row>
    <row r="1082" spans="1:9">
      <c r="A1082" s="5" t="s">
        <v>13288</v>
      </c>
      <c r="B1082" s="6" t="s">
        <v>26842</v>
      </c>
      <c r="C1082" s="5" t="s">
        <v>1721</v>
      </c>
      <c r="D1082" s="5" t="s">
        <v>5534</v>
      </c>
      <c r="E1082" s="6" t="s">
        <v>16488</v>
      </c>
      <c r="F1082" s="5" t="s">
        <v>11555</v>
      </c>
      <c r="G1082" s="6">
        <v>1252</v>
      </c>
      <c r="H1082" s="5" t="s">
        <v>18717</v>
      </c>
      <c r="I1082" s="15">
        <v>45251.366046238429</v>
      </c>
    </row>
    <row r="1083" spans="1:9">
      <c r="A1083" s="5" t="s">
        <v>13289</v>
      </c>
      <c r="B1083" s="6" t="s">
        <v>26842</v>
      </c>
      <c r="C1083" s="5" t="s">
        <v>1722</v>
      </c>
      <c r="D1083" s="5" t="s">
        <v>5535</v>
      </c>
      <c r="E1083" s="6" t="s">
        <v>16470</v>
      </c>
      <c r="F1083" s="5" t="s">
        <v>17335</v>
      </c>
      <c r="G1083" s="6">
        <v>1253</v>
      </c>
      <c r="H1083" s="5" t="s">
        <v>18718</v>
      </c>
      <c r="I1083" s="15">
        <v>45251.366057870371</v>
      </c>
    </row>
    <row r="1084" spans="1:9">
      <c r="A1084" s="5" t="s">
        <v>13290</v>
      </c>
      <c r="B1084" s="6" t="s">
        <v>11938</v>
      </c>
      <c r="C1084" s="5" t="s">
        <v>1499</v>
      </c>
      <c r="D1084" s="5"/>
      <c r="E1084" s="6" t="s">
        <v>16515</v>
      </c>
      <c r="F1084" s="5" t="s">
        <v>11217</v>
      </c>
      <c r="G1084" s="6">
        <v>1254</v>
      </c>
      <c r="H1084" s="5" t="s">
        <v>18719</v>
      </c>
      <c r="I1084" s="15">
        <v>45251.366069502314</v>
      </c>
    </row>
    <row r="1085" spans="1:9">
      <c r="A1085" s="5" t="s">
        <v>13291</v>
      </c>
      <c r="B1085" s="6" t="s">
        <v>11938</v>
      </c>
      <c r="C1085" s="5" t="s">
        <v>1499</v>
      </c>
      <c r="D1085" s="5"/>
      <c r="E1085" s="6" t="s">
        <v>16459</v>
      </c>
      <c r="F1085" s="5" t="s">
        <v>11604</v>
      </c>
      <c r="G1085" s="6">
        <v>1255</v>
      </c>
      <c r="H1085" s="5" t="s">
        <v>18720</v>
      </c>
      <c r="I1085" s="15">
        <v>45251.366081134256</v>
      </c>
    </row>
    <row r="1086" spans="1:9">
      <c r="A1086" s="5" t="s">
        <v>13292</v>
      </c>
      <c r="B1086" s="6" t="s">
        <v>26842</v>
      </c>
      <c r="C1086" s="5" t="s">
        <v>1723</v>
      </c>
      <c r="D1086" s="5" t="s">
        <v>5536</v>
      </c>
      <c r="E1086" s="6" t="s">
        <v>16486</v>
      </c>
      <c r="F1086" s="5" t="s">
        <v>11332</v>
      </c>
      <c r="G1086" s="6">
        <v>1256</v>
      </c>
      <c r="H1086" s="5" t="s">
        <v>18721</v>
      </c>
      <c r="I1086" s="15">
        <v>45251.366092766206</v>
      </c>
    </row>
    <row r="1087" spans="1:9">
      <c r="A1087" s="5" t="s">
        <v>13293</v>
      </c>
      <c r="B1087" s="6" t="s">
        <v>26842</v>
      </c>
      <c r="C1087" s="5" t="s">
        <v>1724</v>
      </c>
      <c r="D1087" s="5" t="s">
        <v>5537</v>
      </c>
      <c r="E1087" s="6" t="s">
        <v>16532</v>
      </c>
      <c r="F1087" s="5" t="s">
        <v>17409</v>
      </c>
      <c r="G1087" s="6">
        <v>1257</v>
      </c>
      <c r="H1087" s="5" t="s">
        <v>18722</v>
      </c>
      <c r="I1087" s="15">
        <v>45251.366104398148</v>
      </c>
    </row>
    <row r="1088" spans="1:9">
      <c r="A1088" s="5" t="s">
        <v>13294</v>
      </c>
      <c r="B1088" s="6" t="s">
        <v>26842</v>
      </c>
      <c r="C1088" s="5" t="s">
        <v>1725</v>
      </c>
      <c r="D1088" s="5" t="s">
        <v>5538</v>
      </c>
      <c r="E1088" s="6" t="s">
        <v>16566</v>
      </c>
      <c r="F1088" s="5" t="s">
        <v>11214</v>
      </c>
      <c r="G1088" s="6">
        <v>1258</v>
      </c>
      <c r="H1088" s="5" t="s">
        <v>18723</v>
      </c>
      <c r="I1088" s="15">
        <v>45251.366116030091</v>
      </c>
    </row>
    <row r="1089" spans="1:9">
      <c r="A1089" s="5" t="s">
        <v>13295</v>
      </c>
      <c r="B1089" s="6" t="s">
        <v>26842</v>
      </c>
      <c r="C1089" s="5" t="s">
        <v>1726</v>
      </c>
      <c r="D1089" s="5" t="s">
        <v>5539</v>
      </c>
      <c r="E1089" s="6" t="s">
        <v>16480</v>
      </c>
      <c r="F1089" s="5" t="s">
        <v>11337</v>
      </c>
      <c r="G1089" s="6">
        <v>1259</v>
      </c>
      <c r="H1089" s="5" t="s">
        <v>18724</v>
      </c>
      <c r="I1089" s="15">
        <v>45251.366127662041</v>
      </c>
    </row>
    <row r="1090" spans="1:9">
      <c r="A1090" s="5" t="s">
        <v>13296</v>
      </c>
      <c r="B1090" s="6" t="s">
        <v>26842</v>
      </c>
      <c r="C1090" s="5" t="s">
        <v>1727</v>
      </c>
      <c r="D1090" s="5" t="s">
        <v>5540</v>
      </c>
      <c r="E1090" s="6" t="s">
        <v>16718</v>
      </c>
      <c r="F1090" s="5" t="s">
        <v>17103</v>
      </c>
      <c r="G1090" s="6">
        <v>1260</v>
      </c>
      <c r="H1090" s="5" t="s">
        <v>18725</v>
      </c>
      <c r="I1090" s="15">
        <v>45251.366139293983</v>
      </c>
    </row>
    <row r="1091" spans="1:9">
      <c r="A1091" s="5" t="s">
        <v>13297</v>
      </c>
      <c r="B1091" s="6" t="s">
        <v>26842</v>
      </c>
      <c r="C1091" s="5" t="s">
        <v>184</v>
      </c>
      <c r="D1091" s="5" t="s">
        <v>185</v>
      </c>
      <c r="E1091" s="6" t="s">
        <v>16474</v>
      </c>
      <c r="F1091" s="5" t="s">
        <v>11332</v>
      </c>
      <c r="G1091" s="6">
        <v>1261</v>
      </c>
      <c r="H1091" s="5" t="s">
        <v>18726</v>
      </c>
      <c r="I1091" s="15">
        <v>45251.366150925925</v>
      </c>
    </row>
    <row r="1092" spans="1:9">
      <c r="A1092" s="5" t="s">
        <v>13298</v>
      </c>
      <c r="B1092" s="6" t="s">
        <v>11938</v>
      </c>
      <c r="C1092" s="5" t="s">
        <v>1499</v>
      </c>
      <c r="D1092" s="5"/>
      <c r="E1092" s="6" t="s">
        <v>16676</v>
      </c>
      <c r="F1092" s="5" t="s">
        <v>12335</v>
      </c>
      <c r="G1092" s="6">
        <v>1262</v>
      </c>
      <c r="H1092" s="5" t="s">
        <v>18727</v>
      </c>
      <c r="I1092" s="15">
        <v>45251.366162557868</v>
      </c>
    </row>
    <row r="1093" spans="1:9">
      <c r="A1093" s="5" t="s">
        <v>13299</v>
      </c>
      <c r="B1093" s="6" t="s">
        <v>11938</v>
      </c>
      <c r="C1093" s="5" t="s">
        <v>1499</v>
      </c>
      <c r="D1093" s="5"/>
      <c r="E1093" s="6" t="s">
        <v>16554</v>
      </c>
      <c r="F1093" s="5" t="s">
        <v>11248</v>
      </c>
      <c r="G1093" s="6">
        <v>1263</v>
      </c>
      <c r="H1093" s="5" t="s">
        <v>18728</v>
      </c>
      <c r="I1093" s="15">
        <v>45251.366174189818</v>
      </c>
    </row>
    <row r="1094" spans="1:9">
      <c r="A1094" s="5" t="s">
        <v>13300</v>
      </c>
      <c r="B1094" s="6" t="s">
        <v>26842</v>
      </c>
      <c r="C1094" s="5" t="s">
        <v>1728</v>
      </c>
      <c r="D1094" s="5" t="s">
        <v>5543</v>
      </c>
      <c r="E1094" s="6" t="s">
        <v>1499</v>
      </c>
      <c r="F1094" s="5" t="s">
        <v>17410</v>
      </c>
      <c r="G1094" s="6">
        <v>1264</v>
      </c>
      <c r="H1094" s="5" t="s">
        <v>18729</v>
      </c>
      <c r="I1094" s="15">
        <v>45251.36618582176</v>
      </c>
    </row>
    <row r="1095" spans="1:9">
      <c r="A1095" s="5" t="s">
        <v>13301</v>
      </c>
      <c r="B1095" s="6" t="s">
        <v>26842</v>
      </c>
      <c r="C1095" s="5" t="s">
        <v>1729</v>
      </c>
      <c r="D1095" s="5" t="s">
        <v>5544</v>
      </c>
      <c r="E1095" s="6" t="s">
        <v>16676</v>
      </c>
      <c r="F1095" s="5" t="s">
        <v>12335</v>
      </c>
      <c r="G1095" s="6">
        <v>1265</v>
      </c>
      <c r="H1095" s="5" t="s">
        <v>18730</v>
      </c>
      <c r="I1095" s="15">
        <v>45251.366197453703</v>
      </c>
    </row>
    <row r="1096" spans="1:9">
      <c r="A1096" s="5" t="s">
        <v>13302</v>
      </c>
      <c r="B1096" s="6" t="s">
        <v>26842</v>
      </c>
      <c r="C1096" s="5" t="s">
        <v>1730</v>
      </c>
      <c r="D1096" s="5" t="s">
        <v>5545</v>
      </c>
      <c r="E1096" s="6" t="s">
        <v>1499</v>
      </c>
      <c r="F1096" s="5" t="s">
        <v>17333</v>
      </c>
      <c r="G1096" s="6">
        <v>1266</v>
      </c>
      <c r="H1096" s="5" t="s">
        <v>18731</v>
      </c>
      <c r="I1096" s="15">
        <v>45251.366209085645</v>
      </c>
    </row>
    <row r="1097" spans="1:9">
      <c r="A1097" s="5" t="s">
        <v>13303</v>
      </c>
      <c r="B1097" s="6" t="s">
        <v>26842</v>
      </c>
      <c r="C1097" s="5" t="s">
        <v>1731</v>
      </c>
      <c r="D1097" s="5" t="s">
        <v>5546</v>
      </c>
      <c r="E1097" s="6" t="s">
        <v>1499</v>
      </c>
      <c r="F1097" s="5" t="s">
        <v>11337</v>
      </c>
      <c r="G1097" s="6">
        <v>1267</v>
      </c>
      <c r="H1097" s="5" t="s">
        <v>18732</v>
      </c>
      <c r="I1097" s="15">
        <v>45251.366220717595</v>
      </c>
    </row>
    <row r="1098" spans="1:9">
      <c r="A1098" s="5" t="s">
        <v>13304</v>
      </c>
      <c r="B1098" s="6" t="s">
        <v>26842</v>
      </c>
      <c r="C1098" s="5" t="s">
        <v>1732</v>
      </c>
      <c r="D1098" s="5" t="s">
        <v>5547</v>
      </c>
      <c r="E1098" s="6" t="s">
        <v>1499</v>
      </c>
      <c r="F1098" s="5" t="s">
        <v>17411</v>
      </c>
      <c r="G1098" s="6">
        <v>1268</v>
      </c>
      <c r="H1098" s="5" t="s">
        <v>18733</v>
      </c>
      <c r="I1098" s="15">
        <v>45251.366232349537</v>
      </c>
    </row>
    <row r="1099" spans="1:9">
      <c r="A1099" s="5" t="s">
        <v>13305</v>
      </c>
      <c r="B1099" s="6" t="s">
        <v>26842</v>
      </c>
      <c r="C1099" s="5" t="s">
        <v>1733</v>
      </c>
      <c r="D1099" s="5" t="s">
        <v>5548</v>
      </c>
      <c r="E1099" s="6" t="s">
        <v>16491</v>
      </c>
      <c r="F1099" s="5" t="s">
        <v>11220</v>
      </c>
      <c r="G1099" s="6">
        <v>1269</v>
      </c>
      <c r="H1099" s="5" t="s">
        <v>18734</v>
      </c>
      <c r="I1099" s="15">
        <v>45251.36624398148</v>
      </c>
    </row>
    <row r="1100" spans="1:9">
      <c r="A1100" s="5" t="s">
        <v>13306</v>
      </c>
      <c r="B1100" s="6" t="s">
        <v>26842</v>
      </c>
      <c r="C1100" s="5" t="s">
        <v>1734</v>
      </c>
      <c r="D1100" s="5" t="s">
        <v>5549</v>
      </c>
      <c r="E1100" s="6" t="s">
        <v>16586</v>
      </c>
      <c r="F1100" s="5" t="s">
        <v>17412</v>
      </c>
      <c r="G1100" s="6">
        <v>1270</v>
      </c>
      <c r="H1100" s="5" t="s">
        <v>18735</v>
      </c>
      <c r="I1100" s="15">
        <v>45251.36625561343</v>
      </c>
    </row>
    <row r="1101" spans="1:9">
      <c r="A1101" s="5" t="s">
        <v>13307</v>
      </c>
      <c r="B1101" s="6" t="s">
        <v>26842</v>
      </c>
      <c r="C1101" s="5" t="s">
        <v>1735</v>
      </c>
      <c r="D1101" s="5" t="s">
        <v>5550</v>
      </c>
      <c r="E1101" s="6" t="s">
        <v>16485</v>
      </c>
      <c r="F1101" s="5" t="s">
        <v>11217</v>
      </c>
      <c r="G1101" s="6">
        <v>1271</v>
      </c>
      <c r="H1101" s="5" t="s">
        <v>18736</v>
      </c>
      <c r="I1101" s="15">
        <v>45251.366267245372</v>
      </c>
    </row>
    <row r="1102" spans="1:9">
      <c r="A1102" s="5" t="s">
        <v>13308</v>
      </c>
      <c r="B1102" s="6" t="s">
        <v>11938</v>
      </c>
      <c r="C1102" s="5" t="s">
        <v>1499</v>
      </c>
      <c r="D1102" s="5"/>
      <c r="E1102" s="6" t="s">
        <v>16514</v>
      </c>
      <c r="F1102" s="5" t="s">
        <v>11628</v>
      </c>
      <c r="G1102" s="6">
        <v>1272</v>
      </c>
      <c r="H1102" s="5" t="s">
        <v>18737</v>
      </c>
      <c r="I1102" s="15">
        <v>45251.366278877314</v>
      </c>
    </row>
    <row r="1103" spans="1:9">
      <c r="A1103" s="5" t="s">
        <v>13309</v>
      </c>
      <c r="B1103" s="6" t="s">
        <v>11938</v>
      </c>
      <c r="C1103" s="5" t="s">
        <v>1499</v>
      </c>
      <c r="D1103" s="5"/>
      <c r="E1103" s="6" t="s">
        <v>16719</v>
      </c>
      <c r="F1103" s="5" t="s">
        <v>11628</v>
      </c>
      <c r="G1103" s="6">
        <v>1273</v>
      </c>
      <c r="H1103" s="5" t="s">
        <v>18738</v>
      </c>
      <c r="I1103" s="15">
        <v>45251.366290509257</v>
      </c>
    </row>
    <row r="1104" spans="1:9">
      <c r="A1104" s="5" t="s">
        <v>13310</v>
      </c>
      <c r="B1104" s="6" t="s">
        <v>11938</v>
      </c>
      <c r="C1104" s="5" t="s">
        <v>1499</v>
      </c>
      <c r="D1104" s="5"/>
      <c r="E1104" s="6" t="s">
        <v>16457</v>
      </c>
      <c r="F1104" s="5" t="s">
        <v>11337</v>
      </c>
      <c r="G1104" s="6">
        <v>1274</v>
      </c>
      <c r="H1104" s="5" t="s">
        <v>18739</v>
      </c>
      <c r="I1104" s="15">
        <v>45251.366302141207</v>
      </c>
    </row>
    <row r="1105" spans="1:9">
      <c r="A1105" s="5" t="s">
        <v>13311</v>
      </c>
      <c r="B1105" s="6" t="s">
        <v>11938</v>
      </c>
      <c r="C1105" s="5" t="s">
        <v>1499</v>
      </c>
      <c r="D1105" s="5"/>
      <c r="E1105" s="6" t="s">
        <v>16689</v>
      </c>
      <c r="F1105" s="5" t="s">
        <v>17356</v>
      </c>
      <c r="G1105" s="6">
        <v>1275</v>
      </c>
      <c r="H1105" s="5" t="s">
        <v>18740</v>
      </c>
      <c r="I1105" s="15">
        <v>45251.366313773149</v>
      </c>
    </row>
    <row r="1106" spans="1:9">
      <c r="A1106" s="5" t="s">
        <v>13312</v>
      </c>
      <c r="B1106" s="6" t="s">
        <v>26842</v>
      </c>
      <c r="C1106" s="5" t="s">
        <v>1736</v>
      </c>
      <c r="D1106" s="5" t="s">
        <v>5554</v>
      </c>
      <c r="E1106" s="6" t="s">
        <v>16457</v>
      </c>
      <c r="F1106" s="5" t="s">
        <v>11337</v>
      </c>
      <c r="G1106" s="6">
        <v>1276</v>
      </c>
      <c r="H1106" s="5" t="s">
        <v>18741</v>
      </c>
      <c r="I1106" s="15">
        <v>45251.366325405092</v>
      </c>
    </row>
    <row r="1107" spans="1:9">
      <c r="A1107" s="5" t="s">
        <v>13313</v>
      </c>
      <c r="B1107" s="6" t="s">
        <v>11938</v>
      </c>
      <c r="C1107" s="5" t="s">
        <v>1499</v>
      </c>
      <c r="D1107" s="5"/>
      <c r="E1107" s="6" t="s">
        <v>16720</v>
      </c>
      <c r="F1107" s="5" t="s">
        <v>17334</v>
      </c>
      <c r="G1107" s="6">
        <v>1277</v>
      </c>
      <c r="H1107" s="5" t="s">
        <v>18742</v>
      </c>
      <c r="I1107" s="15">
        <v>45251.366337037034</v>
      </c>
    </row>
    <row r="1108" spans="1:9">
      <c r="A1108" s="5" t="s">
        <v>13314</v>
      </c>
      <c r="B1108" s="6" t="s">
        <v>26842</v>
      </c>
      <c r="C1108" s="5" t="s">
        <v>1737</v>
      </c>
      <c r="D1108" s="5" t="s">
        <v>5555</v>
      </c>
      <c r="E1108" s="6" t="s">
        <v>16549</v>
      </c>
      <c r="F1108" s="5" t="s">
        <v>11217</v>
      </c>
      <c r="G1108" s="6">
        <v>1278</v>
      </c>
      <c r="H1108" s="5" t="s">
        <v>18743</v>
      </c>
      <c r="I1108" s="15">
        <v>45251.366348668984</v>
      </c>
    </row>
    <row r="1109" spans="1:9">
      <c r="A1109" s="5" t="s">
        <v>13315</v>
      </c>
      <c r="B1109" s="6" t="s">
        <v>11938</v>
      </c>
      <c r="C1109" s="5" t="s">
        <v>1499</v>
      </c>
      <c r="D1109" s="5"/>
      <c r="E1109" s="6" t="s">
        <v>16721</v>
      </c>
      <c r="F1109" s="5" t="s">
        <v>12338</v>
      </c>
      <c r="G1109" s="6">
        <v>1279</v>
      </c>
      <c r="H1109" s="5" t="s">
        <v>18744</v>
      </c>
      <c r="I1109" s="15">
        <v>45251.366360300926</v>
      </c>
    </row>
    <row r="1110" spans="1:9">
      <c r="A1110" s="5" t="s">
        <v>13316</v>
      </c>
      <c r="B1110" s="6" t="s">
        <v>26842</v>
      </c>
      <c r="C1110" s="5" t="s">
        <v>1738</v>
      </c>
      <c r="D1110" s="5" t="s">
        <v>5557</v>
      </c>
      <c r="E1110" s="6" t="s">
        <v>16585</v>
      </c>
      <c r="F1110" s="5" t="s">
        <v>17371</v>
      </c>
      <c r="G1110" s="6">
        <v>1280</v>
      </c>
      <c r="H1110" s="5" t="s">
        <v>18745</v>
      </c>
      <c r="I1110" s="15">
        <v>45251.366371932869</v>
      </c>
    </row>
    <row r="1111" spans="1:9">
      <c r="A1111" s="5" t="s">
        <v>13317</v>
      </c>
      <c r="B1111" s="6" t="s">
        <v>26842</v>
      </c>
      <c r="C1111" s="5" t="s">
        <v>1739</v>
      </c>
      <c r="D1111" s="5" t="s">
        <v>5510</v>
      </c>
      <c r="E1111" s="6" t="s">
        <v>16722</v>
      </c>
      <c r="F1111" s="5" t="s">
        <v>17413</v>
      </c>
      <c r="G1111" s="6">
        <v>1281</v>
      </c>
      <c r="H1111" s="5" t="s">
        <v>18746</v>
      </c>
      <c r="I1111" s="15">
        <v>45251.366383564811</v>
      </c>
    </row>
    <row r="1112" spans="1:9">
      <c r="A1112" s="5" t="s">
        <v>13318</v>
      </c>
      <c r="B1112" s="6" t="s">
        <v>26842</v>
      </c>
      <c r="C1112" s="5" t="s">
        <v>1740</v>
      </c>
      <c r="D1112" s="5" t="s">
        <v>5558</v>
      </c>
      <c r="E1112" s="6" t="s">
        <v>16495</v>
      </c>
      <c r="F1112" s="5" t="s">
        <v>17414</v>
      </c>
      <c r="G1112" s="6">
        <v>1282</v>
      </c>
      <c r="H1112" s="5" t="s">
        <v>18747</v>
      </c>
      <c r="I1112" s="15">
        <v>45251.366395196761</v>
      </c>
    </row>
    <row r="1113" spans="1:9">
      <c r="A1113" s="5" t="s">
        <v>13319</v>
      </c>
      <c r="B1113" s="6" t="s">
        <v>11938</v>
      </c>
      <c r="C1113" s="5" t="s">
        <v>1499</v>
      </c>
      <c r="D1113" s="5"/>
      <c r="E1113" s="6" t="s">
        <v>16723</v>
      </c>
      <c r="F1113" s="5" t="s">
        <v>11245</v>
      </c>
      <c r="G1113" s="6">
        <v>1283</v>
      </c>
      <c r="H1113" s="5" t="s">
        <v>18748</v>
      </c>
      <c r="I1113" s="15">
        <v>45251.366406828703</v>
      </c>
    </row>
    <row r="1114" spans="1:9">
      <c r="A1114" s="5" t="s">
        <v>13320</v>
      </c>
      <c r="B1114" s="6" t="s">
        <v>26842</v>
      </c>
      <c r="C1114" s="5" t="s">
        <v>172</v>
      </c>
      <c r="D1114" s="5" t="s">
        <v>173</v>
      </c>
      <c r="E1114" s="6" t="s">
        <v>16487</v>
      </c>
      <c r="F1114" s="5" t="s">
        <v>11251</v>
      </c>
      <c r="G1114" s="6">
        <v>1284</v>
      </c>
      <c r="H1114" s="5" t="s">
        <v>18749</v>
      </c>
      <c r="I1114" s="15">
        <v>45251.366418460646</v>
      </c>
    </row>
    <row r="1115" spans="1:9">
      <c r="A1115" s="5" t="s">
        <v>13321</v>
      </c>
      <c r="B1115" s="6" t="s">
        <v>26842</v>
      </c>
      <c r="C1115" s="5" t="s">
        <v>1741</v>
      </c>
      <c r="D1115" s="5" t="s">
        <v>5559</v>
      </c>
      <c r="E1115" s="6" t="s">
        <v>16545</v>
      </c>
      <c r="F1115" s="5" t="s">
        <v>17415</v>
      </c>
      <c r="G1115" s="6">
        <v>1285</v>
      </c>
      <c r="H1115" s="5" t="s">
        <v>18750</v>
      </c>
      <c r="I1115" s="15">
        <v>45251.366430092596</v>
      </c>
    </row>
    <row r="1116" spans="1:9">
      <c r="A1116" s="5" t="s">
        <v>13322</v>
      </c>
      <c r="B1116" s="6" t="s">
        <v>11938</v>
      </c>
      <c r="C1116" s="5" t="s">
        <v>1499</v>
      </c>
      <c r="D1116" s="5"/>
      <c r="E1116" s="6" t="s">
        <v>16483</v>
      </c>
      <c r="F1116" s="5" t="s">
        <v>11239</v>
      </c>
      <c r="G1116" s="6">
        <v>1286</v>
      </c>
      <c r="H1116" s="5" t="s">
        <v>18751</v>
      </c>
      <c r="I1116" s="15">
        <v>45251.366441724538</v>
      </c>
    </row>
    <row r="1117" spans="1:9">
      <c r="A1117" s="5" t="s">
        <v>13323</v>
      </c>
      <c r="B1117" s="6" t="s">
        <v>26842</v>
      </c>
      <c r="C1117" s="5" t="s">
        <v>1742</v>
      </c>
      <c r="D1117" s="5" t="s">
        <v>5561</v>
      </c>
      <c r="E1117" s="6" t="s">
        <v>16724</v>
      </c>
      <c r="F1117" s="5" t="s">
        <v>17416</v>
      </c>
      <c r="G1117" s="6">
        <v>1287</v>
      </c>
      <c r="H1117" s="5" t="s">
        <v>18752</v>
      </c>
      <c r="I1117" s="15">
        <v>45251.366453356481</v>
      </c>
    </row>
    <row r="1118" spans="1:9">
      <c r="A1118" s="5" t="s">
        <v>13324</v>
      </c>
      <c r="B1118" s="6" t="s">
        <v>26842</v>
      </c>
      <c r="C1118" s="5" t="s">
        <v>1743</v>
      </c>
      <c r="D1118" s="5" t="s">
        <v>5562</v>
      </c>
      <c r="E1118" s="6" t="s">
        <v>16483</v>
      </c>
      <c r="F1118" s="5" t="s">
        <v>11239</v>
      </c>
      <c r="G1118" s="6">
        <v>1288</v>
      </c>
      <c r="H1118" s="5" t="s">
        <v>18753</v>
      </c>
      <c r="I1118" s="15">
        <v>45251.366464988423</v>
      </c>
    </row>
    <row r="1119" spans="1:9">
      <c r="A1119" s="5" t="s">
        <v>13325</v>
      </c>
      <c r="B1119" s="6" t="s">
        <v>26842</v>
      </c>
      <c r="C1119" s="5" t="s">
        <v>1744</v>
      </c>
      <c r="D1119" s="5" t="s">
        <v>5563</v>
      </c>
      <c r="E1119" s="6" t="s">
        <v>16725</v>
      </c>
      <c r="F1119" s="5" t="s">
        <v>17417</v>
      </c>
      <c r="G1119" s="6">
        <v>1289</v>
      </c>
      <c r="H1119" s="5" t="s">
        <v>18754</v>
      </c>
      <c r="I1119" s="15">
        <v>45251.366476620373</v>
      </c>
    </row>
    <row r="1120" spans="1:9">
      <c r="A1120" s="5" t="s">
        <v>13326</v>
      </c>
      <c r="B1120" s="6" t="s">
        <v>26842</v>
      </c>
      <c r="C1120" s="5" t="s">
        <v>1745</v>
      </c>
      <c r="D1120" s="5" t="s">
        <v>5497</v>
      </c>
      <c r="E1120" s="6" t="s">
        <v>1499</v>
      </c>
      <c r="F1120" s="5" t="s">
        <v>17418</v>
      </c>
      <c r="G1120" s="6">
        <v>1290</v>
      </c>
      <c r="H1120" s="5" t="s">
        <v>18755</v>
      </c>
      <c r="I1120" s="15">
        <v>45251.366488252315</v>
      </c>
    </row>
    <row r="1121" spans="1:9">
      <c r="A1121" s="5" t="s">
        <v>13327</v>
      </c>
      <c r="B1121" s="6" t="s">
        <v>11938</v>
      </c>
      <c r="C1121" s="5" t="s">
        <v>1499</v>
      </c>
      <c r="D1121" s="5"/>
      <c r="E1121" s="6" t="s">
        <v>16724</v>
      </c>
      <c r="F1121" s="5" t="s">
        <v>17419</v>
      </c>
      <c r="G1121" s="6">
        <v>1291</v>
      </c>
      <c r="H1121" s="5" t="s">
        <v>18756</v>
      </c>
      <c r="I1121" s="15">
        <v>45251.366499884258</v>
      </c>
    </row>
    <row r="1122" spans="1:9">
      <c r="A1122" s="5" t="s">
        <v>13328</v>
      </c>
      <c r="B1122" s="6" t="s">
        <v>26842</v>
      </c>
      <c r="C1122" s="5" t="s">
        <v>1746</v>
      </c>
      <c r="D1122" s="5" t="s">
        <v>5565</v>
      </c>
      <c r="E1122" s="6" t="s">
        <v>16726</v>
      </c>
      <c r="F1122" s="5" t="s">
        <v>17420</v>
      </c>
      <c r="G1122" s="6">
        <v>1292</v>
      </c>
      <c r="H1122" s="5" t="s">
        <v>18757</v>
      </c>
      <c r="I1122" s="15">
        <v>45251.3665115162</v>
      </c>
    </row>
    <row r="1123" spans="1:9">
      <c r="A1123" s="5" t="s">
        <v>13329</v>
      </c>
      <c r="B1123" s="6" t="s">
        <v>26842</v>
      </c>
      <c r="C1123" s="5" t="s">
        <v>1747</v>
      </c>
      <c r="D1123" s="5" t="s">
        <v>5566</v>
      </c>
      <c r="E1123" s="6" t="s">
        <v>16727</v>
      </c>
      <c r="F1123" s="5" t="s">
        <v>17421</v>
      </c>
      <c r="G1123" s="6">
        <v>1293</v>
      </c>
      <c r="H1123" s="5" t="s">
        <v>18758</v>
      </c>
      <c r="I1123" s="15">
        <v>45251.36652314815</v>
      </c>
    </row>
    <row r="1124" spans="1:9">
      <c r="A1124" s="5" t="s">
        <v>13330</v>
      </c>
      <c r="B1124" s="6" t="s">
        <v>26842</v>
      </c>
      <c r="C1124" s="5" t="s">
        <v>1748</v>
      </c>
      <c r="D1124" s="5" t="s">
        <v>5567</v>
      </c>
      <c r="E1124" s="6" t="s">
        <v>16728</v>
      </c>
      <c r="F1124" s="5" t="s">
        <v>17422</v>
      </c>
      <c r="G1124" s="6">
        <v>1294</v>
      </c>
      <c r="H1124" s="5" t="s">
        <v>18759</v>
      </c>
      <c r="I1124" s="15">
        <v>45251.366534780092</v>
      </c>
    </row>
    <row r="1125" spans="1:9">
      <c r="A1125" s="5" t="s">
        <v>13331</v>
      </c>
      <c r="B1125" s="6" t="s">
        <v>26842</v>
      </c>
      <c r="C1125" s="5" t="s">
        <v>1749</v>
      </c>
      <c r="D1125" s="5" t="s">
        <v>5568</v>
      </c>
      <c r="E1125" s="6" t="s">
        <v>16488</v>
      </c>
      <c r="F1125" s="5" t="s">
        <v>11555</v>
      </c>
      <c r="G1125" s="6">
        <v>1295</v>
      </c>
      <c r="H1125" s="5" t="s">
        <v>18760</v>
      </c>
      <c r="I1125" s="15">
        <v>45251.366546412035</v>
      </c>
    </row>
    <row r="1126" spans="1:9">
      <c r="A1126" s="5" t="s">
        <v>13332</v>
      </c>
      <c r="B1126" s="6" t="s">
        <v>26842</v>
      </c>
      <c r="C1126" s="5" t="s">
        <v>1745</v>
      </c>
      <c r="D1126" s="5" t="s">
        <v>5569</v>
      </c>
      <c r="E1126" s="6" t="s">
        <v>1499</v>
      </c>
      <c r="F1126" s="5" t="s">
        <v>17423</v>
      </c>
      <c r="G1126" s="6">
        <v>1296</v>
      </c>
      <c r="H1126" s="5" t="s">
        <v>18761</v>
      </c>
      <c r="I1126" s="15">
        <v>45251.366558043985</v>
      </c>
    </row>
    <row r="1127" spans="1:9">
      <c r="A1127" s="5" t="s">
        <v>13333</v>
      </c>
      <c r="B1127" s="6" t="s">
        <v>11938</v>
      </c>
      <c r="C1127" s="5" t="s">
        <v>1499</v>
      </c>
      <c r="D1127" s="5"/>
      <c r="E1127" s="6" t="s">
        <v>16729</v>
      </c>
      <c r="F1127" s="5" t="s">
        <v>17424</v>
      </c>
      <c r="G1127" s="6">
        <v>1297</v>
      </c>
      <c r="H1127" s="5" t="s">
        <v>18762</v>
      </c>
      <c r="I1127" s="15">
        <v>45251.366569675927</v>
      </c>
    </row>
    <row r="1128" spans="1:9">
      <c r="A1128" s="5" t="s">
        <v>13334</v>
      </c>
      <c r="B1128" s="6" t="s">
        <v>26842</v>
      </c>
      <c r="C1128" s="5" t="s">
        <v>1750</v>
      </c>
      <c r="D1128" s="5" t="s">
        <v>5571</v>
      </c>
      <c r="E1128" s="6" t="s">
        <v>16725</v>
      </c>
      <c r="F1128" s="5" t="s">
        <v>17417</v>
      </c>
      <c r="G1128" s="6">
        <v>1298</v>
      </c>
      <c r="H1128" s="5" t="s">
        <v>18763</v>
      </c>
      <c r="I1128" s="15">
        <v>45251.36658130787</v>
      </c>
    </row>
    <row r="1129" spans="1:9">
      <c r="A1129" s="5" t="s">
        <v>13335</v>
      </c>
      <c r="B1129" s="6" t="s">
        <v>11938</v>
      </c>
      <c r="C1129" s="5" t="s">
        <v>1499</v>
      </c>
      <c r="D1129" s="5"/>
      <c r="E1129" s="6" t="s">
        <v>16730</v>
      </c>
      <c r="F1129" s="5" t="s">
        <v>17425</v>
      </c>
      <c r="G1129" s="6">
        <v>1299</v>
      </c>
      <c r="H1129" s="5" t="s">
        <v>18764</v>
      </c>
      <c r="I1129" s="15">
        <v>45251.366592939812</v>
      </c>
    </row>
    <row r="1130" spans="1:9">
      <c r="A1130" s="5" t="s">
        <v>13336</v>
      </c>
      <c r="B1130" s="6" t="s">
        <v>26842</v>
      </c>
      <c r="C1130" s="5" t="s">
        <v>1751</v>
      </c>
      <c r="D1130" s="5" t="s">
        <v>5573</v>
      </c>
      <c r="E1130" s="6" t="s">
        <v>16731</v>
      </c>
      <c r="F1130" s="5" t="s">
        <v>17426</v>
      </c>
      <c r="G1130" s="6">
        <v>1300</v>
      </c>
      <c r="H1130" s="5" t="s">
        <v>18765</v>
      </c>
      <c r="I1130" s="15">
        <v>45251.366604571762</v>
      </c>
    </row>
    <row r="1131" spans="1:9">
      <c r="A1131" s="5" t="s">
        <v>13337</v>
      </c>
      <c r="B1131" s="6" t="s">
        <v>26842</v>
      </c>
      <c r="C1131" s="5" t="s">
        <v>1752</v>
      </c>
      <c r="D1131" s="5" t="s">
        <v>5574</v>
      </c>
      <c r="E1131" s="6" t="s">
        <v>16732</v>
      </c>
      <c r="F1131" s="5" t="s">
        <v>17427</v>
      </c>
      <c r="G1131" s="6">
        <v>1301</v>
      </c>
      <c r="H1131" s="5" t="s">
        <v>18766</v>
      </c>
      <c r="I1131" s="15">
        <v>45251.366616203704</v>
      </c>
    </row>
    <row r="1132" spans="1:9">
      <c r="A1132" s="5" t="s">
        <v>13338</v>
      </c>
      <c r="B1132" s="6" t="s">
        <v>26842</v>
      </c>
      <c r="C1132" s="5" t="s">
        <v>1753</v>
      </c>
      <c r="D1132" s="5" t="s">
        <v>5575</v>
      </c>
      <c r="E1132" s="6" t="s">
        <v>1499</v>
      </c>
      <c r="F1132" s="5" t="s">
        <v>17428</v>
      </c>
      <c r="G1132" s="6">
        <v>1302</v>
      </c>
      <c r="H1132" s="5" t="s">
        <v>18767</v>
      </c>
      <c r="I1132" s="15">
        <v>45251.366627835647</v>
      </c>
    </row>
    <row r="1133" spans="1:9">
      <c r="A1133" s="5" t="s">
        <v>13339</v>
      </c>
      <c r="B1133" s="6" t="s">
        <v>26842</v>
      </c>
      <c r="C1133" s="5" t="s">
        <v>1754</v>
      </c>
      <c r="D1133" s="5" t="s">
        <v>5576</v>
      </c>
      <c r="E1133" s="6" t="s">
        <v>16733</v>
      </c>
      <c r="F1133" s="5" t="s">
        <v>17429</v>
      </c>
      <c r="G1133" s="6">
        <v>1303</v>
      </c>
      <c r="H1133" s="5" t="s">
        <v>18768</v>
      </c>
      <c r="I1133" s="15">
        <v>45251.366639467589</v>
      </c>
    </row>
    <row r="1134" spans="1:9">
      <c r="A1134" s="5" t="s">
        <v>13340</v>
      </c>
      <c r="B1134" s="6" t="s">
        <v>26842</v>
      </c>
      <c r="C1134" s="5" t="s">
        <v>1755</v>
      </c>
      <c r="D1134" s="5" t="s">
        <v>5577</v>
      </c>
      <c r="E1134" s="6" t="s">
        <v>1499</v>
      </c>
      <c r="F1134" s="5" t="s">
        <v>17185</v>
      </c>
      <c r="G1134" s="6">
        <v>1304</v>
      </c>
      <c r="H1134" s="5" t="s">
        <v>18769</v>
      </c>
      <c r="I1134" s="15">
        <v>45251.366651099539</v>
      </c>
    </row>
    <row r="1135" spans="1:9">
      <c r="A1135" s="5" t="s">
        <v>13341</v>
      </c>
      <c r="B1135" s="6" t="s">
        <v>26842</v>
      </c>
      <c r="C1135" s="5" t="s">
        <v>1756</v>
      </c>
      <c r="D1135" s="5" t="s">
        <v>5578</v>
      </c>
      <c r="E1135" s="6" t="s">
        <v>16734</v>
      </c>
      <c r="F1135" s="5" t="s">
        <v>17430</v>
      </c>
      <c r="G1135" s="6">
        <v>1305</v>
      </c>
      <c r="H1135" s="5" t="s">
        <v>18770</v>
      </c>
      <c r="I1135" s="15">
        <v>45251.366662731481</v>
      </c>
    </row>
    <row r="1136" spans="1:9">
      <c r="A1136" s="5" t="s">
        <v>13342</v>
      </c>
      <c r="B1136" s="6" t="s">
        <v>26842</v>
      </c>
      <c r="C1136" s="5" t="s">
        <v>1757</v>
      </c>
      <c r="D1136" s="5" t="s">
        <v>5579</v>
      </c>
      <c r="E1136" s="6" t="s">
        <v>16689</v>
      </c>
      <c r="F1136" s="5" t="s">
        <v>17431</v>
      </c>
      <c r="G1136" s="6">
        <v>1306</v>
      </c>
      <c r="H1136" s="5" t="s">
        <v>18771</v>
      </c>
      <c r="I1136" s="15">
        <v>45251.366674363424</v>
      </c>
    </row>
    <row r="1137" spans="1:9">
      <c r="A1137" s="5" t="s">
        <v>13343</v>
      </c>
      <c r="B1137" s="6" t="s">
        <v>26842</v>
      </c>
      <c r="C1137" s="5" t="s">
        <v>1758</v>
      </c>
      <c r="D1137" s="5" t="s">
        <v>5580</v>
      </c>
      <c r="E1137" s="6" t="s">
        <v>16689</v>
      </c>
      <c r="F1137" s="5" t="s">
        <v>17356</v>
      </c>
      <c r="G1137" s="6">
        <v>1307</v>
      </c>
      <c r="H1137" s="5" t="s">
        <v>18772</v>
      </c>
      <c r="I1137" s="15">
        <v>45251.366685995374</v>
      </c>
    </row>
    <row r="1138" spans="1:9">
      <c r="A1138" s="5" t="s">
        <v>13344</v>
      </c>
      <c r="B1138" s="6" t="s">
        <v>26842</v>
      </c>
      <c r="C1138" s="5" t="s">
        <v>1759</v>
      </c>
      <c r="D1138" s="5" t="s">
        <v>5581</v>
      </c>
      <c r="E1138" s="6" t="s">
        <v>16689</v>
      </c>
      <c r="F1138" s="5" t="s">
        <v>17356</v>
      </c>
      <c r="G1138" s="6">
        <v>1308</v>
      </c>
      <c r="H1138" s="5" t="s">
        <v>18773</v>
      </c>
      <c r="I1138" s="15">
        <v>45251.366697627316</v>
      </c>
    </row>
    <row r="1139" spans="1:9">
      <c r="A1139" s="5" t="s">
        <v>13345</v>
      </c>
      <c r="B1139" s="6" t="s">
        <v>26842</v>
      </c>
      <c r="C1139" s="5" t="s">
        <v>1760</v>
      </c>
      <c r="D1139" s="5" t="s">
        <v>5582</v>
      </c>
      <c r="E1139" s="6" t="s">
        <v>16689</v>
      </c>
      <c r="F1139" s="5" t="s">
        <v>17356</v>
      </c>
      <c r="G1139" s="6">
        <v>1309</v>
      </c>
      <c r="H1139" s="5" t="s">
        <v>18774</v>
      </c>
      <c r="I1139" s="15">
        <v>45251.366709259259</v>
      </c>
    </row>
    <row r="1140" spans="1:9">
      <c r="A1140" s="5" t="s">
        <v>13346</v>
      </c>
      <c r="B1140" s="6" t="s">
        <v>26842</v>
      </c>
      <c r="C1140" s="5" t="s">
        <v>1761</v>
      </c>
      <c r="D1140" s="5" t="s">
        <v>5583</v>
      </c>
      <c r="E1140" s="6" t="s">
        <v>16689</v>
      </c>
      <c r="F1140" s="5" t="s">
        <v>17356</v>
      </c>
      <c r="G1140" s="6">
        <v>1310</v>
      </c>
      <c r="H1140" s="5" t="s">
        <v>18775</v>
      </c>
      <c r="I1140" s="15">
        <v>45251.366720891201</v>
      </c>
    </row>
    <row r="1141" spans="1:9">
      <c r="A1141" s="5" t="s">
        <v>13347</v>
      </c>
      <c r="B1141" s="6" t="s">
        <v>26842</v>
      </c>
      <c r="C1141" s="5" t="s">
        <v>1762</v>
      </c>
      <c r="D1141" s="5" t="s">
        <v>5584</v>
      </c>
      <c r="E1141" s="6" t="s">
        <v>16689</v>
      </c>
      <c r="F1141" s="5" t="s">
        <v>17356</v>
      </c>
      <c r="G1141" s="6">
        <v>1311</v>
      </c>
      <c r="H1141" s="5" t="s">
        <v>18776</v>
      </c>
      <c r="I1141" s="15">
        <v>45251.366732523151</v>
      </c>
    </row>
    <row r="1142" spans="1:9">
      <c r="A1142" s="5" t="s">
        <v>13348</v>
      </c>
      <c r="B1142" s="6" t="s">
        <v>26842</v>
      </c>
      <c r="C1142" s="5" t="s">
        <v>1763</v>
      </c>
      <c r="D1142" s="5" t="s">
        <v>5585</v>
      </c>
      <c r="E1142" s="6" t="s">
        <v>16689</v>
      </c>
      <c r="F1142" s="5" t="s">
        <v>17356</v>
      </c>
      <c r="G1142" s="6">
        <v>1312</v>
      </c>
      <c r="H1142" s="5" t="s">
        <v>18777</v>
      </c>
      <c r="I1142" s="15">
        <v>45251.366744155093</v>
      </c>
    </row>
    <row r="1143" spans="1:9">
      <c r="A1143" s="5" t="s">
        <v>13349</v>
      </c>
      <c r="B1143" s="6" t="s">
        <v>26842</v>
      </c>
      <c r="C1143" s="5" t="s">
        <v>1764</v>
      </c>
      <c r="D1143" s="5" t="s">
        <v>5586</v>
      </c>
      <c r="E1143" s="6" t="s">
        <v>16689</v>
      </c>
      <c r="F1143" s="5" t="s">
        <v>17431</v>
      </c>
      <c r="G1143" s="6">
        <v>1313</v>
      </c>
      <c r="H1143" s="5" t="s">
        <v>18778</v>
      </c>
      <c r="I1143" s="15">
        <v>45251.366755787036</v>
      </c>
    </row>
    <row r="1144" spans="1:9">
      <c r="A1144" s="5" t="s">
        <v>13350</v>
      </c>
      <c r="B1144" s="6" t="s">
        <v>26842</v>
      </c>
      <c r="C1144" s="5" t="s">
        <v>1765</v>
      </c>
      <c r="D1144" s="5" t="s">
        <v>5587</v>
      </c>
      <c r="E1144" s="6" t="s">
        <v>16689</v>
      </c>
      <c r="F1144" s="5" t="s">
        <v>17356</v>
      </c>
      <c r="G1144" s="6">
        <v>1314</v>
      </c>
      <c r="H1144" s="5" t="s">
        <v>18779</v>
      </c>
      <c r="I1144" s="15">
        <v>45251.366767418978</v>
      </c>
    </row>
    <row r="1145" spans="1:9">
      <c r="A1145" s="5" t="s">
        <v>13351</v>
      </c>
      <c r="B1145" s="6" t="s">
        <v>26842</v>
      </c>
      <c r="C1145" s="5" t="s">
        <v>1766</v>
      </c>
      <c r="D1145" s="5" t="s">
        <v>5588</v>
      </c>
      <c r="E1145" s="6" t="s">
        <v>16689</v>
      </c>
      <c r="F1145" s="5" t="s">
        <v>17431</v>
      </c>
      <c r="G1145" s="6">
        <v>1315</v>
      </c>
      <c r="H1145" s="5" t="s">
        <v>18780</v>
      </c>
      <c r="I1145" s="15">
        <v>45251.366779050928</v>
      </c>
    </row>
    <row r="1146" spans="1:9">
      <c r="A1146" s="5" t="s">
        <v>13352</v>
      </c>
      <c r="B1146" s="6" t="s">
        <v>26842</v>
      </c>
      <c r="C1146" s="5" t="s">
        <v>1767</v>
      </c>
      <c r="D1146" s="5" t="s">
        <v>5589</v>
      </c>
      <c r="E1146" s="6" t="s">
        <v>16689</v>
      </c>
      <c r="F1146" s="5" t="s">
        <v>17356</v>
      </c>
      <c r="G1146" s="6">
        <v>1316</v>
      </c>
      <c r="H1146" s="5" t="s">
        <v>18781</v>
      </c>
      <c r="I1146" s="15">
        <v>45251.36679068287</v>
      </c>
    </row>
    <row r="1147" spans="1:9">
      <c r="A1147" s="5" t="s">
        <v>13353</v>
      </c>
      <c r="B1147" s="6" t="s">
        <v>26842</v>
      </c>
      <c r="C1147" s="5" t="s">
        <v>1768</v>
      </c>
      <c r="D1147" s="5" t="s">
        <v>5590</v>
      </c>
      <c r="E1147" s="6" t="s">
        <v>16689</v>
      </c>
      <c r="F1147" s="5" t="s">
        <v>17356</v>
      </c>
      <c r="G1147" s="6">
        <v>1317</v>
      </c>
      <c r="H1147" s="5" t="s">
        <v>18782</v>
      </c>
      <c r="I1147" s="15">
        <v>45251.366802314813</v>
      </c>
    </row>
    <row r="1148" spans="1:9">
      <c r="A1148" s="5" t="s">
        <v>13354</v>
      </c>
      <c r="B1148" s="6" t="s">
        <v>26842</v>
      </c>
      <c r="C1148" s="5" t="s">
        <v>1769</v>
      </c>
      <c r="D1148" s="5" t="s">
        <v>5591</v>
      </c>
      <c r="E1148" s="6" t="s">
        <v>16689</v>
      </c>
      <c r="F1148" s="5" t="s">
        <v>17356</v>
      </c>
      <c r="G1148" s="6">
        <v>1318</v>
      </c>
      <c r="H1148" s="5" t="s">
        <v>18783</v>
      </c>
      <c r="I1148" s="15">
        <v>45251.366813946763</v>
      </c>
    </row>
    <row r="1149" spans="1:9">
      <c r="A1149" s="5" t="s">
        <v>13355</v>
      </c>
      <c r="B1149" s="6" t="s">
        <v>26842</v>
      </c>
      <c r="C1149" s="5" t="s">
        <v>1770</v>
      </c>
      <c r="D1149" s="5" t="s">
        <v>5592</v>
      </c>
      <c r="E1149" s="6" t="s">
        <v>16689</v>
      </c>
      <c r="F1149" s="5" t="s">
        <v>17356</v>
      </c>
      <c r="G1149" s="6">
        <v>1319</v>
      </c>
      <c r="H1149" s="5" t="s">
        <v>18784</v>
      </c>
      <c r="I1149" s="15">
        <v>45251.366825578705</v>
      </c>
    </row>
    <row r="1150" spans="1:9">
      <c r="A1150" s="5" t="s">
        <v>13356</v>
      </c>
      <c r="B1150" s="6" t="s">
        <v>26842</v>
      </c>
      <c r="C1150" s="5" t="s">
        <v>1771</v>
      </c>
      <c r="D1150" s="5" t="s">
        <v>5593</v>
      </c>
      <c r="E1150" s="6" t="s">
        <v>16735</v>
      </c>
      <c r="F1150" s="5" t="s">
        <v>17432</v>
      </c>
      <c r="G1150" s="6">
        <v>1320</v>
      </c>
      <c r="H1150" s="5" t="s">
        <v>18785</v>
      </c>
      <c r="I1150" s="15">
        <v>45251.366837210648</v>
      </c>
    </row>
    <row r="1151" spans="1:9">
      <c r="A1151" s="5" t="s">
        <v>13357</v>
      </c>
      <c r="B1151" s="6" t="s">
        <v>26842</v>
      </c>
      <c r="C1151" s="5" t="s">
        <v>1772</v>
      </c>
      <c r="D1151" s="5" t="s">
        <v>5594</v>
      </c>
      <c r="E1151" s="6" t="s">
        <v>16689</v>
      </c>
      <c r="F1151" s="5" t="s">
        <v>17356</v>
      </c>
      <c r="G1151" s="6">
        <v>1321</v>
      </c>
      <c r="H1151" s="5" t="s">
        <v>18786</v>
      </c>
      <c r="I1151" s="15">
        <v>45251.36684884259</v>
      </c>
    </row>
    <row r="1152" spans="1:9">
      <c r="A1152" s="5" t="s">
        <v>13358</v>
      </c>
      <c r="B1152" s="6" t="s">
        <v>26842</v>
      </c>
      <c r="C1152" s="5" t="s">
        <v>1773</v>
      </c>
      <c r="D1152" s="5" t="s">
        <v>5595</v>
      </c>
      <c r="E1152" s="6" t="s">
        <v>16689</v>
      </c>
      <c r="F1152" s="5" t="s">
        <v>17356</v>
      </c>
      <c r="G1152" s="6">
        <v>1322</v>
      </c>
      <c r="H1152" s="5" t="s">
        <v>18787</v>
      </c>
      <c r="I1152" s="15">
        <v>45251.36686047454</v>
      </c>
    </row>
    <row r="1153" spans="1:9">
      <c r="A1153" s="5" t="s">
        <v>13359</v>
      </c>
      <c r="B1153" s="6" t="s">
        <v>26842</v>
      </c>
      <c r="C1153" s="5" t="s">
        <v>1774</v>
      </c>
      <c r="D1153" s="5" t="s">
        <v>5596</v>
      </c>
      <c r="E1153" s="6" t="s">
        <v>16735</v>
      </c>
      <c r="F1153" s="5" t="s">
        <v>17432</v>
      </c>
      <c r="G1153" s="6">
        <v>1323</v>
      </c>
      <c r="H1153" s="5" t="s">
        <v>18788</v>
      </c>
      <c r="I1153" s="15">
        <v>45251.366872106482</v>
      </c>
    </row>
    <row r="1154" spans="1:9">
      <c r="A1154" s="5" t="s">
        <v>13360</v>
      </c>
      <c r="B1154" s="6" t="s">
        <v>26842</v>
      </c>
      <c r="C1154" s="5" t="s">
        <v>1775</v>
      </c>
      <c r="D1154" s="5" t="s">
        <v>5597</v>
      </c>
      <c r="E1154" s="6" t="s">
        <v>1499</v>
      </c>
      <c r="F1154" s="5" t="s">
        <v>17433</v>
      </c>
      <c r="G1154" s="6">
        <v>1324</v>
      </c>
      <c r="H1154" s="5" t="s">
        <v>18789</v>
      </c>
      <c r="I1154" s="15">
        <v>45251.366883738425</v>
      </c>
    </row>
    <row r="1155" spans="1:9">
      <c r="A1155" s="5" t="s">
        <v>13361</v>
      </c>
      <c r="B1155" s="6" t="s">
        <v>26842</v>
      </c>
      <c r="C1155" s="5" t="s">
        <v>1776</v>
      </c>
      <c r="D1155" s="5" t="s">
        <v>5564</v>
      </c>
      <c r="E1155" s="6" t="s">
        <v>16724</v>
      </c>
      <c r="F1155" s="5" t="s">
        <v>17434</v>
      </c>
      <c r="G1155" s="6">
        <v>1325</v>
      </c>
      <c r="H1155" s="5" t="s">
        <v>18790</v>
      </c>
      <c r="I1155" s="15">
        <v>45251.366895370367</v>
      </c>
    </row>
    <row r="1156" spans="1:9">
      <c r="A1156" s="5" t="s">
        <v>13362</v>
      </c>
      <c r="B1156" s="6" t="s">
        <v>11938</v>
      </c>
      <c r="C1156" s="5" t="s">
        <v>1499</v>
      </c>
      <c r="D1156" s="5"/>
      <c r="E1156" s="6" t="s">
        <v>16689</v>
      </c>
      <c r="F1156" s="5" t="s">
        <v>17356</v>
      </c>
      <c r="G1156" s="6">
        <v>1326</v>
      </c>
      <c r="H1156" s="5" t="s">
        <v>18791</v>
      </c>
      <c r="I1156" s="15">
        <v>45251.366907002317</v>
      </c>
    </row>
    <row r="1157" spans="1:9">
      <c r="A1157" s="5" t="s">
        <v>13363</v>
      </c>
      <c r="B1157" s="6" t="s">
        <v>26842</v>
      </c>
      <c r="C1157" s="5" t="s">
        <v>1777</v>
      </c>
      <c r="D1157" s="5" t="s">
        <v>5599</v>
      </c>
      <c r="E1157" s="6" t="s">
        <v>1499</v>
      </c>
      <c r="F1157" s="5" t="s">
        <v>17435</v>
      </c>
      <c r="G1157" s="6">
        <v>1327</v>
      </c>
      <c r="H1157" s="5" t="s">
        <v>18792</v>
      </c>
      <c r="I1157" s="15">
        <v>45251.366918634259</v>
      </c>
    </row>
    <row r="1158" spans="1:9">
      <c r="A1158" s="5" t="s">
        <v>13364</v>
      </c>
      <c r="B1158" s="6" t="s">
        <v>26842</v>
      </c>
      <c r="C1158" s="5" t="s">
        <v>1778</v>
      </c>
      <c r="D1158" s="5" t="s">
        <v>5600</v>
      </c>
      <c r="E1158" s="6" t="s">
        <v>1499</v>
      </c>
      <c r="F1158" s="5" t="s">
        <v>17436</v>
      </c>
      <c r="G1158" s="6">
        <v>1328</v>
      </c>
      <c r="H1158" s="5" t="s">
        <v>18793</v>
      </c>
      <c r="I1158" s="15">
        <v>45251.366930266202</v>
      </c>
    </row>
    <row r="1159" spans="1:9">
      <c r="A1159" s="5" t="s">
        <v>13365</v>
      </c>
      <c r="B1159" s="6" t="s">
        <v>11938</v>
      </c>
      <c r="C1159" s="5" t="s">
        <v>1499</v>
      </c>
      <c r="D1159" s="5"/>
      <c r="E1159" s="6" t="s">
        <v>16736</v>
      </c>
      <c r="F1159" s="5" t="s">
        <v>17437</v>
      </c>
      <c r="G1159" s="6">
        <v>1329</v>
      </c>
      <c r="H1159" s="5" t="s">
        <v>18794</v>
      </c>
      <c r="I1159" s="15">
        <v>45251.366941898152</v>
      </c>
    </row>
    <row r="1160" spans="1:9">
      <c r="A1160" s="5" t="s">
        <v>13366</v>
      </c>
      <c r="B1160" s="6" t="s">
        <v>26842</v>
      </c>
      <c r="C1160" s="5" t="s">
        <v>1779</v>
      </c>
      <c r="D1160" s="5" t="s">
        <v>5602</v>
      </c>
      <c r="E1160" s="6" t="s">
        <v>16737</v>
      </c>
      <c r="F1160" s="5" t="s">
        <v>17438</v>
      </c>
      <c r="G1160" s="6">
        <v>1330</v>
      </c>
      <c r="H1160" s="5" t="s">
        <v>18795</v>
      </c>
      <c r="I1160" s="15">
        <v>45251.366953530094</v>
      </c>
    </row>
    <row r="1161" spans="1:9">
      <c r="A1161" s="5" t="s">
        <v>13367</v>
      </c>
      <c r="B1161" s="6" t="s">
        <v>26842</v>
      </c>
      <c r="C1161" s="5" t="s">
        <v>1780</v>
      </c>
      <c r="D1161" s="5" t="s">
        <v>5603</v>
      </c>
      <c r="E1161" s="6" t="s">
        <v>1499</v>
      </c>
      <c r="F1161" s="5" t="s">
        <v>17439</v>
      </c>
      <c r="G1161" s="6">
        <v>1331</v>
      </c>
      <c r="H1161" s="5" t="s">
        <v>18796</v>
      </c>
      <c r="I1161" s="15">
        <v>45251.366965162037</v>
      </c>
    </row>
    <row r="1162" spans="1:9">
      <c r="A1162" s="5" t="s">
        <v>13368</v>
      </c>
      <c r="B1162" s="6" t="s">
        <v>26842</v>
      </c>
      <c r="C1162" s="5" t="s">
        <v>1781</v>
      </c>
      <c r="D1162" s="5" t="s">
        <v>5604</v>
      </c>
      <c r="E1162" s="6" t="s">
        <v>1499</v>
      </c>
      <c r="F1162" s="5" t="s">
        <v>17440</v>
      </c>
      <c r="G1162" s="6">
        <v>1332</v>
      </c>
      <c r="H1162" s="5" t="s">
        <v>18797</v>
      </c>
      <c r="I1162" s="15">
        <v>45251.366976793979</v>
      </c>
    </row>
    <row r="1163" spans="1:9">
      <c r="A1163" s="5" t="s">
        <v>13369</v>
      </c>
      <c r="B1163" s="6" t="s">
        <v>26842</v>
      </c>
      <c r="C1163" s="5" t="s">
        <v>1782</v>
      </c>
      <c r="D1163" s="5" t="s">
        <v>5605</v>
      </c>
      <c r="E1163" s="6" t="s">
        <v>1499</v>
      </c>
      <c r="F1163" s="5" t="s">
        <v>17435</v>
      </c>
      <c r="G1163" s="6">
        <v>1333</v>
      </c>
      <c r="H1163" s="5" t="s">
        <v>18798</v>
      </c>
      <c r="I1163" s="15">
        <v>45251.366988425929</v>
      </c>
    </row>
    <row r="1164" spans="1:9">
      <c r="A1164" s="5" t="s">
        <v>13370</v>
      </c>
      <c r="B1164" s="6" t="s">
        <v>11938</v>
      </c>
      <c r="C1164" s="5" t="s">
        <v>1499</v>
      </c>
      <c r="D1164" s="5"/>
      <c r="E1164" s="6" t="s">
        <v>16737</v>
      </c>
      <c r="F1164" s="5" t="s">
        <v>17441</v>
      </c>
      <c r="G1164" s="6">
        <v>1334</v>
      </c>
      <c r="H1164" s="5" t="s">
        <v>18799</v>
      </c>
      <c r="I1164" s="15">
        <v>45251.367000057871</v>
      </c>
    </row>
    <row r="1165" spans="1:9">
      <c r="A1165" s="5" t="s">
        <v>13371</v>
      </c>
      <c r="B1165" s="6" t="s">
        <v>26842</v>
      </c>
      <c r="C1165" s="5" t="s">
        <v>1783</v>
      </c>
      <c r="D1165" s="5" t="s">
        <v>5607</v>
      </c>
      <c r="E1165" s="6" t="s">
        <v>16738</v>
      </c>
      <c r="F1165" s="5" t="s">
        <v>17442</v>
      </c>
      <c r="G1165" s="6">
        <v>1335</v>
      </c>
      <c r="H1165" s="5" t="s">
        <v>18800</v>
      </c>
      <c r="I1165" s="15">
        <v>45251.367011689814</v>
      </c>
    </row>
    <row r="1166" spans="1:9">
      <c r="A1166" s="5" t="s">
        <v>13372</v>
      </c>
      <c r="B1166" s="6" t="s">
        <v>26842</v>
      </c>
      <c r="C1166" s="5" t="s">
        <v>1784</v>
      </c>
      <c r="D1166" s="5" t="s">
        <v>5608</v>
      </c>
      <c r="E1166" s="6" t="s">
        <v>1499</v>
      </c>
      <c r="F1166" s="5" t="s">
        <v>17443</v>
      </c>
      <c r="G1166" s="6">
        <v>1336</v>
      </c>
      <c r="H1166" s="5" t="s">
        <v>18801</v>
      </c>
      <c r="I1166" s="15">
        <v>45251.367023321756</v>
      </c>
    </row>
    <row r="1167" spans="1:9">
      <c r="A1167" s="5" t="s">
        <v>13373</v>
      </c>
      <c r="B1167" s="6" t="s">
        <v>26842</v>
      </c>
      <c r="C1167" s="5" t="s">
        <v>1785</v>
      </c>
      <c r="D1167" s="5" t="s">
        <v>5609</v>
      </c>
      <c r="E1167" s="6" t="s">
        <v>1499</v>
      </c>
      <c r="F1167" s="5" t="s">
        <v>17443</v>
      </c>
      <c r="G1167" s="6">
        <v>1337</v>
      </c>
      <c r="H1167" s="5" t="s">
        <v>18802</v>
      </c>
      <c r="I1167" s="15">
        <v>45251.367034953706</v>
      </c>
    </row>
    <row r="1168" spans="1:9">
      <c r="A1168" s="5" t="s">
        <v>13374</v>
      </c>
      <c r="B1168" s="6" t="s">
        <v>26842</v>
      </c>
      <c r="C1168" s="5" t="s">
        <v>1786</v>
      </c>
      <c r="D1168" s="5" t="s">
        <v>5610</v>
      </c>
      <c r="E1168" s="6" t="s">
        <v>16737</v>
      </c>
      <c r="F1168" s="5" t="s">
        <v>17444</v>
      </c>
      <c r="G1168" s="6">
        <v>1338</v>
      </c>
      <c r="H1168" s="5" t="s">
        <v>18803</v>
      </c>
      <c r="I1168" s="15">
        <v>45251.367046585648</v>
      </c>
    </row>
    <row r="1169" spans="1:9">
      <c r="A1169" s="5" t="s">
        <v>13375</v>
      </c>
      <c r="B1169" s="6" t="s">
        <v>26842</v>
      </c>
      <c r="C1169" s="5" t="s">
        <v>1787</v>
      </c>
      <c r="D1169" s="5" t="s">
        <v>5611</v>
      </c>
      <c r="E1169" s="6" t="s">
        <v>16739</v>
      </c>
      <c r="F1169" s="5" t="s">
        <v>17445</v>
      </c>
      <c r="G1169" s="6">
        <v>1339</v>
      </c>
      <c r="H1169" s="5" t="s">
        <v>18804</v>
      </c>
      <c r="I1169" s="15">
        <v>45251.367058217591</v>
      </c>
    </row>
    <row r="1170" spans="1:9">
      <c r="A1170" s="5" t="s">
        <v>13376</v>
      </c>
      <c r="B1170" s="6" t="s">
        <v>26842</v>
      </c>
      <c r="C1170" s="5" t="s">
        <v>1746</v>
      </c>
      <c r="D1170" s="5" t="s">
        <v>5612</v>
      </c>
      <c r="E1170" s="6" t="s">
        <v>16593</v>
      </c>
      <c r="F1170" s="5" t="s">
        <v>12305</v>
      </c>
      <c r="G1170" s="6">
        <v>1340</v>
      </c>
      <c r="H1170" s="5" t="s">
        <v>18805</v>
      </c>
      <c r="I1170" s="15">
        <v>45251.367069849533</v>
      </c>
    </row>
    <row r="1171" spans="1:9">
      <c r="A1171" s="5" t="s">
        <v>13377</v>
      </c>
      <c r="B1171" s="6" t="s">
        <v>11938</v>
      </c>
      <c r="C1171" s="5" t="s">
        <v>1499</v>
      </c>
      <c r="D1171" s="5"/>
      <c r="E1171" s="6" t="s">
        <v>16735</v>
      </c>
      <c r="F1171" s="5" t="s">
        <v>17446</v>
      </c>
      <c r="G1171" s="6">
        <v>1341</v>
      </c>
      <c r="H1171" s="5" t="s">
        <v>18806</v>
      </c>
      <c r="I1171" s="15">
        <v>45251.367081481483</v>
      </c>
    </row>
    <row r="1172" spans="1:9">
      <c r="A1172" s="5" t="s">
        <v>13378</v>
      </c>
      <c r="B1172" s="6" t="s">
        <v>26842</v>
      </c>
      <c r="C1172" s="5" t="s">
        <v>1788</v>
      </c>
      <c r="D1172" s="5" t="s">
        <v>5614</v>
      </c>
      <c r="E1172" s="6" t="s">
        <v>16735</v>
      </c>
      <c r="F1172" s="5" t="s">
        <v>17432</v>
      </c>
      <c r="G1172" s="6">
        <v>1342</v>
      </c>
      <c r="H1172" s="5" t="s">
        <v>18807</v>
      </c>
      <c r="I1172" s="15">
        <v>45251.367093113426</v>
      </c>
    </row>
    <row r="1173" spans="1:9">
      <c r="A1173" s="5" t="s">
        <v>13379</v>
      </c>
      <c r="B1173" s="6" t="s">
        <v>26842</v>
      </c>
      <c r="C1173" s="5" t="s">
        <v>1789</v>
      </c>
      <c r="D1173" s="5" t="s">
        <v>5615</v>
      </c>
      <c r="E1173" s="6" t="s">
        <v>1499</v>
      </c>
      <c r="F1173" s="5" t="s">
        <v>11967</v>
      </c>
      <c r="G1173" s="6">
        <v>1343</v>
      </c>
      <c r="H1173" s="5" t="s">
        <v>18808</v>
      </c>
      <c r="I1173" s="15">
        <v>45251.367104745368</v>
      </c>
    </row>
    <row r="1174" spans="1:9">
      <c r="A1174" s="5" t="s">
        <v>13380</v>
      </c>
      <c r="B1174" s="6" t="s">
        <v>11938</v>
      </c>
      <c r="C1174" s="5" t="s">
        <v>1499</v>
      </c>
      <c r="D1174" s="5"/>
      <c r="E1174" s="6" t="s">
        <v>16740</v>
      </c>
      <c r="F1174" s="5" t="s">
        <v>17447</v>
      </c>
      <c r="G1174" s="6">
        <v>1344</v>
      </c>
      <c r="H1174" s="5" t="s">
        <v>18809</v>
      </c>
      <c r="I1174" s="15">
        <v>45251.367116377318</v>
      </c>
    </row>
    <row r="1175" spans="1:9">
      <c r="A1175" s="5" t="s">
        <v>13381</v>
      </c>
      <c r="B1175" s="6" t="s">
        <v>26842</v>
      </c>
      <c r="C1175" s="5" t="s">
        <v>1790</v>
      </c>
      <c r="D1175" s="5" t="s">
        <v>26872</v>
      </c>
      <c r="E1175" s="6" t="s">
        <v>1499</v>
      </c>
      <c r="F1175" s="5" t="s">
        <v>12450</v>
      </c>
      <c r="G1175" s="6">
        <v>1345</v>
      </c>
      <c r="H1175" s="5" t="s">
        <v>18810</v>
      </c>
      <c r="I1175" s="15">
        <v>45251.36712800926</v>
      </c>
    </row>
    <row r="1176" spans="1:9">
      <c r="A1176" s="5" t="s">
        <v>13382</v>
      </c>
      <c r="B1176" s="6" t="s">
        <v>26842</v>
      </c>
      <c r="C1176" s="5" t="s">
        <v>1791</v>
      </c>
      <c r="D1176" s="5" t="s">
        <v>26873</v>
      </c>
      <c r="E1176" s="6" t="s">
        <v>1499</v>
      </c>
      <c r="F1176" s="5" t="s">
        <v>12450</v>
      </c>
      <c r="G1176" s="6">
        <v>1346</v>
      </c>
      <c r="H1176" s="5" t="s">
        <v>18811</v>
      </c>
      <c r="I1176" s="15">
        <v>45251.367139641203</v>
      </c>
    </row>
    <row r="1177" spans="1:9">
      <c r="A1177" s="5" t="s">
        <v>13383</v>
      </c>
      <c r="B1177" s="6" t="s">
        <v>26842</v>
      </c>
      <c r="C1177" s="5" t="s">
        <v>1792</v>
      </c>
      <c r="D1177" s="5" t="s">
        <v>26874</v>
      </c>
      <c r="E1177" s="6" t="s">
        <v>1499</v>
      </c>
      <c r="F1177" s="5" t="s">
        <v>17448</v>
      </c>
      <c r="G1177" s="6">
        <v>1347</v>
      </c>
      <c r="H1177" s="5" t="s">
        <v>18812</v>
      </c>
      <c r="I1177" s="15">
        <v>45251.367151273145</v>
      </c>
    </row>
    <row r="1178" spans="1:9">
      <c r="A1178" s="5" t="s">
        <v>13384</v>
      </c>
      <c r="B1178" s="6" t="s">
        <v>26842</v>
      </c>
      <c r="C1178" s="5" t="s">
        <v>1793</v>
      </c>
      <c r="D1178" s="5" t="s">
        <v>5620</v>
      </c>
      <c r="E1178" s="6" t="s">
        <v>16741</v>
      </c>
      <c r="F1178" s="5" t="s">
        <v>17449</v>
      </c>
      <c r="G1178" s="6">
        <v>1348</v>
      </c>
      <c r="H1178" s="5" t="s">
        <v>18813</v>
      </c>
      <c r="I1178" s="15">
        <v>45251.367162905095</v>
      </c>
    </row>
    <row r="1179" spans="1:9">
      <c r="A1179" s="5" t="s">
        <v>13385</v>
      </c>
      <c r="B1179" s="6" t="s">
        <v>26842</v>
      </c>
      <c r="C1179" s="5" t="s">
        <v>1794</v>
      </c>
      <c r="D1179" s="5" t="s">
        <v>5621</v>
      </c>
      <c r="E1179" s="6" t="s">
        <v>1499</v>
      </c>
      <c r="F1179" s="5" t="s">
        <v>11967</v>
      </c>
      <c r="G1179" s="6">
        <v>1349</v>
      </c>
      <c r="H1179" s="5" t="s">
        <v>18814</v>
      </c>
      <c r="I1179" s="15">
        <v>45251.367174537037</v>
      </c>
    </row>
    <row r="1180" spans="1:9">
      <c r="A1180" s="5" t="s">
        <v>13386</v>
      </c>
      <c r="B1180" s="6" t="s">
        <v>26842</v>
      </c>
      <c r="C1180" s="5" t="s">
        <v>1795</v>
      </c>
      <c r="D1180" s="5" t="s">
        <v>5622</v>
      </c>
      <c r="E1180" s="6" t="s">
        <v>1499</v>
      </c>
      <c r="F1180" s="5" t="s">
        <v>11967</v>
      </c>
      <c r="G1180" s="6">
        <v>1350</v>
      </c>
      <c r="H1180" s="5" t="s">
        <v>18815</v>
      </c>
      <c r="I1180" s="15">
        <v>45251.36718616898</v>
      </c>
    </row>
    <row r="1181" spans="1:9">
      <c r="A1181" s="5" t="s">
        <v>13387</v>
      </c>
      <c r="B1181" s="6" t="s">
        <v>26842</v>
      </c>
      <c r="C1181" s="5" t="s">
        <v>1796</v>
      </c>
      <c r="D1181" s="5" t="s">
        <v>5623</v>
      </c>
      <c r="E1181" s="6" t="s">
        <v>1499</v>
      </c>
      <c r="F1181" s="5" t="s">
        <v>11967</v>
      </c>
      <c r="G1181" s="6">
        <v>1351</v>
      </c>
      <c r="H1181" s="5" t="s">
        <v>18816</v>
      </c>
      <c r="I1181" s="15">
        <v>45251.367197800922</v>
      </c>
    </row>
    <row r="1182" spans="1:9">
      <c r="A1182" s="5" t="s">
        <v>13388</v>
      </c>
      <c r="B1182" s="6" t="s">
        <v>26842</v>
      </c>
      <c r="C1182" s="5" t="s">
        <v>1797</v>
      </c>
      <c r="D1182" s="5" t="s">
        <v>5624</v>
      </c>
      <c r="E1182" s="6" t="s">
        <v>16742</v>
      </c>
      <c r="F1182" s="5" t="s">
        <v>17450</v>
      </c>
      <c r="G1182" s="6">
        <v>1352</v>
      </c>
      <c r="H1182" s="5" t="s">
        <v>18817</v>
      </c>
      <c r="I1182" s="15">
        <v>45251.367209432872</v>
      </c>
    </row>
    <row r="1183" spans="1:9">
      <c r="A1183" s="5" t="s">
        <v>13389</v>
      </c>
      <c r="B1183" s="6" t="s">
        <v>26842</v>
      </c>
      <c r="C1183" s="5" t="s">
        <v>1797</v>
      </c>
      <c r="D1183" s="5" t="s">
        <v>5619</v>
      </c>
      <c r="E1183" s="6" t="s">
        <v>1499</v>
      </c>
      <c r="F1183" s="5" t="s">
        <v>12450</v>
      </c>
      <c r="G1183" s="6">
        <v>1353</v>
      </c>
      <c r="H1183" s="5" t="s">
        <v>18818</v>
      </c>
      <c r="I1183" s="15">
        <v>45251.367221064815</v>
      </c>
    </row>
    <row r="1184" spans="1:9">
      <c r="A1184" s="5" t="s">
        <v>13390</v>
      </c>
      <c r="B1184" s="6" t="s">
        <v>26842</v>
      </c>
      <c r="C1184" s="5" t="s">
        <v>1798</v>
      </c>
      <c r="D1184" s="5" t="s">
        <v>5618</v>
      </c>
      <c r="E1184" s="6" t="s">
        <v>1499</v>
      </c>
      <c r="F1184" s="5" t="s">
        <v>12450</v>
      </c>
      <c r="G1184" s="6">
        <v>1354</v>
      </c>
      <c r="H1184" s="5" t="s">
        <v>18819</v>
      </c>
      <c r="I1184" s="15">
        <v>45251.367232696757</v>
      </c>
    </row>
    <row r="1185" spans="1:9">
      <c r="A1185" s="5" t="s">
        <v>13391</v>
      </c>
      <c r="B1185" s="6" t="s">
        <v>26842</v>
      </c>
      <c r="C1185" s="5" t="s">
        <v>1799</v>
      </c>
      <c r="D1185" s="5" t="s">
        <v>5617</v>
      </c>
      <c r="E1185" s="6" t="s">
        <v>1499</v>
      </c>
      <c r="F1185" s="5" t="s">
        <v>12450</v>
      </c>
      <c r="G1185" s="6">
        <v>1355</v>
      </c>
      <c r="H1185" s="5" t="s">
        <v>18820</v>
      </c>
      <c r="I1185" s="15">
        <v>45251.367244328707</v>
      </c>
    </row>
    <row r="1186" spans="1:9">
      <c r="A1186" s="5" t="s">
        <v>13392</v>
      </c>
      <c r="B1186" s="6" t="s">
        <v>26842</v>
      </c>
      <c r="C1186" s="5" t="s">
        <v>1800</v>
      </c>
      <c r="D1186" s="5" t="s">
        <v>5625</v>
      </c>
      <c r="E1186" s="6" t="s">
        <v>16743</v>
      </c>
      <c r="F1186" s="5" t="s">
        <v>17451</v>
      </c>
      <c r="G1186" s="6">
        <v>1356</v>
      </c>
      <c r="H1186" s="5" t="s">
        <v>18821</v>
      </c>
      <c r="I1186" s="15">
        <v>45251.367255960649</v>
      </c>
    </row>
    <row r="1187" spans="1:9">
      <c r="A1187" s="5" t="s">
        <v>13393</v>
      </c>
      <c r="B1187" s="6" t="s">
        <v>26842</v>
      </c>
      <c r="C1187" s="5" t="s">
        <v>1801</v>
      </c>
      <c r="D1187" s="5" t="s">
        <v>5626</v>
      </c>
      <c r="E1187" s="6" t="s">
        <v>16743</v>
      </c>
      <c r="F1187" s="5" t="s">
        <v>17452</v>
      </c>
      <c r="G1187" s="6">
        <v>1357</v>
      </c>
      <c r="H1187" s="5" t="s">
        <v>18822</v>
      </c>
      <c r="I1187" s="15">
        <v>45251.367267592592</v>
      </c>
    </row>
    <row r="1188" spans="1:9">
      <c r="A1188" s="5" t="s">
        <v>13394</v>
      </c>
      <c r="B1188" s="6" t="s">
        <v>26842</v>
      </c>
      <c r="C1188" s="5" t="s">
        <v>1802</v>
      </c>
      <c r="D1188" s="5" t="s">
        <v>5627</v>
      </c>
      <c r="E1188" s="6" t="s">
        <v>16743</v>
      </c>
      <c r="F1188" s="5" t="s">
        <v>17451</v>
      </c>
      <c r="G1188" s="6">
        <v>1358</v>
      </c>
      <c r="H1188" s="5" t="s">
        <v>18823</v>
      </c>
      <c r="I1188" s="15">
        <v>45251.367279224534</v>
      </c>
    </row>
    <row r="1189" spans="1:9">
      <c r="A1189" s="5" t="s">
        <v>13395</v>
      </c>
      <c r="B1189" s="6" t="s">
        <v>26842</v>
      </c>
      <c r="C1189" s="5" t="s">
        <v>1803</v>
      </c>
      <c r="D1189" s="5" t="s">
        <v>5628</v>
      </c>
      <c r="E1189" s="6" t="s">
        <v>1499</v>
      </c>
      <c r="F1189" s="5" t="s">
        <v>12450</v>
      </c>
      <c r="G1189" s="6">
        <v>1359</v>
      </c>
      <c r="H1189" s="5" t="s">
        <v>18824</v>
      </c>
      <c r="I1189" s="15">
        <v>45251.367290856484</v>
      </c>
    </row>
    <row r="1190" spans="1:9">
      <c r="A1190" s="5" t="s">
        <v>13396</v>
      </c>
      <c r="B1190" s="6" t="s">
        <v>26842</v>
      </c>
      <c r="C1190" s="5" t="s">
        <v>1804</v>
      </c>
      <c r="D1190" s="5" t="s">
        <v>5629</v>
      </c>
      <c r="E1190" s="6" t="s">
        <v>1499</v>
      </c>
      <c r="F1190" s="5" t="s">
        <v>12450</v>
      </c>
      <c r="G1190" s="6">
        <v>1360</v>
      </c>
      <c r="H1190" s="5" t="s">
        <v>18825</v>
      </c>
      <c r="I1190" s="15">
        <v>45251.367302488427</v>
      </c>
    </row>
    <row r="1191" spans="1:9">
      <c r="A1191" s="5" t="s">
        <v>13397</v>
      </c>
      <c r="B1191" s="6" t="s">
        <v>26842</v>
      </c>
      <c r="C1191" s="5" t="s">
        <v>1805</v>
      </c>
      <c r="D1191" s="5" t="s">
        <v>5630</v>
      </c>
      <c r="E1191" s="6" t="s">
        <v>1499</v>
      </c>
      <c r="F1191" s="5" t="s">
        <v>12450</v>
      </c>
      <c r="G1191" s="6">
        <v>1361</v>
      </c>
      <c r="H1191" s="5" t="s">
        <v>18826</v>
      </c>
      <c r="I1191" s="15">
        <v>45251.367314120369</v>
      </c>
    </row>
    <row r="1192" spans="1:9">
      <c r="A1192" s="5" t="s">
        <v>13398</v>
      </c>
      <c r="B1192" s="6" t="s">
        <v>26842</v>
      </c>
      <c r="C1192" s="5" t="s">
        <v>1806</v>
      </c>
      <c r="D1192" s="5" t="s">
        <v>5631</v>
      </c>
      <c r="E1192" s="6" t="s">
        <v>1499</v>
      </c>
      <c r="F1192" s="5" t="s">
        <v>12450</v>
      </c>
      <c r="G1192" s="6">
        <v>1362</v>
      </c>
      <c r="H1192" s="5" t="s">
        <v>18827</v>
      </c>
      <c r="I1192" s="15">
        <v>45251.367325752311</v>
      </c>
    </row>
    <row r="1193" spans="1:9">
      <c r="A1193" s="5" t="s">
        <v>13399</v>
      </c>
      <c r="B1193" s="6" t="s">
        <v>26842</v>
      </c>
      <c r="C1193" s="5" t="s">
        <v>1807</v>
      </c>
      <c r="D1193" s="5" t="s">
        <v>5632</v>
      </c>
      <c r="E1193" s="6" t="s">
        <v>1499</v>
      </c>
      <c r="F1193" s="5" t="s">
        <v>12450</v>
      </c>
      <c r="G1193" s="6">
        <v>1363</v>
      </c>
      <c r="H1193" s="5" t="s">
        <v>18828</v>
      </c>
      <c r="I1193" s="15">
        <v>45251.367337384261</v>
      </c>
    </row>
    <row r="1194" spans="1:9">
      <c r="A1194" s="5" t="s">
        <v>13400</v>
      </c>
      <c r="B1194" s="6" t="s">
        <v>26842</v>
      </c>
      <c r="C1194" s="5" t="s">
        <v>1808</v>
      </c>
      <c r="D1194" s="5" t="s">
        <v>5633</v>
      </c>
      <c r="E1194" s="6" t="s">
        <v>16744</v>
      </c>
      <c r="F1194" s="5" t="s">
        <v>17453</v>
      </c>
      <c r="G1194" s="6">
        <v>1364</v>
      </c>
      <c r="H1194" s="5" t="s">
        <v>18829</v>
      </c>
      <c r="I1194" s="15">
        <v>45251.367349016204</v>
      </c>
    </row>
    <row r="1195" spans="1:9">
      <c r="A1195" s="5" t="s">
        <v>13401</v>
      </c>
      <c r="B1195" s="6" t="s">
        <v>26842</v>
      </c>
      <c r="C1195" s="5" t="s">
        <v>1809</v>
      </c>
      <c r="D1195" s="5" t="s">
        <v>5634</v>
      </c>
      <c r="E1195" s="6" t="s">
        <v>1499</v>
      </c>
      <c r="F1195" s="5" t="s">
        <v>11967</v>
      </c>
      <c r="G1195" s="6">
        <v>1365</v>
      </c>
      <c r="H1195" s="5" t="s">
        <v>18830</v>
      </c>
      <c r="I1195" s="15">
        <v>45251.367360648146</v>
      </c>
    </row>
    <row r="1196" spans="1:9">
      <c r="A1196" s="5" t="s">
        <v>13402</v>
      </c>
      <c r="B1196" s="6" t="s">
        <v>26842</v>
      </c>
      <c r="C1196" s="5" t="s">
        <v>1810</v>
      </c>
      <c r="D1196" s="5" t="s">
        <v>5635</v>
      </c>
      <c r="E1196" s="6" t="s">
        <v>1499</v>
      </c>
      <c r="F1196" s="5" t="s">
        <v>11967</v>
      </c>
      <c r="G1196" s="6">
        <v>1366</v>
      </c>
      <c r="H1196" s="5" t="s">
        <v>18831</v>
      </c>
      <c r="I1196" s="15">
        <v>45251.367372280096</v>
      </c>
    </row>
    <row r="1197" spans="1:9">
      <c r="A1197" s="5" t="s">
        <v>13403</v>
      </c>
      <c r="B1197" s="6" t="s">
        <v>26842</v>
      </c>
      <c r="C1197" s="5" t="s">
        <v>1811</v>
      </c>
      <c r="D1197" s="5" t="s">
        <v>5636</v>
      </c>
      <c r="E1197" s="6" t="s">
        <v>1499</v>
      </c>
      <c r="F1197" s="5" t="s">
        <v>11967</v>
      </c>
      <c r="G1197" s="6">
        <v>1367</v>
      </c>
      <c r="H1197" s="5" t="s">
        <v>18832</v>
      </c>
      <c r="I1197" s="15">
        <v>45251.367383912038</v>
      </c>
    </row>
    <row r="1198" spans="1:9">
      <c r="A1198" s="5" t="s">
        <v>13404</v>
      </c>
      <c r="B1198" s="6" t="s">
        <v>26842</v>
      </c>
      <c r="C1198" s="5" t="s">
        <v>1812</v>
      </c>
      <c r="D1198" s="5" t="s">
        <v>5637</v>
      </c>
      <c r="E1198" s="6" t="s">
        <v>1499</v>
      </c>
      <c r="F1198" s="5" t="s">
        <v>11967</v>
      </c>
      <c r="G1198" s="6">
        <v>1368</v>
      </c>
      <c r="H1198" s="5" t="s">
        <v>18833</v>
      </c>
      <c r="I1198" s="15">
        <v>45251.367395543981</v>
      </c>
    </row>
    <row r="1199" spans="1:9">
      <c r="A1199" s="5" t="s">
        <v>13405</v>
      </c>
      <c r="B1199" s="6" t="s">
        <v>26842</v>
      </c>
      <c r="C1199" s="5" t="s">
        <v>1813</v>
      </c>
      <c r="D1199" s="5" t="s">
        <v>5638</v>
      </c>
      <c r="E1199" s="6" t="s">
        <v>1499</v>
      </c>
      <c r="F1199" s="5" t="s">
        <v>11967</v>
      </c>
      <c r="G1199" s="6">
        <v>1369</v>
      </c>
      <c r="H1199" s="5" t="s">
        <v>18834</v>
      </c>
      <c r="I1199" s="15">
        <v>45251.367407175923</v>
      </c>
    </row>
    <row r="1200" spans="1:9">
      <c r="A1200" s="5" t="s">
        <v>13406</v>
      </c>
      <c r="B1200" s="6" t="s">
        <v>26842</v>
      </c>
      <c r="C1200" s="5" t="s">
        <v>1814</v>
      </c>
      <c r="D1200" s="5" t="s">
        <v>5639</v>
      </c>
      <c r="E1200" s="6" t="s">
        <v>1499</v>
      </c>
      <c r="F1200" s="5" t="s">
        <v>12450</v>
      </c>
      <c r="G1200" s="6">
        <v>1370</v>
      </c>
      <c r="H1200" s="5" t="s">
        <v>18835</v>
      </c>
      <c r="I1200" s="15">
        <v>45251.367418807873</v>
      </c>
    </row>
    <row r="1201" spans="1:9">
      <c r="A1201" s="5" t="s">
        <v>13407</v>
      </c>
      <c r="B1201" s="6" t="s">
        <v>26842</v>
      </c>
      <c r="C1201" s="5" t="s">
        <v>1815</v>
      </c>
      <c r="D1201" s="5" t="s">
        <v>5640</v>
      </c>
      <c r="E1201" s="6" t="s">
        <v>1499</v>
      </c>
      <c r="F1201" s="5" t="s">
        <v>12450</v>
      </c>
      <c r="G1201" s="6">
        <v>1371</v>
      </c>
      <c r="H1201" s="5" t="s">
        <v>18836</v>
      </c>
      <c r="I1201" s="15">
        <v>45251.367430439816</v>
      </c>
    </row>
    <row r="1202" spans="1:9">
      <c r="A1202" s="5" t="s">
        <v>13408</v>
      </c>
      <c r="B1202" s="6" t="s">
        <v>11938</v>
      </c>
      <c r="C1202" s="5" t="s">
        <v>1499</v>
      </c>
      <c r="D1202" s="5"/>
      <c r="E1202" s="6" t="s">
        <v>16736</v>
      </c>
      <c r="F1202" s="5" t="s">
        <v>17437</v>
      </c>
      <c r="G1202" s="6">
        <v>1372</v>
      </c>
      <c r="H1202" s="5" t="s">
        <v>18837</v>
      </c>
      <c r="I1202" s="15">
        <v>45251.367442071758</v>
      </c>
    </row>
    <row r="1203" spans="1:9">
      <c r="A1203" s="5" t="s">
        <v>13409</v>
      </c>
      <c r="B1203" s="6" t="s">
        <v>26842</v>
      </c>
      <c r="C1203" s="5" t="s">
        <v>1788</v>
      </c>
      <c r="D1203" s="5" t="s">
        <v>5642</v>
      </c>
      <c r="E1203" s="6" t="s">
        <v>16745</v>
      </c>
      <c r="F1203" s="5" t="s">
        <v>12278</v>
      </c>
      <c r="G1203" s="6">
        <v>1373</v>
      </c>
      <c r="H1203" s="5" t="s">
        <v>18838</v>
      </c>
      <c r="I1203" s="15">
        <v>45251.3674537037</v>
      </c>
    </row>
    <row r="1204" spans="1:9">
      <c r="A1204" s="5" t="s">
        <v>13410</v>
      </c>
      <c r="B1204" s="6" t="s">
        <v>26842</v>
      </c>
      <c r="C1204" s="5" t="s">
        <v>1816</v>
      </c>
      <c r="D1204" s="5" t="s">
        <v>5643</v>
      </c>
      <c r="E1204" s="6" t="s">
        <v>1499</v>
      </c>
      <c r="F1204" s="5" t="s">
        <v>12450</v>
      </c>
      <c r="G1204" s="6">
        <v>1374</v>
      </c>
      <c r="H1204" s="5" t="s">
        <v>18839</v>
      </c>
      <c r="I1204" s="15">
        <v>45251.36746533565</v>
      </c>
    </row>
    <row r="1205" spans="1:9">
      <c r="A1205" s="5" t="s">
        <v>13411</v>
      </c>
      <c r="B1205" s="6" t="s">
        <v>26842</v>
      </c>
      <c r="C1205" s="5" t="s">
        <v>1817</v>
      </c>
      <c r="D1205" s="5" t="s">
        <v>5644</v>
      </c>
      <c r="E1205" s="6" t="s">
        <v>16746</v>
      </c>
      <c r="F1205" s="5" t="s">
        <v>12450</v>
      </c>
      <c r="G1205" s="6">
        <v>1375</v>
      </c>
      <c r="H1205" s="5" t="s">
        <v>18840</v>
      </c>
      <c r="I1205" s="15">
        <v>45251.367476967593</v>
      </c>
    </row>
    <row r="1206" spans="1:9">
      <c r="A1206" s="5" t="s">
        <v>13412</v>
      </c>
      <c r="B1206" s="6" t="s">
        <v>26842</v>
      </c>
      <c r="C1206" s="5" t="s">
        <v>1818</v>
      </c>
      <c r="D1206" s="5" t="s">
        <v>5645</v>
      </c>
      <c r="E1206" s="6" t="s">
        <v>1499</v>
      </c>
      <c r="F1206" s="5" t="s">
        <v>12450</v>
      </c>
      <c r="G1206" s="6">
        <v>1376</v>
      </c>
      <c r="H1206" s="5" t="s">
        <v>18841</v>
      </c>
      <c r="I1206" s="15">
        <v>45251.367488599535</v>
      </c>
    </row>
    <row r="1207" spans="1:9">
      <c r="A1207" s="5" t="s">
        <v>13413</v>
      </c>
      <c r="B1207" s="6" t="s">
        <v>26842</v>
      </c>
      <c r="C1207" s="5" t="s">
        <v>1817</v>
      </c>
      <c r="D1207" s="5" t="s">
        <v>5646</v>
      </c>
      <c r="E1207" s="6" t="s">
        <v>1499</v>
      </c>
      <c r="F1207" s="5" t="s">
        <v>12450</v>
      </c>
      <c r="G1207" s="6">
        <v>1377</v>
      </c>
      <c r="H1207" s="5" t="s">
        <v>18842</v>
      </c>
      <c r="I1207" s="15">
        <v>45251.367500231485</v>
      </c>
    </row>
    <row r="1208" spans="1:9">
      <c r="A1208" s="5" t="s">
        <v>13414</v>
      </c>
      <c r="B1208" s="6" t="s">
        <v>26842</v>
      </c>
      <c r="C1208" s="5" t="s">
        <v>1819</v>
      </c>
      <c r="D1208" s="5" t="s">
        <v>5647</v>
      </c>
      <c r="E1208" s="6" t="s">
        <v>1499</v>
      </c>
      <c r="F1208" s="5" t="s">
        <v>17454</v>
      </c>
      <c r="G1208" s="6">
        <v>1378</v>
      </c>
      <c r="H1208" s="5" t="s">
        <v>18843</v>
      </c>
      <c r="I1208" s="15">
        <v>45251.367511863427</v>
      </c>
    </row>
    <row r="1209" spans="1:9">
      <c r="A1209" s="5" t="s">
        <v>13415</v>
      </c>
      <c r="B1209" s="6" t="s">
        <v>26842</v>
      </c>
      <c r="C1209" s="5" t="s">
        <v>1820</v>
      </c>
      <c r="D1209" s="5" t="s">
        <v>5648</v>
      </c>
      <c r="E1209" s="6" t="s">
        <v>16747</v>
      </c>
      <c r="F1209" s="5" t="s">
        <v>17455</v>
      </c>
      <c r="G1209" s="6">
        <v>1379</v>
      </c>
      <c r="H1209" s="5" t="s">
        <v>18844</v>
      </c>
      <c r="I1209" s="15">
        <v>45251.36752349537</v>
      </c>
    </row>
    <row r="1210" spans="1:9">
      <c r="A1210" s="5" t="s">
        <v>13416</v>
      </c>
      <c r="B1210" s="6" t="s">
        <v>11938</v>
      </c>
      <c r="C1210" s="5" t="s">
        <v>1499</v>
      </c>
      <c r="D1210" s="5"/>
      <c r="E1210" s="6" t="s">
        <v>16739</v>
      </c>
      <c r="F1210" s="5" t="s">
        <v>11967</v>
      </c>
      <c r="G1210" s="6">
        <v>1380</v>
      </c>
      <c r="H1210" s="5" t="s">
        <v>18845</v>
      </c>
      <c r="I1210" s="15">
        <v>45251.367535127312</v>
      </c>
    </row>
    <row r="1211" spans="1:9">
      <c r="A1211" s="5" t="s">
        <v>13417</v>
      </c>
      <c r="B1211" s="6" t="s">
        <v>26842</v>
      </c>
      <c r="C1211" s="5" t="s">
        <v>1746</v>
      </c>
      <c r="D1211" s="5" t="s">
        <v>5650</v>
      </c>
      <c r="E1211" s="6" t="s">
        <v>16726</v>
      </c>
      <c r="F1211" s="5" t="s">
        <v>17456</v>
      </c>
      <c r="G1211" s="6">
        <v>1381</v>
      </c>
      <c r="H1211" s="5" t="s">
        <v>18846</v>
      </c>
      <c r="I1211" s="15">
        <v>45251.367546759262</v>
      </c>
    </row>
    <row r="1212" spans="1:9">
      <c r="A1212" s="5" t="s">
        <v>13418</v>
      </c>
      <c r="B1212" s="6" t="s">
        <v>26842</v>
      </c>
      <c r="C1212" s="5" t="s">
        <v>1821</v>
      </c>
      <c r="D1212" s="5" t="s">
        <v>5651</v>
      </c>
      <c r="E1212" s="6" t="s">
        <v>16748</v>
      </c>
      <c r="F1212" s="5" t="s">
        <v>17457</v>
      </c>
      <c r="G1212" s="6">
        <v>1382</v>
      </c>
      <c r="H1212" s="5" t="s">
        <v>18847</v>
      </c>
      <c r="I1212" s="15">
        <v>45251.367558391205</v>
      </c>
    </row>
    <row r="1213" spans="1:9">
      <c r="A1213" s="5" t="s">
        <v>13419</v>
      </c>
      <c r="B1213" s="6" t="s">
        <v>26842</v>
      </c>
      <c r="C1213" s="5" t="s">
        <v>1822</v>
      </c>
      <c r="D1213" s="5" t="s">
        <v>5652</v>
      </c>
      <c r="E1213" s="6" t="s">
        <v>16696</v>
      </c>
      <c r="F1213" s="5" t="s">
        <v>17458</v>
      </c>
      <c r="G1213" s="6">
        <v>1383</v>
      </c>
      <c r="H1213" s="5" t="s">
        <v>18848</v>
      </c>
      <c r="I1213" s="15">
        <v>45251.367570023147</v>
      </c>
    </row>
    <row r="1214" spans="1:9">
      <c r="A1214" s="5" t="s">
        <v>13420</v>
      </c>
      <c r="B1214" s="6" t="s">
        <v>26842</v>
      </c>
      <c r="C1214" s="5" t="s">
        <v>1823</v>
      </c>
      <c r="D1214" s="5" t="s">
        <v>5653</v>
      </c>
      <c r="E1214" s="6" t="s">
        <v>16749</v>
      </c>
      <c r="F1214" s="5" t="s">
        <v>17190</v>
      </c>
      <c r="G1214" s="6">
        <v>1384</v>
      </c>
      <c r="H1214" s="5" t="s">
        <v>18849</v>
      </c>
      <c r="I1214" s="15">
        <v>45251.367581655089</v>
      </c>
    </row>
    <row r="1215" spans="1:9">
      <c r="A1215" s="5" t="s">
        <v>13421</v>
      </c>
      <c r="B1215" s="6" t="s">
        <v>26842</v>
      </c>
      <c r="C1215" s="5" t="s">
        <v>1824</v>
      </c>
      <c r="D1215" s="5" t="s">
        <v>5654</v>
      </c>
      <c r="E1215" s="6" t="s">
        <v>1499</v>
      </c>
      <c r="F1215" s="5" t="s">
        <v>17459</v>
      </c>
      <c r="G1215" s="6">
        <v>1385</v>
      </c>
      <c r="H1215" s="5" t="s">
        <v>18850</v>
      </c>
      <c r="I1215" s="15">
        <v>45251.367593287039</v>
      </c>
    </row>
    <row r="1216" spans="1:9">
      <c r="A1216" s="5" t="s">
        <v>13422</v>
      </c>
      <c r="B1216" s="6" t="s">
        <v>26842</v>
      </c>
      <c r="C1216" s="5" t="s">
        <v>1825</v>
      </c>
      <c r="D1216" s="5" t="s">
        <v>5655</v>
      </c>
      <c r="E1216" s="6" t="s">
        <v>1499</v>
      </c>
      <c r="F1216" s="5" t="s">
        <v>11332</v>
      </c>
      <c r="G1216" s="6">
        <v>1386</v>
      </c>
      <c r="H1216" s="5" t="s">
        <v>18851</v>
      </c>
      <c r="I1216" s="15">
        <v>45251.367604918982</v>
      </c>
    </row>
    <row r="1217" spans="1:9">
      <c r="A1217" s="5" t="s">
        <v>13423</v>
      </c>
      <c r="B1217" s="6" t="s">
        <v>26842</v>
      </c>
      <c r="C1217" s="5" t="s">
        <v>1794</v>
      </c>
      <c r="D1217" s="5" t="s">
        <v>5656</v>
      </c>
      <c r="E1217" s="6" t="s">
        <v>1499</v>
      </c>
      <c r="F1217" s="5" t="s">
        <v>17460</v>
      </c>
      <c r="G1217" s="6">
        <v>1387</v>
      </c>
      <c r="H1217" s="5" t="s">
        <v>18852</v>
      </c>
      <c r="I1217" s="15">
        <v>45251.367616550924</v>
      </c>
    </row>
    <row r="1218" spans="1:9">
      <c r="A1218" s="5" t="s">
        <v>13424</v>
      </c>
      <c r="B1218" s="6" t="s">
        <v>26842</v>
      </c>
      <c r="C1218" s="5" t="s">
        <v>1795</v>
      </c>
      <c r="D1218" s="5" t="s">
        <v>5657</v>
      </c>
      <c r="E1218" s="6" t="s">
        <v>1499</v>
      </c>
      <c r="F1218" s="5" t="s">
        <v>17461</v>
      </c>
      <c r="G1218" s="6">
        <v>1388</v>
      </c>
      <c r="H1218" s="5" t="s">
        <v>18853</v>
      </c>
      <c r="I1218" s="15">
        <v>45251.367628182874</v>
      </c>
    </row>
    <row r="1219" spans="1:9">
      <c r="A1219" s="5" t="s">
        <v>13425</v>
      </c>
      <c r="B1219" s="6" t="s">
        <v>26842</v>
      </c>
      <c r="C1219" s="5" t="s">
        <v>1796</v>
      </c>
      <c r="D1219" s="5" t="s">
        <v>5658</v>
      </c>
      <c r="E1219" s="6" t="s">
        <v>1499</v>
      </c>
      <c r="F1219" s="5" t="s">
        <v>17460</v>
      </c>
      <c r="G1219" s="6">
        <v>1389</v>
      </c>
      <c r="H1219" s="5" t="s">
        <v>18854</v>
      </c>
      <c r="I1219" s="15">
        <v>45251.367639814816</v>
      </c>
    </row>
    <row r="1220" spans="1:9">
      <c r="A1220" s="5" t="s">
        <v>13426</v>
      </c>
      <c r="B1220" s="6" t="s">
        <v>26842</v>
      </c>
      <c r="C1220" s="5" t="s">
        <v>1803</v>
      </c>
      <c r="D1220" s="5" t="s">
        <v>5659</v>
      </c>
      <c r="E1220" s="6" t="s">
        <v>1499</v>
      </c>
      <c r="F1220" s="5" t="s">
        <v>17462</v>
      </c>
      <c r="G1220" s="6">
        <v>1390</v>
      </c>
      <c r="H1220" s="5" t="s">
        <v>18855</v>
      </c>
      <c r="I1220" s="15">
        <v>45251.367651446759</v>
      </c>
    </row>
    <row r="1221" spans="1:9">
      <c r="A1221" s="5" t="s">
        <v>13427</v>
      </c>
      <c r="B1221" s="6" t="s">
        <v>26842</v>
      </c>
      <c r="C1221" s="5" t="s">
        <v>1804</v>
      </c>
      <c r="D1221" s="5" t="s">
        <v>5660</v>
      </c>
      <c r="E1221" s="6" t="s">
        <v>1499</v>
      </c>
      <c r="F1221" s="5" t="s">
        <v>17462</v>
      </c>
      <c r="G1221" s="6">
        <v>1391</v>
      </c>
      <c r="H1221" s="5" t="s">
        <v>18856</v>
      </c>
      <c r="I1221" s="15">
        <v>45251.367663078701</v>
      </c>
    </row>
    <row r="1222" spans="1:9">
      <c r="A1222" s="5" t="s">
        <v>13428</v>
      </c>
      <c r="B1222" s="6" t="s">
        <v>26842</v>
      </c>
      <c r="C1222" s="5" t="s">
        <v>1805</v>
      </c>
      <c r="D1222" s="5" t="s">
        <v>5661</v>
      </c>
      <c r="E1222" s="6" t="s">
        <v>1499</v>
      </c>
      <c r="F1222" s="5" t="s">
        <v>17462</v>
      </c>
      <c r="G1222" s="6">
        <v>1392</v>
      </c>
      <c r="H1222" s="5" t="s">
        <v>18857</v>
      </c>
      <c r="I1222" s="15">
        <v>45251.367674710651</v>
      </c>
    </row>
    <row r="1223" spans="1:9">
      <c r="A1223" s="5" t="s">
        <v>13429</v>
      </c>
      <c r="B1223" s="6" t="s">
        <v>26842</v>
      </c>
      <c r="C1223" s="5" t="s">
        <v>1826</v>
      </c>
      <c r="D1223" s="5" t="s">
        <v>5662</v>
      </c>
      <c r="E1223" s="6" t="s">
        <v>1499</v>
      </c>
      <c r="F1223" s="5" t="s">
        <v>12450</v>
      </c>
      <c r="G1223" s="6">
        <v>1393</v>
      </c>
      <c r="H1223" s="5" t="s">
        <v>18858</v>
      </c>
      <c r="I1223" s="15">
        <v>45251.367686342594</v>
      </c>
    </row>
    <row r="1224" spans="1:9">
      <c r="A1224" s="5" t="s">
        <v>13430</v>
      </c>
      <c r="B1224" s="6" t="s">
        <v>26842</v>
      </c>
      <c r="C1224" s="5" t="s">
        <v>1827</v>
      </c>
      <c r="D1224" s="5" t="s">
        <v>5663</v>
      </c>
      <c r="E1224" s="6" t="s">
        <v>1499</v>
      </c>
      <c r="F1224" s="5" t="s">
        <v>17463</v>
      </c>
      <c r="G1224" s="6">
        <v>1394</v>
      </c>
      <c r="H1224" s="5" t="s">
        <v>18859</v>
      </c>
      <c r="I1224" s="15">
        <v>45251.367697974536</v>
      </c>
    </row>
    <row r="1225" spans="1:9">
      <c r="A1225" s="5" t="s">
        <v>13431</v>
      </c>
      <c r="B1225" s="6" t="s">
        <v>26842</v>
      </c>
      <c r="C1225" s="5" t="s">
        <v>1828</v>
      </c>
      <c r="D1225" s="5" t="s">
        <v>5664</v>
      </c>
      <c r="E1225" s="6" t="s">
        <v>1499</v>
      </c>
      <c r="F1225" s="5" t="s">
        <v>17463</v>
      </c>
      <c r="G1225" s="6">
        <v>1395</v>
      </c>
      <c r="H1225" s="5" t="s">
        <v>18860</v>
      </c>
      <c r="I1225" s="15">
        <v>45251.367709606478</v>
      </c>
    </row>
    <row r="1226" spans="1:9">
      <c r="A1226" s="5" t="s">
        <v>13432</v>
      </c>
      <c r="B1226" s="6" t="s">
        <v>26842</v>
      </c>
      <c r="C1226" s="5" t="s">
        <v>1829</v>
      </c>
      <c r="D1226" s="5" t="s">
        <v>5665</v>
      </c>
      <c r="E1226" s="6" t="s">
        <v>1499</v>
      </c>
      <c r="F1226" s="5" t="s">
        <v>17463</v>
      </c>
      <c r="G1226" s="6">
        <v>1396</v>
      </c>
      <c r="H1226" s="5" t="s">
        <v>18861</v>
      </c>
      <c r="I1226" s="15">
        <v>45251.367721238428</v>
      </c>
    </row>
    <row r="1227" spans="1:9">
      <c r="A1227" s="5" t="s">
        <v>13433</v>
      </c>
      <c r="B1227" s="6" t="s">
        <v>26842</v>
      </c>
      <c r="C1227" s="5" t="s">
        <v>1775</v>
      </c>
      <c r="D1227" s="5" t="s">
        <v>5666</v>
      </c>
      <c r="E1227" s="6" t="s">
        <v>1499</v>
      </c>
      <c r="F1227" s="5" t="s">
        <v>17464</v>
      </c>
      <c r="G1227" s="6">
        <v>1397</v>
      </c>
      <c r="H1227" s="5" t="s">
        <v>18862</v>
      </c>
      <c r="I1227" s="15">
        <v>45251.367732870371</v>
      </c>
    </row>
    <row r="1228" spans="1:9">
      <c r="A1228" s="5" t="s">
        <v>13434</v>
      </c>
      <c r="B1228" s="6" t="s">
        <v>26842</v>
      </c>
      <c r="C1228" s="5" t="s">
        <v>1830</v>
      </c>
      <c r="D1228" s="5" t="s">
        <v>5667</v>
      </c>
      <c r="E1228" s="6" t="s">
        <v>16661</v>
      </c>
      <c r="F1228" s="5" t="s">
        <v>13034</v>
      </c>
      <c r="G1228" s="6">
        <v>1398</v>
      </c>
      <c r="H1228" s="5" t="s">
        <v>18863</v>
      </c>
      <c r="I1228" s="15">
        <v>45251.367744502313</v>
      </c>
    </row>
    <row r="1229" spans="1:9">
      <c r="A1229" s="5" t="s">
        <v>13435</v>
      </c>
      <c r="B1229" s="6" t="s">
        <v>26842</v>
      </c>
      <c r="C1229" s="5" t="s">
        <v>1831</v>
      </c>
      <c r="D1229" s="5" t="s">
        <v>5668</v>
      </c>
      <c r="E1229" s="6" t="s">
        <v>16661</v>
      </c>
      <c r="F1229" s="5" t="s">
        <v>13034</v>
      </c>
      <c r="G1229" s="6">
        <v>1399</v>
      </c>
      <c r="H1229" s="5" t="s">
        <v>18864</v>
      </c>
      <c r="I1229" s="15">
        <v>45251.367756134263</v>
      </c>
    </row>
    <row r="1230" spans="1:9">
      <c r="A1230" s="5" t="s">
        <v>13436</v>
      </c>
      <c r="B1230" s="6" t="s">
        <v>26842</v>
      </c>
      <c r="C1230" s="5" t="s">
        <v>1832</v>
      </c>
      <c r="D1230" s="5" t="s">
        <v>5669</v>
      </c>
      <c r="E1230" s="6" t="s">
        <v>16661</v>
      </c>
      <c r="F1230" s="5" t="s">
        <v>13034</v>
      </c>
      <c r="G1230" s="6">
        <v>1400</v>
      </c>
      <c r="H1230" s="5" t="s">
        <v>18865</v>
      </c>
      <c r="I1230" s="15">
        <v>45251.367767766205</v>
      </c>
    </row>
    <row r="1231" spans="1:9">
      <c r="A1231" s="5" t="s">
        <v>13437</v>
      </c>
      <c r="B1231" s="6" t="s">
        <v>26842</v>
      </c>
      <c r="C1231" s="5" t="s">
        <v>1833</v>
      </c>
      <c r="D1231" s="5" t="s">
        <v>5670</v>
      </c>
      <c r="E1231" s="6" t="s">
        <v>16662</v>
      </c>
      <c r="F1231" s="5" t="s">
        <v>11239</v>
      </c>
      <c r="G1231" s="6">
        <v>1401</v>
      </c>
      <c r="H1231" s="5" t="s">
        <v>18866</v>
      </c>
      <c r="I1231" s="15">
        <v>45251.367779398148</v>
      </c>
    </row>
    <row r="1232" spans="1:9">
      <c r="A1232" s="5" t="s">
        <v>13438</v>
      </c>
      <c r="B1232" s="6" t="s">
        <v>26842</v>
      </c>
      <c r="C1232" s="5" t="s">
        <v>1834</v>
      </c>
      <c r="D1232" s="5" t="s">
        <v>5671</v>
      </c>
      <c r="E1232" s="6" t="s">
        <v>16621</v>
      </c>
      <c r="F1232" s="5" t="s">
        <v>12335</v>
      </c>
      <c r="G1232" s="6">
        <v>1801</v>
      </c>
      <c r="H1232" s="5" t="s">
        <v>18867</v>
      </c>
      <c r="I1232" s="15">
        <v>45251.36779103009</v>
      </c>
    </row>
    <row r="1233" spans="1:9">
      <c r="A1233" s="5" t="s">
        <v>13439</v>
      </c>
      <c r="B1233" s="6" t="s">
        <v>26842</v>
      </c>
      <c r="C1233" s="5" t="s">
        <v>1835</v>
      </c>
      <c r="D1233" s="5" t="s">
        <v>5672</v>
      </c>
      <c r="E1233" s="6" t="s">
        <v>16594</v>
      </c>
      <c r="F1233" s="5" t="s">
        <v>17465</v>
      </c>
      <c r="G1233" s="6">
        <v>1802</v>
      </c>
      <c r="H1233" s="5" t="s">
        <v>18868</v>
      </c>
      <c r="I1233" s="15">
        <v>45251.36780266204</v>
      </c>
    </row>
    <row r="1234" spans="1:9">
      <c r="A1234" s="5" t="s">
        <v>13440</v>
      </c>
      <c r="B1234" s="6" t="s">
        <v>26842</v>
      </c>
      <c r="C1234" s="5" t="s">
        <v>1836</v>
      </c>
      <c r="D1234" s="5" t="s">
        <v>5673</v>
      </c>
      <c r="E1234" s="6" t="s">
        <v>16480</v>
      </c>
      <c r="F1234" s="5" t="s">
        <v>17134</v>
      </c>
      <c r="G1234" s="6">
        <v>1803</v>
      </c>
      <c r="H1234" s="5" t="s">
        <v>18869</v>
      </c>
      <c r="I1234" s="15">
        <v>45251.367814293983</v>
      </c>
    </row>
    <row r="1235" spans="1:9">
      <c r="A1235" s="5" t="s">
        <v>13441</v>
      </c>
      <c r="B1235" s="6" t="s">
        <v>11938</v>
      </c>
      <c r="C1235" s="5" t="s">
        <v>1499</v>
      </c>
      <c r="D1235" s="5"/>
      <c r="E1235" s="6" t="s">
        <v>16453</v>
      </c>
      <c r="F1235" s="5" t="s">
        <v>11242</v>
      </c>
      <c r="G1235" s="6">
        <v>1804</v>
      </c>
      <c r="H1235" s="5" t="s">
        <v>18870</v>
      </c>
      <c r="I1235" s="15">
        <v>45251.367825925925</v>
      </c>
    </row>
    <row r="1236" spans="1:9">
      <c r="A1236" s="5" t="s">
        <v>13442</v>
      </c>
      <c r="B1236" s="6" t="s">
        <v>26842</v>
      </c>
      <c r="C1236" s="5" t="s">
        <v>1837</v>
      </c>
      <c r="D1236" s="5" t="s">
        <v>5675</v>
      </c>
      <c r="E1236" s="6" t="s">
        <v>16547</v>
      </c>
      <c r="F1236" s="5" t="s">
        <v>11239</v>
      </c>
      <c r="G1236" s="6">
        <v>1805</v>
      </c>
      <c r="H1236" s="5" t="s">
        <v>18871</v>
      </c>
      <c r="I1236" s="15">
        <v>45251.367837557867</v>
      </c>
    </row>
    <row r="1237" spans="1:9">
      <c r="A1237" s="5" t="s">
        <v>13443</v>
      </c>
      <c r="B1237" s="6" t="s">
        <v>26842</v>
      </c>
      <c r="C1237" s="5" t="s">
        <v>1838</v>
      </c>
      <c r="D1237" s="5" t="s">
        <v>5676</v>
      </c>
      <c r="E1237" s="6" t="s">
        <v>1499</v>
      </c>
      <c r="F1237" s="5" t="s">
        <v>12315</v>
      </c>
      <c r="G1237" s="6">
        <v>1806</v>
      </c>
      <c r="H1237" s="5" t="s">
        <v>18872</v>
      </c>
      <c r="I1237" s="15">
        <v>45251.367849189817</v>
      </c>
    </row>
    <row r="1238" spans="1:9">
      <c r="A1238" s="5" t="s">
        <v>13444</v>
      </c>
      <c r="B1238" s="6" t="s">
        <v>11938</v>
      </c>
      <c r="C1238" s="5" t="s">
        <v>1499</v>
      </c>
      <c r="D1238" s="5"/>
      <c r="E1238" s="6" t="s">
        <v>16459</v>
      </c>
      <c r="F1238" s="5" t="s">
        <v>11604</v>
      </c>
      <c r="G1238" s="6">
        <v>1807</v>
      </c>
      <c r="H1238" s="5" t="s">
        <v>18873</v>
      </c>
      <c r="I1238" s="15">
        <v>45251.36786082176</v>
      </c>
    </row>
    <row r="1239" spans="1:9">
      <c r="A1239" s="5" t="s">
        <v>13445</v>
      </c>
      <c r="B1239" s="6" t="s">
        <v>26842</v>
      </c>
      <c r="C1239" s="5" t="s">
        <v>1839</v>
      </c>
      <c r="D1239" s="5" t="s">
        <v>5678</v>
      </c>
      <c r="E1239" s="6" t="s">
        <v>1499</v>
      </c>
      <c r="F1239" s="5" t="s">
        <v>11242</v>
      </c>
      <c r="G1239" s="6">
        <v>1808</v>
      </c>
      <c r="H1239" s="5" t="s">
        <v>18874</v>
      </c>
      <c r="I1239" s="15">
        <v>45251.367872453702</v>
      </c>
    </row>
    <row r="1240" spans="1:9">
      <c r="A1240" s="5" t="s">
        <v>13446</v>
      </c>
      <c r="B1240" s="6" t="s">
        <v>26842</v>
      </c>
      <c r="C1240" s="5" t="s">
        <v>1840</v>
      </c>
      <c r="D1240" s="5" t="s">
        <v>5679</v>
      </c>
      <c r="E1240" s="6" t="s">
        <v>16488</v>
      </c>
      <c r="F1240" s="5" t="s">
        <v>11555</v>
      </c>
      <c r="G1240" s="6">
        <v>1809</v>
      </c>
      <c r="H1240" s="5" t="s">
        <v>18875</v>
      </c>
      <c r="I1240" s="15">
        <v>45251.367884085645</v>
      </c>
    </row>
    <row r="1241" spans="1:9">
      <c r="A1241" s="5" t="s">
        <v>13447</v>
      </c>
      <c r="B1241" s="6" t="s">
        <v>26842</v>
      </c>
      <c r="C1241" s="5" t="s">
        <v>1841</v>
      </c>
      <c r="D1241" s="5" t="s">
        <v>5680</v>
      </c>
      <c r="E1241" s="6" t="s">
        <v>16529</v>
      </c>
      <c r="F1241" s="5" t="s">
        <v>17466</v>
      </c>
      <c r="G1241" s="6">
        <v>1810</v>
      </c>
      <c r="H1241" s="5" t="s">
        <v>18876</v>
      </c>
      <c r="I1241" s="15">
        <v>45251.367895717594</v>
      </c>
    </row>
    <row r="1242" spans="1:9">
      <c r="A1242" s="5" t="s">
        <v>13448</v>
      </c>
      <c r="B1242" s="6" t="s">
        <v>26842</v>
      </c>
      <c r="C1242" s="5" t="s">
        <v>1842</v>
      </c>
      <c r="D1242" s="5" t="s">
        <v>5681</v>
      </c>
      <c r="E1242" s="6" t="s">
        <v>1499</v>
      </c>
      <c r="F1242" s="5" t="s">
        <v>17175</v>
      </c>
      <c r="G1242" s="6">
        <v>1811</v>
      </c>
      <c r="H1242" s="5" t="s">
        <v>18877</v>
      </c>
      <c r="I1242" s="15">
        <v>45251.367907349537</v>
      </c>
    </row>
    <row r="1243" spans="1:9">
      <c r="A1243" s="5" t="s">
        <v>13449</v>
      </c>
      <c r="B1243" s="6" t="s">
        <v>26842</v>
      </c>
      <c r="C1243" s="5" t="s">
        <v>1843</v>
      </c>
      <c r="D1243" s="5" t="s">
        <v>5682</v>
      </c>
      <c r="E1243" s="6" t="s">
        <v>16625</v>
      </c>
      <c r="F1243" s="5" t="s">
        <v>17467</v>
      </c>
      <c r="G1243" s="6">
        <v>1812</v>
      </c>
      <c r="H1243" s="5" t="s">
        <v>18878</v>
      </c>
      <c r="I1243" s="15">
        <v>45251.367918981479</v>
      </c>
    </row>
    <row r="1244" spans="1:9">
      <c r="A1244" s="5" t="s">
        <v>13450</v>
      </c>
      <c r="B1244" s="6" t="s">
        <v>11938</v>
      </c>
      <c r="C1244" s="5" t="s">
        <v>1499</v>
      </c>
      <c r="D1244" s="5"/>
      <c r="E1244" s="6" t="s">
        <v>16480</v>
      </c>
      <c r="F1244" s="5" t="s">
        <v>17134</v>
      </c>
      <c r="G1244" s="6">
        <v>1813</v>
      </c>
      <c r="H1244" s="5" t="s">
        <v>18879</v>
      </c>
      <c r="I1244" s="15">
        <v>45251.367930613429</v>
      </c>
    </row>
    <row r="1245" spans="1:9">
      <c r="A1245" s="5" t="s">
        <v>13451</v>
      </c>
      <c r="B1245" s="6" t="s">
        <v>26842</v>
      </c>
      <c r="C1245" s="5" t="s">
        <v>1844</v>
      </c>
      <c r="D1245" s="5" t="s">
        <v>5683</v>
      </c>
      <c r="E1245" s="6" t="s">
        <v>1499</v>
      </c>
      <c r="F1245" s="5" t="s">
        <v>17468</v>
      </c>
      <c r="G1245" s="6">
        <v>1814</v>
      </c>
      <c r="H1245" s="5" t="s">
        <v>18880</v>
      </c>
      <c r="I1245" s="15">
        <v>45251.367942245372</v>
      </c>
    </row>
    <row r="1246" spans="1:9">
      <c r="A1246" s="5" t="s">
        <v>13452</v>
      </c>
      <c r="B1246" s="6" t="s">
        <v>26842</v>
      </c>
      <c r="C1246" s="5" t="s">
        <v>1844</v>
      </c>
      <c r="D1246" s="5" t="s">
        <v>5684</v>
      </c>
      <c r="E1246" s="6" t="s">
        <v>1499</v>
      </c>
      <c r="F1246" s="5" t="s">
        <v>17468</v>
      </c>
      <c r="G1246" s="6">
        <v>1815</v>
      </c>
      <c r="H1246" s="5" t="s">
        <v>18881</v>
      </c>
      <c r="I1246" s="15">
        <v>45251.367953877314</v>
      </c>
    </row>
    <row r="1247" spans="1:9">
      <c r="A1247" s="5" t="s">
        <v>13453</v>
      </c>
      <c r="B1247" s="6" t="s">
        <v>26842</v>
      </c>
      <c r="C1247" s="5" t="s">
        <v>1845</v>
      </c>
      <c r="D1247" s="5" t="s">
        <v>5685</v>
      </c>
      <c r="E1247" s="6" t="s">
        <v>16519</v>
      </c>
      <c r="F1247" s="5" t="s">
        <v>17469</v>
      </c>
      <c r="G1247" s="6">
        <v>1816</v>
      </c>
      <c r="H1247" s="5" t="s">
        <v>18882</v>
      </c>
      <c r="I1247" s="15">
        <v>45251.367965509256</v>
      </c>
    </row>
    <row r="1248" spans="1:9">
      <c r="A1248" s="5" t="s">
        <v>13454</v>
      </c>
      <c r="B1248" s="6" t="s">
        <v>26842</v>
      </c>
      <c r="C1248" s="5" t="s">
        <v>1846</v>
      </c>
      <c r="D1248" s="5" t="s">
        <v>5686</v>
      </c>
      <c r="E1248" s="6" t="s">
        <v>1499</v>
      </c>
      <c r="F1248" s="5" t="s">
        <v>11417</v>
      </c>
      <c r="G1248" s="6">
        <v>1817</v>
      </c>
      <c r="H1248" s="5" t="s">
        <v>18883</v>
      </c>
      <c r="I1248" s="15">
        <v>45251.367977141206</v>
      </c>
    </row>
    <row r="1249" spans="1:9">
      <c r="A1249" s="5" t="s">
        <v>13455</v>
      </c>
      <c r="B1249" s="6" t="s">
        <v>26842</v>
      </c>
      <c r="C1249" s="5" t="s">
        <v>1847</v>
      </c>
      <c r="D1249" s="5" t="s">
        <v>5687</v>
      </c>
      <c r="E1249" s="6" t="s">
        <v>16488</v>
      </c>
      <c r="F1249" s="5" t="s">
        <v>11555</v>
      </c>
      <c r="G1249" s="6">
        <v>1818</v>
      </c>
      <c r="H1249" s="5" t="s">
        <v>18884</v>
      </c>
      <c r="I1249" s="15">
        <v>45251.367988773149</v>
      </c>
    </row>
    <row r="1250" spans="1:9">
      <c r="A1250" s="5" t="s">
        <v>13456</v>
      </c>
      <c r="B1250" s="6" t="s">
        <v>26842</v>
      </c>
      <c r="C1250" s="5" t="s">
        <v>1848</v>
      </c>
      <c r="D1250" s="5" t="s">
        <v>5688</v>
      </c>
      <c r="E1250" s="6" t="s">
        <v>1499</v>
      </c>
      <c r="F1250" s="5" t="s">
        <v>17184</v>
      </c>
      <c r="G1250" s="6">
        <v>1819</v>
      </c>
      <c r="H1250" s="5" t="s">
        <v>18885</v>
      </c>
      <c r="I1250" s="15">
        <v>45251.368000405091</v>
      </c>
    </row>
    <row r="1251" spans="1:9">
      <c r="A1251" s="5" t="s">
        <v>13457</v>
      </c>
      <c r="B1251" s="6" t="s">
        <v>11938</v>
      </c>
      <c r="C1251" s="5" t="s">
        <v>1499</v>
      </c>
      <c r="D1251" s="5"/>
      <c r="E1251" s="6" t="s">
        <v>16595</v>
      </c>
      <c r="F1251" s="5" t="s">
        <v>17454</v>
      </c>
      <c r="G1251" s="6">
        <v>1820</v>
      </c>
      <c r="H1251" s="5" t="s">
        <v>18886</v>
      </c>
      <c r="I1251" s="15">
        <v>45251.368012037034</v>
      </c>
    </row>
    <row r="1252" spans="1:9">
      <c r="A1252" s="5" t="s">
        <v>13458</v>
      </c>
      <c r="B1252" s="6" t="s">
        <v>26842</v>
      </c>
      <c r="C1252" s="5" t="s">
        <v>1849</v>
      </c>
      <c r="D1252" s="5" t="s">
        <v>5690</v>
      </c>
      <c r="E1252" s="6" t="s">
        <v>1499</v>
      </c>
      <c r="F1252" s="5" t="s">
        <v>17178</v>
      </c>
      <c r="G1252" s="6">
        <v>1821</v>
      </c>
      <c r="H1252" s="5" t="s">
        <v>18887</v>
      </c>
      <c r="I1252" s="15">
        <v>45251.368023668983</v>
      </c>
    </row>
    <row r="1253" spans="1:9">
      <c r="A1253" s="5" t="s">
        <v>13459</v>
      </c>
      <c r="B1253" s="6" t="s">
        <v>26842</v>
      </c>
      <c r="C1253" s="5" t="s">
        <v>1849</v>
      </c>
      <c r="D1253" s="5" t="s">
        <v>5691</v>
      </c>
      <c r="E1253" s="6" t="s">
        <v>16750</v>
      </c>
      <c r="F1253" s="5" t="s">
        <v>17470</v>
      </c>
      <c r="G1253" s="6">
        <v>1822</v>
      </c>
      <c r="H1253" s="5" t="s">
        <v>18888</v>
      </c>
      <c r="I1253" s="15">
        <v>45251.368035300926</v>
      </c>
    </row>
    <row r="1254" spans="1:9">
      <c r="A1254" s="5" t="s">
        <v>13460</v>
      </c>
      <c r="B1254" s="6" t="s">
        <v>26842</v>
      </c>
      <c r="C1254" s="5" t="s">
        <v>1849</v>
      </c>
      <c r="D1254" s="5" t="s">
        <v>5692</v>
      </c>
      <c r="E1254" s="6" t="s">
        <v>1499</v>
      </c>
      <c r="F1254" s="5" t="s">
        <v>17471</v>
      </c>
      <c r="G1254" s="6">
        <v>1823</v>
      </c>
      <c r="H1254" s="5" t="s">
        <v>18889</v>
      </c>
      <c r="I1254" s="15">
        <v>45251.368046932868</v>
      </c>
    </row>
    <row r="1255" spans="1:9">
      <c r="A1255" s="5" t="s">
        <v>13461</v>
      </c>
      <c r="B1255" s="6" t="s">
        <v>26842</v>
      </c>
      <c r="C1255" s="5" t="s">
        <v>1849</v>
      </c>
      <c r="D1255" s="5" t="s">
        <v>5693</v>
      </c>
      <c r="E1255" s="6" t="s">
        <v>1499</v>
      </c>
      <c r="F1255" s="5" t="s">
        <v>17472</v>
      </c>
      <c r="G1255" s="6">
        <v>1824</v>
      </c>
      <c r="H1255" s="5" t="s">
        <v>18890</v>
      </c>
      <c r="I1255" s="15">
        <v>45251.368058564818</v>
      </c>
    </row>
    <row r="1256" spans="1:9">
      <c r="A1256" s="5" t="s">
        <v>13462</v>
      </c>
      <c r="B1256" s="6" t="s">
        <v>11938</v>
      </c>
      <c r="C1256" s="5" t="s">
        <v>1499</v>
      </c>
      <c r="D1256" s="5"/>
      <c r="E1256" s="6" t="s">
        <v>16575</v>
      </c>
      <c r="F1256" s="5" t="s">
        <v>17473</v>
      </c>
      <c r="G1256" s="6">
        <v>1825</v>
      </c>
      <c r="H1256" s="5" t="s">
        <v>18891</v>
      </c>
      <c r="I1256" s="15">
        <v>45251.368070196761</v>
      </c>
    </row>
    <row r="1257" spans="1:9">
      <c r="A1257" s="5" t="s">
        <v>13463</v>
      </c>
      <c r="B1257" s="6" t="s">
        <v>26842</v>
      </c>
      <c r="C1257" s="5" t="s">
        <v>1850</v>
      </c>
      <c r="D1257" s="5" t="s">
        <v>5695</v>
      </c>
      <c r="E1257" s="6" t="s">
        <v>16515</v>
      </c>
      <c r="F1257" s="5" t="s">
        <v>11217</v>
      </c>
      <c r="G1257" s="6">
        <v>1826</v>
      </c>
      <c r="H1257" s="5" t="s">
        <v>18892</v>
      </c>
      <c r="I1257" s="15">
        <v>45251.368081828703</v>
      </c>
    </row>
    <row r="1258" spans="1:9">
      <c r="A1258" s="5" t="s">
        <v>13464</v>
      </c>
      <c r="B1258" s="6" t="s">
        <v>26842</v>
      </c>
      <c r="C1258" s="5" t="s">
        <v>1851</v>
      </c>
      <c r="D1258" s="5" t="s">
        <v>5696</v>
      </c>
      <c r="E1258" s="6" t="s">
        <v>1499</v>
      </c>
      <c r="F1258" s="5" t="s">
        <v>17474</v>
      </c>
      <c r="G1258" s="6">
        <v>1827</v>
      </c>
      <c r="H1258" s="5" t="s">
        <v>18893</v>
      </c>
      <c r="I1258" s="15">
        <v>45251.368093460645</v>
      </c>
    </row>
    <row r="1259" spans="1:9">
      <c r="A1259" s="5" t="s">
        <v>13465</v>
      </c>
      <c r="B1259" s="6" t="s">
        <v>26842</v>
      </c>
      <c r="C1259" s="5" t="s">
        <v>1852</v>
      </c>
      <c r="D1259" s="5" t="s">
        <v>5697</v>
      </c>
      <c r="E1259" s="6" t="s">
        <v>16547</v>
      </c>
      <c r="F1259" s="5" t="s">
        <v>11239</v>
      </c>
      <c r="G1259" s="6">
        <v>1828</v>
      </c>
      <c r="H1259" s="5" t="s">
        <v>18894</v>
      </c>
      <c r="I1259" s="15">
        <v>45251.368105092595</v>
      </c>
    </row>
    <row r="1260" spans="1:9">
      <c r="A1260" s="5" t="s">
        <v>13466</v>
      </c>
      <c r="B1260" s="6" t="s">
        <v>26842</v>
      </c>
      <c r="C1260" s="5" t="s">
        <v>1853</v>
      </c>
      <c r="D1260" s="5" t="s">
        <v>5698</v>
      </c>
      <c r="E1260" s="6" t="s">
        <v>16751</v>
      </c>
      <c r="F1260" s="5" t="s">
        <v>17475</v>
      </c>
      <c r="G1260" s="6">
        <v>1829</v>
      </c>
      <c r="H1260" s="5" t="s">
        <v>18895</v>
      </c>
      <c r="I1260" s="15">
        <v>45251.368116724538</v>
      </c>
    </row>
    <row r="1261" spans="1:9">
      <c r="A1261" s="5" t="s">
        <v>13467</v>
      </c>
      <c r="B1261" s="6" t="s">
        <v>26842</v>
      </c>
      <c r="C1261" s="5" t="s">
        <v>1854</v>
      </c>
      <c r="D1261" s="5" t="s">
        <v>5699</v>
      </c>
      <c r="E1261" s="6" t="s">
        <v>16751</v>
      </c>
      <c r="F1261" s="5" t="s">
        <v>17476</v>
      </c>
      <c r="G1261" s="6">
        <v>1830</v>
      </c>
      <c r="H1261" s="5" t="s">
        <v>18896</v>
      </c>
      <c r="I1261" s="15">
        <v>45251.36812835648</v>
      </c>
    </row>
    <row r="1262" spans="1:9">
      <c r="A1262" s="5" t="s">
        <v>13468</v>
      </c>
      <c r="B1262" s="6" t="s">
        <v>11938</v>
      </c>
      <c r="C1262" s="5" t="s">
        <v>1499</v>
      </c>
      <c r="D1262" s="5"/>
      <c r="E1262" s="6" t="s">
        <v>16752</v>
      </c>
      <c r="F1262" s="5" t="s">
        <v>12972</v>
      </c>
      <c r="G1262" s="6">
        <v>1831</v>
      </c>
      <c r="H1262" s="5" t="s">
        <v>18897</v>
      </c>
      <c r="I1262" s="15">
        <v>45251.368139988423</v>
      </c>
    </row>
    <row r="1263" spans="1:9">
      <c r="A1263" s="5" t="s">
        <v>13469</v>
      </c>
      <c r="B1263" s="6" t="s">
        <v>26842</v>
      </c>
      <c r="C1263" s="5" t="s">
        <v>1855</v>
      </c>
      <c r="D1263" s="5" t="s">
        <v>5700</v>
      </c>
      <c r="E1263" s="6" t="s">
        <v>1499</v>
      </c>
      <c r="F1263" s="5" t="s">
        <v>17351</v>
      </c>
      <c r="G1263" s="6">
        <v>1832</v>
      </c>
      <c r="H1263" s="5" t="s">
        <v>18898</v>
      </c>
      <c r="I1263" s="15">
        <v>45251.368151620372</v>
      </c>
    </row>
    <row r="1264" spans="1:9">
      <c r="A1264" s="5" t="s">
        <v>13470</v>
      </c>
      <c r="B1264" s="6" t="s">
        <v>26842</v>
      </c>
      <c r="C1264" s="5" t="s">
        <v>1856</v>
      </c>
      <c r="D1264" s="5" t="s">
        <v>5701</v>
      </c>
      <c r="E1264" s="6" t="s">
        <v>16485</v>
      </c>
      <c r="F1264" s="5" t="s">
        <v>11217</v>
      </c>
      <c r="G1264" s="6">
        <v>1833</v>
      </c>
      <c r="H1264" s="5" t="s">
        <v>18899</v>
      </c>
      <c r="I1264" s="15">
        <v>45251.368163252315</v>
      </c>
    </row>
    <row r="1265" spans="1:9">
      <c r="A1265" s="5" t="s">
        <v>13471</v>
      </c>
      <c r="B1265" s="6" t="s">
        <v>26842</v>
      </c>
      <c r="C1265" s="5" t="s">
        <v>1857</v>
      </c>
      <c r="D1265" s="5" t="s">
        <v>5702</v>
      </c>
      <c r="E1265" s="6" t="s">
        <v>1499</v>
      </c>
      <c r="F1265" s="5" t="s">
        <v>17351</v>
      </c>
      <c r="G1265" s="6">
        <v>1834</v>
      </c>
      <c r="H1265" s="5" t="s">
        <v>18900</v>
      </c>
      <c r="I1265" s="15">
        <v>45251.368174884257</v>
      </c>
    </row>
    <row r="1266" spans="1:9">
      <c r="A1266" s="5" t="s">
        <v>13472</v>
      </c>
      <c r="B1266" s="6" t="s">
        <v>26842</v>
      </c>
      <c r="C1266" s="5" t="s">
        <v>1858</v>
      </c>
      <c r="D1266" s="5" t="s">
        <v>5703</v>
      </c>
      <c r="E1266" s="6" t="s">
        <v>1499</v>
      </c>
      <c r="F1266" s="5" t="s">
        <v>17477</v>
      </c>
      <c r="G1266" s="6">
        <v>1835</v>
      </c>
      <c r="H1266" s="5" t="s">
        <v>18901</v>
      </c>
      <c r="I1266" s="15">
        <v>45251.368186516207</v>
      </c>
    </row>
    <row r="1267" spans="1:9">
      <c r="A1267" s="5" t="s">
        <v>13473</v>
      </c>
      <c r="B1267" s="6" t="s">
        <v>26842</v>
      </c>
      <c r="C1267" s="5" t="s">
        <v>1859</v>
      </c>
      <c r="D1267" s="5" t="s">
        <v>5704</v>
      </c>
      <c r="E1267" s="6" t="s">
        <v>16545</v>
      </c>
      <c r="F1267" s="5" t="s">
        <v>17478</v>
      </c>
      <c r="G1267" s="6">
        <v>1836</v>
      </c>
      <c r="H1267" s="5" t="s">
        <v>18902</v>
      </c>
      <c r="I1267" s="15">
        <v>45251.36819814815</v>
      </c>
    </row>
    <row r="1268" spans="1:9">
      <c r="A1268" s="5" t="s">
        <v>13474</v>
      </c>
      <c r="B1268" s="6" t="s">
        <v>26842</v>
      </c>
      <c r="C1268" s="5" t="s">
        <v>1860</v>
      </c>
      <c r="D1268" s="5" t="s">
        <v>5705</v>
      </c>
      <c r="E1268" s="6" t="s">
        <v>16485</v>
      </c>
      <c r="F1268" s="5" t="s">
        <v>11217</v>
      </c>
      <c r="G1268" s="6">
        <v>1837</v>
      </c>
      <c r="H1268" s="5" t="s">
        <v>18903</v>
      </c>
      <c r="I1268" s="15">
        <v>45251.368209780092</v>
      </c>
    </row>
    <row r="1269" spans="1:9">
      <c r="A1269" s="5" t="s">
        <v>13475</v>
      </c>
      <c r="B1269" s="6" t="s">
        <v>26842</v>
      </c>
      <c r="C1269" s="5" t="s">
        <v>1861</v>
      </c>
      <c r="D1269" s="5" t="s">
        <v>5706</v>
      </c>
      <c r="E1269" s="6" t="s">
        <v>1499</v>
      </c>
      <c r="F1269" s="5" t="s">
        <v>12335</v>
      </c>
      <c r="G1269" s="6">
        <v>1838</v>
      </c>
      <c r="H1269" s="5" t="s">
        <v>18904</v>
      </c>
      <c r="I1269" s="15">
        <v>45251.368221412034</v>
      </c>
    </row>
    <row r="1270" spans="1:9">
      <c r="A1270" s="5" t="s">
        <v>13476</v>
      </c>
      <c r="B1270" s="6" t="s">
        <v>26842</v>
      </c>
      <c r="C1270" s="5" t="s">
        <v>1862</v>
      </c>
      <c r="D1270" s="5" t="s">
        <v>5707</v>
      </c>
      <c r="E1270" s="6" t="s">
        <v>1499</v>
      </c>
      <c r="F1270" s="5" t="s">
        <v>17479</v>
      </c>
      <c r="G1270" s="6">
        <v>1839</v>
      </c>
      <c r="H1270" s="5" t="s">
        <v>18905</v>
      </c>
      <c r="I1270" s="15">
        <v>45251.368233043984</v>
      </c>
    </row>
    <row r="1271" spans="1:9">
      <c r="A1271" s="5" t="s">
        <v>13477</v>
      </c>
      <c r="B1271" s="6" t="s">
        <v>26842</v>
      </c>
      <c r="C1271" s="5" t="s">
        <v>200</v>
      </c>
      <c r="D1271" s="5" t="s">
        <v>201</v>
      </c>
      <c r="E1271" s="6" t="s">
        <v>16550</v>
      </c>
      <c r="F1271" s="5" t="s">
        <v>11248</v>
      </c>
      <c r="G1271" s="6">
        <v>1840</v>
      </c>
      <c r="H1271" s="5" t="s">
        <v>18906</v>
      </c>
      <c r="I1271" s="15">
        <v>45251.368244675927</v>
      </c>
    </row>
    <row r="1272" spans="1:9">
      <c r="A1272" s="5" t="s">
        <v>13478</v>
      </c>
      <c r="B1272" s="6" t="s">
        <v>26842</v>
      </c>
      <c r="C1272" s="5" t="s">
        <v>1863</v>
      </c>
      <c r="D1272" s="5" t="s">
        <v>5708</v>
      </c>
      <c r="E1272" s="6" t="s">
        <v>16485</v>
      </c>
      <c r="F1272" s="5" t="s">
        <v>11217</v>
      </c>
      <c r="G1272" s="6">
        <v>1841</v>
      </c>
      <c r="H1272" s="5" t="s">
        <v>18907</v>
      </c>
      <c r="I1272" s="15">
        <v>45251.368256307869</v>
      </c>
    </row>
    <row r="1273" spans="1:9">
      <c r="A1273" s="5" t="s">
        <v>13479</v>
      </c>
      <c r="B1273" s="6" t="s">
        <v>26842</v>
      </c>
      <c r="C1273" s="5" t="s">
        <v>1864</v>
      </c>
      <c r="D1273" s="5" t="s">
        <v>5297</v>
      </c>
      <c r="E1273" s="6" t="s">
        <v>16459</v>
      </c>
      <c r="F1273" s="5" t="s">
        <v>11604</v>
      </c>
      <c r="G1273" s="6">
        <v>1842</v>
      </c>
      <c r="H1273" s="5" t="s">
        <v>18908</v>
      </c>
      <c r="I1273" s="15">
        <v>45251.368267939812</v>
      </c>
    </row>
    <row r="1274" spans="1:9">
      <c r="A1274" s="5" t="s">
        <v>13480</v>
      </c>
      <c r="B1274" s="6" t="s">
        <v>26842</v>
      </c>
      <c r="C1274" s="5" t="s">
        <v>1865</v>
      </c>
      <c r="D1274" s="5" t="s">
        <v>5709</v>
      </c>
      <c r="E1274" s="6" t="s">
        <v>16485</v>
      </c>
      <c r="F1274" s="5" t="s">
        <v>11217</v>
      </c>
      <c r="G1274" s="6">
        <v>1843</v>
      </c>
      <c r="H1274" s="5" t="s">
        <v>18909</v>
      </c>
      <c r="I1274" s="15">
        <v>45251.368279571761</v>
      </c>
    </row>
    <row r="1275" spans="1:9">
      <c r="A1275" s="5" t="s">
        <v>13481</v>
      </c>
      <c r="B1275" s="6" t="s">
        <v>26842</v>
      </c>
      <c r="C1275" s="5" t="s">
        <v>1866</v>
      </c>
      <c r="D1275" s="5" t="s">
        <v>5710</v>
      </c>
      <c r="E1275" s="6" t="s">
        <v>16449</v>
      </c>
      <c r="F1275" s="5" t="s">
        <v>11420</v>
      </c>
      <c r="G1275" s="6">
        <v>1844</v>
      </c>
      <c r="H1275" s="5" t="s">
        <v>18910</v>
      </c>
      <c r="I1275" s="15">
        <v>45251.368291203704</v>
      </c>
    </row>
    <row r="1276" spans="1:9">
      <c r="A1276" s="5" t="s">
        <v>13482</v>
      </c>
      <c r="B1276" s="6" t="s">
        <v>26842</v>
      </c>
      <c r="C1276" s="5" t="s">
        <v>1867</v>
      </c>
      <c r="D1276" s="5" t="s">
        <v>5711</v>
      </c>
      <c r="E1276" s="6" t="s">
        <v>16480</v>
      </c>
      <c r="F1276" s="5" t="s">
        <v>11337</v>
      </c>
      <c r="G1276" s="6">
        <v>1845</v>
      </c>
      <c r="H1276" s="5" t="s">
        <v>18911</v>
      </c>
      <c r="I1276" s="15">
        <v>45251.368302835646</v>
      </c>
    </row>
    <row r="1277" spans="1:9">
      <c r="A1277" s="5" t="s">
        <v>13483</v>
      </c>
      <c r="B1277" s="6" t="s">
        <v>26842</v>
      </c>
      <c r="C1277" s="5" t="s">
        <v>1868</v>
      </c>
      <c r="D1277" s="5" t="s">
        <v>5712</v>
      </c>
      <c r="E1277" s="6" t="s">
        <v>1499</v>
      </c>
      <c r="F1277" s="5" t="s">
        <v>17480</v>
      </c>
      <c r="G1277" s="6">
        <v>1846</v>
      </c>
      <c r="H1277" s="5" t="s">
        <v>18912</v>
      </c>
      <c r="I1277" s="15">
        <v>45251.368314467596</v>
      </c>
    </row>
    <row r="1278" spans="1:9">
      <c r="A1278" s="5" t="s">
        <v>13484</v>
      </c>
      <c r="B1278" s="6" t="s">
        <v>26842</v>
      </c>
      <c r="C1278" s="5" t="s">
        <v>1869</v>
      </c>
      <c r="D1278" s="5" t="s">
        <v>5713</v>
      </c>
      <c r="E1278" s="6" t="s">
        <v>1499</v>
      </c>
      <c r="F1278" s="5" t="s">
        <v>11420</v>
      </c>
      <c r="G1278" s="6">
        <v>1847</v>
      </c>
      <c r="H1278" s="5" t="s">
        <v>18913</v>
      </c>
      <c r="I1278" s="15">
        <v>45251.368326099539</v>
      </c>
    </row>
    <row r="1279" spans="1:9">
      <c r="A1279" s="5" t="s">
        <v>13485</v>
      </c>
      <c r="B1279" s="6" t="s">
        <v>26842</v>
      </c>
      <c r="C1279" s="5" t="s">
        <v>1870</v>
      </c>
      <c r="D1279" s="5" t="s">
        <v>5714</v>
      </c>
      <c r="E1279" s="6" t="s">
        <v>1499</v>
      </c>
      <c r="F1279" s="5" t="s">
        <v>17481</v>
      </c>
      <c r="G1279" s="6">
        <v>1848</v>
      </c>
      <c r="H1279" s="5" t="s">
        <v>18914</v>
      </c>
      <c r="I1279" s="15">
        <v>45251.368337731481</v>
      </c>
    </row>
    <row r="1280" spans="1:9">
      <c r="A1280" s="5" t="s">
        <v>13486</v>
      </c>
      <c r="B1280" s="6" t="s">
        <v>26842</v>
      </c>
      <c r="C1280" s="5" t="s">
        <v>1871</v>
      </c>
      <c r="D1280" s="5" t="s">
        <v>5715</v>
      </c>
      <c r="E1280" s="6" t="s">
        <v>16753</v>
      </c>
      <c r="F1280" s="5" t="s">
        <v>17101</v>
      </c>
      <c r="G1280" s="6">
        <v>1849</v>
      </c>
      <c r="H1280" s="5" t="s">
        <v>18915</v>
      </c>
      <c r="I1280" s="15">
        <v>45251.368349363423</v>
      </c>
    </row>
    <row r="1281" spans="1:9">
      <c r="A1281" s="5" t="s">
        <v>13487</v>
      </c>
      <c r="B1281" s="6" t="s">
        <v>26842</v>
      </c>
      <c r="C1281" s="5" t="s">
        <v>1872</v>
      </c>
      <c r="D1281" s="5" t="s">
        <v>5716</v>
      </c>
      <c r="E1281" s="6" t="s">
        <v>1499</v>
      </c>
      <c r="F1281" s="5" t="s">
        <v>17482</v>
      </c>
      <c r="G1281" s="6">
        <v>1850</v>
      </c>
      <c r="H1281" s="5" t="s">
        <v>18916</v>
      </c>
      <c r="I1281" s="15">
        <v>45251.368360995373</v>
      </c>
    </row>
    <row r="1282" spans="1:9">
      <c r="A1282" s="5" t="s">
        <v>13488</v>
      </c>
      <c r="B1282" s="6" t="s">
        <v>26842</v>
      </c>
      <c r="C1282" s="5" t="s">
        <v>1873</v>
      </c>
      <c r="D1282" s="5" t="s">
        <v>5717</v>
      </c>
      <c r="E1282" s="6" t="s">
        <v>16610</v>
      </c>
      <c r="F1282" s="5" t="s">
        <v>12335</v>
      </c>
      <c r="G1282" s="6">
        <v>1851</v>
      </c>
      <c r="H1282" s="5" t="s">
        <v>18917</v>
      </c>
      <c r="I1282" s="15">
        <v>45251.368372627316</v>
      </c>
    </row>
    <row r="1283" spans="1:9">
      <c r="A1283" s="5" t="s">
        <v>13489</v>
      </c>
      <c r="B1283" s="6" t="s">
        <v>11938</v>
      </c>
      <c r="C1283" s="5" t="s">
        <v>1499</v>
      </c>
      <c r="D1283" s="5"/>
      <c r="E1283" s="6" t="s">
        <v>16754</v>
      </c>
      <c r="F1283" s="5" t="s">
        <v>17483</v>
      </c>
      <c r="G1283" s="6">
        <v>1852</v>
      </c>
      <c r="H1283" s="5" t="s">
        <v>18918</v>
      </c>
      <c r="I1283" s="15">
        <v>45251.368384259258</v>
      </c>
    </row>
    <row r="1284" spans="1:9">
      <c r="A1284" s="5" t="s">
        <v>13490</v>
      </c>
      <c r="B1284" s="6" t="s">
        <v>11938</v>
      </c>
      <c r="C1284" s="5" t="s">
        <v>1499</v>
      </c>
      <c r="D1284" s="5"/>
      <c r="E1284" s="6" t="s">
        <v>16623</v>
      </c>
      <c r="F1284" s="5" t="s">
        <v>11590</v>
      </c>
      <c r="G1284" s="6">
        <v>1853</v>
      </c>
      <c r="H1284" s="5" t="s">
        <v>18919</v>
      </c>
      <c r="I1284" s="15">
        <v>45251.368395891201</v>
      </c>
    </row>
    <row r="1285" spans="1:9">
      <c r="A1285" s="5" t="s">
        <v>13491</v>
      </c>
      <c r="B1285" s="6" t="s">
        <v>26842</v>
      </c>
      <c r="C1285" s="5" t="s">
        <v>1874</v>
      </c>
      <c r="D1285" s="5" t="s">
        <v>5720</v>
      </c>
      <c r="E1285" s="6" t="s">
        <v>1499</v>
      </c>
      <c r="F1285" s="5" t="s">
        <v>11242</v>
      </c>
      <c r="G1285" s="6">
        <v>1854</v>
      </c>
      <c r="H1285" s="5" t="s">
        <v>18920</v>
      </c>
      <c r="I1285" s="15">
        <v>45251.36840752315</v>
      </c>
    </row>
    <row r="1286" spans="1:9">
      <c r="A1286" s="5" t="s">
        <v>13492</v>
      </c>
      <c r="B1286" s="6" t="s">
        <v>26842</v>
      </c>
      <c r="C1286" s="5" t="s">
        <v>1875</v>
      </c>
      <c r="D1286" s="5" t="s">
        <v>5721</v>
      </c>
      <c r="E1286" s="6" t="s">
        <v>1499</v>
      </c>
      <c r="F1286" s="5" t="s">
        <v>17484</v>
      </c>
      <c r="G1286" s="6">
        <v>1855</v>
      </c>
      <c r="H1286" s="5" t="s">
        <v>18921</v>
      </c>
      <c r="I1286" s="15">
        <v>45251.368419155093</v>
      </c>
    </row>
    <row r="1287" spans="1:9">
      <c r="A1287" s="5" t="s">
        <v>13493</v>
      </c>
      <c r="B1287" s="6" t="s">
        <v>26842</v>
      </c>
      <c r="C1287" s="5" t="s">
        <v>1876</v>
      </c>
      <c r="D1287" s="5" t="s">
        <v>5722</v>
      </c>
      <c r="E1287" s="6" t="s">
        <v>1499</v>
      </c>
      <c r="F1287" s="5" t="s">
        <v>17484</v>
      </c>
      <c r="G1287" s="6">
        <v>1856</v>
      </c>
      <c r="H1287" s="5" t="s">
        <v>18922</v>
      </c>
      <c r="I1287" s="15">
        <v>45251.368430787035</v>
      </c>
    </row>
    <row r="1288" spans="1:9">
      <c r="A1288" s="5" t="s">
        <v>13494</v>
      </c>
      <c r="B1288" s="6" t="s">
        <v>11938</v>
      </c>
      <c r="C1288" s="5" t="s">
        <v>1499</v>
      </c>
      <c r="D1288" s="5"/>
      <c r="E1288" s="6" t="s">
        <v>16599</v>
      </c>
      <c r="F1288" s="5" t="s">
        <v>17485</v>
      </c>
      <c r="G1288" s="6">
        <v>1857</v>
      </c>
      <c r="H1288" s="5" t="s">
        <v>18923</v>
      </c>
      <c r="I1288" s="15">
        <v>45251.368442418985</v>
      </c>
    </row>
    <row r="1289" spans="1:9">
      <c r="A1289" s="5" t="s">
        <v>13495</v>
      </c>
      <c r="B1289" s="6" t="s">
        <v>26842</v>
      </c>
      <c r="C1289" s="5" t="s">
        <v>1877</v>
      </c>
      <c r="D1289" s="5" t="s">
        <v>5724</v>
      </c>
      <c r="E1289" s="6" t="s">
        <v>1499</v>
      </c>
      <c r="F1289" s="5" t="s">
        <v>17351</v>
      </c>
      <c r="G1289" s="6">
        <v>1858</v>
      </c>
      <c r="H1289" s="5" t="s">
        <v>18924</v>
      </c>
      <c r="I1289" s="15">
        <v>45251.368454050928</v>
      </c>
    </row>
    <row r="1290" spans="1:9">
      <c r="A1290" s="5" t="s">
        <v>13496</v>
      </c>
      <c r="B1290" s="6" t="s">
        <v>26842</v>
      </c>
      <c r="C1290" s="5" t="s">
        <v>1878</v>
      </c>
      <c r="D1290" s="5" t="s">
        <v>5725</v>
      </c>
      <c r="E1290" s="6" t="s">
        <v>1499</v>
      </c>
      <c r="F1290" s="5" t="s">
        <v>17351</v>
      </c>
      <c r="G1290" s="6">
        <v>1859</v>
      </c>
      <c r="H1290" s="5" t="s">
        <v>18925</v>
      </c>
      <c r="I1290" s="15">
        <v>45251.36846568287</v>
      </c>
    </row>
    <row r="1291" spans="1:9">
      <c r="A1291" s="5" t="s">
        <v>13497</v>
      </c>
      <c r="B1291" s="6" t="s">
        <v>26842</v>
      </c>
      <c r="C1291" s="5" t="s">
        <v>1879</v>
      </c>
      <c r="D1291" s="5" t="s">
        <v>5726</v>
      </c>
      <c r="E1291" s="6" t="s">
        <v>16585</v>
      </c>
      <c r="F1291" s="5" t="s">
        <v>17371</v>
      </c>
      <c r="G1291" s="6">
        <v>1860</v>
      </c>
      <c r="H1291" s="5" t="s">
        <v>18926</v>
      </c>
      <c r="I1291" s="15">
        <v>45251.368477314812</v>
      </c>
    </row>
    <row r="1292" spans="1:9">
      <c r="A1292" s="5" t="s">
        <v>13498</v>
      </c>
      <c r="B1292" s="6" t="s">
        <v>26842</v>
      </c>
      <c r="C1292" s="5" t="s">
        <v>1880</v>
      </c>
      <c r="D1292" s="5" t="s">
        <v>5727</v>
      </c>
      <c r="E1292" s="6" t="s">
        <v>16755</v>
      </c>
      <c r="F1292" s="5" t="s">
        <v>17483</v>
      </c>
      <c r="G1292" s="6">
        <v>1861</v>
      </c>
      <c r="H1292" s="5" t="s">
        <v>18927</v>
      </c>
      <c r="I1292" s="15">
        <v>45251.368488946762</v>
      </c>
    </row>
    <row r="1293" spans="1:9">
      <c r="A1293" s="5" t="s">
        <v>13499</v>
      </c>
      <c r="B1293" s="6" t="s">
        <v>11938</v>
      </c>
      <c r="C1293" s="5" t="s">
        <v>1499</v>
      </c>
      <c r="D1293" s="5"/>
      <c r="E1293" s="6" t="s">
        <v>16585</v>
      </c>
      <c r="F1293" s="5" t="s">
        <v>17371</v>
      </c>
      <c r="G1293" s="6">
        <v>1862</v>
      </c>
      <c r="H1293" s="5" t="s">
        <v>18928</v>
      </c>
      <c r="I1293" s="15">
        <v>45251.368500578705</v>
      </c>
    </row>
    <row r="1294" spans="1:9">
      <c r="A1294" s="5" t="s">
        <v>13500</v>
      </c>
      <c r="B1294" s="6" t="s">
        <v>26842</v>
      </c>
      <c r="C1294" s="5" t="s">
        <v>1881</v>
      </c>
      <c r="D1294" s="5" t="s">
        <v>5350</v>
      </c>
      <c r="E1294" s="6" t="s">
        <v>16671</v>
      </c>
      <c r="F1294" s="5" t="s">
        <v>17486</v>
      </c>
      <c r="G1294" s="6">
        <v>1863</v>
      </c>
      <c r="H1294" s="5" t="s">
        <v>18929</v>
      </c>
      <c r="I1294" s="15">
        <v>45251.368512210647</v>
      </c>
    </row>
    <row r="1295" spans="1:9">
      <c r="A1295" s="5" t="s">
        <v>13501</v>
      </c>
      <c r="B1295" s="6" t="s">
        <v>26842</v>
      </c>
      <c r="C1295" s="5" t="s">
        <v>1882</v>
      </c>
      <c r="D1295" s="5" t="s">
        <v>5729</v>
      </c>
      <c r="E1295" s="6" t="s">
        <v>16569</v>
      </c>
      <c r="F1295" s="5" t="s">
        <v>17487</v>
      </c>
      <c r="G1295" s="6">
        <v>1864</v>
      </c>
      <c r="H1295" s="5" t="s">
        <v>18930</v>
      </c>
      <c r="I1295" s="15">
        <v>45251.36852384259</v>
      </c>
    </row>
    <row r="1296" spans="1:9">
      <c r="A1296" s="5" t="s">
        <v>13502</v>
      </c>
      <c r="B1296" s="6" t="s">
        <v>26842</v>
      </c>
      <c r="C1296" s="5" t="s">
        <v>1883</v>
      </c>
      <c r="D1296" s="5" t="s">
        <v>5730</v>
      </c>
      <c r="E1296" s="6" t="s">
        <v>16473</v>
      </c>
      <c r="F1296" s="5" t="s">
        <v>11717</v>
      </c>
      <c r="G1296" s="6">
        <v>1865</v>
      </c>
      <c r="H1296" s="5" t="s">
        <v>18931</v>
      </c>
      <c r="I1296" s="15">
        <v>45251.368535474539</v>
      </c>
    </row>
    <row r="1297" spans="1:9">
      <c r="A1297" s="5" t="s">
        <v>13503</v>
      </c>
      <c r="B1297" s="6" t="s">
        <v>26842</v>
      </c>
      <c r="C1297" s="5" t="s">
        <v>1884</v>
      </c>
      <c r="D1297" s="5" t="s">
        <v>5731</v>
      </c>
      <c r="E1297" s="6" t="s">
        <v>1499</v>
      </c>
      <c r="F1297" s="5" t="s">
        <v>11717</v>
      </c>
      <c r="G1297" s="6">
        <v>1866</v>
      </c>
      <c r="H1297" s="5" t="s">
        <v>18932</v>
      </c>
      <c r="I1297" s="15">
        <v>45251.368547106482</v>
      </c>
    </row>
    <row r="1298" spans="1:9">
      <c r="A1298" s="5" t="s">
        <v>13504</v>
      </c>
      <c r="B1298" s="6" t="s">
        <v>11938</v>
      </c>
      <c r="C1298" s="5" t="s">
        <v>1499</v>
      </c>
      <c r="D1298" s="5"/>
      <c r="E1298" s="6" t="s">
        <v>16513</v>
      </c>
      <c r="F1298" s="5" t="s">
        <v>17488</v>
      </c>
      <c r="G1298" s="6">
        <v>1867</v>
      </c>
      <c r="H1298" s="5" t="s">
        <v>18933</v>
      </c>
      <c r="I1298" s="15">
        <v>45251.368558738424</v>
      </c>
    </row>
    <row r="1299" spans="1:9">
      <c r="A1299" s="5" t="s">
        <v>13505</v>
      </c>
      <c r="B1299" s="6" t="s">
        <v>26842</v>
      </c>
      <c r="C1299" s="5" t="s">
        <v>1885</v>
      </c>
      <c r="D1299" s="5" t="s">
        <v>5733</v>
      </c>
      <c r="E1299" s="6" t="s">
        <v>16513</v>
      </c>
      <c r="F1299" s="5" t="s">
        <v>17339</v>
      </c>
      <c r="G1299" s="6">
        <v>1868</v>
      </c>
      <c r="H1299" s="5" t="s">
        <v>18934</v>
      </c>
      <c r="I1299" s="15">
        <v>45251.368570370367</v>
      </c>
    </row>
    <row r="1300" spans="1:9">
      <c r="A1300" s="5" t="s">
        <v>13506</v>
      </c>
      <c r="B1300" s="6" t="s">
        <v>26842</v>
      </c>
      <c r="C1300" s="5" t="s">
        <v>1886</v>
      </c>
      <c r="D1300" s="5" t="s">
        <v>5734</v>
      </c>
      <c r="E1300" s="6" t="s">
        <v>1499</v>
      </c>
      <c r="F1300" s="5" t="s">
        <v>17489</v>
      </c>
      <c r="G1300" s="6">
        <v>1869</v>
      </c>
      <c r="H1300" s="5" t="s">
        <v>18935</v>
      </c>
      <c r="I1300" s="15">
        <v>45251.368582002317</v>
      </c>
    </row>
    <row r="1301" spans="1:9">
      <c r="A1301" s="5" t="s">
        <v>13507</v>
      </c>
      <c r="B1301" s="6" t="s">
        <v>11938</v>
      </c>
      <c r="C1301" s="5" t="s">
        <v>1499</v>
      </c>
      <c r="D1301" s="5"/>
      <c r="E1301" s="6" t="s">
        <v>16497</v>
      </c>
      <c r="F1301" s="5" t="s">
        <v>17490</v>
      </c>
      <c r="G1301" s="6">
        <v>1870</v>
      </c>
      <c r="H1301" s="5" t="s">
        <v>18936</v>
      </c>
      <c r="I1301" s="15">
        <v>45251.368593634259</v>
      </c>
    </row>
    <row r="1302" spans="1:9">
      <c r="A1302" s="5" t="s">
        <v>13508</v>
      </c>
      <c r="B1302" s="6" t="s">
        <v>26842</v>
      </c>
      <c r="C1302" s="5" t="s">
        <v>1887</v>
      </c>
      <c r="D1302" s="5" t="s">
        <v>5735</v>
      </c>
      <c r="E1302" s="6" t="s">
        <v>16756</v>
      </c>
      <c r="F1302" s="5" t="s">
        <v>17491</v>
      </c>
      <c r="G1302" s="6">
        <v>1871</v>
      </c>
      <c r="H1302" s="5" t="s">
        <v>18937</v>
      </c>
      <c r="I1302" s="15">
        <v>45251.368605266201</v>
      </c>
    </row>
    <row r="1303" spans="1:9">
      <c r="A1303" s="5" t="s">
        <v>13509</v>
      </c>
      <c r="B1303" s="6" t="s">
        <v>26842</v>
      </c>
      <c r="C1303" s="5" t="s">
        <v>1888</v>
      </c>
      <c r="D1303" s="5" t="s">
        <v>5736</v>
      </c>
      <c r="E1303" s="6" t="s">
        <v>1499</v>
      </c>
      <c r="F1303" s="5" t="s">
        <v>17492</v>
      </c>
      <c r="G1303" s="6">
        <v>1872</v>
      </c>
      <c r="H1303" s="5" t="s">
        <v>18938</v>
      </c>
      <c r="I1303" s="15">
        <v>45251.368616898151</v>
      </c>
    </row>
    <row r="1304" spans="1:9">
      <c r="A1304" s="5" t="s">
        <v>13510</v>
      </c>
      <c r="B1304" s="6" t="s">
        <v>26842</v>
      </c>
      <c r="C1304" s="5" t="s">
        <v>1889</v>
      </c>
      <c r="D1304" s="5" t="s">
        <v>5737</v>
      </c>
      <c r="E1304" s="6" t="s">
        <v>16757</v>
      </c>
      <c r="F1304" s="5" t="s">
        <v>12315</v>
      </c>
      <c r="G1304" s="6">
        <v>1873</v>
      </c>
      <c r="H1304" s="5" t="s">
        <v>18939</v>
      </c>
      <c r="I1304" s="15">
        <v>45251.368628530094</v>
      </c>
    </row>
    <row r="1305" spans="1:9">
      <c r="A1305" s="5" t="s">
        <v>13511</v>
      </c>
      <c r="B1305" s="6" t="s">
        <v>26842</v>
      </c>
      <c r="C1305" s="5" t="s">
        <v>1890</v>
      </c>
      <c r="D1305" s="5" t="s">
        <v>5738</v>
      </c>
      <c r="E1305" s="6" t="s">
        <v>16758</v>
      </c>
      <c r="F1305" s="5" t="s">
        <v>17493</v>
      </c>
      <c r="G1305" s="6">
        <v>1874</v>
      </c>
      <c r="H1305" s="5" t="s">
        <v>18940</v>
      </c>
      <c r="I1305" s="15">
        <v>45251.368640162036</v>
      </c>
    </row>
    <row r="1306" spans="1:9">
      <c r="A1306" s="5" t="s">
        <v>13512</v>
      </c>
      <c r="B1306" s="6" t="s">
        <v>11938</v>
      </c>
      <c r="C1306" s="5" t="s">
        <v>1499</v>
      </c>
      <c r="D1306" s="5"/>
      <c r="E1306" s="6" t="s">
        <v>16599</v>
      </c>
      <c r="F1306" s="5" t="s">
        <v>17494</v>
      </c>
      <c r="G1306" s="6">
        <v>1875</v>
      </c>
      <c r="H1306" s="5" t="s">
        <v>18941</v>
      </c>
      <c r="I1306" s="15">
        <v>45251.368651793979</v>
      </c>
    </row>
    <row r="1307" spans="1:9">
      <c r="A1307" s="5" t="s">
        <v>13513</v>
      </c>
      <c r="B1307" s="6" t="s">
        <v>26842</v>
      </c>
      <c r="C1307" s="5" t="s">
        <v>1891</v>
      </c>
      <c r="D1307" s="5" t="s">
        <v>5740</v>
      </c>
      <c r="E1307" s="6" t="s">
        <v>16468</v>
      </c>
      <c r="F1307" s="5" t="s">
        <v>17495</v>
      </c>
      <c r="G1307" s="6">
        <v>1876</v>
      </c>
      <c r="H1307" s="5" t="s">
        <v>18942</v>
      </c>
      <c r="I1307" s="15">
        <v>45251.368663425928</v>
      </c>
    </row>
    <row r="1308" spans="1:9">
      <c r="A1308" s="5" t="s">
        <v>13514</v>
      </c>
      <c r="B1308" s="6" t="s">
        <v>26842</v>
      </c>
      <c r="C1308" s="5" t="s">
        <v>1892</v>
      </c>
      <c r="D1308" s="5" t="s">
        <v>5741</v>
      </c>
      <c r="E1308" s="6" t="s">
        <v>1499</v>
      </c>
      <c r="F1308" s="5" t="s">
        <v>17496</v>
      </c>
      <c r="G1308" s="6">
        <v>1877</v>
      </c>
      <c r="H1308" s="5" t="s">
        <v>18943</v>
      </c>
      <c r="I1308" s="15">
        <v>45251.368675057871</v>
      </c>
    </row>
    <row r="1309" spans="1:9">
      <c r="A1309" s="5" t="s">
        <v>13515</v>
      </c>
      <c r="B1309" s="6" t="s">
        <v>26842</v>
      </c>
      <c r="C1309" s="5" t="s">
        <v>1893</v>
      </c>
      <c r="D1309" s="5" t="s">
        <v>5742</v>
      </c>
      <c r="E1309" s="6" t="s">
        <v>1499</v>
      </c>
      <c r="F1309" s="5" t="s">
        <v>17497</v>
      </c>
      <c r="G1309" s="6">
        <v>1878</v>
      </c>
      <c r="H1309" s="5" t="s">
        <v>18944</v>
      </c>
      <c r="I1309" s="15">
        <v>45251.368686689813</v>
      </c>
    </row>
    <row r="1310" spans="1:9">
      <c r="A1310" s="5" t="s">
        <v>13516</v>
      </c>
      <c r="B1310" s="6" t="s">
        <v>26842</v>
      </c>
      <c r="C1310" s="5" t="s">
        <v>1893</v>
      </c>
      <c r="D1310" s="5" t="s">
        <v>5743</v>
      </c>
      <c r="E1310" s="6" t="s">
        <v>1499</v>
      </c>
      <c r="F1310" s="5" t="s">
        <v>17497</v>
      </c>
      <c r="G1310" s="6">
        <v>1879</v>
      </c>
      <c r="H1310" s="5" t="s">
        <v>18945</v>
      </c>
      <c r="I1310" s="15">
        <v>45251.368698321756</v>
      </c>
    </row>
    <row r="1311" spans="1:9">
      <c r="A1311" s="5" t="s">
        <v>13517</v>
      </c>
      <c r="B1311" s="6" t="s">
        <v>26842</v>
      </c>
      <c r="C1311" s="5" t="s">
        <v>1894</v>
      </c>
      <c r="D1311" s="5" t="s">
        <v>5744</v>
      </c>
      <c r="E1311" s="6" t="s">
        <v>16759</v>
      </c>
      <c r="F1311" s="5" t="s">
        <v>12315</v>
      </c>
      <c r="G1311" s="6">
        <v>1880</v>
      </c>
      <c r="H1311" s="5" t="s">
        <v>18946</v>
      </c>
      <c r="I1311" s="15">
        <v>45251.368709953706</v>
      </c>
    </row>
    <row r="1312" spans="1:9">
      <c r="A1312" s="5" t="s">
        <v>13518</v>
      </c>
      <c r="B1312" s="6" t="s">
        <v>11938</v>
      </c>
      <c r="C1312" s="5" t="s">
        <v>1499</v>
      </c>
      <c r="D1312" s="5"/>
      <c r="E1312" s="6" t="s">
        <v>16758</v>
      </c>
      <c r="F1312" s="5" t="s">
        <v>17493</v>
      </c>
      <c r="G1312" s="6">
        <v>1881</v>
      </c>
      <c r="H1312" s="5" t="s">
        <v>18947</v>
      </c>
      <c r="I1312" s="15">
        <v>45251.368721585648</v>
      </c>
    </row>
    <row r="1313" spans="1:9">
      <c r="A1313" s="5" t="s">
        <v>13519</v>
      </c>
      <c r="B1313" s="6" t="s">
        <v>26842</v>
      </c>
      <c r="C1313" s="5" t="s">
        <v>1895</v>
      </c>
      <c r="D1313" s="5" t="s">
        <v>5745</v>
      </c>
      <c r="E1313" s="6" t="s">
        <v>1499</v>
      </c>
      <c r="F1313" s="5" t="s">
        <v>17147</v>
      </c>
      <c r="G1313" s="6">
        <v>1882</v>
      </c>
      <c r="H1313" s="5" t="s">
        <v>18948</v>
      </c>
      <c r="I1313" s="15">
        <v>45251.36873321759</v>
      </c>
    </row>
    <row r="1314" spans="1:9">
      <c r="A1314" s="5" t="s">
        <v>13520</v>
      </c>
      <c r="B1314" s="6" t="s">
        <v>26842</v>
      </c>
      <c r="C1314" s="5" t="s">
        <v>1896</v>
      </c>
      <c r="D1314" s="5" t="s">
        <v>5746</v>
      </c>
      <c r="E1314" s="6" t="s">
        <v>16757</v>
      </c>
      <c r="F1314" s="5" t="s">
        <v>12315</v>
      </c>
      <c r="G1314" s="6">
        <v>1883</v>
      </c>
      <c r="H1314" s="5" t="s">
        <v>18949</v>
      </c>
      <c r="I1314" s="15">
        <v>45251.36874484954</v>
      </c>
    </row>
    <row r="1315" spans="1:9">
      <c r="A1315" s="5" t="s">
        <v>13521</v>
      </c>
      <c r="B1315" s="6" t="s">
        <v>26842</v>
      </c>
      <c r="C1315" s="5" t="s">
        <v>1897</v>
      </c>
      <c r="D1315" s="5" t="s">
        <v>5747</v>
      </c>
      <c r="E1315" s="6" t="s">
        <v>16760</v>
      </c>
      <c r="F1315" s="5" t="s">
        <v>11337</v>
      </c>
      <c r="G1315" s="6">
        <v>1884</v>
      </c>
      <c r="H1315" s="5" t="s">
        <v>18950</v>
      </c>
      <c r="I1315" s="15">
        <v>45251.368756481483</v>
      </c>
    </row>
    <row r="1316" spans="1:9">
      <c r="A1316" s="5" t="s">
        <v>13522</v>
      </c>
      <c r="B1316" s="6" t="s">
        <v>26842</v>
      </c>
      <c r="C1316" s="5" t="s">
        <v>1898</v>
      </c>
      <c r="D1316" s="5" t="s">
        <v>5748</v>
      </c>
      <c r="E1316" s="6" t="s">
        <v>16569</v>
      </c>
      <c r="F1316" s="5" t="s">
        <v>17389</v>
      </c>
      <c r="G1316" s="6">
        <v>1885</v>
      </c>
      <c r="H1316" s="5" t="s">
        <v>18951</v>
      </c>
      <c r="I1316" s="15">
        <v>45251.368768113425</v>
      </c>
    </row>
    <row r="1317" spans="1:9">
      <c r="A1317" s="5" t="s">
        <v>13523</v>
      </c>
      <c r="B1317" s="6" t="s">
        <v>26842</v>
      </c>
      <c r="C1317" s="5" t="s">
        <v>1899</v>
      </c>
      <c r="D1317" s="5" t="s">
        <v>5749</v>
      </c>
      <c r="E1317" s="6" t="s">
        <v>16468</v>
      </c>
      <c r="F1317" s="5" t="s">
        <v>17498</v>
      </c>
      <c r="G1317" s="6">
        <v>1886</v>
      </c>
      <c r="H1317" s="5" t="s">
        <v>18952</v>
      </c>
      <c r="I1317" s="15">
        <v>45251.368779745368</v>
      </c>
    </row>
    <row r="1318" spans="1:9">
      <c r="A1318" s="5" t="s">
        <v>13524</v>
      </c>
      <c r="B1318" s="6" t="s">
        <v>26842</v>
      </c>
      <c r="C1318" s="5" t="s">
        <v>1900</v>
      </c>
      <c r="D1318" s="5" t="s">
        <v>5750</v>
      </c>
      <c r="E1318" s="6" t="s">
        <v>16761</v>
      </c>
      <c r="F1318" s="5" t="s">
        <v>17499</v>
      </c>
      <c r="G1318" s="6">
        <v>1887</v>
      </c>
      <c r="H1318" s="5" t="s">
        <v>18953</v>
      </c>
      <c r="I1318" s="15">
        <v>45251.368791377317</v>
      </c>
    </row>
    <row r="1319" spans="1:9">
      <c r="A1319" s="5" t="s">
        <v>13525</v>
      </c>
      <c r="B1319" s="6" t="s">
        <v>26842</v>
      </c>
      <c r="C1319" s="5" t="s">
        <v>1901</v>
      </c>
      <c r="D1319" s="5" t="s">
        <v>5751</v>
      </c>
      <c r="E1319" s="6" t="s">
        <v>1499</v>
      </c>
      <c r="F1319" s="5" t="s">
        <v>17500</v>
      </c>
      <c r="G1319" s="6">
        <v>1888</v>
      </c>
      <c r="H1319" s="5" t="s">
        <v>18954</v>
      </c>
      <c r="I1319" s="15">
        <v>45251.36880300926</v>
      </c>
    </row>
    <row r="1320" spans="1:9">
      <c r="A1320" s="5" t="s">
        <v>13526</v>
      </c>
      <c r="B1320" s="6" t="s">
        <v>26842</v>
      </c>
      <c r="C1320" s="5" t="s">
        <v>1902</v>
      </c>
      <c r="D1320" s="5" t="s">
        <v>5752</v>
      </c>
      <c r="E1320" s="6" t="s">
        <v>16698</v>
      </c>
      <c r="F1320" s="5" t="s">
        <v>17501</v>
      </c>
      <c r="G1320" s="6">
        <v>1889</v>
      </c>
      <c r="H1320" s="5" t="s">
        <v>18955</v>
      </c>
      <c r="I1320" s="15">
        <v>45251.368814641202</v>
      </c>
    </row>
    <row r="1321" spans="1:9">
      <c r="A1321" s="5" t="s">
        <v>13527</v>
      </c>
      <c r="B1321" s="6" t="s">
        <v>26842</v>
      </c>
      <c r="C1321" s="5" t="s">
        <v>1903</v>
      </c>
      <c r="D1321" s="5" t="s">
        <v>5753</v>
      </c>
      <c r="E1321" s="6" t="s">
        <v>1499</v>
      </c>
      <c r="F1321" s="5" t="s">
        <v>17157</v>
      </c>
      <c r="G1321" s="6">
        <v>1890</v>
      </c>
      <c r="H1321" s="5" t="s">
        <v>18956</v>
      </c>
      <c r="I1321" s="15">
        <v>45251.368826273145</v>
      </c>
    </row>
    <row r="1322" spans="1:9">
      <c r="A1322" s="5" t="s">
        <v>13528</v>
      </c>
      <c r="B1322" s="6" t="s">
        <v>26842</v>
      </c>
      <c r="C1322" s="5" t="s">
        <v>1904</v>
      </c>
      <c r="D1322" s="5" t="s">
        <v>5754</v>
      </c>
      <c r="E1322" s="6" t="s">
        <v>1499</v>
      </c>
      <c r="F1322" s="5" t="s">
        <v>17157</v>
      </c>
      <c r="G1322" s="6">
        <v>1891</v>
      </c>
      <c r="H1322" s="5" t="s">
        <v>18957</v>
      </c>
      <c r="I1322" s="15">
        <v>45251.368837905095</v>
      </c>
    </row>
    <row r="1323" spans="1:9">
      <c r="A1323" s="5" t="s">
        <v>13529</v>
      </c>
      <c r="B1323" s="6" t="s">
        <v>26842</v>
      </c>
      <c r="C1323" s="5" t="s">
        <v>1905</v>
      </c>
      <c r="D1323" s="5" t="s">
        <v>5448</v>
      </c>
      <c r="E1323" s="6" t="s">
        <v>16488</v>
      </c>
      <c r="F1323" s="5" t="s">
        <v>11555</v>
      </c>
      <c r="G1323" s="6">
        <v>1892</v>
      </c>
      <c r="H1323" s="5" t="s">
        <v>18958</v>
      </c>
      <c r="I1323" s="15">
        <v>45251.368849537037</v>
      </c>
    </row>
    <row r="1324" spans="1:9">
      <c r="A1324" s="5" t="s">
        <v>13530</v>
      </c>
      <c r="B1324" s="6" t="s">
        <v>26842</v>
      </c>
      <c r="C1324" s="5" t="s">
        <v>1906</v>
      </c>
      <c r="D1324" s="5" t="s">
        <v>5755</v>
      </c>
      <c r="E1324" s="6" t="s">
        <v>1499</v>
      </c>
      <c r="F1324" s="5" t="s">
        <v>17502</v>
      </c>
      <c r="G1324" s="6">
        <v>1893</v>
      </c>
      <c r="H1324" s="5" t="s">
        <v>18959</v>
      </c>
      <c r="I1324" s="15">
        <v>45251.368861168979</v>
      </c>
    </row>
    <row r="1325" spans="1:9">
      <c r="A1325" s="5" t="s">
        <v>13531</v>
      </c>
      <c r="B1325" s="6" t="s">
        <v>26842</v>
      </c>
      <c r="C1325" s="5" t="s">
        <v>1906</v>
      </c>
      <c r="D1325" s="5" t="s">
        <v>5756</v>
      </c>
      <c r="E1325" s="6" t="s">
        <v>16576</v>
      </c>
      <c r="F1325" s="5" t="s">
        <v>17189</v>
      </c>
      <c r="G1325" s="6">
        <v>1894</v>
      </c>
      <c r="H1325" s="5" t="s">
        <v>18960</v>
      </c>
      <c r="I1325" s="15">
        <v>45251.368872800929</v>
      </c>
    </row>
    <row r="1326" spans="1:9">
      <c r="A1326" s="5" t="s">
        <v>13532</v>
      </c>
      <c r="B1326" s="6" t="s">
        <v>11938</v>
      </c>
      <c r="C1326" s="5" t="s">
        <v>1499</v>
      </c>
      <c r="D1326" s="5"/>
      <c r="E1326" s="6" t="s">
        <v>16738</v>
      </c>
      <c r="F1326" s="5" t="s">
        <v>11217</v>
      </c>
      <c r="G1326" s="6">
        <v>1895</v>
      </c>
      <c r="H1326" s="5" t="s">
        <v>18961</v>
      </c>
      <c r="I1326" s="15">
        <v>45251.368884432872</v>
      </c>
    </row>
    <row r="1327" spans="1:9">
      <c r="A1327" s="5" t="s">
        <v>13533</v>
      </c>
      <c r="B1327" s="6" t="s">
        <v>11938</v>
      </c>
      <c r="C1327" s="5" t="s">
        <v>1499</v>
      </c>
      <c r="D1327" s="5"/>
      <c r="E1327" s="6" t="s">
        <v>16516</v>
      </c>
      <c r="F1327" s="5" t="s">
        <v>17503</v>
      </c>
      <c r="G1327" s="6">
        <v>1896</v>
      </c>
      <c r="H1327" s="5" t="s">
        <v>18962</v>
      </c>
      <c r="I1327" s="15">
        <v>45251.368896064814</v>
      </c>
    </row>
    <row r="1328" spans="1:9">
      <c r="A1328" s="5" t="s">
        <v>13534</v>
      </c>
      <c r="B1328" s="6" t="s">
        <v>26842</v>
      </c>
      <c r="C1328" s="5" t="s">
        <v>1907</v>
      </c>
      <c r="D1328" s="5" t="s">
        <v>5759</v>
      </c>
      <c r="E1328" s="6" t="s">
        <v>16762</v>
      </c>
      <c r="F1328" s="5" t="s">
        <v>17504</v>
      </c>
      <c r="G1328" s="6">
        <v>1897</v>
      </c>
      <c r="H1328" s="5" t="s">
        <v>18963</v>
      </c>
      <c r="I1328" s="15">
        <v>45251.368907696757</v>
      </c>
    </row>
    <row r="1329" spans="1:9">
      <c r="A1329" s="5" t="s">
        <v>13535</v>
      </c>
      <c r="B1329" s="6" t="s">
        <v>26842</v>
      </c>
      <c r="C1329" s="5" t="s">
        <v>1908</v>
      </c>
      <c r="D1329" s="5" t="s">
        <v>5760</v>
      </c>
      <c r="E1329" s="6" t="s">
        <v>1499</v>
      </c>
      <c r="F1329" s="5" t="s">
        <v>11332</v>
      </c>
      <c r="G1329" s="6">
        <v>1898</v>
      </c>
      <c r="H1329" s="5" t="s">
        <v>18964</v>
      </c>
      <c r="I1329" s="15">
        <v>45251.368919328706</v>
      </c>
    </row>
    <row r="1330" spans="1:9">
      <c r="A1330" s="5" t="s">
        <v>13536</v>
      </c>
      <c r="B1330" s="6" t="s">
        <v>26842</v>
      </c>
      <c r="C1330" s="5" t="s">
        <v>1909</v>
      </c>
      <c r="D1330" s="5" t="s">
        <v>5761</v>
      </c>
      <c r="E1330" s="6" t="s">
        <v>1499</v>
      </c>
      <c r="F1330" s="5" t="s">
        <v>17130</v>
      </c>
      <c r="G1330" s="6">
        <v>1899</v>
      </c>
      <c r="H1330" s="5" t="s">
        <v>18965</v>
      </c>
      <c r="I1330" s="15">
        <v>45251.368930960649</v>
      </c>
    </row>
    <row r="1331" spans="1:9">
      <c r="A1331" s="5" t="s">
        <v>13537</v>
      </c>
      <c r="B1331" s="6" t="s">
        <v>11938</v>
      </c>
      <c r="C1331" s="5" t="s">
        <v>1499</v>
      </c>
      <c r="D1331" s="5"/>
      <c r="E1331" s="6" t="s">
        <v>16497</v>
      </c>
      <c r="F1331" s="5" t="s">
        <v>17108</v>
      </c>
      <c r="G1331" s="6">
        <v>1900</v>
      </c>
      <c r="H1331" s="5" t="s">
        <v>18966</v>
      </c>
      <c r="I1331" s="15">
        <v>45251.368942592591</v>
      </c>
    </row>
    <row r="1332" spans="1:9">
      <c r="A1332" s="5" t="s">
        <v>13538</v>
      </c>
      <c r="B1332" s="6" t="s">
        <v>26842</v>
      </c>
      <c r="C1332" s="5" t="s">
        <v>1910</v>
      </c>
      <c r="D1332" s="5" t="s">
        <v>5762</v>
      </c>
      <c r="E1332" s="6" t="s">
        <v>1499</v>
      </c>
      <c r="F1332" s="5" t="s">
        <v>17505</v>
      </c>
      <c r="G1332" s="6">
        <v>1901</v>
      </c>
      <c r="H1332" s="5" t="s">
        <v>18967</v>
      </c>
      <c r="I1332" s="15">
        <v>45251.368954224534</v>
      </c>
    </row>
    <row r="1333" spans="1:9">
      <c r="A1333" s="5" t="s">
        <v>13539</v>
      </c>
      <c r="B1333" s="6" t="s">
        <v>26842</v>
      </c>
      <c r="C1333" s="5" t="s">
        <v>1911</v>
      </c>
      <c r="D1333" s="5" t="s">
        <v>5763</v>
      </c>
      <c r="E1333" s="6" t="s">
        <v>16763</v>
      </c>
      <c r="F1333" s="5" t="s">
        <v>11420</v>
      </c>
      <c r="G1333" s="6">
        <v>1902</v>
      </c>
      <c r="H1333" s="5" t="s">
        <v>18968</v>
      </c>
      <c r="I1333" s="15">
        <v>45251.368965856484</v>
      </c>
    </row>
    <row r="1334" spans="1:9">
      <c r="A1334" s="5" t="s">
        <v>13540</v>
      </c>
      <c r="B1334" s="6" t="s">
        <v>11938</v>
      </c>
      <c r="C1334" s="5" t="s">
        <v>1499</v>
      </c>
      <c r="D1334" s="5"/>
      <c r="E1334" s="6" t="s">
        <v>16764</v>
      </c>
      <c r="F1334" s="5" t="s">
        <v>17506</v>
      </c>
      <c r="G1334" s="6">
        <v>1903</v>
      </c>
      <c r="H1334" s="5" t="s">
        <v>18969</v>
      </c>
      <c r="I1334" s="15">
        <v>45251.368977488426</v>
      </c>
    </row>
    <row r="1335" spans="1:9">
      <c r="A1335" s="5" t="s">
        <v>13541</v>
      </c>
      <c r="B1335" s="6" t="s">
        <v>26842</v>
      </c>
      <c r="C1335" s="5" t="s">
        <v>1912</v>
      </c>
      <c r="D1335" s="5" t="s">
        <v>5765</v>
      </c>
      <c r="E1335" s="6" t="s">
        <v>1499</v>
      </c>
      <c r="F1335" s="5" t="s">
        <v>17351</v>
      </c>
      <c r="G1335" s="6">
        <v>1904</v>
      </c>
      <c r="H1335" s="5" t="s">
        <v>18970</v>
      </c>
      <c r="I1335" s="15">
        <v>45251.368989120368</v>
      </c>
    </row>
    <row r="1336" spans="1:9">
      <c r="A1336" s="5" t="s">
        <v>13542</v>
      </c>
      <c r="B1336" s="6" t="s">
        <v>26842</v>
      </c>
      <c r="C1336" s="5" t="s">
        <v>1913</v>
      </c>
      <c r="D1336" s="5" t="s">
        <v>5766</v>
      </c>
      <c r="E1336" s="6" t="s">
        <v>1499</v>
      </c>
      <c r="F1336" s="5" t="s">
        <v>11214</v>
      </c>
      <c r="G1336" s="6">
        <v>1905</v>
      </c>
      <c r="H1336" s="5" t="s">
        <v>18971</v>
      </c>
      <c r="I1336" s="15">
        <v>45251.369000752318</v>
      </c>
    </row>
    <row r="1337" spans="1:9">
      <c r="A1337" s="5" t="s">
        <v>13543</v>
      </c>
      <c r="B1337" s="6" t="s">
        <v>26842</v>
      </c>
      <c r="C1337" s="5" t="s">
        <v>1914</v>
      </c>
      <c r="D1337" s="5" t="s">
        <v>5767</v>
      </c>
      <c r="E1337" s="6" t="s">
        <v>16622</v>
      </c>
      <c r="F1337" s="5" t="s">
        <v>17507</v>
      </c>
      <c r="G1337" s="6">
        <v>1906</v>
      </c>
      <c r="H1337" s="5" t="s">
        <v>18972</v>
      </c>
      <c r="I1337" s="15">
        <v>45251.369012384261</v>
      </c>
    </row>
    <row r="1338" spans="1:9">
      <c r="A1338" s="5" t="s">
        <v>13544</v>
      </c>
      <c r="B1338" s="6" t="s">
        <v>26842</v>
      </c>
      <c r="C1338" s="5" t="s">
        <v>1915</v>
      </c>
      <c r="D1338" s="5" t="s">
        <v>5768</v>
      </c>
      <c r="E1338" s="6" t="s">
        <v>1499</v>
      </c>
      <c r="F1338" s="5" t="s">
        <v>17484</v>
      </c>
      <c r="G1338" s="6">
        <v>1907</v>
      </c>
      <c r="H1338" s="5" t="s">
        <v>18973</v>
      </c>
      <c r="I1338" s="15">
        <v>45251.369024016203</v>
      </c>
    </row>
    <row r="1339" spans="1:9">
      <c r="A1339" s="5" t="s">
        <v>13545</v>
      </c>
      <c r="B1339" s="6" t="s">
        <v>11938</v>
      </c>
      <c r="C1339" s="5" t="s">
        <v>1499</v>
      </c>
      <c r="D1339" s="5"/>
      <c r="E1339" s="6" t="s">
        <v>16765</v>
      </c>
      <c r="F1339" s="5" t="s">
        <v>11717</v>
      </c>
      <c r="G1339" s="6">
        <v>1908</v>
      </c>
      <c r="H1339" s="5" t="s">
        <v>18974</v>
      </c>
      <c r="I1339" s="15">
        <v>45251.369035648146</v>
      </c>
    </row>
    <row r="1340" spans="1:9">
      <c r="A1340" s="5" t="s">
        <v>13546</v>
      </c>
      <c r="B1340" s="6" t="s">
        <v>26842</v>
      </c>
      <c r="C1340" s="5" t="s">
        <v>1916</v>
      </c>
      <c r="D1340" s="5" t="s">
        <v>5770</v>
      </c>
      <c r="E1340" s="6" t="s">
        <v>1499</v>
      </c>
      <c r="F1340" s="5" t="s">
        <v>17508</v>
      </c>
      <c r="G1340" s="6">
        <v>1909</v>
      </c>
      <c r="H1340" s="5" t="s">
        <v>18975</v>
      </c>
      <c r="I1340" s="15">
        <v>45251.369047280095</v>
      </c>
    </row>
    <row r="1341" spans="1:9">
      <c r="A1341" s="5" t="s">
        <v>13547</v>
      </c>
      <c r="B1341" s="6" t="s">
        <v>26842</v>
      </c>
      <c r="C1341" s="5" t="s">
        <v>1917</v>
      </c>
      <c r="D1341" s="5" t="s">
        <v>5771</v>
      </c>
      <c r="E1341" s="6" t="s">
        <v>1499</v>
      </c>
      <c r="F1341" s="5" t="s">
        <v>17508</v>
      </c>
      <c r="G1341" s="6">
        <v>1910</v>
      </c>
      <c r="H1341" s="5" t="s">
        <v>18976</v>
      </c>
      <c r="I1341" s="15">
        <v>45251.369058912038</v>
      </c>
    </row>
    <row r="1342" spans="1:9">
      <c r="A1342" s="5" t="s">
        <v>13548</v>
      </c>
      <c r="B1342" s="6" t="s">
        <v>26842</v>
      </c>
      <c r="C1342" s="5" t="s">
        <v>1918</v>
      </c>
      <c r="D1342" s="5" t="s">
        <v>5772</v>
      </c>
      <c r="E1342" s="6" t="s">
        <v>16474</v>
      </c>
      <c r="F1342" s="5" t="s">
        <v>11332</v>
      </c>
      <c r="G1342" s="6">
        <v>1911</v>
      </c>
      <c r="H1342" s="5" t="s">
        <v>18977</v>
      </c>
      <c r="I1342" s="15">
        <v>45251.36907054398</v>
      </c>
    </row>
    <row r="1343" spans="1:9">
      <c r="A1343" s="5" t="s">
        <v>13549</v>
      </c>
      <c r="B1343" s="6" t="s">
        <v>26842</v>
      </c>
      <c r="C1343" s="5" t="s">
        <v>1919</v>
      </c>
      <c r="D1343" s="5" t="s">
        <v>5773</v>
      </c>
      <c r="E1343" s="6" t="s">
        <v>1499</v>
      </c>
      <c r="F1343" s="5" t="s">
        <v>17509</v>
      </c>
      <c r="G1343" s="6">
        <v>1912</v>
      </c>
      <c r="H1343" s="5" t="s">
        <v>18978</v>
      </c>
      <c r="I1343" s="15">
        <v>45251.369082175923</v>
      </c>
    </row>
    <row r="1344" spans="1:9">
      <c r="A1344" s="5" t="s">
        <v>13550</v>
      </c>
      <c r="B1344" s="6" t="s">
        <v>26842</v>
      </c>
      <c r="C1344" s="5" t="s">
        <v>1920</v>
      </c>
      <c r="D1344" s="5" t="s">
        <v>5774</v>
      </c>
      <c r="E1344" s="6" t="s">
        <v>1499</v>
      </c>
      <c r="F1344" s="5" t="s">
        <v>11242</v>
      </c>
      <c r="G1344" s="6">
        <v>1913</v>
      </c>
      <c r="H1344" s="5" t="s">
        <v>18979</v>
      </c>
      <c r="I1344" s="15">
        <v>45251.369093807873</v>
      </c>
    </row>
    <row r="1345" spans="1:9">
      <c r="A1345" s="5" t="s">
        <v>13551</v>
      </c>
      <c r="B1345" s="6" t="s">
        <v>11938</v>
      </c>
      <c r="C1345" s="5" t="s">
        <v>1499</v>
      </c>
      <c r="D1345" s="5"/>
      <c r="E1345" s="6" t="s">
        <v>16522</v>
      </c>
      <c r="F1345" s="5" t="s">
        <v>11245</v>
      </c>
      <c r="G1345" s="6">
        <v>1914</v>
      </c>
      <c r="H1345" s="5" t="s">
        <v>18980</v>
      </c>
      <c r="I1345" s="15">
        <v>45251.369105439815</v>
      </c>
    </row>
    <row r="1346" spans="1:9">
      <c r="A1346" s="5" t="s">
        <v>13552</v>
      </c>
      <c r="B1346" s="6" t="s">
        <v>26842</v>
      </c>
      <c r="C1346" s="5" t="s">
        <v>1921</v>
      </c>
      <c r="D1346" s="5" t="s">
        <v>5776</v>
      </c>
      <c r="E1346" s="6" t="s">
        <v>16496</v>
      </c>
      <c r="F1346" s="5" t="s">
        <v>11220</v>
      </c>
      <c r="G1346" s="6">
        <v>1915</v>
      </c>
      <c r="H1346" s="5" t="s">
        <v>18981</v>
      </c>
      <c r="I1346" s="15">
        <v>45251.369117071758</v>
      </c>
    </row>
    <row r="1347" spans="1:9">
      <c r="A1347" s="5" t="s">
        <v>13553</v>
      </c>
      <c r="B1347" s="6" t="s">
        <v>26842</v>
      </c>
      <c r="C1347" s="5" t="s">
        <v>1922</v>
      </c>
      <c r="D1347" s="5" t="s">
        <v>5777</v>
      </c>
      <c r="E1347" s="6" t="s">
        <v>16766</v>
      </c>
      <c r="F1347" s="5" t="s">
        <v>13002</v>
      </c>
      <c r="G1347" s="6">
        <v>1916</v>
      </c>
      <c r="H1347" s="5" t="s">
        <v>18982</v>
      </c>
      <c r="I1347" s="15">
        <v>45251.369128703707</v>
      </c>
    </row>
    <row r="1348" spans="1:9">
      <c r="A1348" s="5" t="s">
        <v>13554</v>
      </c>
      <c r="B1348" s="6" t="s">
        <v>26842</v>
      </c>
      <c r="C1348" s="5" t="s">
        <v>1923</v>
      </c>
      <c r="D1348" s="5" t="s">
        <v>5778</v>
      </c>
      <c r="E1348" s="6" t="s">
        <v>16485</v>
      </c>
      <c r="F1348" s="5" t="s">
        <v>11217</v>
      </c>
      <c r="G1348" s="6">
        <v>1917</v>
      </c>
      <c r="H1348" s="5" t="s">
        <v>18983</v>
      </c>
      <c r="I1348" s="15">
        <v>45251.36914033565</v>
      </c>
    </row>
    <row r="1349" spans="1:9">
      <c r="A1349" s="5" t="s">
        <v>13555</v>
      </c>
      <c r="B1349" s="6" t="s">
        <v>26842</v>
      </c>
      <c r="C1349" s="5" t="s">
        <v>1924</v>
      </c>
      <c r="D1349" s="5" t="s">
        <v>5779</v>
      </c>
      <c r="E1349" s="6" t="s">
        <v>16767</v>
      </c>
      <c r="F1349" s="5" t="s">
        <v>17475</v>
      </c>
      <c r="G1349" s="6">
        <v>1918</v>
      </c>
      <c r="H1349" s="5" t="s">
        <v>18984</v>
      </c>
      <c r="I1349" s="15">
        <v>45251.369151967592</v>
      </c>
    </row>
    <row r="1350" spans="1:9">
      <c r="A1350" s="5" t="s">
        <v>13556</v>
      </c>
      <c r="B1350" s="6" t="s">
        <v>11938</v>
      </c>
      <c r="C1350" s="5" t="s">
        <v>1499</v>
      </c>
      <c r="D1350" s="5"/>
      <c r="E1350" s="6" t="s">
        <v>16713</v>
      </c>
      <c r="F1350" s="5" t="s">
        <v>17510</v>
      </c>
      <c r="G1350" s="6">
        <v>1919</v>
      </c>
      <c r="H1350" s="5" t="s">
        <v>18985</v>
      </c>
      <c r="I1350" s="15">
        <v>45251.369163599535</v>
      </c>
    </row>
    <row r="1351" spans="1:9">
      <c r="A1351" s="5" t="s">
        <v>13557</v>
      </c>
      <c r="B1351" s="6" t="s">
        <v>11938</v>
      </c>
      <c r="C1351" s="5" t="s">
        <v>1499</v>
      </c>
      <c r="D1351" s="5"/>
      <c r="E1351" s="6" t="s">
        <v>16738</v>
      </c>
      <c r="F1351" s="5" t="s">
        <v>11217</v>
      </c>
      <c r="G1351" s="6">
        <v>1920</v>
      </c>
      <c r="H1351" s="5" t="s">
        <v>18986</v>
      </c>
      <c r="I1351" s="15">
        <v>45251.369175231484</v>
      </c>
    </row>
    <row r="1352" spans="1:9">
      <c r="A1352" s="5" t="s">
        <v>13558</v>
      </c>
      <c r="B1352" s="6" t="s">
        <v>26842</v>
      </c>
      <c r="C1352" s="5" t="s">
        <v>1925</v>
      </c>
      <c r="D1352" s="5" t="s">
        <v>5782</v>
      </c>
      <c r="E1352" s="6" t="s">
        <v>16487</v>
      </c>
      <c r="F1352" s="5" t="s">
        <v>11251</v>
      </c>
      <c r="G1352" s="6">
        <v>1921</v>
      </c>
      <c r="H1352" s="5" t="s">
        <v>18987</v>
      </c>
      <c r="I1352" s="15">
        <v>45251.369186863427</v>
      </c>
    </row>
    <row r="1353" spans="1:9">
      <c r="A1353" s="5" t="s">
        <v>13559</v>
      </c>
      <c r="B1353" s="6" t="s">
        <v>26842</v>
      </c>
      <c r="C1353" s="5" t="s">
        <v>1926</v>
      </c>
      <c r="D1353" s="5" t="s">
        <v>5783</v>
      </c>
      <c r="E1353" s="6" t="s">
        <v>1499</v>
      </c>
      <c r="F1353" s="5" t="s">
        <v>17511</v>
      </c>
      <c r="G1353" s="6">
        <v>1922</v>
      </c>
      <c r="H1353" s="5" t="s">
        <v>18988</v>
      </c>
      <c r="I1353" s="15">
        <v>45251.369198495369</v>
      </c>
    </row>
    <row r="1354" spans="1:9">
      <c r="A1354" s="5" t="s">
        <v>13560</v>
      </c>
      <c r="B1354" s="6" t="s">
        <v>26842</v>
      </c>
      <c r="C1354" s="5" t="s">
        <v>1927</v>
      </c>
      <c r="D1354" s="5" t="s">
        <v>5784</v>
      </c>
      <c r="E1354" s="6" t="s">
        <v>1499</v>
      </c>
      <c r="F1354" s="5" t="s">
        <v>17512</v>
      </c>
      <c r="G1354" s="6">
        <v>1923</v>
      </c>
      <c r="H1354" s="5" t="s">
        <v>18989</v>
      </c>
      <c r="I1354" s="15">
        <v>45251.369210127312</v>
      </c>
    </row>
    <row r="1355" spans="1:9">
      <c r="A1355" s="5" t="s">
        <v>13561</v>
      </c>
      <c r="B1355" s="6" t="s">
        <v>11938</v>
      </c>
      <c r="C1355" s="5" t="s">
        <v>1499</v>
      </c>
      <c r="D1355" s="5"/>
      <c r="E1355" s="6" t="s">
        <v>16768</v>
      </c>
      <c r="F1355" s="5" t="s">
        <v>17513</v>
      </c>
      <c r="G1355" s="6">
        <v>1924</v>
      </c>
      <c r="H1355" s="5" t="s">
        <v>18990</v>
      </c>
      <c r="I1355" s="15">
        <v>45251.369221759262</v>
      </c>
    </row>
    <row r="1356" spans="1:9">
      <c r="A1356" s="5" t="s">
        <v>13562</v>
      </c>
      <c r="B1356" s="6" t="s">
        <v>26842</v>
      </c>
      <c r="C1356" s="5" t="s">
        <v>1928</v>
      </c>
      <c r="D1356" s="5" t="s">
        <v>5786</v>
      </c>
      <c r="E1356" s="6" t="s">
        <v>16468</v>
      </c>
      <c r="F1356" s="5" t="s">
        <v>17514</v>
      </c>
      <c r="G1356" s="6">
        <v>1925</v>
      </c>
      <c r="H1356" s="5" t="s">
        <v>18991</v>
      </c>
      <c r="I1356" s="15">
        <v>45251.369233391204</v>
      </c>
    </row>
    <row r="1357" spans="1:9">
      <c r="A1357" s="5" t="s">
        <v>13563</v>
      </c>
      <c r="B1357" s="6" t="s">
        <v>26842</v>
      </c>
      <c r="C1357" s="5" t="s">
        <v>1929</v>
      </c>
      <c r="D1357" s="5" t="s">
        <v>5787</v>
      </c>
      <c r="E1357" s="6" t="s">
        <v>16769</v>
      </c>
      <c r="F1357" s="5" t="s">
        <v>17515</v>
      </c>
      <c r="G1357" s="6">
        <v>1926</v>
      </c>
      <c r="H1357" s="5" t="s">
        <v>18992</v>
      </c>
      <c r="I1357" s="15">
        <v>45251.369245023147</v>
      </c>
    </row>
    <row r="1358" spans="1:9">
      <c r="A1358" s="5" t="s">
        <v>13564</v>
      </c>
      <c r="B1358" s="6" t="s">
        <v>26842</v>
      </c>
      <c r="C1358" s="5" t="s">
        <v>1930</v>
      </c>
      <c r="D1358" s="5" t="s">
        <v>5788</v>
      </c>
      <c r="E1358" s="6" t="s">
        <v>16769</v>
      </c>
      <c r="F1358" s="5" t="s">
        <v>17515</v>
      </c>
      <c r="G1358" s="6">
        <v>1927</v>
      </c>
      <c r="H1358" s="5" t="s">
        <v>18993</v>
      </c>
      <c r="I1358" s="15">
        <v>45251.369256655089</v>
      </c>
    </row>
    <row r="1359" spans="1:9">
      <c r="A1359" s="5" t="s">
        <v>13565</v>
      </c>
      <c r="B1359" s="6" t="s">
        <v>26842</v>
      </c>
      <c r="C1359" s="5" t="s">
        <v>1931</v>
      </c>
      <c r="D1359" s="5" t="s">
        <v>5789</v>
      </c>
      <c r="E1359" s="6" t="s">
        <v>1499</v>
      </c>
      <c r="F1359" s="5" t="s">
        <v>17516</v>
      </c>
      <c r="G1359" s="6">
        <v>1928</v>
      </c>
      <c r="H1359" s="5" t="s">
        <v>18994</v>
      </c>
      <c r="I1359" s="15">
        <v>45251.369268287039</v>
      </c>
    </row>
    <row r="1360" spans="1:9">
      <c r="A1360" s="5" t="s">
        <v>13566</v>
      </c>
      <c r="B1360" s="6" t="s">
        <v>26842</v>
      </c>
      <c r="C1360" s="5" t="s">
        <v>1932</v>
      </c>
      <c r="D1360" s="5" t="s">
        <v>5790</v>
      </c>
      <c r="E1360" s="6" t="s">
        <v>16711</v>
      </c>
      <c r="F1360" s="5" t="s">
        <v>17517</v>
      </c>
      <c r="G1360" s="6">
        <v>1929</v>
      </c>
      <c r="H1360" s="5" t="s">
        <v>18995</v>
      </c>
      <c r="I1360" s="15">
        <v>45251.369279918981</v>
      </c>
    </row>
    <row r="1361" spans="1:9">
      <c r="A1361" s="5" t="s">
        <v>13567</v>
      </c>
      <c r="B1361" s="6" t="s">
        <v>11938</v>
      </c>
      <c r="C1361" s="5" t="s">
        <v>1499</v>
      </c>
      <c r="D1361" s="5"/>
      <c r="E1361" s="6" t="s">
        <v>16770</v>
      </c>
      <c r="F1361" s="5" t="s">
        <v>12668</v>
      </c>
      <c r="G1361" s="6">
        <v>1930</v>
      </c>
      <c r="H1361" s="5" t="s">
        <v>18996</v>
      </c>
      <c r="I1361" s="15">
        <v>45251.369291550924</v>
      </c>
    </row>
    <row r="1362" spans="1:9">
      <c r="A1362" s="5" t="s">
        <v>13568</v>
      </c>
      <c r="B1362" s="6" t="s">
        <v>26842</v>
      </c>
      <c r="C1362" s="5" t="s">
        <v>1933</v>
      </c>
      <c r="D1362" s="5" t="s">
        <v>5792</v>
      </c>
      <c r="E1362" s="6" t="s">
        <v>1499</v>
      </c>
      <c r="F1362" s="5" t="s">
        <v>11420</v>
      </c>
      <c r="G1362" s="6">
        <v>1931</v>
      </c>
      <c r="H1362" s="5" t="s">
        <v>18997</v>
      </c>
      <c r="I1362" s="15">
        <v>45251.369303182873</v>
      </c>
    </row>
    <row r="1363" spans="1:9">
      <c r="A1363" s="5" t="s">
        <v>13569</v>
      </c>
      <c r="B1363" s="6" t="s">
        <v>26842</v>
      </c>
      <c r="C1363" s="5" t="s">
        <v>496</v>
      </c>
      <c r="D1363" s="5" t="s">
        <v>497</v>
      </c>
      <c r="E1363" s="6" t="s">
        <v>16485</v>
      </c>
      <c r="F1363" s="5" t="s">
        <v>11217</v>
      </c>
      <c r="G1363" s="6">
        <v>1932</v>
      </c>
      <c r="H1363" s="5" t="s">
        <v>18998</v>
      </c>
      <c r="I1363" s="15">
        <v>45251.369314814816</v>
      </c>
    </row>
    <row r="1364" spans="1:9">
      <c r="A1364" s="5" t="s">
        <v>13570</v>
      </c>
      <c r="B1364" s="6" t="s">
        <v>26842</v>
      </c>
      <c r="C1364" s="5" t="s">
        <v>1934</v>
      </c>
      <c r="D1364" s="5" t="s">
        <v>5793</v>
      </c>
      <c r="E1364" s="6" t="s">
        <v>1499</v>
      </c>
      <c r="F1364" s="5" t="s">
        <v>11390</v>
      </c>
      <c r="G1364" s="6">
        <v>1933</v>
      </c>
      <c r="H1364" s="5" t="s">
        <v>18999</v>
      </c>
      <c r="I1364" s="15">
        <v>45251.369326446758</v>
      </c>
    </row>
    <row r="1365" spans="1:9">
      <c r="A1365" s="5" t="s">
        <v>13571</v>
      </c>
      <c r="B1365" s="6" t="s">
        <v>26842</v>
      </c>
      <c r="C1365" s="5" t="s">
        <v>1935</v>
      </c>
      <c r="D1365" s="5" t="s">
        <v>5794</v>
      </c>
      <c r="E1365" s="6" t="s">
        <v>16771</v>
      </c>
      <c r="F1365" s="5" t="s">
        <v>17485</v>
      </c>
      <c r="G1365" s="6">
        <v>1934</v>
      </c>
      <c r="H1365" s="5" t="s">
        <v>19000</v>
      </c>
      <c r="I1365" s="15">
        <v>45251.369338078701</v>
      </c>
    </row>
    <row r="1366" spans="1:9">
      <c r="A1366" s="5" t="s">
        <v>13572</v>
      </c>
      <c r="B1366" s="6" t="s">
        <v>26842</v>
      </c>
      <c r="C1366" s="5" t="s">
        <v>1936</v>
      </c>
      <c r="D1366" s="5" t="s">
        <v>5795</v>
      </c>
      <c r="E1366" s="6" t="s">
        <v>16478</v>
      </c>
      <c r="F1366" s="5" t="s">
        <v>11390</v>
      </c>
      <c r="G1366" s="6">
        <v>1935</v>
      </c>
      <c r="H1366" s="5" t="s">
        <v>19001</v>
      </c>
      <c r="I1366" s="15">
        <v>45251.369349710651</v>
      </c>
    </row>
    <row r="1367" spans="1:9">
      <c r="A1367" s="5" t="s">
        <v>13573</v>
      </c>
      <c r="B1367" s="6" t="s">
        <v>11938</v>
      </c>
      <c r="C1367" s="5" t="s">
        <v>1499</v>
      </c>
      <c r="D1367" s="5"/>
      <c r="E1367" s="6" t="s">
        <v>16701</v>
      </c>
      <c r="F1367" s="5" t="s">
        <v>11390</v>
      </c>
      <c r="G1367" s="6">
        <v>1936</v>
      </c>
      <c r="H1367" s="5" t="s">
        <v>19002</v>
      </c>
      <c r="I1367" s="15">
        <v>45251.369361342593</v>
      </c>
    </row>
    <row r="1368" spans="1:9">
      <c r="A1368" s="5" t="s">
        <v>13574</v>
      </c>
      <c r="B1368" s="6" t="s">
        <v>26842</v>
      </c>
      <c r="C1368" s="5" t="s">
        <v>1937</v>
      </c>
      <c r="D1368" s="5" t="s">
        <v>5796</v>
      </c>
      <c r="E1368" s="6" t="s">
        <v>16772</v>
      </c>
      <c r="F1368" s="5" t="s">
        <v>11555</v>
      </c>
      <c r="G1368" s="6">
        <v>1937</v>
      </c>
      <c r="H1368" s="5" t="s">
        <v>19003</v>
      </c>
      <c r="I1368" s="15">
        <v>45251.369372974536</v>
      </c>
    </row>
    <row r="1369" spans="1:9">
      <c r="A1369" s="5" t="s">
        <v>13575</v>
      </c>
      <c r="B1369" s="6" t="s">
        <v>11938</v>
      </c>
      <c r="C1369" s="5" t="s">
        <v>1499</v>
      </c>
      <c r="D1369" s="5"/>
      <c r="E1369" s="6" t="s">
        <v>16773</v>
      </c>
      <c r="F1369" s="5" t="s">
        <v>11555</v>
      </c>
      <c r="G1369" s="6">
        <v>1938</v>
      </c>
      <c r="H1369" s="5" t="s">
        <v>19004</v>
      </c>
      <c r="I1369" s="15">
        <v>45251.369384606478</v>
      </c>
    </row>
    <row r="1370" spans="1:9">
      <c r="A1370" s="5" t="s">
        <v>13576</v>
      </c>
      <c r="B1370" s="6" t="s">
        <v>26842</v>
      </c>
      <c r="C1370" s="5" t="s">
        <v>1938</v>
      </c>
      <c r="D1370" s="5" t="s">
        <v>5798</v>
      </c>
      <c r="E1370" s="6" t="s">
        <v>16592</v>
      </c>
      <c r="F1370" s="5" t="s">
        <v>17518</v>
      </c>
      <c r="G1370" s="6">
        <v>1939</v>
      </c>
      <c r="H1370" s="5" t="s">
        <v>19005</v>
      </c>
      <c r="I1370" s="15">
        <v>45251.369396238428</v>
      </c>
    </row>
    <row r="1371" spans="1:9">
      <c r="A1371" s="5" t="s">
        <v>13577</v>
      </c>
      <c r="B1371" s="6" t="s">
        <v>11938</v>
      </c>
      <c r="C1371" s="5" t="s">
        <v>1499</v>
      </c>
      <c r="D1371" s="5"/>
      <c r="E1371" s="6" t="s">
        <v>16592</v>
      </c>
      <c r="F1371" s="5" t="s">
        <v>11248</v>
      </c>
      <c r="G1371" s="6">
        <v>1940</v>
      </c>
      <c r="H1371" s="5" t="s">
        <v>19006</v>
      </c>
      <c r="I1371" s="15">
        <v>45251.36940787037</v>
      </c>
    </row>
    <row r="1372" spans="1:9">
      <c r="A1372" s="5" t="s">
        <v>13578</v>
      </c>
      <c r="B1372" s="6" t="s">
        <v>26842</v>
      </c>
      <c r="C1372" s="5" t="s">
        <v>1939</v>
      </c>
      <c r="D1372" s="5" t="s">
        <v>5800</v>
      </c>
      <c r="E1372" s="6" t="s">
        <v>1499</v>
      </c>
      <c r="F1372" s="5" t="s">
        <v>17519</v>
      </c>
      <c r="G1372" s="6">
        <v>1941</v>
      </c>
      <c r="H1372" s="5" t="s">
        <v>19007</v>
      </c>
      <c r="I1372" s="15">
        <v>45251.369419502313</v>
      </c>
    </row>
    <row r="1373" spans="1:9">
      <c r="A1373" s="5" t="s">
        <v>13579</v>
      </c>
      <c r="B1373" s="6" t="s">
        <v>26842</v>
      </c>
      <c r="C1373" s="5" t="s">
        <v>1940</v>
      </c>
      <c r="D1373" s="5" t="s">
        <v>5801</v>
      </c>
      <c r="E1373" s="6" t="s">
        <v>1499</v>
      </c>
      <c r="F1373" s="5" t="s">
        <v>17519</v>
      </c>
      <c r="G1373" s="6">
        <v>1942</v>
      </c>
      <c r="H1373" s="5" t="s">
        <v>19008</v>
      </c>
      <c r="I1373" s="15">
        <v>45251.369431134262</v>
      </c>
    </row>
    <row r="1374" spans="1:9">
      <c r="A1374" s="5" t="s">
        <v>13580</v>
      </c>
      <c r="B1374" s="6" t="s">
        <v>26842</v>
      </c>
      <c r="C1374" s="5" t="s">
        <v>1941</v>
      </c>
      <c r="D1374" s="5" t="s">
        <v>5802</v>
      </c>
      <c r="E1374" s="6" t="s">
        <v>16774</v>
      </c>
      <c r="F1374" s="5" t="s">
        <v>11637</v>
      </c>
      <c r="G1374" s="6">
        <v>1943</v>
      </c>
      <c r="H1374" s="5" t="s">
        <v>19009</v>
      </c>
      <c r="I1374" s="15">
        <v>45251.369442766205</v>
      </c>
    </row>
    <row r="1375" spans="1:9">
      <c r="A1375" s="5" t="s">
        <v>13581</v>
      </c>
      <c r="B1375" s="6" t="s">
        <v>26842</v>
      </c>
      <c r="C1375" s="5" t="s">
        <v>1942</v>
      </c>
      <c r="D1375" s="5" t="s">
        <v>5803</v>
      </c>
      <c r="E1375" s="6" t="s">
        <v>1499</v>
      </c>
      <c r="F1375" s="5" t="s">
        <v>11637</v>
      </c>
      <c r="G1375" s="6">
        <v>1944</v>
      </c>
      <c r="H1375" s="5" t="s">
        <v>19010</v>
      </c>
      <c r="I1375" s="15">
        <v>45251.369454398147</v>
      </c>
    </row>
    <row r="1376" spans="1:9">
      <c r="A1376" s="5" t="s">
        <v>13582</v>
      </c>
      <c r="B1376" s="6" t="s">
        <v>26842</v>
      </c>
      <c r="C1376" s="5" t="s">
        <v>1943</v>
      </c>
      <c r="D1376" s="5" t="s">
        <v>5804</v>
      </c>
      <c r="E1376" s="6" t="s">
        <v>16775</v>
      </c>
      <c r="F1376" s="5" t="s">
        <v>11637</v>
      </c>
      <c r="G1376" s="6">
        <v>1945</v>
      </c>
      <c r="H1376" s="5" t="s">
        <v>19011</v>
      </c>
      <c r="I1376" s="15">
        <v>45251.36946603009</v>
      </c>
    </row>
    <row r="1377" spans="1:9">
      <c r="A1377" s="5" t="s">
        <v>13583</v>
      </c>
      <c r="B1377" s="6" t="s">
        <v>11938</v>
      </c>
      <c r="C1377" s="5" t="s">
        <v>1499</v>
      </c>
      <c r="D1377" s="5"/>
      <c r="E1377" s="6" t="s">
        <v>16510</v>
      </c>
      <c r="F1377" s="5" t="s">
        <v>11996</v>
      </c>
      <c r="G1377" s="6">
        <v>1946</v>
      </c>
      <c r="H1377" s="5" t="s">
        <v>19012</v>
      </c>
      <c r="I1377" s="15">
        <v>45251.36947766204</v>
      </c>
    </row>
    <row r="1378" spans="1:9">
      <c r="A1378" s="5" t="s">
        <v>13584</v>
      </c>
      <c r="B1378" s="6" t="s">
        <v>26842</v>
      </c>
      <c r="C1378" s="5" t="s">
        <v>1944</v>
      </c>
      <c r="D1378" s="5" t="s">
        <v>5805</v>
      </c>
      <c r="E1378" s="6" t="s">
        <v>1499</v>
      </c>
      <c r="F1378" s="5" t="s">
        <v>11996</v>
      </c>
      <c r="G1378" s="6">
        <v>1947</v>
      </c>
      <c r="H1378" s="5" t="s">
        <v>19013</v>
      </c>
      <c r="I1378" s="15">
        <v>45251.369489293982</v>
      </c>
    </row>
    <row r="1379" spans="1:9">
      <c r="A1379" s="5" t="s">
        <v>13585</v>
      </c>
      <c r="B1379" s="6" t="s">
        <v>26842</v>
      </c>
      <c r="C1379" s="5" t="s">
        <v>1097</v>
      </c>
      <c r="D1379" s="5" t="s">
        <v>1098</v>
      </c>
      <c r="E1379" s="6" t="s">
        <v>16581</v>
      </c>
      <c r="F1379" s="5" t="s">
        <v>11996</v>
      </c>
      <c r="G1379" s="6">
        <v>1948</v>
      </c>
      <c r="H1379" s="5" t="s">
        <v>19014</v>
      </c>
      <c r="I1379" s="15">
        <v>45251.369500925925</v>
      </c>
    </row>
    <row r="1380" spans="1:9">
      <c r="A1380" s="5" t="s">
        <v>13586</v>
      </c>
      <c r="B1380" s="6" t="s">
        <v>26842</v>
      </c>
      <c r="C1380" s="5" t="s">
        <v>1945</v>
      </c>
      <c r="D1380" s="5" t="s">
        <v>5806</v>
      </c>
      <c r="E1380" s="6" t="s">
        <v>16505</v>
      </c>
      <c r="F1380" s="5" t="s">
        <v>11420</v>
      </c>
      <c r="G1380" s="6">
        <v>1949</v>
      </c>
      <c r="H1380" s="5" t="s">
        <v>19015</v>
      </c>
      <c r="I1380" s="15">
        <v>45251.369512557867</v>
      </c>
    </row>
    <row r="1381" spans="1:9">
      <c r="A1381" s="5" t="s">
        <v>13587</v>
      </c>
      <c r="B1381" s="6" t="s">
        <v>26842</v>
      </c>
      <c r="C1381" s="5" t="s">
        <v>1946</v>
      </c>
      <c r="D1381" s="5" t="s">
        <v>5807</v>
      </c>
      <c r="E1381" s="6" t="s">
        <v>1499</v>
      </c>
      <c r="F1381" s="5" t="s">
        <v>11420</v>
      </c>
      <c r="G1381" s="6">
        <v>1950</v>
      </c>
      <c r="H1381" s="5" t="s">
        <v>19016</v>
      </c>
      <c r="I1381" s="15">
        <v>45251.369524189817</v>
      </c>
    </row>
    <row r="1382" spans="1:9">
      <c r="A1382" s="5" t="s">
        <v>13588</v>
      </c>
      <c r="B1382" s="6" t="s">
        <v>26842</v>
      </c>
      <c r="C1382" s="5" t="s">
        <v>1947</v>
      </c>
      <c r="D1382" s="5" t="s">
        <v>5808</v>
      </c>
      <c r="E1382" s="6" t="s">
        <v>1499</v>
      </c>
      <c r="F1382" s="5" t="s">
        <v>17519</v>
      </c>
      <c r="G1382" s="6">
        <v>1951</v>
      </c>
      <c r="H1382" s="5" t="s">
        <v>19017</v>
      </c>
      <c r="I1382" s="15">
        <v>45251.369535821759</v>
      </c>
    </row>
    <row r="1383" spans="1:9">
      <c r="A1383" s="5" t="s">
        <v>13589</v>
      </c>
      <c r="B1383" s="6" t="s">
        <v>26842</v>
      </c>
      <c r="C1383" s="5" t="s">
        <v>1947</v>
      </c>
      <c r="D1383" s="5" t="s">
        <v>5809</v>
      </c>
      <c r="E1383" s="6" t="s">
        <v>1499</v>
      </c>
      <c r="F1383" s="5" t="s">
        <v>17519</v>
      </c>
      <c r="G1383" s="6">
        <v>1952</v>
      </c>
      <c r="H1383" s="5" t="s">
        <v>19018</v>
      </c>
      <c r="I1383" s="15">
        <v>45251.369547453702</v>
      </c>
    </row>
    <row r="1384" spans="1:9">
      <c r="A1384" s="5" t="s">
        <v>13590</v>
      </c>
      <c r="B1384" s="6" t="s">
        <v>26842</v>
      </c>
      <c r="C1384" s="5" t="s">
        <v>1948</v>
      </c>
      <c r="D1384" s="5" t="s">
        <v>5810</v>
      </c>
      <c r="E1384" s="6" t="s">
        <v>1499</v>
      </c>
      <c r="F1384" s="5" t="s">
        <v>11996</v>
      </c>
      <c r="G1384" s="6">
        <v>1953</v>
      </c>
      <c r="H1384" s="5" t="s">
        <v>19019</v>
      </c>
      <c r="I1384" s="15">
        <v>45251.369559085651</v>
      </c>
    </row>
    <row r="1385" spans="1:9">
      <c r="A1385" s="5" t="s">
        <v>13591</v>
      </c>
      <c r="B1385" s="6" t="s">
        <v>26842</v>
      </c>
      <c r="C1385" s="5" t="s">
        <v>1949</v>
      </c>
      <c r="D1385" s="5" t="s">
        <v>5811</v>
      </c>
      <c r="E1385" s="6" t="s">
        <v>1499</v>
      </c>
      <c r="F1385" s="5" t="s">
        <v>11996</v>
      </c>
      <c r="G1385" s="6">
        <v>1954</v>
      </c>
      <c r="H1385" s="5" t="s">
        <v>19020</v>
      </c>
      <c r="I1385" s="15">
        <v>45251.369570717594</v>
      </c>
    </row>
    <row r="1386" spans="1:9">
      <c r="A1386" s="5" t="s">
        <v>13592</v>
      </c>
      <c r="B1386" s="6" t="s">
        <v>26842</v>
      </c>
      <c r="C1386" s="5" t="s">
        <v>1950</v>
      </c>
      <c r="D1386" s="5" t="s">
        <v>5812</v>
      </c>
      <c r="E1386" s="6" t="s">
        <v>1499</v>
      </c>
      <c r="F1386" s="5" t="s">
        <v>17520</v>
      </c>
      <c r="G1386" s="6">
        <v>1955</v>
      </c>
      <c r="H1386" s="5" t="s">
        <v>19021</v>
      </c>
      <c r="I1386" s="15">
        <v>45251.369582349536</v>
      </c>
    </row>
    <row r="1387" spans="1:9">
      <c r="A1387" s="5" t="s">
        <v>13593</v>
      </c>
      <c r="B1387" s="6" t="s">
        <v>26842</v>
      </c>
      <c r="C1387" s="5" t="s">
        <v>1951</v>
      </c>
      <c r="D1387" s="5" t="s">
        <v>5813</v>
      </c>
      <c r="E1387" s="6" t="s">
        <v>16584</v>
      </c>
      <c r="F1387" s="5" t="s">
        <v>17173</v>
      </c>
      <c r="G1387" s="6">
        <v>1956</v>
      </c>
      <c r="H1387" s="5" t="s">
        <v>19022</v>
      </c>
      <c r="I1387" s="15">
        <v>45251.369593981479</v>
      </c>
    </row>
    <row r="1388" spans="1:9">
      <c r="A1388" s="5" t="s">
        <v>13594</v>
      </c>
      <c r="B1388" s="6" t="s">
        <v>26842</v>
      </c>
      <c r="C1388" s="5" t="s">
        <v>1952</v>
      </c>
      <c r="D1388" s="5" t="s">
        <v>5814</v>
      </c>
      <c r="E1388" s="6" t="s">
        <v>16584</v>
      </c>
      <c r="F1388" s="5" t="s">
        <v>17173</v>
      </c>
      <c r="G1388" s="6">
        <v>1957</v>
      </c>
      <c r="H1388" s="5" t="s">
        <v>19023</v>
      </c>
      <c r="I1388" s="15">
        <v>45251.369605613429</v>
      </c>
    </row>
    <row r="1389" spans="1:9">
      <c r="A1389" s="5" t="s">
        <v>13595</v>
      </c>
      <c r="B1389" s="6" t="s">
        <v>26842</v>
      </c>
      <c r="C1389" s="5" t="s">
        <v>1953</v>
      </c>
      <c r="D1389" s="5" t="s">
        <v>5815</v>
      </c>
      <c r="E1389" s="6" t="s">
        <v>16584</v>
      </c>
      <c r="F1389" s="5" t="s">
        <v>12372</v>
      </c>
      <c r="G1389" s="6">
        <v>1958</v>
      </c>
      <c r="H1389" s="5" t="s">
        <v>19024</v>
      </c>
      <c r="I1389" s="15">
        <v>45251.369617245371</v>
      </c>
    </row>
    <row r="1390" spans="1:9">
      <c r="A1390" s="5" t="s">
        <v>13596</v>
      </c>
      <c r="B1390" s="6" t="s">
        <v>26842</v>
      </c>
      <c r="C1390" s="5" t="s">
        <v>1954</v>
      </c>
      <c r="D1390" s="5" t="s">
        <v>5816</v>
      </c>
      <c r="E1390" s="6" t="s">
        <v>16776</v>
      </c>
      <c r="F1390" s="5" t="s">
        <v>17474</v>
      </c>
      <c r="G1390" s="6">
        <v>1959</v>
      </c>
      <c r="H1390" s="5" t="s">
        <v>19025</v>
      </c>
      <c r="I1390" s="15">
        <v>45251.369628877314</v>
      </c>
    </row>
    <row r="1391" spans="1:9">
      <c r="A1391" s="5" t="s">
        <v>13597</v>
      </c>
      <c r="B1391" s="6" t="s">
        <v>26842</v>
      </c>
      <c r="C1391" s="5" t="s">
        <v>1955</v>
      </c>
      <c r="D1391" s="5" t="s">
        <v>5817</v>
      </c>
      <c r="E1391" s="6" t="s">
        <v>16585</v>
      </c>
      <c r="F1391" s="5" t="s">
        <v>17521</v>
      </c>
      <c r="G1391" s="6">
        <v>1960</v>
      </c>
      <c r="H1391" s="5" t="s">
        <v>19026</v>
      </c>
      <c r="I1391" s="15">
        <v>45251.369640509256</v>
      </c>
    </row>
    <row r="1392" spans="1:9">
      <c r="A1392" s="5" t="s">
        <v>13598</v>
      </c>
      <c r="B1392" s="6" t="s">
        <v>26842</v>
      </c>
      <c r="C1392" s="5" t="s">
        <v>1956</v>
      </c>
      <c r="D1392" s="5" t="s">
        <v>5818</v>
      </c>
      <c r="E1392" s="6" t="s">
        <v>16585</v>
      </c>
      <c r="F1392" s="5" t="s">
        <v>17521</v>
      </c>
      <c r="G1392" s="6">
        <v>1961</v>
      </c>
      <c r="H1392" s="5" t="s">
        <v>19027</v>
      </c>
      <c r="I1392" s="15">
        <v>45251.369652141206</v>
      </c>
    </row>
    <row r="1393" spans="1:9">
      <c r="A1393" s="5" t="s">
        <v>13599</v>
      </c>
      <c r="B1393" s="6" t="s">
        <v>26842</v>
      </c>
      <c r="C1393" s="5" t="s">
        <v>448</v>
      </c>
      <c r="D1393" s="5" t="s">
        <v>449</v>
      </c>
      <c r="E1393" s="6" t="s">
        <v>16497</v>
      </c>
      <c r="F1393" s="5" t="s">
        <v>11717</v>
      </c>
      <c r="G1393" s="6">
        <v>1962</v>
      </c>
      <c r="H1393" s="5" t="s">
        <v>19028</v>
      </c>
      <c r="I1393" s="15">
        <v>45251.369663773148</v>
      </c>
    </row>
    <row r="1394" spans="1:9">
      <c r="A1394" s="5" t="s">
        <v>13600</v>
      </c>
      <c r="B1394" s="6" t="s">
        <v>26842</v>
      </c>
      <c r="C1394" s="5" t="s">
        <v>1957</v>
      </c>
      <c r="D1394" s="5" t="s">
        <v>5526</v>
      </c>
      <c r="E1394" s="6" t="s">
        <v>16483</v>
      </c>
      <c r="F1394" s="5" t="s">
        <v>11239</v>
      </c>
      <c r="G1394" s="6">
        <v>1963</v>
      </c>
      <c r="H1394" s="5" t="s">
        <v>19029</v>
      </c>
      <c r="I1394" s="15">
        <v>45251.369675405091</v>
      </c>
    </row>
    <row r="1395" spans="1:9">
      <c r="A1395" s="5" t="s">
        <v>13601</v>
      </c>
      <c r="B1395" s="6" t="s">
        <v>26842</v>
      </c>
      <c r="C1395" s="5" t="s">
        <v>1958</v>
      </c>
      <c r="D1395" s="5" t="s">
        <v>5819</v>
      </c>
      <c r="E1395" s="6" t="s">
        <v>1499</v>
      </c>
      <c r="F1395" s="5" t="s">
        <v>17467</v>
      </c>
      <c r="G1395" s="6">
        <v>1964</v>
      </c>
      <c r="H1395" s="5" t="s">
        <v>19030</v>
      </c>
      <c r="I1395" s="15">
        <v>45251.36968703704</v>
      </c>
    </row>
    <row r="1396" spans="1:9">
      <c r="A1396" s="5" t="s">
        <v>13602</v>
      </c>
      <c r="B1396" s="6" t="s">
        <v>26842</v>
      </c>
      <c r="C1396" s="5" t="s">
        <v>1959</v>
      </c>
      <c r="D1396" s="5" t="s">
        <v>5820</v>
      </c>
      <c r="E1396" s="6" t="s">
        <v>1499</v>
      </c>
      <c r="F1396" s="5" t="s">
        <v>17522</v>
      </c>
      <c r="G1396" s="6">
        <v>1965</v>
      </c>
      <c r="H1396" s="5" t="s">
        <v>19031</v>
      </c>
      <c r="I1396" s="15">
        <v>45251.369698668983</v>
      </c>
    </row>
    <row r="1397" spans="1:9">
      <c r="A1397" s="5" t="s">
        <v>13603</v>
      </c>
      <c r="B1397" s="6" t="s">
        <v>26842</v>
      </c>
      <c r="C1397" s="5" t="s">
        <v>1960</v>
      </c>
      <c r="D1397" s="5" t="s">
        <v>5821</v>
      </c>
      <c r="E1397" s="6" t="s">
        <v>16547</v>
      </c>
      <c r="F1397" s="5" t="s">
        <v>17523</v>
      </c>
      <c r="G1397" s="6">
        <v>1966</v>
      </c>
      <c r="H1397" s="5" t="s">
        <v>19032</v>
      </c>
      <c r="I1397" s="15">
        <v>45251.369710300925</v>
      </c>
    </row>
    <row r="1398" spans="1:9">
      <c r="A1398" s="5" t="s">
        <v>13604</v>
      </c>
      <c r="B1398" s="6" t="s">
        <v>26842</v>
      </c>
      <c r="C1398" s="5" t="s">
        <v>372</v>
      </c>
      <c r="D1398" s="5" t="s">
        <v>373</v>
      </c>
      <c r="E1398" s="6" t="s">
        <v>16515</v>
      </c>
      <c r="F1398" s="5" t="s">
        <v>11217</v>
      </c>
      <c r="G1398" s="6">
        <v>1967</v>
      </c>
      <c r="H1398" s="5" t="s">
        <v>19033</v>
      </c>
      <c r="I1398" s="15">
        <v>45251.369721932868</v>
      </c>
    </row>
    <row r="1399" spans="1:9">
      <c r="A1399" s="5" t="s">
        <v>13605</v>
      </c>
      <c r="B1399" s="6" t="s">
        <v>26842</v>
      </c>
      <c r="C1399" s="5" t="s">
        <v>1961</v>
      </c>
      <c r="D1399" s="5" t="s">
        <v>5822</v>
      </c>
      <c r="E1399" s="6" t="s">
        <v>1499</v>
      </c>
      <c r="F1399" s="5" t="s">
        <v>17189</v>
      </c>
      <c r="G1399" s="6">
        <v>1968</v>
      </c>
      <c r="H1399" s="5" t="s">
        <v>19034</v>
      </c>
      <c r="I1399" s="15">
        <v>45251.369733564818</v>
      </c>
    </row>
    <row r="1400" spans="1:9">
      <c r="A1400" s="5" t="s">
        <v>13606</v>
      </c>
      <c r="B1400" s="6" t="s">
        <v>26842</v>
      </c>
      <c r="C1400" s="5" t="s">
        <v>1962</v>
      </c>
      <c r="D1400" s="5" t="s">
        <v>5823</v>
      </c>
      <c r="E1400" s="6" t="s">
        <v>16777</v>
      </c>
      <c r="F1400" s="5" t="s">
        <v>11332</v>
      </c>
      <c r="G1400" s="6">
        <v>1969</v>
      </c>
      <c r="H1400" s="5" t="s">
        <v>19035</v>
      </c>
      <c r="I1400" s="15">
        <v>45251.36974519676</v>
      </c>
    </row>
    <row r="1401" spans="1:9">
      <c r="A1401" s="5" t="s">
        <v>13607</v>
      </c>
      <c r="B1401" s="6" t="s">
        <v>26842</v>
      </c>
      <c r="C1401" s="5" t="s">
        <v>1963</v>
      </c>
      <c r="D1401" s="5" t="s">
        <v>5824</v>
      </c>
      <c r="E1401" s="6" t="s">
        <v>1499</v>
      </c>
      <c r="F1401" s="5" t="s">
        <v>17524</v>
      </c>
      <c r="G1401" s="6">
        <v>1970</v>
      </c>
      <c r="H1401" s="5" t="s">
        <v>19036</v>
      </c>
      <c r="I1401" s="15">
        <v>45251.369756828703</v>
      </c>
    </row>
    <row r="1402" spans="1:9">
      <c r="A1402" s="5" t="s">
        <v>13608</v>
      </c>
      <c r="B1402" s="6" t="s">
        <v>26842</v>
      </c>
      <c r="C1402" s="5" t="s">
        <v>1964</v>
      </c>
      <c r="D1402" s="5" t="s">
        <v>5825</v>
      </c>
      <c r="E1402" s="6" t="s">
        <v>1499</v>
      </c>
      <c r="F1402" s="5" t="s">
        <v>17525</v>
      </c>
      <c r="G1402" s="6">
        <v>1971</v>
      </c>
      <c r="H1402" s="5" t="s">
        <v>19037</v>
      </c>
      <c r="I1402" s="15">
        <v>45251.369768460645</v>
      </c>
    </row>
    <row r="1403" spans="1:9">
      <c r="A1403" s="5" t="s">
        <v>13609</v>
      </c>
      <c r="B1403" s="6" t="s">
        <v>26842</v>
      </c>
      <c r="C1403" s="5" t="s">
        <v>1965</v>
      </c>
      <c r="D1403" s="5" t="s">
        <v>5826</v>
      </c>
      <c r="E1403" s="6" t="s">
        <v>1499</v>
      </c>
      <c r="F1403" s="5" t="s">
        <v>17525</v>
      </c>
      <c r="G1403" s="6">
        <v>1972</v>
      </c>
      <c r="H1403" s="5" t="s">
        <v>19038</v>
      </c>
      <c r="I1403" s="15">
        <v>45251.369780092595</v>
      </c>
    </row>
    <row r="1404" spans="1:9">
      <c r="A1404" s="5" t="s">
        <v>13610</v>
      </c>
      <c r="B1404" s="6" t="s">
        <v>26842</v>
      </c>
      <c r="C1404" s="5" t="s">
        <v>1966</v>
      </c>
      <c r="D1404" s="5" t="s">
        <v>5827</v>
      </c>
      <c r="E1404" s="6" t="s">
        <v>1499</v>
      </c>
      <c r="F1404" s="5" t="s">
        <v>17525</v>
      </c>
      <c r="G1404" s="6">
        <v>1973</v>
      </c>
      <c r="H1404" s="5" t="s">
        <v>19039</v>
      </c>
      <c r="I1404" s="15">
        <v>45251.369791724537</v>
      </c>
    </row>
    <row r="1405" spans="1:9">
      <c r="A1405" s="5" t="s">
        <v>13611</v>
      </c>
      <c r="B1405" s="6" t="s">
        <v>26842</v>
      </c>
      <c r="C1405" s="5" t="s">
        <v>1967</v>
      </c>
      <c r="D1405" s="5" t="s">
        <v>5828</v>
      </c>
      <c r="E1405" s="6" t="s">
        <v>1499</v>
      </c>
      <c r="F1405" s="5" t="s">
        <v>17525</v>
      </c>
      <c r="G1405" s="6">
        <v>1974</v>
      </c>
      <c r="H1405" s="5" t="s">
        <v>19040</v>
      </c>
      <c r="I1405" s="15">
        <v>45251.36980335648</v>
      </c>
    </row>
    <row r="1406" spans="1:9">
      <c r="A1406" s="5" t="s">
        <v>13612</v>
      </c>
      <c r="B1406" s="6" t="s">
        <v>26842</v>
      </c>
      <c r="C1406" s="5" t="s">
        <v>1968</v>
      </c>
      <c r="D1406" s="5" t="s">
        <v>5829</v>
      </c>
      <c r="E1406" s="6" t="s">
        <v>16778</v>
      </c>
      <c r="F1406" s="5" t="s">
        <v>11337</v>
      </c>
      <c r="G1406" s="6">
        <v>1975</v>
      </c>
      <c r="H1406" s="5" t="s">
        <v>19041</v>
      </c>
      <c r="I1406" s="15">
        <v>45251.369814988429</v>
      </c>
    </row>
    <row r="1407" spans="1:9">
      <c r="A1407" s="5" t="s">
        <v>13613</v>
      </c>
      <c r="B1407" s="6" t="s">
        <v>26842</v>
      </c>
      <c r="C1407" s="5" t="s">
        <v>1969</v>
      </c>
      <c r="D1407" s="5" t="s">
        <v>5830</v>
      </c>
      <c r="E1407" s="6" t="s">
        <v>16514</v>
      </c>
      <c r="F1407" s="5" t="s">
        <v>11628</v>
      </c>
      <c r="G1407" s="6">
        <v>1976</v>
      </c>
      <c r="H1407" s="5" t="s">
        <v>19042</v>
      </c>
      <c r="I1407" s="15">
        <v>45251.369826620372</v>
      </c>
    </row>
    <row r="1408" spans="1:9">
      <c r="A1408" s="5" t="s">
        <v>13614</v>
      </c>
      <c r="B1408" s="6" t="s">
        <v>26842</v>
      </c>
      <c r="C1408" s="5" t="s">
        <v>1970</v>
      </c>
      <c r="D1408" s="5" t="s">
        <v>5831</v>
      </c>
      <c r="E1408" s="6" t="s">
        <v>16779</v>
      </c>
      <c r="F1408" s="5" t="s">
        <v>17526</v>
      </c>
      <c r="G1408" s="6">
        <v>1977</v>
      </c>
      <c r="H1408" s="5" t="s">
        <v>19043</v>
      </c>
      <c r="I1408" s="15">
        <v>45251.369838252314</v>
      </c>
    </row>
    <row r="1409" spans="1:9">
      <c r="A1409" s="5" t="s">
        <v>13615</v>
      </c>
      <c r="B1409" s="6" t="s">
        <v>26842</v>
      </c>
      <c r="C1409" s="5" t="s">
        <v>1971</v>
      </c>
      <c r="D1409" s="5" t="s">
        <v>5832</v>
      </c>
      <c r="E1409" s="6" t="s">
        <v>1499</v>
      </c>
      <c r="F1409" s="5" t="s">
        <v>11590</v>
      </c>
      <c r="G1409" s="6">
        <v>1978</v>
      </c>
      <c r="H1409" s="5" t="s">
        <v>19044</v>
      </c>
      <c r="I1409" s="15">
        <v>45251.369849884257</v>
      </c>
    </row>
    <row r="1410" spans="1:9">
      <c r="A1410" s="5" t="s">
        <v>13616</v>
      </c>
      <c r="B1410" s="6" t="s">
        <v>11938</v>
      </c>
      <c r="C1410" s="5" t="s">
        <v>1499</v>
      </c>
      <c r="D1410" s="5"/>
      <c r="E1410" s="6" t="s">
        <v>16780</v>
      </c>
      <c r="F1410" s="5" t="s">
        <v>17527</v>
      </c>
      <c r="G1410" s="6">
        <v>1979</v>
      </c>
      <c r="H1410" s="5" t="s">
        <v>19045</v>
      </c>
      <c r="I1410" s="15">
        <v>45251.369861516207</v>
      </c>
    </row>
    <row r="1411" spans="1:9">
      <c r="A1411" s="5" t="s">
        <v>13617</v>
      </c>
      <c r="B1411" s="6" t="s">
        <v>26842</v>
      </c>
      <c r="C1411" s="5" t="s">
        <v>1972</v>
      </c>
      <c r="D1411" s="5" t="s">
        <v>5834</v>
      </c>
      <c r="E1411" s="6" t="s">
        <v>1499</v>
      </c>
      <c r="F1411" s="5" t="s">
        <v>11628</v>
      </c>
      <c r="G1411" s="6">
        <v>1980</v>
      </c>
      <c r="H1411" s="5" t="s">
        <v>19046</v>
      </c>
      <c r="I1411" s="15">
        <v>45251.369873148149</v>
      </c>
    </row>
    <row r="1412" spans="1:9">
      <c r="A1412" s="5" t="s">
        <v>13618</v>
      </c>
      <c r="B1412" s="6" t="s">
        <v>26842</v>
      </c>
      <c r="C1412" s="5" t="s">
        <v>1973</v>
      </c>
      <c r="D1412" s="5" t="s">
        <v>5835</v>
      </c>
      <c r="E1412" s="6" t="s">
        <v>16460</v>
      </c>
      <c r="F1412" s="5" t="s">
        <v>17528</v>
      </c>
      <c r="G1412" s="6">
        <v>1981</v>
      </c>
      <c r="H1412" s="5" t="s">
        <v>19047</v>
      </c>
      <c r="I1412" s="15">
        <v>45251.369884780092</v>
      </c>
    </row>
    <row r="1413" spans="1:9">
      <c r="A1413" s="5" t="s">
        <v>13619</v>
      </c>
      <c r="B1413" s="6" t="s">
        <v>26842</v>
      </c>
      <c r="C1413" s="5" t="s">
        <v>1974</v>
      </c>
      <c r="D1413" s="5" t="s">
        <v>5836</v>
      </c>
      <c r="E1413" s="6" t="s">
        <v>16468</v>
      </c>
      <c r="F1413" s="5" t="s">
        <v>17495</v>
      </c>
      <c r="G1413" s="6">
        <v>1982</v>
      </c>
      <c r="H1413" s="5" t="s">
        <v>19048</v>
      </c>
      <c r="I1413" s="15">
        <v>45251.369896412034</v>
      </c>
    </row>
    <row r="1414" spans="1:9">
      <c r="A1414" s="5" t="s">
        <v>13620</v>
      </c>
      <c r="B1414" s="6" t="s">
        <v>26842</v>
      </c>
      <c r="C1414" s="5" t="s">
        <v>1975</v>
      </c>
      <c r="D1414" s="5" t="s">
        <v>5837</v>
      </c>
      <c r="E1414" s="6" t="s">
        <v>16610</v>
      </c>
      <c r="F1414" s="5" t="s">
        <v>12335</v>
      </c>
      <c r="G1414" s="6">
        <v>1983</v>
      </c>
      <c r="H1414" s="5" t="s">
        <v>19049</v>
      </c>
      <c r="I1414" s="15">
        <v>45251.369908043984</v>
      </c>
    </row>
    <row r="1415" spans="1:9">
      <c r="A1415" s="5" t="s">
        <v>13621</v>
      </c>
      <c r="B1415" s="6" t="s">
        <v>26842</v>
      </c>
      <c r="C1415" s="5" t="s">
        <v>1976</v>
      </c>
      <c r="D1415" s="5" t="s">
        <v>5838</v>
      </c>
      <c r="E1415" s="6" t="s">
        <v>16468</v>
      </c>
      <c r="F1415" s="5" t="s">
        <v>17514</v>
      </c>
      <c r="G1415" s="6">
        <v>1984</v>
      </c>
      <c r="H1415" s="5" t="s">
        <v>19050</v>
      </c>
      <c r="I1415" s="15">
        <v>45251.369919675926</v>
      </c>
    </row>
    <row r="1416" spans="1:9">
      <c r="A1416" s="5" t="s">
        <v>13622</v>
      </c>
      <c r="B1416" s="6" t="s">
        <v>26842</v>
      </c>
      <c r="C1416" s="5" t="s">
        <v>1977</v>
      </c>
      <c r="D1416" s="5" t="s">
        <v>5839</v>
      </c>
      <c r="E1416" s="6" t="s">
        <v>16556</v>
      </c>
      <c r="F1416" s="5" t="s">
        <v>11649</v>
      </c>
      <c r="G1416" s="6">
        <v>1985</v>
      </c>
      <c r="H1416" s="5" t="s">
        <v>19051</v>
      </c>
      <c r="I1416" s="15">
        <v>45251.369931307869</v>
      </c>
    </row>
    <row r="1417" spans="1:9">
      <c r="A1417" s="5" t="s">
        <v>13623</v>
      </c>
      <c r="B1417" s="6" t="s">
        <v>26842</v>
      </c>
      <c r="C1417" s="5" t="s">
        <v>1978</v>
      </c>
      <c r="D1417" s="5" t="s">
        <v>5840</v>
      </c>
      <c r="E1417" s="6" t="s">
        <v>16513</v>
      </c>
      <c r="F1417" s="5" t="s">
        <v>17529</v>
      </c>
      <c r="G1417" s="6">
        <v>1986</v>
      </c>
      <c r="H1417" s="5" t="s">
        <v>19052</v>
      </c>
      <c r="I1417" s="15">
        <v>45251.369942939818</v>
      </c>
    </row>
    <row r="1418" spans="1:9">
      <c r="A1418" s="5" t="s">
        <v>13624</v>
      </c>
      <c r="B1418" s="6" t="s">
        <v>26842</v>
      </c>
      <c r="C1418" s="5" t="s">
        <v>1979</v>
      </c>
      <c r="D1418" s="5" t="s">
        <v>5841</v>
      </c>
      <c r="E1418" s="6" t="s">
        <v>16781</v>
      </c>
      <c r="F1418" s="5" t="s">
        <v>11248</v>
      </c>
      <c r="G1418" s="6">
        <v>1987</v>
      </c>
      <c r="H1418" s="5" t="s">
        <v>19053</v>
      </c>
      <c r="I1418" s="15">
        <v>45251.369954571761</v>
      </c>
    </row>
    <row r="1419" spans="1:9">
      <c r="A1419" s="5" t="s">
        <v>13625</v>
      </c>
      <c r="B1419" s="6" t="s">
        <v>26842</v>
      </c>
      <c r="C1419" s="5" t="s">
        <v>249</v>
      </c>
      <c r="D1419" s="5" t="s">
        <v>250</v>
      </c>
      <c r="E1419" s="6" t="s">
        <v>16472</v>
      </c>
      <c r="F1419" s="5" t="s">
        <v>11245</v>
      </c>
      <c r="G1419" s="6">
        <v>1988</v>
      </c>
      <c r="H1419" s="5" t="s">
        <v>19054</v>
      </c>
      <c r="I1419" s="15">
        <v>45251.369966203703</v>
      </c>
    </row>
    <row r="1420" spans="1:9">
      <c r="A1420" s="5" t="s">
        <v>13626</v>
      </c>
      <c r="B1420" s="6" t="s">
        <v>26842</v>
      </c>
      <c r="C1420" s="5" t="s">
        <v>75</v>
      </c>
      <c r="D1420" s="5" t="s">
        <v>76</v>
      </c>
      <c r="E1420" s="6" t="s">
        <v>16462</v>
      </c>
      <c r="F1420" s="5" t="s">
        <v>11649</v>
      </c>
      <c r="G1420" s="6">
        <v>1989</v>
      </c>
      <c r="H1420" s="5" t="s">
        <v>19055</v>
      </c>
      <c r="I1420" s="15">
        <v>45251.369977835646</v>
      </c>
    </row>
    <row r="1421" spans="1:9">
      <c r="A1421" s="5" t="s">
        <v>13627</v>
      </c>
      <c r="B1421" s="6" t="s">
        <v>26842</v>
      </c>
      <c r="C1421" s="5" t="s">
        <v>1980</v>
      </c>
      <c r="D1421" s="5" t="s">
        <v>5842</v>
      </c>
      <c r="E1421" s="6" t="s">
        <v>16448</v>
      </c>
      <c r="F1421" s="5" t="s">
        <v>11214</v>
      </c>
      <c r="G1421" s="6">
        <v>1990</v>
      </c>
      <c r="H1421" s="5" t="s">
        <v>19056</v>
      </c>
      <c r="I1421" s="15">
        <v>45251.369989467596</v>
      </c>
    </row>
    <row r="1422" spans="1:9">
      <c r="A1422" s="5" t="s">
        <v>13628</v>
      </c>
      <c r="B1422" s="6" t="s">
        <v>26842</v>
      </c>
      <c r="C1422" s="5" t="s">
        <v>1981</v>
      </c>
      <c r="D1422" s="5" t="s">
        <v>5843</v>
      </c>
      <c r="E1422" s="6" t="s">
        <v>16753</v>
      </c>
      <c r="F1422" s="5" t="s">
        <v>17530</v>
      </c>
      <c r="G1422" s="6">
        <v>1991</v>
      </c>
      <c r="H1422" s="5" t="s">
        <v>19057</v>
      </c>
      <c r="I1422" s="15">
        <v>45251.370001099538</v>
      </c>
    </row>
    <row r="1423" spans="1:9">
      <c r="A1423" s="5" t="s">
        <v>13629</v>
      </c>
      <c r="B1423" s="6" t="s">
        <v>11938</v>
      </c>
      <c r="C1423" s="5" t="s">
        <v>1499</v>
      </c>
      <c r="D1423" s="5"/>
      <c r="E1423" s="6" t="s">
        <v>16782</v>
      </c>
      <c r="F1423" s="5" t="s">
        <v>17531</v>
      </c>
      <c r="G1423" s="6">
        <v>1992</v>
      </c>
      <c r="H1423" s="5" t="s">
        <v>19058</v>
      </c>
      <c r="I1423" s="15">
        <v>45251.370012731481</v>
      </c>
    </row>
    <row r="1424" spans="1:9">
      <c r="A1424" s="5" t="s">
        <v>13630</v>
      </c>
      <c r="B1424" s="6" t="s">
        <v>26842</v>
      </c>
      <c r="C1424" s="5" t="s">
        <v>1982</v>
      </c>
      <c r="D1424" s="5" t="s">
        <v>5845</v>
      </c>
      <c r="E1424" s="6" t="s">
        <v>16537</v>
      </c>
      <c r="F1424" s="5" t="s">
        <v>11245</v>
      </c>
      <c r="G1424" s="6">
        <v>1993</v>
      </c>
      <c r="H1424" s="5" t="s">
        <v>19059</v>
      </c>
      <c r="I1424" s="15">
        <v>45251.370024363423</v>
      </c>
    </row>
    <row r="1425" spans="1:9">
      <c r="A1425" s="5" t="s">
        <v>13631</v>
      </c>
      <c r="B1425" s="6" t="s">
        <v>26842</v>
      </c>
      <c r="C1425" s="5" t="s">
        <v>1983</v>
      </c>
      <c r="D1425" s="5" t="s">
        <v>5846</v>
      </c>
      <c r="E1425" s="6" t="s">
        <v>1499</v>
      </c>
      <c r="F1425" s="5" t="s">
        <v>11555</v>
      </c>
      <c r="G1425" s="6">
        <v>1994</v>
      </c>
      <c r="H1425" s="5" t="s">
        <v>19060</v>
      </c>
      <c r="I1425" s="15">
        <v>45251.370035995373</v>
      </c>
    </row>
    <row r="1426" spans="1:9">
      <c r="A1426" s="5" t="s">
        <v>13632</v>
      </c>
      <c r="B1426" s="6" t="s">
        <v>26842</v>
      </c>
      <c r="C1426" s="5" t="s">
        <v>1984</v>
      </c>
      <c r="D1426" s="5" t="s">
        <v>5847</v>
      </c>
      <c r="E1426" s="6" t="s">
        <v>1499</v>
      </c>
      <c r="F1426" s="5" t="s">
        <v>11555</v>
      </c>
      <c r="G1426" s="6">
        <v>1995</v>
      </c>
      <c r="H1426" s="5" t="s">
        <v>19061</v>
      </c>
      <c r="I1426" s="15">
        <v>45251.370047627315</v>
      </c>
    </row>
    <row r="1427" spans="1:9">
      <c r="A1427" s="5" t="s">
        <v>13633</v>
      </c>
      <c r="B1427" s="6" t="s">
        <v>26842</v>
      </c>
      <c r="C1427" s="5" t="s">
        <v>1985</v>
      </c>
      <c r="D1427" s="5" t="s">
        <v>5848</v>
      </c>
      <c r="E1427" s="6" t="s">
        <v>1499</v>
      </c>
      <c r="F1427" s="5" t="s">
        <v>11555</v>
      </c>
      <c r="G1427" s="6">
        <v>1996</v>
      </c>
      <c r="H1427" s="5" t="s">
        <v>19062</v>
      </c>
      <c r="I1427" s="15">
        <v>45251.370059259258</v>
      </c>
    </row>
    <row r="1428" spans="1:9">
      <c r="A1428" s="5" t="s">
        <v>13634</v>
      </c>
      <c r="B1428" s="6" t="s">
        <v>26842</v>
      </c>
      <c r="C1428" s="5" t="s">
        <v>1986</v>
      </c>
      <c r="D1428" s="5" t="s">
        <v>5849</v>
      </c>
      <c r="E1428" s="6" t="s">
        <v>1499</v>
      </c>
      <c r="F1428" s="5" t="s">
        <v>17532</v>
      </c>
      <c r="G1428" s="6">
        <v>1997</v>
      </c>
      <c r="H1428" s="5" t="s">
        <v>19063</v>
      </c>
      <c r="I1428" s="15">
        <v>45251.3700708912</v>
      </c>
    </row>
    <row r="1429" spans="1:9">
      <c r="A1429" s="5" t="s">
        <v>13635</v>
      </c>
      <c r="B1429" s="6" t="s">
        <v>26842</v>
      </c>
      <c r="C1429" s="5" t="s">
        <v>1987</v>
      </c>
      <c r="D1429" s="5" t="s">
        <v>5850</v>
      </c>
      <c r="E1429" s="6" t="s">
        <v>16759</v>
      </c>
      <c r="F1429" s="5" t="s">
        <v>12315</v>
      </c>
      <c r="G1429" s="6">
        <v>1998</v>
      </c>
      <c r="H1429" s="5" t="s">
        <v>19064</v>
      </c>
      <c r="I1429" s="15">
        <v>45251.37008252315</v>
      </c>
    </row>
    <row r="1430" spans="1:9">
      <c r="A1430" s="5" t="s">
        <v>13636</v>
      </c>
      <c r="B1430" s="6" t="s">
        <v>26842</v>
      </c>
      <c r="C1430" s="5" t="s">
        <v>1988</v>
      </c>
      <c r="D1430" s="5" t="s">
        <v>5851</v>
      </c>
      <c r="E1430" s="6" t="s">
        <v>1499</v>
      </c>
      <c r="F1430" s="5" t="s">
        <v>11555</v>
      </c>
      <c r="G1430" s="6">
        <v>1999</v>
      </c>
      <c r="H1430" s="5" t="s">
        <v>19065</v>
      </c>
      <c r="I1430" s="15">
        <v>45251.370094155092</v>
      </c>
    </row>
    <row r="1431" spans="1:9">
      <c r="A1431" s="5" t="s">
        <v>13637</v>
      </c>
      <c r="B1431" s="6" t="s">
        <v>26842</v>
      </c>
      <c r="C1431" s="5" t="s">
        <v>1989</v>
      </c>
      <c r="D1431" s="5" t="s">
        <v>5852</v>
      </c>
      <c r="E1431" s="6" t="s">
        <v>16515</v>
      </c>
      <c r="F1431" s="5" t="s">
        <v>17089</v>
      </c>
      <c r="G1431" s="6">
        <v>2000</v>
      </c>
      <c r="H1431" s="5" t="s">
        <v>19066</v>
      </c>
      <c r="I1431" s="15">
        <v>45251.370105787035</v>
      </c>
    </row>
    <row r="1432" spans="1:9">
      <c r="A1432" s="5" t="s">
        <v>13638</v>
      </c>
      <c r="B1432" s="6" t="s">
        <v>26842</v>
      </c>
      <c r="C1432" s="5" t="s">
        <v>1990</v>
      </c>
      <c r="D1432" s="5" t="s">
        <v>5853</v>
      </c>
      <c r="E1432" s="6" t="s">
        <v>1499</v>
      </c>
      <c r="F1432" s="5" t="s">
        <v>17533</v>
      </c>
      <c r="G1432" s="6">
        <v>2001</v>
      </c>
      <c r="H1432" s="5" t="s">
        <v>19067</v>
      </c>
      <c r="I1432" s="15">
        <v>45251.370117418985</v>
      </c>
    </row>
    <row r="1433" spans="1:9">
      <c r="A1433" s="5" t="s">
        <v>13639</v>
      </c>
      <c r="B1433" s="6" t="s">
        <v>11938</v>
      </c>
      <c r="C1433" s="5" t="s">
        <v>1499</v>
      </c>
      <c r="D1433" s="5"/>
      <c r="E1433" s="6" t="s">
        <v>1499</v>
      </c>
      <c r="F1433" s="5" t="s">
        <v>8500</v>
      </c>
      <c r="G1433" s="6">
        <v>2002</v>
      </c>
      <c r="H1433" s="5" t="s">
        <v>19068</v>
      </c>
      <c r="I1433" s="15">
        <v>45251.370129050927</v>
      </c>
    </row>
    <row r="1434" spans="1:9">
      <c r="A1434" s="5" t="s">
        <v>13640</v>
      </c>
      <c r="B1434" s="6" t="s">
        <v>26842</v>
      </c>
      <c r="C1434" s="5" t="s">
        <v>1991</v>
      </c>
      <c r="D1434" s="5" t="s">
        <v>5854</v>
      </c>
      <c r="E1434" s="6" t="s">
        <v>1499</v>
      </c>
      <c r="F1434" s="5" t="s">
        <v>17534</v>
      </c>
      <c r="G1434" s="6">
        <v>2003</v>
      </c>
      <c r="H1434" s="5" t="s">
        <v>19069</v>
      </c>
      <c r="I1434" s="15">
        <v>45251.37014068287</v>
      </c>
    </row>
    <row r="1435" spans="1:9">
      <c r="A1435" s="5" t="s">
        <v>13641</v>
      </c>
      <c r="B1435" s="6" t="s">
        <v>26842</v>
      </c>
      <c r="C1435" s="5" t="s">
        <v>1992</v>
      </c>
      <c r="D1435" s="5" t="s">
        <v>5855</v>
      </c>
      <c r="E1435" s="6" t="s">
        <v>16628</v>
      </c>
      <c r="F1435" s="5" t="s">
        <v>17414</v>
      </c>
      <c r="G1435" s="6">
        <v>2004</v>
      </c>
      <c r="H1435" s="5" t="s">
        <v>19070</v>
      </c>
      <c r="I1435" s="15">
        <v>45251.370152314812</v>
      </c>
    </row>
    <row r="1436" spans="1:9">
      <c r="A1436" s="5" t="s">
        <v>13642</v>
      </c>
      <c r="B1436" s="6" t="s">
        <v>26842</v>
      </c>
      <c r="C1436" s="5" t="s">
        <v>1993</v>
      </c>
      <c r="D1436" s="5" t="s">
        <v>5856</v>
      </c>
      <c r="E1436" s="6" t="s">
        <v>16494</v>
      </c>
      <c r="F1436" s="5" t="s">
        <v>17535</v>
      </c>
      <c r="G1436" s="6">
        <v>2005</v>
      </c>
      <c r="H1436" s="5" t="s">
        <v>19071</v>
      </c>
      <c r="I1436" s="15">
        <v>45251.370163946762</v>
      </c>
    </row>
    <row r="1437" spans="1:9">
      <c r="A1437" s="5" t="s">
        <v>13643</v>
      </c>
      <c r="B1437" s="6" t="s">
        <v>26842</v>
      </c>
      <c r="C1437" s="5" t="s">
        <v>1994</v>
      </c>
      <c r="D1437" s="5" t="s">
        <v>5857</v>
      </c>
      <c r="E1437" s="6" t="s">
        <v>1499</v>
      </c>
      <c r="F1437" s="5" t="s">
        <v>11214</v>
      </c>
      <c r="G1437" s="6">
        <v>2006</v>
      </c>
      <c r="H1437" s="5" t="s">
        <v>19072</v>
      </c>
      <c r="I1437" s="15">
        <v>45251.370175578704</v>
      </c>
    </row>
    <row r="1438" spans="1:9">
      <c r="A1438" s="5" t="s">
        <v>13644</v>
      </c>
      <c r="B1438" s="6" t="s">
        <v>26842</v>
      </c>
      <c r="C1438" s="5" t="s">
        <v>1995</v>
      </c>
      <c r="D1438" s="5" t="s">
        <v>5858</v>
      </c>
      <c r="E1438" s="6" t="s">
        <v>1499</v>
      </c>
      <c r="F1438" s="5" t="s">
        <v>17319</v>
      </c>
      <c r="G1438" s="6">
        <v>2007</v>
      </c>
      <c r="H1438" s="5" t="s">
        <v>19073</v>
      </c>
      <c r="I1438" s="15">
        <v>45251.370187210647</v>
      </c>
    </row>
    <row r="1439" spans="1:9">
      <c r="A1439" s="5" t="s">
        <v>13645</v>
      </c>
      <c r="B1439" s="6" t="s">
        <v>26842</v>
      </c>
      <c r="C1439" s="5" t="s">
        <v>1996</v>
      </c>
      <c r="D1439" s="5" t="s">
        <v>5859</v>
      </c>
      <c r="E1439" s="6" t="s">
        <v>1499</v>
      </c>
      <c r="F1439" s="5" t="s">
        <v>17159</v>
      </c>
      <c r="G1439" s="6">
        <v>2008</v>
      </c>
      <c r="H1439" s="5" t="s">
        <v>19074</v>
      </c>
      <c r="I1439" s="15">
        <v>45251.370198842589</v>
      </c>
    </row>
    <row r="1440" spans="1:9">
      <c r="A1440" s="5" t="s">
        <v>13646</v>
      </c>
      <c r="B1440" s="6" t="s">
        <v>11938</v>
      </c>
      <c r="C1440" s="5" t="s">
        <v>1499</v>
      </c>
      <c r="D1440" s="5"/>
      <c r="E1440" s="6" t="s">
        <v>16565</v>
      </c>
      <c r="F1440" s="5" t="s">
        <v>17147</v>
      </c>
      <c r="G1440" s="6">
        <v>2009</v>
      </c>
      <c r="H1440" s="5" t="s">
        <v>19075</v>
      </c>
      <c r="I1440" s="15">
        <v>45251.370210474539</v>
      </c>
    </row>
    <row r="1441" spans="1:9">
      <c r="A1441" s="5" t="s">
        <v>13647</v>
      </c>
      <c r="B1441" s="6" t="s">
        <v>26842</v>
      </c>
      <c r="C1441" s="5" t="s">
        <v>1997</v>
      </c>
      <c r="D1441" s="5" t="s">
        <v>5861</v>
      </c>
      <c r="E1441" s="6" t="s">
        <v>16783</v>
      </c>
      <c r="F1441" s="5" t="s">
        <v>11245</v>
      </c>
      <c r="G1441" s="6">
        <v>2010</v>
      </c>
      <c r="H1441" s="5" t="s">
        <v>19076</v>
      </c>
      <c r="I1441" s="15">
        <v>45251.370222106481</v>
      </c>
    </row>
    <row r="1442" spans="1:9">
      <c r="A1442" s="5" t="s">
        <v>13648</v>
      </c>
      <c r="B1442" s="6" t="s">
        <v>26842</v>
      </c>
      <c r="C1442" s="5" t="s">
        <v>1998</v>
      </c>
      <c r="D1442" s="5" t="s">
        <v>5862</v>
      </c>
      <c r="E1442" s="6" t="s">
        <v>16784</v>
      </c>
      <c r="F1442" s="5" t="s">
        <v>11217</v>
      </c>
      <c r="G1442" s="6">
        <v>2011</v>
      </c>
      <c r="H1442" s="5" t="s">
        <v>19077</v>
      </c>
      <c r="I1442" s="15">
        <v>45251.370233738424</v>
      </c>
    </row>
    <row r="1443" spans="1:9">
      <c r="A1443" s="5" t="s">
        <v>13649</v>
      </c>
      <c r="B1443" s="6" t="s">
        <v>26842</v>
      </c>
      <c r="C1443" s="5" t="s">
        <v>1999</v>
      </c>
      <c r="D1443" s="5" t="s">
        <v>5863</v>
      </c>
      <c r="E1443" s="6" t="s">
        <v>16665</v>
      </c>
      <c r="F1443" s="5" t="s">
        <v>17536</v>
      </c>
      <c r="G1443" s="6">
        <v>2012</v>
      </c>
      <c r="H1443" s="5" t="s">
        <v>19078</v>
      </c>
      <c r="I1443" s="15">
        <v>45251.370245370374</v>
      </c>
    </row>
    <row r="1444" spans="1:9">
      <c r="A1444" s="5" t="s">
        <v>13650</v>
      </c>
      <c r="B1444" s="6" t="s">
        <v>26842</v>
      </c>
      <c r="C1444" s="5" t="s">
        <v>2000</v>
      </c>
      <c r="D1444" s="5" t="s">
        <v>5864</v>
      </c>
      <c r="E1444" s="6" t="s">
        <v>16665</v>
      </c>
      <c r="F1444" s="5" t="s">
        <v>17536</v>
      </c>
      <c r="G1444" s="6">
        <v>2013</v>
      </c>
      <c r="H1444" s="5" t="s">
        <v>19079</v>
      </c>
      <c r="I1444" s="15">
        <v>45251.370257002316</v>
      </c>
    </row>
    <row r="1445" spans="1:9">
      <c r="A1445" s="5" t="s">
        <v>13651</v>
      </c>
      <c r="B1445" s="6" t="s">
        <v>26842</v>
      </c>
      <c r="C1445" s="5" t="s">
        <v>2001</v>
      </c>
      <c r="D1445" s="5" t="s">
        <v>5865</v>
      </c>
      <c r="E1445" s="6" t="s">
        <v>1499</v>
      </c>
      <c r="F1445" s="5" t="s">
        <v>17319</v>
      </c>
      <c r="G1445" s="6">
        <v>2014</v>
      </c>
      <c r="H1445" s="5" t="s">
        <v>19080</v>
      </c>
      <c r="I1445" s="15">
        <v>45251.370268634259</v>
      </c>
    </row>
    <row r="1446" spans="1:9">
      <c r="A1446" s="5" t="s">
        <v>13652</v>
      </c>
      <c r="B1446" s="6" t="s">
        <v>26842</v>
      </c>
      <c r="C1446" s="5" t="s">
        <v>2002</v>
      </c>
      <c r="D1446" s="5" t="s">
        <v>5866</v>
      </c>
      <c r="E1446" s="6" t="s">
        <v>1499</v>
      </c>
      <c r="F1446" s="5" t="s">
        <v>17319</v>
      </c>
      <c r="G1446" s="6">
        <v>2015</v>
      </c>
      <c r="H1446" s="5" t="s">
        <v>19081</v>
      </c>
      <c r="I1446" s="15">
        <v>45251.370280266201</v>
      </c>
    </row>
    <row r="1447" spans="1:9">
      <c r="A1447" s="5" t="s">
        <v>13653</v>
      </c>
      <c r="B1447" s="6" t="s">
        <v>26842</v>
      </c>
      <c r="C1447" s="5" t="s">
        <v>2003</v>
      </c>
      <c r="D1447" s="5" t="s">
        <v>5867</v>
      </c>
      <c r="E1447" s="6" t="s">
        <v>1499</v>
      </c>
      <c r="F1447" s="5" t="s">
        <v>11604</v>
      </c>
      <c r="G1447" s="6">
        <v>2016</v>
      </c>
      <c r="H1447" s="5" t="s">
        <v>19082</v>
      </c>
      <c r="I1447" s="15">
        <v>45251.370291898151</v>
      </c>
    </row>
    <row r="1448" spans="1:9">
      <c r="A1448" s="5" t="s">
        <v>13654</v>
      </c>
      <c r="B1448" s="6" t="s">
        <v>26842</v>
      </c>
      <c r="C1448" s="5" t="s">
        <v>2004</v>
      </c>
      <c r="D1448" s="5" t="s">
        <v>5868</v>
      </c>
      <c r="E1448" s="6" t="s">
        <v>1499</v>
      </c>
      <c r="F1448" s="5" t="s">
        <v>11604</v>
      </c>
      <c r="G1448" s="6">
        <v>2017</v>
      </c>
      <c r="H1448" s="5" t="s">
        <v>19083</v>
      </c>
      <c r="I1448" s="15">
        <v>45251.370303530093</v>
      </c>
    </row>
    <row r="1449" spans="1:9">
      <c r="A1449" s="5" t="s">
        <v>13655</v>
      </c>
      <c r="B1449" s="6" t="s">
        <v>26842</v>
      </c>
      <c r="C1449" s="5" t="s">
        <v>2005</v>
      </c>
      <c r="D1449" s="5" t="s">
        <v>5869</v>
      </c>
      <c r="E1449" s="6" t="s">
        <v>16785</v>
      </c>
      <c r="F1449" s="5" t="s">
        <v>17537</v>
      </c>
      <c r="G1449" s="6">
        <v>2018</v>
      </c>
      <c r="H1449" s="5" t="s">
        <v>19084</v>
      </c>
      <c r="I1449" s="15">
        <v>45251.370315162036</v>
      </c>
    </row>
    <row r="1450" spans="1:9">
      <c r="A1450" s="5" t="s">
        <v>13656</v>
      </c>
      <c r="B1450" s="6" t="s">
        <v>26842</v>
      </c>
      <c r="C1450" s="5" t="s">
        <v>2005</v>
      </c>
      <c r="D1450" s="5" t="s">
        <v>5870</v>
      </c>
      <c r="E1450" s="6" t="s">
        <v>1499</v>
      </c>
      <c r="F1450" s="5" t="s">
        <v>17319</v>
      </c>
      <c r="G1450" s="6">
        <v>2019</v>
      </c>
      <c r="H1450" s="5" t="s">
        <v>19085</v>
      </c>
      <c r="I1450" s="15">
        <v>45251.370326793978</v>
      </c>
    </row>
    <row r="1451" spans="1:9">
      <c r="A1451" s="5" t="s">
        <v>13657</v>
      </c>
      <c r="B1451" s="6" t="s">
        <v>26842</v>
      </c>
      <c r="C1451" s="5" t="s">
        <v>2006</v>
      </c>
      <c r="D1451" s="5" t="s">
        <v>5871</v>
      </c>
      <c r="E1451" s="6" t="s">
        <v>16785</v>
      </c>
      <c r="F1451" s="5" t="s">
        <v>17537</v>
      </c>
      <c r="G1451" s="6">
        <v>2020</v>
      </c>
      <c r="H1451" s="5" t="s">
        <v>19086</v>
      </c>
      <c r="I1451" s="15">
        <v>45251.370338425928</v>
      </c>
    </row>
    <row r="1452" spans="1:9">
      <c r="A1452" s="5" t="s">
        <v>13658</v>
      </c>
      <c r="B1452" s="6" t="s">
        <v>26842</v>
      </c>
      <c r="C1452" s="5" t="s">
        <v>2006</v>
      </c>
      <c r="D1452" s="5" t="s">
        <v>5872</v>
      </c>
      <c r="E1452" s="6" t="s">
        <v>1499</v>
      </c>
      <c r="F1452" s="5" t="s">
        <v>17319</v>
      </c>
      <c r="G1452" s="6">
        <v>2021</v>
      </c>
      <c r="H1452" s="5" t="s">
        <v>19087</v>
      </c>
      <c r="I1452" s="15">
        <v>45251.37035005787</v>
      </c>
    </row>
    <row r="1453" spans="1:9">
      <c r="A1453" s="5" t="s">
        <v>13659</v>
      </c>
      <c r="B1453" s="6" t="s">
        <v>11938</v>
      </c>
      <c r="C1453" s="5" t="s">
        <v>1499</v>
      </c>
      <c r="D1453" s="5"/>
      <c r="E1453" s="6" t="s">
        <v>16668</v>
      </c>
      <c r="F1453" s="5" t="s">
        <v>17322</v>
      </c>
      <c r="G1453" s="6">
        <v>2022</v>
      </c>
      <c r="H1453" s="5" t="s">
        <v>19088</v>
      </c>
      <c r="I1453" s="15">
        <v>45251.370361689813</v>
      </c>
    </row>
    <row r="1454" spans="1:9">
      <c r="A1454" s="5" t="s">
        <v>13660</v>
      </c>
      <c r="B1454" s="6" t="s">
        <v>26842</v>
      </c>
      <c r="C1454" s="5" t="s">
        <v>2007</v>
      </c>
      <c r="D1454" s="5" t="s">
        <v>5874</v>
      </c>
      <c r="E1454" s="6" t="s">
        <v>16667</v>
      </c>
      <c r="F1454" s="5" t="s">
        <v>17538</v>
      </c>
      <c r="G1454" s="6">
        <v>2023</v>
      </c>
      <c r="H1454" s="5" t="s">
        <v>19089</v>
      </c>
      <c r="I1454" s="15">
        <v>45251.370373321763</v>
      </c>
    </row>
    <row r="1455" spans="1:9">
      <c r="A1455" s="5" t="s">
        <v>13661</v>
      </c>
      <c r="B1455" s="6" t="s">
        <v>26842</v>
      </c>
      <c r="C1455" s="5" t="s">
        <v>2008</v>
      </c>
      <c r="D1455" s="5" t="s">
        <v>5875</v>
      </c>
      <c r="E1455" s="6" t="s">
        <v>16668</v>
      </c>
      <c r="F1455" s="5" t="s">
        <v>17539</v>
      </c>
      <c r="G1455" s="6">
        <v>2024</v>
      </c>
      <c r="H1455" s="5" t="s">
        <v>19090</v>
      </c>
      <c r="I1455" s="15">
        <v>45251.370384953705</v>
      </c>
    </row>
    <row r="1456" spans="1:9">
      <c r="A1456" s="5" t="s">
        <v>13662</v>
      </c>
      <c r="B1456" s="6" t="s">
        <v>26842</v>
      </c>
      <c r="C1456" s="5" t="s">
        <v>2009</v>
      </c>
      <c r="D1456" s="5" t="s">
        <v>5876</v>
      </c>
      <c r="E1456" s="6" t="s">
        <v>16668</v>
      </c>
      <c r="F1456" s="5" t="s">
        <v>17539</v>
      </c>
      <c r="G1456" s="6">
        <v>2025</v>
      </c>
      <c r="H1456" s="5" t="s">
        <v>19091</v>
      </c>
      <c r="I1456" s="15">
        <v>45251.370396585648</v>
      </c>
    </row>
    <row r="1457" spans="1:9">
      <c r="A1457" s="5" t="s">
        <v>13663</v>
      </c>
      <c r="B1457" s="6" t="s">
        <v>26842</v>
      </c>
      <c r="C1457" s="5" t="s">
        <v>2010</v>
      </c>
      <c r="D1457" s="5" t="s">
        <v>5877</v>
      </c>
      <c r="E1457" s="6" t="s">
        <v>16666</v>
      </c>
      <c r="F1457" s="5" t="s">
        <v>11332</v>
      </c>
      <c r="G1457" s="6">
        <v>2026</v>
      </c>
      <c r="H1457" s="5" t="s">
        <v>19092</v>
      </c>
      <c r="I1457" s="15">
        <v>45251.37040821759</v>
      </c>
    </row>
    <row r="1458" spans="1:9">
      <c r="A1458" s="5" t="s">
        <v>13664</v>
      </c>
      <c r="B1458" s="6" t="s">
        <v>26842</v>
      </c>
      <c r="C1458" s="5" t="s">
        <v>2010</v>
      </c>
      <c r="D1458" s="5" t="s">
        <v>5878</v>
      </c>
      <c r="E1458" s="6" t="s">
        <v>1499</v>
      </c>
      <c r="F1458" s="5" t="s">
        <v>17493</v>
      </c>
      <c r="G1458" s="6">
        <v>2027</v>
      </c>
      <c r="H1458" s="5" t="s">
        <v>19093</v>
      </c>
      <c r="I1458" s="15">
        <v>45251.37041984954</v>
      </c>
    </row>
    <row r="1459" spans="1:9">
      <c r="A1459" s="5" t="s">
        <v>13665</v>
      </c>
      <c r="B1459" s="6" t="s">
        <v>26842</v>
      </c>
      <c r="C1459" s="5" t="s">
        <v>2011</v>
      </c>
      <c r="D1459" s="5" t="s">
        <v>5879</v>
      </c>
      <c r="E1459" s="6" t="s">
        <v>16666</v>
      </c>
      <c r="F1459" s="5" t="s">
        <v>11332</v>
      </c>
      <c r="G1459" s="6">
        <v>2028</v>
      </c>
      <c r="H1459" s="5" t="s">
        <v>19094</v>
      </c>
      <c r="I1459" s="15">
        <v>45251.370431481482</v>
      </c>
    </row>
    <row r="1460" spans="1:9">
      <c r="A1460" s="5" t="s">
        <v>13666</v>
      </c>
      <c r="B1460" s="6" t="s">
        <v>26842</v>
      </c>
      <c r="C1460" s="5" t="s">
        <v>2011</v>
      </c>
      <c r="D1460" s="5" t="s">
        <v>5880</v>
      </c>
      <c r="E1460" s="6" t="s">
        <v>1499</v>
      </c>
      <c r="F1460" s="5" t="s">
        <v>17493</v>
      </c>
      <c r="G1460" s="6">
        <v>2029</v>
      </c>
      <c r="H1460" s="5" t="s">
        <v>19095</v>
      </c>
      <c r="I1460" s="15">
        <v>45251.370443113425</v>
      </c>
    </row>
    <row r="1461" spans="1:9">
      <c r="A1461" s="5" t="s">
        <v>13667</v>
      </c>
      <c r="B1461" s="6" t="s">
        <v>26842</v>
      </c>
      <c r="C1461" s="5" t="s">
        <v>2012</v>
      </c>
      <c r="D1461" s="5" t="s">
        <v>5881</v>
      </c>
      <c r="E1461" s="6" t="s">
        <v>1499</v>
      </c>
      <c r="F1461" s="5" t="s">
        <v>12673</v>
      </c>
      <c r="G1461" s="6">
        <v>2030</v>
      </c>
      <c r="H1461" s="5" t="s">
        <v>19096</v>
      </c>
      <c r="I1461" s="15">
        <v>45251.370454745367</v>
      </c>
    </row>
    <row r="1462" spans="1:9">
      <c r="A1462" s="5" t="s">
        <v>13668</v>
      </c>
      <c r="B1462" s="6" t="s">
        <v>26842</v>
      </c>
      <c r="C1462" s="5" t="s">
        <v>2013</v>
      </c>
      <c r="D1462" s="5" t="s">
        <v>5882</v>
      </c>
      <c r="E1462" s="6" t="s">
        <v>1499</v>
      </c>
      <c r="F1462" s="5" t="s">
        <v>12673</v>
      </c>
      <c r="G1462" s="6">
        <v>2031</v>
      </c>
      <c r="H1462" s="5" t="s">
        <v>19097</v>
      </c>
      <c r="I1462" s="15">
        <v>45251.370466377317</v>
      </c>
    </row>
    <row r="1463" spans="1:9">
      <c r="A1463" s="5" t="s">
        <v>13669</v>
      </c>
      <c r="B1463" s="6" t="s">
        <v>26842</v>
      </c>
      <c r="C1463" s="5" t="s">
        <v>2014</v>
      </c>
      <c r="D1463" s="5" t="s">
        <v>5883</v>
      </c>
      <c r="E1463" s="6" t="s">
        <v>16648</v>
      </c>
      <c r="F1463" s="5" t="s">
        <v>12906</v>
      </c>
      <c r="G1463" s="6">
        <v>2032</v>
      </c>
      <c r="H1463" s="5" t="s">
        <v>19098</v>
      </c>
      <c r="I1463" s="15">
        <v>45251.370478009259</v>
      </c>
    </row>
    <row r="1464" spans="1:9">
      <c r="A1464" s="5" t="s">
        <v>13670</v>
      </c>
      <c r="B1464" s="6" t="s">
        <v>26842</v>
      </c>
      <c r="C1464" s="5" t="s">
        <v>2015</v>
      </c>
      <c r="D1464" s="5" t="s">
        <v>5884</v>
      </c>
      <c r="E1464" s="6" t="s">
        <v>16648</v>
      </c>
      <c r="F1464" s="5" t="s">
        <v>12906</v>
      </c>
      <c r="G1464" s="6">
        <v>2033</v>
      </c>
      <c r="H1464" s="5" t="s">
        <v>19099</v>
      </c>
      <c r="I1464" s="15">
        <v>45251.370489641202</v>
      </c>
    </row>
    <row r="1465" spans="1:9">
      <c r="A1465" s="5" t="s">
        <v>13671</v>
      </c>
      <c r="B1465" s="6" t="s">
        <v>26842</v>
      </c>
      <c r="C1465" s="5" t="s">
        <v>1888</v>
      </c>
      <c r="D1465" s="5" t="s">
        <v>5885</v>
      </c>
      <c r="E1465" s="6" t="s">
        <v>1499</v>
      </c>
      <c r="F1465" s="5" t="s">
        <v>17540</v>
      </c>
      <c r="G1465" s="6">
        <v>2034</v>
      </c>
      <c r="H1465" s="5" t="s">
        <v>19100</v>
      </c>
      <c r="I1465" s="15">
        <v>45251.370501273152</v>
      </c>
    </row>
    <row r="1466" spans="1:9">
      <c r="A1466" s="5" t="s">
        <v>13672</v>
      </c>
      <c r="B1466" s="6" t="s">
        <v>26842</v>
      </c>
      <c r="C1466" s="5" t="s">
        <v>2016</v>
      </c>
      <c r="D1466" s="5" t="s">
        <v>5886</v>
      </c>
      <c r="E1466" s="6" t="s">
        <v>1499</v>
      </c>
      <c r="F1466" s="5" t="s">
        <v>17493</v>
      </c>
      <c r="G1466" s="6">
        <v>2035</v>
      </c>
      <c r="H1466" s="5" t="s">
        <v>19101</v>
      </c>
      <c r="I1466" s="15">
        <v>45251.370512905094</v>
      </c>
    </row>
    <row r="1467" spans="1:9">
      <c r="A1467" s="5" t="s">
        <v>13673</v>
      </c>
      <c r="B1467" s="6" t="s">
        <v>26842</v>
      </c>
      <c r="C1467" s="5" t="s">
        <v>2017</v>
      </c>
      <c r="D1467" s="5" t="s">
        <v>5887</v>
      </c>
      <c r="E1467" s="6" t="s">
        <v>16773</v>
      </c>
      <c r="F1467" s="5" t="s">
        <v>11555</v>
      </c>
      <c r="G1467" s="6">
        <v>2036</v>
      </c>
      <c r="H1467" s="5" t="s">
        <v>19102</v>
      </c>
      <c r="I1467" s="15">
        <v>45251.370524537037</v>
      </c>
    </row>
    <row r="1468" spans="1:9">
      <c r="A1468" s="5" t="s">
        <v>13674</v>
      </c>
      <c r="B1468" s="6" t="s">
        <v>26842</v>
      </c>
      <c r="C1468" s="5" t="s">
        <v>2018</v>
      </c>
      <c r="D1468" s="5" t="s">
        <v>5888</v>
      </c>
      <c r="E1468" s="6" t="s">
        <v>16786</v>
      </c>
      <c r="F1468" s="5" t="s">
        <v>11590</v>
      </c>
      <c r="G1468" s="6">
        <v>2037</v>
      </c>
      <c r="H1468" s="5" t="s">
        <v>19103</v>
      </c>
      <c r="I1468" s="15">
        <v>45251.370536168979</v>
      </c>
    </row>
    <row r="1469" spans="1:9">
      <c r="A1469" s="5" t="s">
        <v>13675</v>
      </c>
      <c r="B1469" s="6" t="s">
        <v>26842</v>
      </c>
      <c r="C1469" s="5" t="s">
        <v>2019</v>
      </c>
      <c r="D1469" s="5" t="s">
        <v>5889</v>
      </c>
      <c r="E1469" s="6" t="s">
        <v>16787</v>
      </c>
      <c r="F1469" s="5" t="s">
        <v>17089</v>
      </c>
      <c r="G1469" s="6">
        <v>2038</v>
      </c>
      <c r="H1469" s="5" t="s">
        <v>19104</v>
      </c>
      <c r="I1469" s="15">
        <v>45251.370547800929</v>
      </c>
    </row>
    <row r="1470" spans="1:9">
      <c r="A1470" s="5" t="s">
        <v>13676</v>
      </c>
      <c r="B1470" s="6" t="s">
        <v>26842</v>
      </c>
      <c r="C1470" s="5" t="s">
        <v>2020</v>
      </c>
      <c r="D1470" s="5" t="s">
        <v>5890</v>
      </c>
      <c r="E1470" s="6" t="s">
        <v>16659</v>
      </c>
      <c r="F1470" s="5" t="s">
        <v>11332</v>
      </c>
      <c r="G1470" s="6">
        <v>2039</v>
      </c>
      <c r="H1470" s="5" t="s">
        <v>19105</v>
      </c>
      <c r="I1470" s="15">
        <v>45251.370559432871</v>
      </c>
    </row>
    <row r="1471" spans="1:9">
      <c r="A1471" s="5" t="s">
        <v>13677</v>
      </c>
      <c r="B1471" s="6" t="s">
        <v>26842</v>
      </c>
      <c r="C1471" s="5" t="s">
        <v>2021</v>
      </c>
      <c r="D1471" s="5" t="s">
        <v>5891</v>
      </c>
      <c r="E1471" s="6" t="s">
        <v>1499</v>
      </c>
      <c r="F1471" s="5" t="s">
        <v>11239</v>
      </c>
      <c r="G1471" s="6">
        <v>2040</v>
      </c>
      <c r="H1471" s="5" t="s">
        <v>19106</v>
      </c>
      <c r="I1471" s="15">
        <v>45251.370571064814</v>
      </c>
    </row>
    <row r="1472" spans="1:9">
      <c r="A1472" s="5" t="s">
        <v>13678</v>
      </c>
      <c r="B1472" s="6" t="s">
        <v>26842</v>
      </c>
      <c r="C1472" s="5" t="s">
        <v>2022</v>
      </c>
      <c r="D1472" s="5" t="s">
        <v>5892</v>
      </c>
      <c r="E1472" s="6" t="s">
        <v>1499</v>
      </c>
      <c r="F1472" s="5" t="s">
        <v>11239</v>
      </c>
      <c r="G1472" s="6">
        <v>2041</v>
      </c>
      <c r="H1472" s="5" t="s">
        <v>19107</v>
      </c>
      <c r="I1472" s="15">
        <v>45251.370582696756</v>
      </c>
    </row>
    <row r="1473" spans="1:9">
      <c r="A1473" s="5" t="s">
        <v>13679</v>
      </c>
      <c r="B1473" s="6" t="s">
        <v>11938</v>
      </c>
      <c r="C1473" s="5" t="s">
        <v>1499</v>
      </c>
      <c r="D1473" s="5"/>
      <c r="E1473" s="6" t="s">
        <v>16779</v>
      </c>
      <c r="F1473" s="5" t="s">
        <v>17526</v>
      </c>
      <c r="G1473" s="6">
        <v>2042</v>
      </c>
      <c r="H1473" s="5" t="s">
        <v>19108</v>
      </c>
      <c r="I1473" s="15">
        <v>45251.370594328706</v>
      </c>
    </row>
    <row r="1474" spans="1:9">
      <c r="A1474" s="5" t="s">
        <v>13680</v>
      </c>
      <c r="B1474" s="6" t="s">
        <v>26842</v>
      </c>
      <c r="C1474" s="5" t="s">
        <v>2023</v>
      </c>
      <c r="D1474" s="5" t="s">
        <v>5677</v>
      </c>
      <c r="E1474" s="6" t="s">
        <v>16459</v>
      </c>
      <c r="F1474" s="5" t="s">
        <v>11604</v>
      </c>
      <c r="G1474" s="6">
        <v>2043</v>
      </c>
      <c r="H1474" s="5" t="s">
        <v>19109</v>
      </c>
      <c r="I1474" s="15">
        <v>45251.370605960648</v>
      </c>
    </row>
    <row r="1475" spans="1:9">
      <c r="A1475" s="5" t="s">
        <v>13681</v>
      </c>
      <c r="B1475" s="6" t="s">
        <v>26842</v>
      </c>
      <c r="C1475" s="5" t="s">
        <v>2024</v>
      </c>
      <c r="D1475" s="5" t="s">
        <v>5893</v>
      </c>
      <c r="E1475" s="6" t="s">
        <v>16757</v>
      </c>
      <c r="F1475" s="5" t="s">
        <v>12315</v>
      </c>
      <c r="G1475" s="6">
        <v>2044</v>
      </c>
      <c r="H1475" s="5" t="s">
        <v>19110</v>
      </c>
      <c r="I1475" s="15">
        <v>45251.370617592591</v>
      </c>
    </row>
    <row r="1476" spans="1:9">
      <c r="A1476" s="5" t="s">
        <v>13682</v>
      </c>
      <c r="B1476" s="6" t="s">
        <v>26842</v>
      </c>
      <c r="C1476" s="5" t="s">
        <v>2025</v>
      </c>
      <c r="D1476" s="5" t="s">
        <v>5894</v>
      </c>
      <c r="E1476" s="6" t="s">
        <v>16510</v>
      </c>
      <c r="F1476" s="5" t="s">
        <v>11996</v>
      </c>
      <c r="G1476" s="6">
        <v>2045</v>
      </c>
      <c r="H1476" s="5" t="s">
        <v>19111</v>
      </c>
      <c r="I1476" s="15">
        <v>45251.370629224541</v>
      </c>
    </row>
    <row r="1477" spans="1:9">
      <c r="A1477" s="5" t="s">
        <v>13683</v>
      </c>
      <c r="B1477" s="6" t="s">
        <v>26842</v>
      </c>
      <c r="C1477" s="5" t="s">
        <v>2026</v>
      </c>
      <c r="D1477" s="5" t="s">
        <v>5895</v>
      </c>
      <c r="E1477" s="6" t="s">
        <v>16788</v>
      </c>
      <c r="F1477" s="5" t="s">
        <v>17541</v>
      </c>
      <c r="G1477" s="6">
        <v>2046</v>
      </c>
      <c r="H1477" s="5" t="s">
        <v>19112</v>
      </c>
      <c r="I1477" s="15">
        <v>45251.370640856483</v>
      </c>
    </row>
    <row r="1478" spans="1:9">
      <c r="A1478" s="5" t="s">
        <v>13684</v>
      </c>
      <c r="B1478" s="6" t="s">
        <v>26842</v>
      </c>
      <c r="C1478" s="5" t="s">
        <v>2026</v>
      </c>
      <c r="D1478" s="5" t="s">
        <v>5896</v>
      </c>
      <c r="E1478" s="6" t="s">
        <v>1499</v>
      </c>
      <c r="F1478" s="5" t="s">
        <v>17542</v>
      </c>
      <c r="G1478" s="6">
        <v>2047</v>
      </c>
      <c r="H1478" s="5" t="s">
        <v>19113</v>
      </c>
      <c r="I1478" s="15">
        <v>45251.370652488426</v>
      </c>
    </row>
    <row r="1479" spans="1:9">
      <c r="A1479" s="5" t="s">
        <v>13685</v>
      </c>
      <c r="B1479" s="6" t="s">
        <v>26842</v>
      </c>
      <c r="C1479" s="5" t="s">
        <v>2026</v>
      </c>
      <c r="D1479" s="5" t="s">
        <v>5897</v>
      </c>
      <c r="E1479" s="6" t="s">
        <v>1499</v>
      </c>
      <c r="F1479" s="5" t="s">
        <v>17543</v>
      </c>
      <c r="G1479" s="6">
        <v>2048</v>
      </c>
      <c r="H1479" s="5" t="s">
        <v>19114</v>
      </c>
      <c r="I1479" s="15">
        <v>45251.370664120368</v>
      </c>
    </row>
    <row r="1480" spans="1:9">
      <c r="A1480" s="5" t="s">
        <v>13686</v>
      </c>
      <c r="B1480" s="6" t="s">
        <v>11938</v>
      </c>
      <c r="C1480" s="5" t="s">
        <v>1499</v>
      </c>
      <c r="D1480" s="5"/>
      <c r="E1480" s="6" t="s">
        <v>16607</v>
      </c>
      <c r="F1480" s="5" t="s">
        <v>12318</v>
      </c>
      <c r="G1480" s="6">
        <v>2049</v>
      </c>
      <c r="H1480" s="5" t="s">
        <v>19115</v>
      </c>
      <c r="I1480" s="15">
        <v>45251.370675752318</v>
      </c>
    </row>
    <row r="1481" spans="1:9">
      <c r="A1481" s="5" t="s">
        <v>13687</v>
      </c>
      <c r="B1481" s="6" t="s">
        <v>11938</v>
      </c>
      <c r="C1481" s="5" t="s">
        <v>1499</v>
      </c>
      <c r="D1481" s="5"/>
      <c r="E1481" s="6" t="s">
        <v>16789</v>
      </c>
      <c r="F1481" s="5" t="s">
        <v>17544</v>
      </c>
      <c r="G1481" s="6">
        <v>2050</v>
      </c>
      <c r="H1481" s="5" t="s">
        <v>19116</v>
      </c>
      <c r="I1481" s="15">
        <v>45251.37068738426</v>
      </c>
    </row>
    <row r="1482" spans="1:9">
      <c r="A1482" s="5" t="s">
        <v>13688</v>
      </c>
      <c r="B1482" s="6" t="s">
        <v>26842</v>
      </c>
      <c r="C1482" s="5" t="s">
        <v>2027</v>
      </c>
      <c r="D1482" s="5" t="s">
        <v>5900</v>
      </c>
      <c r="E1482" s="6" t="s">
        <v>16456</v>
      </c>
      <c r="F1482" s="5" t="s">
        <v>11245</v>
      </c>
      <c r="G1482" s="6">
        <v>2051</v>
      </c>
      <c r="H1482" s="5" t="s">
        <v>19117</v>
      </c>
      <c r="I1482" s="15">
        <v>45251.370699016203</v>
      </c>
    </row>
    <row r="1483" spans="1:9">
      <c r="A1483" s="5" t="s">
        <v>13689</v>
      </c>
      <c r="B1483" s="6" t="s">
        <v>26842</v>
      </c>
      <c r="C1483" s="5" t="s">
        <v>2028</v>
      </c>
      <c r="D1483" s="5" t="s">
        <v>5901</v>
      </c>
      <c r="E1483" s="6" t="s">
        <v>16790</v>
      </c>
      <c r="F1483" s="5" t="s">
        <v>17545</v>
      </c>
      <c r="G1483" s="6">
        <v>2052</v>
      </c>
      <c r="H1483" s="5" t="s">
        <v>19118</v>
      </c>
      <c r="I1483" s="15">
        <v>45251.370710648145</v>
      </c>
    </row>
    <row r="1484" spans="1:9">
      <c r="A1484" s="5" t="s">
        <v>13690</v>
      </c>
      <c r="B1484" s="6" t="s">
        <v>11938</v>
      </c>
      <c r="C1484" s="5" t="s">
        <v>1499</v>
      </c>
      <c r="D1484" s="5"/>
      <c r="E1484" s="6" t="s">
        <v>16791</v>
      </c>
      <c r="F1484" s="5" t="s">
        <v>11854</v>
      </c>
      <c r="G1484" s="6">
        <v>2053</v>
      </c>
      <c r="H1484" s="5" t="s">
        <v>19119</v>
      </c>
      <c r="I1484" s="15">
        <v>45251.370722280095</v>
      </c>
    </row>
    <row r="1485" spans="1:9">
      <c r="A1485" s="5" t="s">
        <v>13691</v>
      </c>
      <c r="B1485" s="6" t="s">
        <v>11938</v>
      </c>
      <c r="C1485" s="5" t="s">
        <v>1499</v>
      </c>
      <c r="D1485" s="5"/>
      <c r="E1485" s="6" t="s">
        <v>16488</v>
      </c>
      <c r="F1485" s="5" t="s">
        <v>11555</v>
      </c>
      <c r="G1485" s="6">
        <v>2054</v>
      </c>
      <c r="H1485" s="5" t="s">
        <v>19120</v>
      </c>
      <c r="I1485" s="15">
        <v>45251.370733912037</v>
      </c>
    </row>
    <row r="1486" spans="1:9">
      <c r="A1486" s="5" t="s">
        <v>13692</v>
      </c>
      <c r="B1486" s="6" t="s">
        <v>26842</v>
      </c>
      <c r="C1486" s="5" t="s">
        <v>186</v>
      </c>
      <c r="D1486" s="5" t="s">
        <v>187</v>
      </c>
      <c r="E1486" s="6" t="s">
        <v>16488</v>
      </c>
      <c r="F1486" s="5" t="s">
        <v>11555</v>
      </c>
      <c r="G1486" s="6">
        <v>2055</v>
      </c>
      <c r="H1486" s="5" t="s">
        <v>19121</v>
      </c>
      <c r="I1486" s="15">
        <v>45251.37074554398</v>
      </c>
    </row>
    <row r="1487" spans="1:9">
      <c r="A1487" s="5" t="s">
        <v>13693</v>
      </c>
      <c r="B1487" s="6" t="s">
        <v>26842</v>
      </c>
      <c r="C1487" s="5" t="s">
        <v>2029</v>
      </c>
      <c r="D1487" s="5" t="s">
        <v>5903</v>
      </c>
      <c r="E1487" s="6" t="s">
        <v>1499</v>
      </c>
      <c r="F1487" s="5" t="s">
        <v>17546</v>
      </c>
      <c r="G1487" s="6">
        <v>2056</v>
      </c>
      <c r="H1487" s="5" t="s">
        <v>19122</v>
      </c>
      <c r="I1487" s="15">
        <v>45251.370757175922</v>
      </c>
    </row>
    <row r="1488" spans="1:9">
      <c r="A1488" s="5" t="s">
        <v>13694</v>
      </c>
      <c r="B1488" s="6" t="s">
        <v>26842</v>
      </c>
      <c r="C1488" s="5" t="s">
        <v>2030</v>
      </c>
      <c r="D1488" s="5" t="s">
        <v>5904</v>
      </c>
      <c r="E1488" s="6" t="s">
        <v>1499</v>
      </c>
      <c r="F1488" s="5" t="s">
        <v>12638</v>
      </c>
      <c r="G1488" s="6">
        <v>2057</v>
      </c>
      <c r="H1488" s="5" t="s">
        <v>19123</v>
      </c>
      <c r="I1488" s="15">
        <v>45251.370768807872</v>
      </c>
    </row>
    <row r="1489" spans="1:9">
      <c r="A1489" s="5" t="s">
        <v>13695</v>
      </c>
      <c r="B1489" s="6" t="s">
        <v>26842</v>
      </c>
      <c r="C1489" s="5" t="s">
        <v>2031</v>
      </c>
      <c r="D1489" s="5" t="s">
        <v>5905</v>
      </c>
      <c r="E1489" s="6" t="s">
        <v>1499</v>
      </c>
      <c r="F1489" s="5" t="s">
        <v>11555</v>
      </c>
      <c r="G1489" s="6">
        <v>2058</v>
      </c>
      <c r="H1489" s="5" t="s">
        <v>19124</v>
      </c>
      <c r="I1489" s="15">
        <v>45251.370780439815</v>
      </c>
    </row>
    <row r="1490" spans="1:9">
      <c r="A1490" s="5" t="s">
        <v>13696</v>
      </c>
      <c r="B1490" s="6" t="s">
        <v>26842</v>
      </c>
      <c r="C1490" s="5" t="s">
        <v>2032</v>
      </c>
      <c r="D1490" s="5" t="s">
        <v>5906</v>
      </c>
      <c r="E1490" s="6" t="s">
        <v>16792</v>
      </c>
      <c r="F1490" s="5" t="s">
        <v>17547</v>
      </c>
      <c r="G1490" s="6">
        <v>2059</v>
      </c>
      <c r="H1490" s="5" t="s">
        <v>19125</v>
      </c>
      <c r="I1490" s="15">
        <v>45251.370792071757</v>
      </c>
    </row>
    <row r="1491" spans="1:9">
      <c r="A1491" s="5" t="s">
        <v>13697</v>
      </c>
      <c r="B1491" s="6" t="s">
        <v>26842</v>
      </c>
      <c r="C1491" s="5" t="s">
        <v>2033</v>
      </c>
      <c r="D1491" s="5" t="s">
        <v>5907</v>
      </c>
      <c r="E1491" s="6" t="s">
        <v>16792</v>
      </c>
      <c r="F1491" s="5" t="s">
        <v>17547</v>
      </c>
      <c r="G1491" s="6">
        <v>2060</v>
      </c>
      <c r="H1491" s="5" t="s">
        <v>19126</v>
      </c>
      <c r="I1491" s="15">
        <v>45251.370803703707</v>
      </c>
    </row>
    <row r="1492" spans="1:9">
      <c r="A1492" s="5" t="s">
        <v>13698</v>
      </c>
      <c r="B1492" s="6" t="s">
        <v>26842</v>
      </c>
      <c r="C1492" s="5" t="s">
        <v>2034</v>
      </c>
      <c r="D1492" s="5" t="s">
        <v>5908</v>
      </c>
      <c r="E1492" s="6" t="s">
        <v>1499</v>
      </c>
      <c r="F1492" s="5" t="s">
        <v>17548</v>
      </c>
      <c r="G1492" s="6">
        <v>2061</v>
      </c>
      <c r="H1492" s="5" t="s">
        <v>19127</v>
      </c>
      <c r="I1492" s="15">
        <v>45251.370815335649</v>
      </c>
    </row>
    <row r="1493" spans="1:9">
      <c r="A1493" s="5" t="s">
        <v>13699</v>
      </c>
      <c r="B1493" s="6" t="s">
        <v>26842</v>
      </c>
      <c r="C1493" s="5" t="s">
        <v>2034</v>
      </c>
      <c r="D1493" s="5" t="s">
        <v>5909</v>
      </c>
      <c r="E1493" s="6" t="s">
        <v>1499</v>
      </c>
      <c r="F1493" s="5" t="s">
        <v>17549</v>
      </c>
      <c r="G1493" s="6">
        <v>2062</v>
      </c>
      <c r="H1493" s="5" t="s">
        <v>19128</v>
      </c>
      <c r="I1493" s="15">
        <v>45251.370826967592</v>
      </c>
    </row>
    <row r="1494" spans="1:9">
      <c r="A1494" s="5" t="s">
        <v>13700</v>
      </c>
      <c r="B1494" s="6" t="s">
        <v>11938</v>
      </c>
      <c r="C1494" s="5" t="s">
        <v>1499</v>
      </c>
      <c r="D1494" s="5"/>
      <c r="E1494" s="6" t="s">
        <v>16696</v>
      </c>
      <c r="F1494" s="5" t="s">
        <v>17550</v>
      </c>
      <c r="G1494" s="6">
        <v>2063</v>
      </c>
      <c r="H1494" s="5" t="s">
        <v>19129</v>
      </c>
      <c r="I1494" s="15">
        <v>45251.370838599534</v>
      </c>
    </row>
    <row r="1495" spans="1:9">
      <c r="A1495" s="5" t="s">
        <v>13701</v>
      </c>
      <c r="B1495" s="6" t="s">
        <v>26842</v>
      </c>
      <c r="C1495" s="5" t="s">
        <v>2035</v>
      </c>
      <c r="D1495" s="5" t="s">
        <v>5911</v>
      </c>
      <c r="E1495" s="6" t="s">
        <v>16735</v>
      </c>
      <c r="F1495" s="5" t="s">
        <v>17446</v>
      </c>
      <c r="G1495" s="6">
        <v>2064</v>
      </c>
      <c r="H1495" s="5" t="s">
        <v>19130</v>
      </c>
      <c r="I1495" s="15">
        <v>45251.370850231484</v>
      </c>
    </row>
    <row r="1496" spans="1:9">
      <c r="A1496" s="5" t="s">
        <v>13702</v>
      </c>
      <c r="B1496" s="6" t="s">
        <v>26842</v>
      </c>
      <c r="C1496" s="5" t="s">
        <v>2036</v>
      </c>
      <c r="D1496" s="5" t="s">
        <v>5912</v>
      </c>
      <c r="E1496" s="6" t="s">
        <v>1499</v>
      </c>
      <c r="F1496" s="5" t="s">
        <v>12485</v>
      </c>
      <c r="G1496" s="6">
        <v>2065</v>
      </c>
      <c r="H1496" s="5" t="s">
        <v>19131</v>
      </c>
      <c r="I1496" s="15">
        <v>45251.370861863426</v>
      </c>
    </row>
    <row r="1497" spans="1:9">
      <c r="A1497" s="5" t="s">
        <v>13703</v>
      </c>
      <c r="B1497" s="6" t="s">
        <v>26842</v>
      </c>
      <c r="C1497" s="5" t="s">
        <v>2037</v>
      </c>
      <c r="D1497" s="5" t="s">
        <v>5913</v>
      </c>
      <c r="E1497" s="6" t="s">
        <v>16727</v>
      </c>
      <c r="F1497" s="5" t="s">
        <v>17551</v>
      </c>
      <c r="G1497" s="6">
        <v>2066</v>
      </c>
      <c r="H1497" s="5" t="s">
        <v>19132</v>
      </c>
      <c r="I1497" s="15">
        <v>45251.370873495369</v>
      </c>
    </row>
    <row r="1498" spans="1:9">
      <c r="A1498" s="5" t="s">
        <v>13704</v>
      </c>
      <c r="B1498" s="6" t="s">
        <v>26842</v>
      </c>
      <c r="C1498" s="5" t="s">
        <v>2037</v>
      </c>
      <c r="D1498" s="5" t="s">
        <v>5914</v>
      </c>
      <c r="E1498" s="6" t="s">
        <v>1499</v>
      </c>
      <c r="F1498" s="5" t="s">
        <v>17552</v>
      </c>
      <c r="G1498" s="6">
        <v>2067</v>
      </c>
      <c r="H1498" s="5" t="s">
        <v>19133</v>
      </c>
      <c r="I1498" s="15">
        <v>45251.370885127311</v>
      </c>
    </row>
    <row r="1499" spans="1:9">
      <c r="A1499" s="5" t="s">
        <v>13705</v>
      </c>
      <c r="B1499" s="6" t="s">
        <v>26842</v>
      </c>
      <c r="C1499" s="5" t="s">
        <v>2038</v>
      </c>
      <c r="D1499" s="5" t="s">
        <v>5915</v>
      </c>
      <c r="E1499" s="6" t="s">
        <v>1499</v>
      </c>
      <c r="F1499" s="5" t="s">
        <v>17553</v>
      </c>
      <c r="G1499" s="6">
        <v>2068</v>
      </c>
      <c r="H1499" s="5" t="s">
        <v>19134</v>
      </c>
      <c r="I1499" s="15">
        <v>45251.370896759261</v>
      </c>
    </row>
    <row r="1500" spans="1:9">
      <c r="A1500" s="5" t="s">
        <v>13706</v>
      </c>
      <c r="B1500" s="6" t="s">
        <v>26842</v>
      </c>
      <c r="C1500" s="5" t="s">
        <v>2039</v>
      </c>
      <c r="D1500" s="5" t="s">
        <v>5916</v>
      </c>
      <c r="E1500" s="6" t="s">
        <v>1499</v>
      </c>
      <c r="F1500" s="5" t="s">
        <v>17553</v>
      </c>
      <c r="G1500" s="6">
        <v>2069</v>
      </c>
      <c r="H1500" s="5" t="s">
        <v>19135</v>
      </c>
      <c r="I1500" s="15">
        <v>45251.370908391204</v>
      </c>
    </row>
    <row r="1501" spans="1:9">
      <c r="A1501" s="5" t="s">
        <v>13707</v>
      </c>
      <c r="B1501" s="6" t="s">
        <v>26842</v>
      </c>
      <c r="C1501" s="5" t="s">
        <v>2040</v>
      </c>
      <c r="D1501" s="5" t="s">
        <v>5917</v>
      </c>
      <c r="E1501" s="6" t="s">
        <v>1499</v>
      </c>
      <c r="F1501" s="5" t="s">
        <v>17553</v>
      </c>
      <c r="G1501" s="6">
        <v>2070</v>
      </c>
      <c r="H1501" s="5" t="s">
        <v>19136</v>
      </c>
      <c r="I1501" s="15">
        <v>45251.370920023146</v>
      </c>
    </row>
    <row r="1502" spans="1:9">
      <c r="A1502" s="5" t="s">
        <v>13708</v>
      </c>
      <c r="B1502" s="6" t="s">
        <v>26842</v>
      </c>
      <c r="C1502" s="5" t="s">
        <v>2041</v>
      </c>
      <c r="D1502" s="5" t="s">
        <v>5918</v>
      </c>
      <c r="E1502" s="6" t="s">
        <v>1499</v>
      </c>
      <c r="F1502" s="5" t="s">
        <v>17554</v>
      </c>
      <c r="G1502" s="6">
        <v>2071</v>
      </c>
      <c r="H1502" s="5" t="s">
        <v>19137</v>
      </c>
      <c r="I1502" s="15">
        <v>45251.370931655096</v>
      </c>
    </row>
    <row r="1503" spans="1:9">
      <c r="A1503" s="5" t="s">
        <v>13709</v>
      </c>
      <c r="B1503" s="6" t="s">
        <v>26842</v>
      </c>
      <c r="C1503" s="5" t="s">
        <v>2042</v>
      </c>
      <c r="D1503" s="5" t="s">
        <v>5919</v>
      </c>
      <c r="E1503" s="6" t="s">
        <v>1499</v>
      </c>
      <c r="F1503" s="5" t="s">
        <v>17553</v>
      </c>
      <c r="G1503" s="6">
        <v>2072</v>
      </c>
      <c r="H1503" s="5" t="s">
        <v>19138</v>
      </c>
      <c r="I1503" s="15">
        <v>45251.370943287038</v>
      </c>
    </row>
    <row r="1504" spans="1:9">
      <c r="A1504" s="5" t="s">
        <v>13710</v>
      </c>
      <c r="B1504" s="6" t="s">
        <v>26842</v>
      </c>
      <c r="C1504" s="5" t="s">
        <v>2043</v>
      </c>
      <c r="D1504" s="5" t="s">
        <v>5920</v>
      </c>
      <c r="E1504" s="6" t="s">
        <v>1499</v>
      </c>
      <c r="F1504" s="5" t="s">
        <v>17553</v>
      </c>
      <c r="G1504" s="6">
        <v>2073</v>
      </c>
      <c r="H1504" s="5" t="s">
        <v>19139</v>
      </c>
      <c r="I1504" s="15">
        <v>45251.370954918981</v>
      </c>
    </row>
    <row r="1505" spans="1:9">
      <c r="A1505" s="5" t="s">
        <v>13711</v>
      </c>
      <c r="B1505" s="6" t="s">
        <v>26842</v>
      </c>
      <c r="C1505" s="5" t="s">
        <v>2044</v>
      </c>
      <c r="D1505" s="5" t="s">
        <v>5921</v>
      </c>
      <c r="E1505" s="6" t="s">
        <v>16735</v>
      </c>
      <c r="F1505" s="5" t="s">
        <v>17432</v>
      </c>
      <c r="G1505" s="6">
        <v>2074</v>
      </c>
      <c r="H1505" s="5" t="s">
        <v>19140</v>
      </c>
      <c r="I1505" s="15">
        <v>45251.370966550923</v>
      </c>
    </row>
    <row r="1506" spans="1:9">
      <c r="A1506" s="5" t="s">
        <v>13712</v>
      </c>
      <c r="B1506" s="6" t="s">
        <v>26842</v>
      </c>
      <c r="C1506" s="5" t="s">
        <v>2045</v>
      </c>
      <c r="D1506" s="5" t="s">
        <v>5922</v>
      </c>
      <c r="E1506" s="6" t="s">
        <v>1499</v>
      </c>
      <c r="F1506" s="5" t="s">
        <v>17553</v>
      </c>
      <c r="G1506" s="6">
        <v>2075</v>
      </c>
      <c r="H1506" s="5" t="s">
        <v>19141</v>
      </c>
      <c r="I1506" s="15">
        <v>45251.370978182873</v>
      </c>
    </row>
    <row r="1507" spans="1:9">
      <c r="A1507" s="5" t="s">
        <v>13713</v>
      </c>
      <c r="B1507" s="6" t="s">
        <v>26842</v>
      </c>
      <c r="C1507" s="5" t="s">
        <v>2046</v>
      </c>
      <c r="D1507" s="5" t="s">
        <v>5923</v>
      </c>
      <c r="E1507" s="6" t="s">
        <v>1499</v>
      </c>
      <c r="F1507" s="5" t="s">
        <v>17553</v>
      </c>
      <c r="G1507" s="6">
        <v>2076</v>
      </c>
      <c r="H1507" s="5" t="s">
        <v>19142</v>
      </c>
      <c r="I1507" s="15">
        <v>45251.370989814815</v>
      </c>
    </row>
    <row r="1508" spans="1:9">
      <c r="A1508" s="5" t="s">
        <v>13714</v>
      </c>
      <c r="B1508" s="6" t="s">
        <v>26842</v>
      </c>
      <c r="C1508" s="5" t="s">
        <v>2047</v>
      </c>
      <c r="D1508" s="5" t="s">
        <v>5924</v>
      </c>
      <c r="E1508" s="6" t="s">
        <v>1499</v>
      </c>
      <c r="F1508" s="5" t="s">
        <v>17553</v>
      </c>
      <c r="G1508" s="6">
        <v>2077</v>
      </c>
      <c r="H1508" s="5" t="s">
        <v>19143</v>
      </c>
      <c r="I1508" s="15">
        <v>45251.371001446758</v>
      </c>
    </row>
    <row r="1509" spans="1:9">
      <c r="A1509" s="5" t="s">
        <v>13715</v>
      </c>
      <c r="B1509" s="6" t="s">
        <v>26842</v>
      </c>
      <c r="C1509" s="5" t="s">
        <v>2048</v>
      </c>
      <c r="D1509" s="5" t="s">
        <v>5925</v>
      </c>
      <c r="E1509" s="6" t="s">
        <v>16728</v>
      </c>
      <c r="F1509" s="5" t="s">
        <v>17555</v>
      </c>
      <c r="G1509" s="6">
        <v>2078</v>
      </c>
      <c r="H1509" s="5" t="s">
        <v>19144</v>
      </c>
      <c r="I1509" s="15">
        <v>45251.3710130787</v>
      </c>
    </row>
    <row r="1510" spans="1:9">
      <c r="A1510" s="5" t="s">
        <v>13716</v>
      </c>
      <c r="B1510" s="6" t="s">
        <v>26842</v>
      </c>
      <c r="C1510" s="5" t="s">
        <v>2049</v>
      </c>
      <c r="D1510" s="5" t="s">
        <v>5926</v>
      </c>
      <c r="E1510" s="6" t="s">
        <v>1499</v>
      </c>
      <c r="F1510" s="5" t="s">
        <v>17553</v>
      </c>
      <c r="G1510" s="6">
        <v>2079</v>
      </c>
      <c r="H1510" s="5" t="s">
        <v>19145</v>
      </c>
      <c r="I1510" s="15">
        <v>45251.37102471065</v>
      </c>
    </row>
    <row r="1511" spans="1:9">
      <c r="A1511" s="5" t="s">
        <v>13717</v>
      </c>
      <c r="B1511" s="6" t="s">
        <v>26842</v>
      </c>
      <c r="C1511" s="5" t="s">
        <v>2050</v>
      </c>
      <c r="D1511" s="5" t="s">
        <v>5927</v>
      </c>
      <c r="E1511" s="6" t="s">
        <v>16737</v>
      </c>
      <c r="F1511" s="5" t="s">
        <v>17556</v>
      </c>
      <c r="G1511" s="6">
        <v>2080</v>
      </c>
      <c r="H1511" s="5" t="s">
        <v>19146</v>
      </c>
      <c r="I1511" s="15">
        <v>45251.371036342593</v>
      </c>
    </row>
    <row r="1512" spans="1:9">
      <c r="A1512" s="5" t="s">
        <v>13718</v>
      </c>
      <c r="B1512" s="6" t="s">
        <v>26842</v>
      </c>
      <c r="C1512" s="5" t="s">
        <v>2051</v>
      </c>
      <c r="D1512" s="5" t="s">
        <v>5928</v>
      </c>
      <c r="E1512" s="6" t="s">
        <v>1499</v>
      </c>
      <c r="F1512" s="5" t="s">
        <v>11967</v>
      </c>
      <c r="G1512" s="6">
        <v>2081</v>
      </c>
      <c r="H1512" s="5" t="s">
        <v>19147</v>
      </c>
      <c r="I1512" s="15">
        <v>45251.371047974535</v>
      </c>
    </row>
    <row r="1513" spans="1:9">
      <c r="A1513" s="5" t="s">
        <v>13719</v>
      </c>
      <c r="B1513" s="6" t="s">
        <v>26842</v>
      </c>
      <c r="C1513" s="5" t="s">
        <v>2052</v>
      </c>
      <c r="D1513" s="5" t="s">
        <v>5929</v>
      </c>
      <c r="E1513" s="6" t="s">
        <v>1499</v>
      </c>
      <c r="F1513" s="5" t="s">
        <v>17432</v>
      </c>
      <c r="G1513" s="6">
        <v>2082</v>
      </c>
      <c r="H1513" s="5" t="s">
        <v>19148</v>
      </c>
      <c r="I1513" s="15">
        <v>45251.371059606485</v>
      </c>
    </row>
    <row r="1514" spans="1:9">
      <c r="A1514" s="5" t="s">
        <v>13720</v>
      </c>
      <c r="B1514" s="6" t="s">
        <v>26842</v>
      </c>
      <c r="C1514" s="5" t="s">
        <v>2053</v>
      </c>
      <c r="D1514" s="5" t="s">
        <v>5930</v>
      </c>
      <c r="E1514" s="6" t="s">
        <v>1499</v>
      </c>
      <c r="F1514" s="5" t="s">
        <v>17557</v>
      </c>
      <c r="G1514" s="6">
        <v>2083</v>
      </c>
      <c r="H1514" s="5" t="s">
        <v>19149</v>
      </c>
      <c r="I1514" s="15">
        <v>45251.371071238427</v>
      </c>
    </row>
    <row r="1515" spans="1:9">
      <c r="A1515" s="5" t="s">
        <v>13721</v>
      </c>
      <c r="B1515" s="6" t="s">
        <v>26842</v>
      </c>
      <c r="C1515" s="5" t="s">
        <v>2054</v>
      </c>
      <c r="D1515" s="5" t="s">
        <v>5931</v>
      </c>
      <c r="E1515" s="6" t="s">
        <v>1499</v>
      </c>
      <c r="F1515" s="5" t="s">
        <v>17553</v>
      </c>
      <c r="G1515" s="6">
        <v>2084</v>
      </c>
      <c r="H1515" s="5" t="s">
        <v>19150</v>
      </c>
      <c r="I1515" s="15">
        <v>45251.37108287037</v>
      </c>
    </row>
    <row r="1516" spans="1:9">
      <c r="A1516" s="5" t="s">
        <v>13722</v>
      </c>
      <c r="B1516" s="6" t="s">
        <v>26842</v>
      </c>
      <c r="C1516" s="5" t="s">
        <v>2055</v>
      </c>
      <c r="D1516" s="5" t="s">
        <v>5932</v>
      </c>
      <c r="E1516" s="6" t="s">
        <v>1499</v>
      </c>
      <c r="F1516" s="5" t="s">
        <v>17553</v>
      </c>
      <c r="G1516" s="6">
        <v>2085</v>
      </c>
      <c r="H1516" s="5" t="s">
        <v>19151</v>
      </c>
      <c r="I1516" s="15">
        <v>45251.371094502312</v>
      </c>
    </row>
    <row r="1517" spans="1:9">
      <c r="A1517" s="5" t="s">
        <v>13723</v>
      </c>
      <c r="B1517" s="6" t="s">
        <v>26842</v>
      </c>
      <c r="C1517" s="5" t="s">
        <v>2056</v>
      </c>
      <c r="D1517" s="5" t="s">
        <v>5933</v>
      </c>
      <c r="E1517" s="6" t="s">
        <v>1499</v>
      </c>
      <c r="F1517" s="5" t="s">
        <v>17553</v>
      </c>
      <c r="G1517" s="6">
        <v>2086</v>
      </c>
      <c r="H1517" s="5" t="s">
        <v>19152</v>
      </c>
      <c r="I1517" s="15">
        <v>45251.371106134262</v>
      </c>
    </row>
    <row r="1518" spans="1:9">
      <c r="A1518" s="5" t="s">
        <v>13724</v>
      </c>
      <c r="B1518" s="6" t="s">
        <v>26842</v>
      </c>
      <c r="C1518" s="5" t="s">
        <v>2057</v>
      </c>
      <c r="D1518" s="5" t="s">
        <v>5934</v>
      </c>
      <c r="E1518" s="6" t="s">
        <v>1499</v>
      </c>
      <c r="F1518" s="5" t="s">
        <v>17557</v>
      </c>
      <c r="G1518" s="6">
        <v>2087</v>
      </c>
      <c r="H1518" s="5" t="s">
        <v>19153</v>
      </c>
      <c r="I1518" s="15">
        <v>45251.371117766204</v>
      </c>
    </row>
    <row r="1519" spans="1:9">
      <c r="A1519" s="5" t="s">
        <v>13725</v>
      </c>
      <c r="B1519" s="6" t="s">
        <v>26842</v>
      </c>
      <c r="C1519" s="5" t="s">
        <v>2058</v>
      </c>
      <c r="D1519" s="5" t="s">
        <v>5935</v>
      </c>
      <c r="E1519" s="6" t="s">
        <v>16735</v>
      </c>
      <c r="F1519" s="5" t="s">
        <v>17446</v>
      </c>
      <c r="G1519" s="6">
        <v>2088</v>
      </c>
      <c r="H1519" s="5" t="s">
        <v>19154</v>
      </c>
      <c r="I1519" s="15">
        <v>45251.371129398147</v>
      </c>
    </row>
    <row r="1520" spans="1:9">
      <c r="A1520" s="5" t="s">
        <v>13726</v>
      </c>
      <c r="B1520" s="6" t="s">
        <v>26842</v>
      </c>
      <c r="C1520" s="5" t="s">
        <v>2059</v>
      </c>
      <c r="D1520" s="5" t="s">
        <v>5936</v>
      </c>
      <c r="E1520" s="6" t="s">
        <v>1499</v>
      </c>
      <c r="F1520" s="5" t="s">
        <v>17558</v>
      </c>
      <c r="G1520" s="6">
        <v>2089</v>
      </c>
      <c r="H1520" s="5" t="s">
        <v>19155</v>
      </c>
      <c r="I1520" s="15">
        <v>45251.371141030089</v>
      </c>
    </row>
    <row r="1521" spans="1:9">
      <c r="A1521" s="5" t="s">
        <v>13727</v>
      </c>
      <c r="B1521" s="6" t="s">
        <v>26842</v>
      </c>
      <c r="C1521" s="5" t="s">
        <v>2060</v>
      </c>
      <c r="D1521" s="5" t="s">
        <v>5937</v>
      </c>
      <c r="E1521" s="6" t="s">
        <v>1499</v>
      </c>
      <c r="F1521" s="5" t="s">
        <v>17557</v>
      </c>
      <c r="G1521" s="6">
        <v>2090</v>
      </c>
      <c r="H1521" s="5" t="s">
        <v>19156</v>
      </c>
      <c r="I1521" s="15">
        <v>45251.371152662039</v>
      </c>
    </row>
    <row r="1522" spans="1:9">
      <c r="A1522" s="5" t="s">
        <v>13728</v>
      </c>
      <c r="B1522" s="6" t="s">
        <v>26842</v>
      </c>
      <c r="C1522" s="5" t="s">
        <v>2061</v>
      </c>
      <c r="D1522" s="5" t="s">
        <v>5938</v>
      </c>
      <c r="E1522" s="6" t="s">
        <v>1499</v>
      </c>
      <c r="F1522" s="5" t="s">
        <v>17559</v>
      </c>
      <c r="G1522" s="6">
        <v>2091</v>
      </c>
      <c r="H1522" s="5" t="s">
        <v>19157</v>
      </c>
      <c r="I1522" s="15">
        <v>45251.371164293982</v>
      </c>
    </row>
    <row r="1523" spans="1:9">
      <c r="A1523" s="5" t="s">
        <v>13729</v>
      </c>
      <c r="B1523" s="6" t="s">
        <v>26842</v>
      </c>
      <c r="C1523" s="5" t="s">
        <v>2062</v>
      </c>
      <c r="D1523" s="5" t="s">
        <v>5939</v>
      </c>
      <c r="E1523" s="6" t="s">
        <v>1499</v>
      </c>
      <c r="F1523" s="5" t="s">
        <v>17553</v>
      </c>
      <c r="G1523" s="6">
        <v>2092</v>
      </c>
      <c r="H1523" s="5" t="s">
        <v>19158</v>
      </c>
      <c r="I1523" s="15">
        <v>45251.371175925924</v>
      </c>
    </row>
    <row r="1524" spans="1:9">
      <c r="A1524" s="5" t="s">
        <v>13730</v>
      </c>
      <c r="B1524" s="6" t="s">
        <v>11938</v>
      </c>
      <c r="C1524" s="5" t="s">
        <v>1499</v>
      </c>
      <c r="D1524" s="5"/>
      <c r="E1524" s="6" t="s">
        <v>16747</v>
      </c>
      <c r="F1524" s="5" t="s">
        <v>17560</v>
      </c>
      <c r="G1524" s="6">
        <v>2093</v>
      </c>
      <c r="H1524" s="5" t="s">
        <v>19159</v>
      </c>
      <c r="I1524" s="15">
        <v>45251.371187557874</v>
      </c>
    </row>
    <row r="1525" spans="1:9">
      <c r="A1525" s="5" t="s">
        <v>13731</v>
      </c>
      <c r="B1525" s="6" t="s">
        <v>26842</v>
      </c>
      <c r="C1525" s="5" t="s">
        <v>2063</v>
      </c>
      <c r="D1525" s="5" t="s">
        <v>5941</v>
      </c>
      <c r="E1525" s="6" t="s">
        <v>16737</v>
      </c>
      <c r="F1525" s="5" t="s">
        <v>17556</v>
      </c>
      <c r="G1525" s="6">
        <v>2094</v>
      </c>
      <c r="H1525" s="5" t="s">
        <v>19160</v>
      </c>
      <c r="I1525" s="15">
        <v>45251.371199189816</v>
      </c>
    </row>
    <row r="1526" spans="1:9">
      <c r="A1526" s="5" t="s">
        <v>13732</v>
      </c>
      <c r="B1526" s="6" t="s">
        <v>26842</v>
      </c>
      <c r="C1526" s="5" t="s">
        <v>2064</v>
      </c>
      <c r="D1526" s="5" t="s">
        <v>5942</v>
      </c>
      <c r="E1526" s="6" t="s">
        <v>1499</v>
      </c>
      <c r="F1526" s="5" t="s">
        <v>17556</v>
      </c>
      <c r="G1526" s="6">
        <v>2095</v>
      </c>
      <c r="H1526" s="5" t="s">
        <v>19161</v>
      </c>
      <c r="I1526" s="15">
        <v>45251.371210821759</v>
      </c>
    </row>
    <row r="1527" spans="1:9">
      <c r="A1527" s="5" t="s">
        <v>13733</v>
      </c>
      <c r="B1527" s="6" t="s">
        <v>26842</v>
      </c>
      <c r="C1527" s="5" t="s">
        <v>2064</v>
      </c>
      <c r="D1527" s="5" t="s">
        <v>5943</v>
      </c>
      <c r="E1527" s="6" t="s">
        <v>1499</v>
      </c>
      <c r="F1527" s="5" t="s">
        <v>17561</v>
      </c>
      <c r="G1527" s="6">
        <v>2096</v>
      </c>
      <c r="H1527" s="5" t="s">
        <v>19162</v>
      </c>
      <c r="I1527" s="15">
        <v>45251.371222453701</v>
      </c>
    </row>
    <row r="1528" spans="1:9">
      <c r="A1528" s="5" t="s">
        <v>13734</v>
      </c>
      <c r="B1528" s="6" t="s">
        <v>26842</v>
      </c>
      <c r="C1528" s="5" t="s">
        <v>2065</v>
      </c>
      <c r="D1528" s="5" t="s">
        <v>5944</v>
      </c>
      <c r="E1528" s="6" t="s">
        <v>16718</v>
      </c>
      <c r="F1528" s="5" t="s">
        <v>17175</v>
      </c>
      <c r="G1528" s="6">
        <v>2097</v>
      </c>
      <c r="H1528" s="5" t="s">
        <v>19163</v>
      </c>
      <c r="I1528" s="15">
        <v>45251.371234085651</v>
      </c>
    </row>
    <row r="1529" spans="1:9">
      <c r="A1529" s="5" t="s">
        <v>13735</v>
      </c>
      <c r="B1529" s="6" t="s">
        <v>26842</v>
      </c>
      <c r="C1529" s="5" t="s">
        <v>2066</v>
      </c>
      <c r="D1529" s="5" t="s">
        <v>5945</v>
      </c>
      <c r="E1529" s="6" t="s">
        <v>1499</v>
      </c>
      <c r="F1529" s="5" t="s">
        <v>17562</v>
      </c>
      <c r="G1529" s="6">
        <v>2098</v>
      </c>
      <c r="H1529" s="5" t="s">
        <v>19164</v>
      </c>
      <c r="I1529" s="15">
        <v>45251.371245717593</v>
      </c>
    </row>
    <row r="1530" spans="1:9">
      <c r="A1530" s="5" t="s">
        <v>13736</v>
      </c>
      <c r="B1530" s="6" t="s">
        <v>26842</v>
      </c>
      <c r="C1530" s="5" t="s">
        <v>2067</v>
      </c>
      <c r="D1530" s="5" t="s">
        <v>5946</v>
      </c>
      <c r="E1530" s="6" t="s">
        <v>16793</v>
      </c>
      <c r="F1530" s="5" t="s">
        <v>17563</v>
      </c>
      <c r="G1530" s="6">
        <v>2099</v>
      </c>
      <c r="H1530" s="5" t="s">
        <v>19165</v>
      </c>
      <c r="I1530" s="15">
        <v>45251.371257349536</v>
      </c>
    </row>
    <row r="1531" spans="1:9">
      <c r="A1531" s="5" t="s">
        <v>13737</v>
      </c>
      <c r="B1531" s="6" t="s">
        <v>26842</v>
      </c>
      <c r="C1531" s="5" t="s">
        <v>2068</v>
      </c>
      <c r="D1531" s="5" t="s">
        <v>5947</v>
      </c>
      <c r="E1531" s="6" t="s">
        <v>16731</v>
      </c>
      <c r="F1531" s="5" t="s">
        <v>17564</v>
      </c>
      <c r="G1531" s="6">
        <v>2100</v>
      </c>
      <c r="H1531" s="5" t="s">
        <v>19166</v>
      </c>
      <c r="I1531" s="15">
        <v>45251.371268981478</v>
      </c>
    </row>
    <row r="1532" spans="1:9">
      <c r="A1532" s="5" t="s">
        <v>13738</v>
      </c>
      <c r="B1532" s="6" t="s">
        <v>26842</v>
      </c>
      <c r="C1532" s="5" t="s">
        <v>2069</v>
      </c>
      <c r="D1532" s="5" t="s">
        <v>5948</v>
      </c>
      <c r="E1532" s="6" t="s">
        <v>16735</v>
      </c>
      <c r="F1532" s="5" t="s">
        <v>17432</v>
      </c>
      <c r="G1532" s="6">
        <v>2101</v>
      </c>
      <c r="H1532" s="5" t="s">
        <v>19167</v>
      </c>
      <c r="I1532" s="15">
        <v>45251.371280613428</v>
      </c>
    </row>
    <row r="1533" spans="1:9">
      <c r="A1533" s="5" t="s">
        <v>13739</v>
      </c>
      <c r="B1533" s="6" t="s">
        <v>26842</v>
      </c>
      <c r="C1533" s="5" t="s">
        <v>2070</v>
      </c>
      <c r="D1533" s="5" t="s">
        <v>5949</v>
      </c>
      <c r="E1533" s="6" t="s">
        <v>16794</v>
      </c>
      <c r="F1533" s="5" t="s">
        <v>17565</v>
      </c>
      <c r="G1533" s="6">
        <v>2102</v>
      </c>
      <c r="H1533" s="5" t="s">
        <v>19168</v>
      </c>
      <c r="I1533" s="15">
        <v>45251.371292245371</v>
      </c>
    </row>
    <row r="1534" spans="1:9">
      <c r="A1534" s="5" t="s">
        <v>13740</v>
      </c>
      <c r="B1534" s="6" t="s">
        <v>26842</v>
      </c>
      <c r="C1534" s="5" t="s">
        <v>2071</v>
      </c>
      <c r="D1534" s="5" t="s">
        <v>5950</v>
      </c>
      <c r="E1534" s="6" t="s">
        <v>1499</v>
      </c>
      <c r="F1534" s="5" t="s">
        <v>17566</v>
      </c>
      <c r="G1534" s="6">
        <v>2103</v>
      </c>
      <c r="H1534" s="5" t="s">
        <v>19169</v>
      </c>
      <c r="I1534" s="15">
        <v>45251.371303877313</v>
      </c>
    </row>
    <row r="1535" spans="1:9">
      <c r="A1535" s="5" t="s">
        <v>13741</v>
      </c>
      <c r="B1535" s="6" t="s">
        <v>26842</v>
      </c>
      <c r="C1535" s="5" t="s">
        <v>2072</v>
      </c>
      <c r="D1535" s="5" t="s">
        <v>5951</v>
      </c>
      <c r="E1535" s="6" t="s">
        <v>16728</v>
      </c>
      <c r="F1535" s="5" t="s">
        <v>17422</v>
      </c>
      <c r="G1535" s="6">
        <v>2104</v>
      </c>
      <c r="H1535" s="5" t="s">
        <v>19170</v>
      </c>
      <c r="I1535" s="15">
        <v>45251.371315509263</v>
      </c>
    </row>
    <row r="1536" spans="1:9">
      <c r="A1536" s="5" t="s">
        <v>13742</v>
      </c>
      <c r="B1536" s="6" t="s">
        <v>26842</v>
      </c>
      <c r="C1536" s="5" t="s">
        <v>2073</v>
      </c>
      <c r="D1536" s="5" t="s">
        <v>5952</v>
      </c>
      <c r="E1536" s="6" t="s">
        <v>1499</v>
      </c>
      <c r="F1536" s="5" t="s">
        <v>17567</v>
      </c>
      <c r="G1536" s="6">
        <v>2105</v>
      </c>
      <c r="H1536" s="5" t="s">
        <v>19171</v>
      </c>
      <c r="I1536" s="15">
        <v>45251.371327141205</v>
      </c>
    </row>
    <row r="1537" spans="1:9">
      <c r="A1537" s="5" t="s">
        <v>13743</v>
      </c>
      <c r="B1537" s="6" t="s">
        <v>26842</v>
      </c>
      <c r="C1537" s="5" t="s">
        <v>2074</v>
      </c>
      <c r="D1537" s="5" t="s">
        <v>5953</v>
      </c>
      <c r="E1537" s="6" t="s">
        <v>16696</v>
      </c>
      <c r="F1537" s="5" t="s">
        <v>17568</v>
      </c>
      <c r="G1537" s="6">
        <v>2106</v>
      </c>
      <c r="H1537" s="5" t="s">
        <v>19172</v>
      </c>
      <c r="I1537" s="15">
        <v>45251.371338773148</v>
      </c>
    </row>
    <row r="1538" spans="1:9">
      <c r="A1538" s="5" t="s">
        <v>13744</v>
      </c>
      <c r="B1538" s="6" t="s">
        <v>26842</v>
      </c>
      <c r="C1538" s="5" t="s">
        <v>2075</v>
      </c>
      <c r="D1538" s="5" t="s">
        <v>5954</v>
      </c>
      <c r="E1538" s="6" t="s">
        <v>16735</v>
      </c>
      <c r="F1538" s="5" t="s">
        <v>17432</v>
      </c>
      <c r="G1538" s="6">
        <v>2107</v>
      </c>
      <c r="H1538" s="5" t="s">
        <v>19173</v>
      </c>
      <c r="I1538" s="15">
        <v>45251.37135040509</v>
      </c>
    </row>
    <row r="1539" spans="1:9">
      <c r="A1539" s="5" t="s">
        <v>13745</v>
      </c>
      <c r="B1539" s="6" t="s">
        <v>11938</v>
      </c>
      <c r="C1539" s="5" t="s">
        <v>1499</v>
      </c>
      <c r="D1539" s="5"/>
      <c r="E1539" s="6" t="s">
        <v>16794</v>
      </c>
      <c r="F1539" s="5" t="s">
        <v>17569</v>
      </c>
      <c r="G1539" s="6">
        <v>2108</v>
      </c>
      <c r="H1539" s="5" t="s">
        <v>19174</v>
      </c>
      <c r="I1539" s="15">
        <v>45251.37136203704</v>
      </c>
    </row>
    <row r="1540" spans="1:9">
      <c r="A1540" s="5" t="s">
        <v>13746</v>
      </c>
      <c r="B1540" s="6" t="s">
        <v>26842</v>
      </c>
      <c r="C1540" s="5" t="s">
        <v>2076</v>
      </c>
      <c r="D1540" s="5" t="s">
        <v>5956</v>
      </c>
      <c r="E1540" s="6" t="s">
        <v>1499</v>
      </c>
      <c r="F1540" s="5" t="s">
        <v>17554</v>
      </c>
      <c r="G1540" s="6">
        <v>2109</v>
      </c>
      <c r="H1540" s="5" t="s">
        <v>19175</v>
      </c>
      <c r="I1540" s="15">
        <v>45251.371373668982</v>
      </c>
    </row>
    <row r="1541" spans="1:9">
      <c r="A1541" s="5" t="s">
        <v>13747</v>
      </c>
      <c r="B1541" s="6" t="s">
        <v>26842</v>
      </c>
      <c r="C1541" s="5" t="s">
        <v>2077</v>
      </c>
      <c r="D1541" s="5" t="s">
        <v>5957</v>
      </c>
      <c r="E1541" s="6" t="s">
        <v>16737</v>
      </c>
      <c r="F1541" s="5" t="s">
        <v>17570</v>
      </c>
      <c r="G1541" s="6">
        <v>2110</v>
      </c>
      <c r="H1541" s="5" t="s">
        <v>19176</v>
      </c>
      <c r="I1541" s="15">
        <v>45251.371385300925</v>
      </c>
    </row>
    <row r="1542" spans="1:9">
      <c r="A1542" s="5" t="s">
        <v>13748</v>
      </c>
      <c r="B1542" s="6" t="s">
        <v>26842</v>
      </c>
      <c r="C1542" s="5" t="s">
        <v>2078</v>
      </c>
      <c r="D1542" s="5" t="s">
        <v>5958</v>
      </c>
      <c r="E1542" s="6" t="s">
        <v>16795</v>
      </c>
      <c r="F1542" s="5" t="s">
        <v>17571</v>
      </c>
      <c r="G1542" s="6">
        <v>2113</v>
      </c>
      <c r="H1542" s="5" t="s">
        <v>19177</v>
      </c>
      <c r="I1542" s="15">
        <v>45251.371396932867</v>
      </c>
    </row>
    <row r="1543" spans="1:9">
      <c r="A1543" s="5" t="s">
        <v>13749</v>
      </c>
      <c r="B1543" s="6" t="s">
        <v>26842</v>
      </c>
      <c r="C1543" s="5" t="s">
        <v>2079</v>
      </c>
      <c r="D1543" s="5" t="s">
        <v>5959</v>
      </c>
      <c r="E1543" s="6" t="s">
        <v>16796</v>
      </c>
      <c r="F1543" s="5" t="s">
        <v>17218</v>
      </c>
      <c r="G1543" s="6">
        <v>2114</v>
      </c>
      <c r="H1543" s="5" t="s">
        <v>19178</v>
      </c>
      <c r="I1543" s="15">
        <v>45251.371408564817</v>
      </c>
    </row>
    <row r="1544" spans="1:9">
      <c r="A1544" s="5" t="s">
        <v>13750</v>
      </c>
      <c r="B1544" s="6" t="s">
        <v>26842</v>
      </c>
      <c r="C1544" s="5" t="s">
        <v>2080</v>
      </c>
      <c r="D1544" s="5" t="s">
        <v>5960</v>
      </c>
      <c r="E1544" s="6" t="s">
        <v>16796</v>
      </c>
      <c r="F1544" s="5" t="s">
        <v>17218</v>
      </c>
      <c r="G1544" s="6">
        <v>2115</v>
      </c>
      <c r="H1544" s="5" t="s">
        <v>19179</v>
      </c>
      <c r="I1544" s="15">
        <v>45251.37142019676</v>
      </c>
    </row>
    <row r="1545" spans="1:9">
      <c r="A1545" s="5" t="s">
        <v>13751</v>
      </c>
      <c r="B1545" s="6" t="s">
        <v>26842</v>
      </c>
      <c r="C1545" s="5" t="s">
        <v>2081</v>
      </c>
      <c r="D1545" s="5" t="s">
        <v>5961</v>
      </c>
      <c r="E1545" s="6" t="s">
        <v>16796</v>
      </c>
      <c r="F1545" s="5" t="s">
        <v>17218</v>
      </c>
      <c r="G1545" s="6">
        <v>2116</v>
      </c>
      <c r="H1545" s="5" t="s">
        <v>19180</v>
      </c>
      <c r="I1545" s="15">
        <v>45251.371431828702</v>
      </c>
    </row>
    <row r="1546" spans="1:9">
      <c r="A1546" s="5" t="s">
        <v>13752</v>
      </c>
      <c r="B1546" s="6" t="s">
        <v>11938</v>
      </c>
      <c r="C1546" s="5" t="s">
        <v>1499</v>
      </c>
      <c r="D1546" s="5"/>
      <c r="E1546" s="6" t="s">
        <v>16743</v>
      </c>
      <c r="F1546" s="5" t="s">
        <v>17452</v>
      </c>
      <c r="G1546" s="6">
        <v>2117</v>
      </c>
      <c r="H1546" s="5" t="s">
        <v>19181</v>
      </c>
      <c r="I1546" s="15">
        <v>45251.371443460645</v>
      </c>
    </row>
    <row r="1547" spans="1:9">
      <c r="A1547" s="5" t="s">
        <v>13753</v>
      </c>
      <c r="B1547" s="6" t="s">
        <v>26842</v>
      </c>
      <c r="C1547" s="5" t="s">
        <v>2082</v>
      </c>
      <c r="D1547" s="5" t="s">
        <v>5962</v>
      </c>
      <c r="E1547" s="6" t="s">
        <v>16743</v>
      </c>
      <c r="F1547" s="5" t="s">
        <v>17572</v>
      </c>
      <c r="G1547" s="6">
        <v>2118</v>
      </c>
      <c r="H1547" s="5" t="s">
        <v>19182</v>
      </c>
      <c r="I1547" s="15">
        <v>45251.371455092594</v>
      </c>
    </row>
    <row r="1548" spans="1:9">
      <c r="A1548" s="5" t="s">
        <v>13754</v>
      </c>
      <c r="B1548" s="6" t="s">
        <v>26842</v>
      </c>
      <c r="C1548" s="5" t="s">
        <v>2083</v>
      </c>
      <c r="D1548" s="5" t="s">
        <v>5963</v>
      </c>
      <c r="E1548" s="6" t="s">
        <v>1499</v>
      </c>
      <c r="F1548" s="5" t="s">
        <v>17242</v>
      </c>
      <c r="G1548" s="6">
        <v>2119</v>
      </c>
      <c r="H1548" s="5" t="s">
        <v>19183</v>
      </c>
      <c r="I1548" s="15">
        <v>45251.371466724537</v>
      </c>
    </row>
    <row r="1549" spans="1:9">
      <c r="A1549" s="5" t="s">
        <v>13755</v>
      </c>
      <c r="B1549" s="6" t="s">
        <v>26842</v>
      </c>
      <c r="C1549" s="5" t="s">
        <v>2084</v>
      </c>
      <c r="D1549" s="5" t="s">
        <v>5964</v>
      </c>
      <c r="E1549" s="6" t="s">
        <v>1499</v>
      </c>
      <c r="F1549" s="5" t="s">
        <v>17573</v>
      </c>
      <c r="G1549" s="6">
        <v>2120</v>
      </c>
      <c r="H1549" s="5" t="s">
        <v>19184</v>
      </c>
      <c r="I1549" s="15">
        <v>45251.371478356479</v>
      </c>
    </row>
    <row r="1550" spans="1:9">
      <c r="A1550" s="5" t="s">
        <v>13756</v>
      </c>
      <c r="B1550" s="6" t="s">
        <v>26842</v>
      </c>
      <c r="C1550" s="5" t="s">
        <v>2085</v>
      </c>
      <c r="D1550" s="5" t="s">
        <v>5965</v>
      </c>
      <c r="E1550" s="6" t="s">
        <v>16797</v>
      </c>
      <c r="F1550" s="5" t="s">
        <v>17574</v>
      </c>
      <c r="G1550" s="6">
        <v>2121</v>
      </c>
      <c r="H1550" s="5" t="s">
        <v>19185</v>
      </c>
      <c r="I1550" s="15">
        <v>45251.371489988429</v>
      </c>
    </row>
    <row r="1551" spans="1:9">
      <c r="A1551" s="5" t="s">
        <v>13757</v>
      </c>
      <c r="B1551" s="6" t="s">
        <v>26842</v>
      </c>
      <c r="C1551" s="5" t="s">
        <v>2086</v>
      </c>
      <c r="D1551" s="5" t="s">
        <v>5966</v>
      </c>
      <c r="E1551" s="6" t="s">
        <v>16797</v>
      </c>
      <c r="F1551" s="5" t="s">
        <v>17575</v>
      </c>
      <c r="G1551" s="6">
        <v>2122</v>
      </c>
      <c r="H1551" s="5" t="s">
        <v>19186</v>
      </c>
      <c r="I1551" s="15">
        <v>45251.371501620371</v>
      </c>
    </row>
    <row r="1552" spans="1:9">
      <c r="A1552" s="5" t="s">
        <v>13758</v>
      </c>
      <c r="B1552" s="6" t="s">
        <v>26842</v>
      </c>
      <c r="C1552" s="5" t="s">
        <v>2087</v>
      </c>
      <c r="D1552" s="5" t="s">
        <v>5967</v>
      </c>
      <c r="E1552" s="6" t="s">
        <v>16798</v>
      </c>
      <c r="F1552" s="5" t="s">
        <v>17576</v>
      </c>
      <c r="G1552" s="6">
        <v>2123</v>
      </c>
      <c r="H1552" s="5" t="s">
        <v>19187</v>
      </c>
      <c r="I1552" s="15">
        <v>45251.371513252314</v>
      </c>
    </row>
    <row r="1553" spans="1:9">
      <c r="A1553" s="5" t="s">
        <v>13759</v>
      </c>
      <c r="B1553" s="6" t="s">
        <v>11938</v>
      </c>
      <c r="C1553" s="5" t="s">
        <v>1499</v>
      </c>
      <c r="D1553" s="5"/>
      <c r="E1553" s="6" t="s">
        <v>16798</v>
      </c>
      <c r="F1553" s="5" t="s">
        <v>17577</v>
      </c>
      <c r="G1553" s="6">
        <v>2124</v>
      </c>
      <c r="H1553" s="5" t="s">
        <v>19188</v>
      </c>
      <c r="I1553" s="15">
        <v>45251.371524884256</v>
      </c>
    </row>
    <row r="1554" spans="1:9">
      <c r="A1554" s="5" t="s">
        <v>13760</v>
      </c>
      <c r="B1554" s="6" t="s">
        <v>11938</v>
      </c>
      <c r="C1554" s="5" t="s">
        <v>1499</v>
      </c>
      <c r="D1554" s="5"/>
      <c r="E1554" s="6" t="s">
        <v>16798</v>
      </c>
      <c r="F1554" s="5" t="s">
        <v>17577</v>
      </c>
      <c r="G1554" s="6">
        <v>2125</v>
      </c>
      <c r="H1554" s="5" t="s">
        <v>19189</v>
      </c>
      <c r="I1554" s="15">
        <v>45251.371536516206</v>
      </c>
    </row>
    <row r="1555" spans="1:9">
      <c r="A1555" s="5" t="s">
        <v>13761</v>
      </c>
      <c r="B1555" s="6" t="s">
        <v>26842</v>
      </c>
      <c r="C1555" s="5" t="s">
        <v>2088</v>
      </c>
      <c r="D1555" s="5" t="s">
        <v>5970</v>
      </c>
      <c r="E1555" s="6" t="s">
        <v>16799</v>
      </c>
      <c r="F1555" s="5" t="s">
        <v>17578</v>
      </c>
      <c r="G1555" s="6">
        <v>2126</v>
      </c>
      <c r="H1555" s="5" t="s">
        <v>19190</v>
      </c>
      <c r="I1555" s="15">
        <v>45251.371548148149</v>
      </c>
    </row>
    <row r="1556" spans="1:9">
      <c r="A1556" s="5" t="s">
        <v>13762</v>
      </c>
      <c r="B1556" s="6" t="s">
        <v>26842</v>
      </c>
      <c r="C1556" s="5" t="s">
        <v>2089</v>
      </c>
      <c r="D1556" s="5" t="s">
        <v>5971</v>
      </c>
      <c r="E1556" s="6" t="s">
        <v>1499</v>
      </c>
      <c r="F1556" s="5" t="s">
        <v>17573</v>
      </c>
      <c r="G1556" s="6">
        <v>2127</v>
      </c>
      <c r="H1556" s="5" t="s">
        <v>19191</v>
      </c>
      <c r="I1556" s="15">
        <v>45251.371559780091</v>
      </c>
    </row>
    <row r="1557" spans="1:9">
      <c r="A1557" s="5" t="s">
        <v>13763</v>
      </c>
      <c r="B1557" s="6" t="s">
        <v>26842</v>
      </c>
      <c r="C1557" s="5" t="s">
        <v>2090</v>
      </c>
      <c r="D1557" s="5" t="s">
        <v>5972</v>
      </c>
      <c r="E1557" s="6" t="s">
        <v>1499</v>
      </c>
      <c r="F1557" s="5" t="s">
        <v>17579</v>
      </c>
      <c r="G1557" s="6">
        <v>2128</v>
      </c>
      <c r="H1557" s="5" t="s">
        <v>19192</v>
      </c>
      <c r="I1557" s="15">
        <v>45251.371571412034</v>
      </c>
    </row>
    <row r="1558" spans="1:9">
      <c r="A1558" s="5" t="s">
        <v>13764</v>
      </c>
      <c r="B1558" s="6" t="s">
        <v>26842</v>
      </c>
      <c r="C1558" s="5" t="s">
        <v>2091</v>
      </c>
      <c r="D1558" s="5" t="s">
        <v>5973</v>
      </c>
      <c r="E1558" s="6" t="s">
        <v>1499</v>
      </c>
      <c r="F1558" s="5" t="s">
        <v>17580</v>
      </c>
      <c r="G1558" s="6">
        <v>2129</v>
      </c>
      <c r="H1558" s="5" t="s">
        <v>19193</v>
      </c>
      <c r="I1558" s="15">
        <v>45251.371583043983</v>
      </c>
    </row>
    <row r="1559" spans="1:9">
      <c r="A1559" s="5" t="s">
        <v>13765</v>
      </c>
      <c r="B1559" s="6" t="s">
        <v>11938</v>
      </c>
      <c r="C1559" s="5" t="s">
        <v>1499</v>
      </c>
      <c r="D1559" s="5"/>
      <c r="E1559" s="6" t="s">
        <v>16800</v>
      </c>
      <c r="F1559" s="5" t="s">
        <v>17581</v>
      </c>
      <c r="G1559" s="6">
        <v>2130</v>
      </c>
      <c r="H1559" s="5" t="s">
        <v>19194</v>
      </c>
      <c r="I1559" s="15">
        <v>45251.371594675926</v>
      </c>
    </row>
    <row r="1560" spans="1:9">
      <c r="A1560" s="5" t="s">
        <v>13766</v>
      </c>
      <c r="B1560" s="6" t="s">
        <v>26842</v>
      </c>
      <c r="C1560" s="5" t="s">
        <v>2092</v>
      </c>
      <c r="D1560" s="5" t="s">
        <v>5968</v>
      </c>
      <c r="E1560" s="6" t="s">
        <v>16798</v>
      </c>
      <c r="F1560" s="5" t="s">
        <v>17577</v>
      </c>
      <c r="G1560" s="6">
        <v>2131</v>
      </c>
      <c r="H1560" s="5" t="s">
        <v>19195</v>
      </c>
      <c r="I1560" s="15">
        <v>45251.371606307868</v>
      </c>
    </row>
    <row r="1561" spans="1:9">
      <c r="A1561" s="5" t="s">
        <v>13767</v>
      </c>
      <c r="B1561" s="6" t="s">
        <v>26842</v>
      </c>
      <c r="C1561" s="5" t="s">
        <v>2093</v>
      </c>
      <c r="D1561" s="5" t="s">
        <v>5969</v>
      </c>
      <c r="E1561" s="6" t="s">
        <v>16798</v>
      </c>
      <c r="F1561" s="5" t="s">
        <v>17577</v>
      </c>
      <c r="G1561" s="6">
        <v>2132</v>
      </c>
      <c r="H1561" s="5" t="s">
        <v>19196</v>
      </c>
      <c r="I1561" s="15">
        <v>45251.371617939818</v>
      </c>
    </row>
    <row r="1562" spans="1:9">
      <c r="A1562" s="5" t="s">
        <v>13768</v>
      </c>
      <c r="B1562" s="6" t="s">
        <v>26842</v>
      </c>
      <c r="C1562" s="5" t="s">
        <v>2094</v>
      </c>
      <c r="D1562" s="5" t="s">
        <v>5975</v>
      </c>
      <c r="E1562" s="6" t="s">
        <v>1499</v>
      </c>
      <c r="F1562" s="5" t="s">
        <v>17242</v>
      </c>
      <c r="G1562" s="6">
        <v>2133</v>
      </c>
      <c r="H1562" s="5" t="s">
        <v>19197</v>
      </c>
      <c r="I1562" s="15">
        <v>45251.37162957176</v>
      </c>
    </row>
    <row r="1563" spans="1:9">
      <c r="A1563" s="5" t="s">
        <v>13769</v>
      </c>
      <c r="B1563" s="6" t="s">
        <v>26842</v>
      </c>
      <c r="C1563" s="5" t="s">
        <v>2095</v>
      </c>
      <c r="D1563" s="5" t="s">
        <v>5976</v>
      </c>
      <c r="E1563" s="6" t="s">
        <v>16801</v>
      </c>
      <c r="F1563" s="5" t="s">
        <v>17582</v>
      </c>
      <c r="G1563" s="6">
        <v>2134</v>
      </c>
      <c r="H1563" s="5" t="s">
        <v>19198</v>
      </c>
      <c r="I1563" s="15">
        <v>45251.371641203703</v>
      </c>
    </row>
    <row r="1564" spans="1:9">
      <c r="A1564" s="5" t="s">
        <v>13770</v>
      </c>
      <c r="B1564" s="6" t="s">
        <v>26842</v>
      </c>
      <c r="C1564" s="5" t="s">
        <v>2096</v>
      </c>
      <c r="D1564" s="5" t="s">
        <v>5977</v>
      </c>
      <c r="E1564" s="6" t="s">
        <v>16800</v>
      </c>
      <c r="F1564" s="5" t="s">
        <v>17581</v>
      </c>
      <c r="G1564" s="6">
        <v>2135</v>
      </c>
      <c r="H1564" s="5" t="s">
        <v>19199</v>
      </c>
      <c r="I1564" s="15">
        <v>45251.371652835645</v>
      </c>
    </row>
    <row r="1565" spans="1:9">
      <c r="A1565" s="5" t="s">
        <v>13771</v>
      </c>
      <c r="B1565" s="6" t="s">
        <v>26842</v>
      </c>
      <c r="C1565" s="5" t="s">
        <v>2097</v>
      </c>
      <c r="D1565" s="5" t="s">
        <v>5978</v>
      </c>
      <c r="E1565" s="6" t="s">
        <v>1499</v>
      </c>
      <c r="F1565" s="5" t="s">
        <v>17583</v>
      </c>
      <c r="G1565" s="6">
        <v>2136</v>
      </c>
      <c r="H1565" s="5" t="s">
        <v>19200</v>
      </c>
      <c r="I1565" s="15">
        <v>45251.371664467595</v>
      </c>
    </row>
    <row r="1566" spans="1:9">
      <c r="A1566" s="5" t="s">
        <v>13772</v>
      </c>
      <c r="B1566" s="6" t="s">
        <v>26842</v>
      </c>
      <c r="C1566" s="5" t="s">
        <v>2098</v>
      </c>
      <c r="D1566" s="5" t="s">
        <v>5979</v>
      </c>
      <c r="E1566" s="6" t="s">
        <v>1499</v>
      </c>
      <c r="F1566" s="5" t="s">
        <v>12450</v>
      </c>
      <c r="G1566" s="6">
        <v>2137</v>
      </c>
      <c r="H1566" s="5" t="s">
        <v>19201</v>
      </c>
      <c r="I1566" s="15">
        <v>45251.371676099538</v>
      </c>
    </row>
    <row r="1567" spans="1:9">
      <c r="A1567" s="5" t="s">
        <v>13773</v>
      </c>
      <c r="B1567" s="6" t="s">
        <v>26842</v>
      </c>
      <c r="C1567" s="5" t="s">
        <v>2099</v>
      </c>
      <c r="D1567" s="5" t="s">
        <v>5980</v>
      </c>
      <c r="E1567" s="6" t="s">
        <v>1499</v>
      </c>
      <c r="F1567" s="5" t="s">
        <v>12450</v>
      </c>
      <c r="G1567" s="6">
        <v>2138</v>
      </c>
      <c r="H1567" s="5" t="s">
        <v>19202</v>
      </c>
      <c r="I1567" s="15">
        <v>45251.37168773148</v>
      </c>
    </row>
    <row r="1568" spans="1:9">
      <c r="A1568" s="5" t="s">
        <v>13774</v>
      </c>
      <c r="B1568" s="6" t="s">
        <v>26842</v>
      </c>
      <c r="C1568" s="5" t="s">
        <v>2100</v>
      </c>
      <c r="D1568" s="5" t="s">
        <v>5981</v>
      </c>
      <c r="E1568" s="6" t="s">
        <v>1499</v>
      </c>
      <c r="F1568" s="5" t="s">
        <v>12450</v>
      </c>
      <c r="G1568" s="6">
        <v>2139</v>
      </c>
      <c r="H1568" s="5" t="s">
        <v>19203</v>
      </c>
      <c r="I1568" s="15">
        <v>45251.371699363423</v>
      </c>
    </row>
    <row r="1569" spans="1:9">
      <c r="A1569" s="5" t="s">
        <v>13775</v>
      </c>
      <c r="B1569" s="6" t="s">
        <v>26842</v>
      </c>
      <c r="C1569" s="5" t="s">
        <v>2101</v>
      </c>
      <c r="D1569" s="5" t="s">
        <v>5982</v>
      </c>
      <c r="E1569" s="6" t="s">
        <v>16802</v>
      </c>
      <c r="F1569" s="5" t="s">
        <v>17319</v>
      </c>
      <c r="G1569" s="6">
        <v>2140</v>
      </c>
      <c r="H1569" s="5" t="s">
        <v>19204</v>
      </c>
      <c r="I1569" s="15">
        <v>45251.371710995372</v>
      </c>
    </row>
    <row r="1570" spans="1:9">
      <c r="A1570" s="5" t="s">
        <v>13776</v>
      </c>
      <c r="B1570" s="6" t="s">
        <v>26842</v>
      </c>
      <c r="C1570" s="5" t="s">
        <v>2102</v>
      </c>
      <c r="D1570" s="5" t="s">
        <v>5983</v>
      </c>
      <c r="E1570" s="6" t="s">
        <v>1499</v>
      </c>
      <c r="F1570" s="5" t="s">
        <v>12450</v>
      </c>
      <c r="G1570" s="6">
        <v>2141</v>
      </c>
      <c r="H1570" s="5" t="s">
        <v>19205</v>
      </c>
      <c r="I1570" s="15">
        <v>45251.371722627315</v>
      </c>
    </row>
    <row r="1571" spans="1:9">
      <c r="A1571" s="5" t="s">
        <v>13777</v>
      </c>
      <c r="B1571" s="6" t="s">
        <v>26842</v>
      </c>
      <c r="C1571" s="5" t="s">
        <v>2103</v>
      </c>
      <c r="D1571" s="5" t="s">
        <v>5984</v>
      </c>
      <c r="E1571" s="6" t="s">
        <v>1499</v>
      </c>
      <c r="F1571" s="5" t="s">
        <v>12450</v>
      </c>
      <c r="G1571" s="6">
        <v>2142</v>
      </c>
      <c r="H1571" s="5" t="s">
        <v>19206</v>
      </c>
      <c r="I1571" s="15">
        <v>45251.371734259257</v>
      </c>
    </row>
    <row r="1572" spans="1:9">
      <c r="A1572" s="5" t="s">
        <v>13778</v>
      </c>
      <c r="B1572" s="6" t="s">
        <v>26842</v>
      </c>
      <c r="C1572" s="5" t="s">
        <v>2099</v>
      </c>
      <c r="D1572" s="5" t="s">
        <v>5985</v>
      </c>
      <c r="E1572" s="6" t="s">
        <v>16803</v>
      </c>
      <c r="F1572" s="5" t="s">
        <v>17584</v>
      </c>
      <c r="G1572" s="6">
        <v>2143</v>
      </c>
      <c r="H1572" s="5" t="s">
        <v>19207</v>
      </c>
      <c r="I1572" s="15">
        <v>45251.371745891207</v>
      </c>
    </row>
    <row r="1573" spans="1:9">
      <c r="A1573" s="5" t="s">
        <v>13779</v>
      </c>
      <c r="B1573" s="6" t="s">
        <v>26842</v>
      </c>
      <c r="C1573" s="5" t="s">
        <v>2099</v>
      </c>
      <c r="D1573" s="5" t="s">
        <v>5986</v>
      </c>
      <c r="E1573" s="6" t="s">
        <v>16803</v>
      </c>
      <c r="F1573" s="5" t="s">
        <v>17584</v>
      </c>
      <c r="G1573" s="6">
        <v>2144</v>
      </c>
      <c r="H1573" s="5" t="s">
        <v>19208</v>
      </c>
      <c r="I1573" s="15">
        <v>45251.371757523149</v>
      </c>
    </row>
    <row r="1574" spans="1:9">
      <c r="A1574" s="5" t="s">
        <v>13780</v>
      </c>
      <c r="B1574" s="6" t="s">
        <v>26842</v>
      </c>
      <c r="C1574" s="5" t="s">
        <v>2099</v>
      </c>
      <c r="D1574" s="5" t="s">
        <v>5987</v>
      </c>
      <c r="E1574" s="6" t="s">
        <v>16803</v>
      </c>
      <c r="F1574" s="5" t="s">
        <v>17584</v>
      </c>
      <c r="G1574" s="6">
        <v>2145</v>
      </c>
      <c r="H1574" s="5" t="s">
        <v>19209</v>
      </c>
      <c r="I1574" s="15">
        <v>45251.371769155092</v>
      </c>
    </row>
    <row r="1575" spans="1:9">
      <c r="A1575" s="5" t="s">
        <v>13781</v>
      </c>
      <c r="B1575" s="6" t="s">
        <v>26842</v>
      </c>
      <c r="C1575" s="5" t="s">
        <v>2104</v>
      </c>
      <c r="D1575" s="5" t="s">
        <v>5988</v>
      </c>
      <c r="E1575" s="6" t="s">
        <v>16735</v>
      </c>
      <c r="F1575" s="5" t="s">
        <v>17432</v>
      </c>
      <c r="G1575" s="6">
        <v>2146</v>
      </c>
      <c r="H1575" s="5" t="s">
        <v>19210</v>
      </c>
      <c r="I1575" s="15">
        <v>45251.371780787034</v>
      </c>
    </row>
    <row r="1576" spans="1:9">
      <c r="A1576" s="5" t="s">
        <v>13782</v>
      </c>
      <c r="B1576" s="6" t="s">
        <v>26842</v>
      </c>
      <c r="C1576" s="5" t="s">
        <v>2105</v>
      </c>
      <c r="D1576" s="5" t="s">
        <v>5989</v>
      </c>
      <c r="E1576" s="6" t="s">
        <v>16735</v>
      </c>
      <c r="F1576" s="5" t="s">
        <v>17432</v>
      </c>
      <c r="G1576" s="6">
        <v>2147</v>
      </c>
      <c r="H1576" s="5" t="s">
        <v>19211</v>
      </c>
      <c r="I1576" s="15">
        <v>45251.371792418984</v>
      </c>
    </row>
    <row r="1577" spans="1:9">
      <c r="A1577" s="5" t="s">
        <v>13783</v>
      </c>
      <c r="B1577" s="6" t="s">
        <v>26842</v>
      </c>
      <c r="C1577" s="5" t="s">
        <v>1939</v>
      </c>
      <c r="D1577" s="5" t="s">
        <v>5990</v>
      </c>
      <c r="E1577" s="6" t="s">
        <v>1499</v>
      </c>
      <c r="F1577" s="5" t="s">
        <v>12450</v>
      </c>
      <c r="G1577" s="6">
        <v>2148</v>
      </c>
      <c r="H1577" s="5" t="s">
        <v>19212</v>
      </c>
      <c r="I1577" s="15">
        <v>45251.371804050927</v>
      </c>
    </row>
    <row r="1578" spans="1:9">
      <c r="A1578" s="5" t="s">
        <v>13784</v>
      </c>
      <c r="B1578" s="6" t="s">
        <v>26842</v>
      </c>
      <c r="C1578" s="5" t="s">
        <v>2106</v>
      </c>
      <c r="D1578" s="5" t="s">
        <v>5991</v>
      </c>
      <c r="E1578" s="6" t="s">
        <v>16804</v>
      </c>
      <c r="F1578" s="5" t="s">
        <v>17585</v>
      </c>
      <c r="G1578" s="6">
        <v>2149</v>
      </c>
      <c r="H1578" s="5" t="s">
        <v>19213</v>
      </c>
      <c r="I1578" s="15">
        <v>45251.371815682869</v>
      </c>
    </row>
    <row r="1579" spans="1:9">
      <c r="A1579" s="5" t="s">
        <v>13785</v>
      </c>
      <c r="B1579" s="6" t="s">
        <v>26842</v>
      </c>
      <c r="C1579" s="5" t="s">
        <v>2107</v>
      </c>
      <c r="D1579" s="5" t="s">
        <v>5992</v>
      </c>
      <c r="E1579" s="6" t="s">
        <v>16564</v>
      </c>
      <c r="F1579" s="5" t="s">
        <v>11390</v>
      </c>
      <c r="G1579" s="6">
        <v>2150</v>
      </c>
      <c r="H1579" s="5" t="s">
        <v>19214</v>
      </c>
      <c r="I1579" s="15">
        <v>45251.371827314812</v>
      </c>
    </row>
    <row r="1580" spans="1:9">
      <c r="A1580" s="5" t="s">
        <v>13786</v>
      </c>
      <c r="B1580" s="6" t="s">
        <v>26842</v>
      </c>
      <c r="C1580" s="5" t="s">
        <v>2108</v>
      </c>
      <c r="D1580" s="5" t="s">
        <v>5993</v>
      </c>
      <c r="E1580" s="6" t="s">
        <v>16661</v>
      </c>
      <c r="F1580" s="5" t="s">
        <v>13034</v>
      </c>
      <c r="G1580" s="6">
        <v>2151</v>
      </c>
      <c r="H1580" s="5" t="s">
        <v>19215</v>
      </c>
      <c r="I1580" s="15">
        <v>45251.371838946761</v>
      </c>
    </row>
    <row r="1581" spans="1:9">
      <c r="A1581" s="5" t="s">
        <v>13787</v>
      </c>
      <c r="B1581" s="6" t="s">
        <v>26842</v>
      </c>
      <c r="C1581" s="5" t="s">
        <v>2109</v>
      </c>
      <c r="D1581" s="5" t="s">
        <v>5994</v>
      </c>
      <c r="E1581" s="6" t="s">
        <v>16661</v>
      </c>
      <c r="F1581" s="5" t="s">
        <v>13034</v>
      </c>
      <c r="G1581" s="6">
        <v>2152</v>
      </c>
      <c r="H1581" s="5" t="s">
        <v>19216</v>
      </c>
      <c r="I1581" s="15">
        <v>45251.371850578704</v>
      </c>
    </row>
    <row r="1582" spans="1:9">
      <c r="A1582" s="5" t="s">
        <v>13788</v>
      </c>
      <c r="B1582" s="6" t="s">
        <v>26842</v>
      </c>
      <c r="C1582" s="5" t="s">
        <v>2110</v>
      </c>
      <c r="D1582" s="5" t="s">
        <v>5995</v>
      </c>
      <c r="E1582" s="6" t="s">
        <v>1499</v>
      </c>
      <c r="F1582" s="5" t="s">
        <v>11239</v>
      </c>
      <c r="G1582" s="6">
        <v>2153</v>
      </c>
      <c r="H1582" s="5" t="s">
        <v>19217</v>
      </c>
      <c r="I1582" s="15">
        <v>45251.371862210646</v>
      </c>
    </row>
    <row r="1583" spans="1:9">
      <c r="A1583" s="5" t="s">
        <v>13789</v>
      </c>
      <c r="B1583" s="6" t="s">
        <v>26842</v>
      </c>
      <c r="C1583" s="5" t="s">
        <v>2110</v>
      </c>
      <c r="D1583" s="5" t="s">
        <v>5996</v>
      </c>
      <c r="E1583" s="6" t="s">
        <v>1499</v>
      </c>
      <c r="F1583" s="5" t="s">
        <v>17586</v>
      </c>
      <c r="G1583" s="6">
        <v>2154</v>
      </c>
      <c r="H1583" s="5" t="s">
        <v>19218</v>
      </c>
      <c r="I1583" s="15">
        <v>45251.371873842596</v>
      </c>
    </row>
    <row r="1584" spans="1:9">
      <c r="A1584" s="5" t="s">
        <v>13790</v>
      </c>
      <c r="B1584" s="6" t="s">
        <v>26842</v>
      </c>
      <c r="C1584" s="5" t="s">
        <v>2111</v>
      </c>
      <c r="D1584" s="5" t="s">
        <v>5997</v>
      </c>
      <c r="E1584" s="6" t="s">
        <v>16796</v>
      </c>
      <c r="F1584" s="5" t="s">
        <v>12100</v>
      </c>
      <c r="G1584" s="6">
        <v>2155</v>
      </c>
      <c r="H1584" s="5" t="s">
        <v>19219</v>
      </c>
      <c r="I1584" s="15">
        <v>45251.371885474538</v>
      </c>
    </row>
    <row r="1585" spans="1:9">
      <c r="A1585" s="5" t="s">
        <v>13791</v>
      </c>
      <c r="B1585" s="6" t="s">
        <v>26842</v>
      </c>
      <c r="C1585" s="5" t="s">
        <v>2112</v>
      </c>
      <c r="D1585" s="5" t="s">
        <v>5998</v>
      </c>
      <c r="E1585" s="6" t="s">
        <v>16796</v>
      </c>
      <c r="F1585" s="5" t="s">
        <v>12100</v>
      </c>
      <c r="G1585" s="6">
        <v>2156</v>
      </c>
      <c r="H1585" s="5" t="s">
        <v>19220</v>
      </c>
      <c r="I1585" s="15">
        <v>45251.371897106481</v>
      </c>
    </row>
    <row r="1586" spans="1:9">
      <c r="A1586" s="5" t="s">
        <v>13792</v>
      </c>
      <c r="B1586" s="6" t="s">
        <v>26842</v>
      </c>
      <c r="C1586" s="5" t="s">
        <v>2113</v>
      </c>
      <c r="D1586" s="5" t="s">
        <v>5999</v>
      </c>
      <c r="E1586" s="6" t="s">
        <v>1499</v>
      </c>
      <c r="F1586" s="5" t="s">
        <v>11337</v>
      </c>
      <c r="G1586" s="6">
        <v>2501</v>
      </c>
      <c r="H1586" s="5" t="s">
        <v>19221</v>
      </c>
      <c r="I1586" s="15">
        <v>45251.371908738423</v>
      </c>
    </row>
    <row r="1587" spans="1:9">
      <c r="A1587" s="5" t="s">
        <v>13793</v>
      </c>
      <c r="B1587" s="6" t="s">
        <v>26842</v>
      </c>
      <c r="C1587" s="5" t="s">
        <v>2114</v>
      </c>
      <c r="D1587" s="5" t="s">
        <v>6000</v>
      </c>
      <c r="E1587" s="6" t="s">
        <v>1499</v>
      </c>
      <c r="F1587" s="5" t="s">
        <v>12963</v>
      </c>
      <c r="G1587" s="6">
        <v>2502</v>
      </c>
      <c r="H1587" s="5" t="s">
        <v>19222</v>
      </c>
      <c r="I1587" s="15">
        <v>45251.371920370373</v>
      </c>
    </row>
    <row r="1588" spans="1:9">
      <c r="A1588" s="5" t="s">
        <v>13794</v>
      </c>
      <c r="B1588" s="6" t="s">
        <v>26842</v>
      </c>
      <c r="C1588" s="5" t="s">
        <v>2115</v>
      </c>
      <c r="D1588" s="5" t="s">
        <v>6001</v>
      </c>
      <c r="E1588" s="6" t="s">
        <v>1499</v>
      </c>
      <c r="F1588" s="5" t="s">
        <v>12999</v>
      </c>
      <c r="G1588" s="6">
        <v>2503</v>
      </c>
      <c r="H1588" s="5" t="s">
        <v>19223</v>
      </c>
      <c r="I1588" s="15">
        <v>45251.371932002316</v>
      </c>
    </row>
    <row r="1589" spans="1:9">
      <c r="A1589" s="5" t="s">
        <v>13795</v>
      </c>
      <c r="B1589" s="6" t="s">
        <v>26842</v>
      </c>
      <c r="C1589" s="5" t="s">
        <v>2116</v>
      </c>
      <c r="D1589" s="5" t="s">
        <v>6002</v>
      </c>
      <c r="E1589" s="6" t="s">
        <v>16711</v>
      </c>
      <c r="F1589" s="5" t="s">
        <v>12977</v>
      </c>
      <c r="G1589" s="6">
        <v>2504</v>
      </c>
      <c r="H1589" s="5" t="s">
        <v>19224</v>
      </c>
      <c r="I1589" s="15">
        <v>45251.371943634258</v>
      </c>
    </row>
    <row r="1590" spans="1:9">
      <c r="A1590" s="5" t="s">
        <v>13796</v>
      </c>
      <c r="B1590" s="6" t="s">
        <v>11938</v>
      </c>
      <c r="C1590" s="5" t="s">
        <v>1499</v>
      </c>
      <c r="D1590" s="5"/>
      <c r="E1590" s="6" t="s">
        <v>16660</v>
      </c>
      <c r="F1590" s="5" t="s">
        <v>17155</v>
      </c>
      <c r="G1590" s="6">
        <v>2505</v>
      </c>
      <c r="H1590" s="5" t="s">
        <v>19225</v>
      </c>
      <c r="I1590" s="15">
        <v>45251.371955266201</v>
      </c>
    </row>
    <row r="1591" spans="1:9">
      <c r="A1591" s="5" t="s">
        <v>13797</v>
      </c>
      <c r="B1591" s="6" t="s">
        <v>26842</v>
      </c>
      <c r="C1591" s="5" t="s">
        <v>2117</v>
      </c>
      <c r="D1591" s="5" t="s">
        <v>6004</v>
      </c>
      <c r="E1591" s="6" t="s">
        <v>1499</v>
      </c>
      <c r="F1591" s="5" t="s">
        <v>11239</v>
      </c>
      <c r="G1591" s="6">
        <v>2506</v>
      </c>
      <c r="H1591" s="5" t="s">
        <v>19226</v>
      </c>
      <c r="I1591" s="15">
        <v>45251.37196689815</v>
      </c>
    </row>
    <row r="1592" spans="1:9">
      <c r="A1592" s="5" t="s">
        <v>13798</v>
      </c>
      <c r="B1592" s="6" t="s">
        <v>26842</v>
      </c>
      <c r="C1592" s="5" t="s">
        <v>2118</v>
      </c>
      <c r="D1592" s="5" t="s">
        <v>6005</v>
      </c>
      <c r="E1592" s="6" t="s">
        <v>1499</v>
      </c>
      <c r="F1592" s="5" t="s">
        <v>17077</v>
      </c>
      <c r="G1592" s="6">
        <v>2507</v>
      </c>
      <c r="H1592" s="5" t="s">
        <v>19227</v>
      </c>
      <c r="I1592" s="15">
        <v>45251.371978530093</v>
      </c>
    </row>
    <row r="1593" spans="1:9">
      <c r="A1593" s="5" t="s">
        <v>13799</v>
      </c>
      <c r="B1593" s="6" t="s">
        <v>26842</v>
      </c>
      <c r="C1593" s="5" t="s">
        <v>2119</v>
      </c>
      <c r="D1593" s="5" t="s">
        <v>6006</v>
      </c>
      <c r="E1593" s="6" t="s">
        <v>1499</v>
      </c>
      <c r="F1593" s="5" t="s">
        <v>11248</v>
      </c>
      <c r="G1593" s="6">
        <v>2508</v>
      </c>
      <c r="H1593" s="5" t="s">
        <v>19228</v>
      </c>
      <c r="I1593" s="15">
        <v>45251.371990162035</v>
      </c>
    </row>
    <row r="1594" spans="1:9">
      <c r="A1594" s="5" t="s">
        <v>13800</v>
      </c>
      <c r="B1594" s="6" t="s">
        <v>26842</v>
      </c>
      <c r="C1594" s="5" t="s">
        <v>2120</v>
      </c>
      <c r="D1594" s="5" t="s">
        <v>6007</v>
      </c>
      <c r="E1594" s="6" t="s">
        <v>1499</v>
      </c>
      <c r="F1594" s="5" t="s">
        <v>13002</v>
      </c>
      <c r="G1594" s="6">
        <v>2509</v>
      </c>
      <c r="H1594" s="5" t="s">
        <v>19229</v>
      </c>
      <c r="I1594" s="15">
        <v>45251.372001793985</v>
      </c>
    </row>
    <row r="1595" spans="1:9">
      <c r="A1595" s="5" t="s">
        <v>13801</v>
      </c>
      <c r="B1595" s="6" t="s">
        <v>26842</v>
      </c>
      <c r="C1595" s="5" t="s">
        <v>2121</v>
      </c>
      <c r="D1595" s="5" t="s">
        <v>6008</v>
      </c>
      <c r="E1595" s="6" t="s">
        <v>1499</v>
      </c>
      <c r="F1595" s="5" t="s">
        <v>11337</v>
      </c>
      <c r="G1595" s="6">
        <v>2510</v>
      </c>
      <c r="H1595" s="5" t="s">
        <v>19230</v>
      </c>
      <c r="I1595" s="15">
        <v>45251.372013425927</v>
      </c>
    </row>
    <row r="1596" spans="1:9">
      <c r="A1596" s="5" t="s">
        <v>13802</v>
      </c>
      <c r="B1596" s="6" t="s">
        <v>26842</v>
      </c>
      <c r="C1596" s="5" t="s">
        <v>2122</v>
      </c>
      <c r="D1596" s="5" t="s">
        <v>6009</v>
      </c>
      <c r="E1596" s="6" t="s">
        <v>16527</v>
      </c>
      <c r="F1596" s="5" t="s">
        <v>17587</v>
      </c>
      <c r="G1596" s="6">
        <v>2511</v>
      </c>
      <c r="H1596" s="5" t="s">
        <v>19231</v>
      </c>
      <c r="I1596" s="15">
        <v>45251.37202505787</v>
      </c>
    </row>
    <row r="1597" spans="1:9">
      <c r="A1597" s="5" t="s">
        <v>13803</v>
      </c>
      <c r="B1597" s="6" t="s">
        <v>26842</v>
      </c>
      <c r="C1597" s="5" t="s">
        <v>2123</v>
      </c>
      <c r="D1597" s="5" t="s">
        <v>6010</v>
      </c>
      <c r="E1597" s="6" t="s">
        <v>1499</v>
      </c>
      <c r="F1597" s="5" t="s">
        <v>11239</v>
      </c>
      <c r="G1597" s="6">
        <v>2512</v>
      </c>
      <c r="H1597" s="5" t="s">
        <v>19232</v>
      </c>
      <c r="I1597" s="15">
        <v>45251.372036689812</v>
      </c>
    </row>
    <row r="1598" spans="1:9">
      <c r="A1598" s="5" t="s">
        <v>13804</v>
      </c>
      <c r="B1598" s="6" t="s">
        <v>26842</v>
      </c>
      <c r="C1598" s="5" t="s">
        <v>2124</v>
      </c>
      <c r="D1598" s="5" t="s">
        <v>6011</v>
      </c>
      <c r="E1598" s="6" t="s">
        <v>1499</v>
      </c>
      <c r="F1598" s="5" t="s">
        <v>11967</v>
      </c>
      <c r="G1598" s="6">
        <v>2513</v>
      </c>
      <c r="H1598" s="5" t="s">
        <v>19233</v>
      </c>
      <c r="I1598" s="15">
        <v>45251.372048321762</v>
      </c>
    </row>
    <row r="1599" spans="1:9">
      <c r="A1599" s="5" t="s">
        <v>13805</v>
      </c>
      <c r="B1599" s="6" t="s">
        <v>26842</v>
      </c>
      <c r="C1599" s="5" t="s">
        <v>2125</v>
      </c>
      <c r="D1599" s="5" t="s">
        <v>6012</v>
      </c>
      <c r="E1599" s="6" t="s">
        <v>1499</v>
      </c>
      <c r="F1599" s="5" t="s">
        <v>17588</v>
      </c>
      <c r="G1599" s="6">
        <v>2514</v>
      </c>
      <c r="H1599" s="5" t="s">
        <v>19234</v>
      </c>
      <c r="I1599" s="15">
        <v>45251.372059953705</v>
      </c>
    </row>
    <row r="1600" spans="1:9">
      <c r="A1600" s="5" t="s">
        <v>13806</v>
      </c>
      <c r="B1600" s="6" t="s">
        <v>26842</v>
      </c>
      <c r="C1600" s="5" t="s">
        <v>2126</v>
      </c>
      <c r="D1600" s="5" t="s">
        <v>6013</v>
      </c>
      <c r="E1600" s="6" t="s">
        <v>1499</v>
      </c>
      <c r="F1600" s="5" t="s">
        <v>17190</v>
      </c>
      <c r="G1600" s="6">
        <v>2515</v>
      </c>
      <c r="H1600" s="5" t="s">
        <v>19235</v>
      </c>
      <c r="I1600" s="15">
        <v>45251.372071585647</v>
      </c>
    </row>
    <row r="1601" spans="1:9">
      <c r="A1601" s="5" t="s">
        <v>13807</v>
      </c>
      <c r="B1601" s="6" t="s">
        <v>26842</v>
      </c>
      <c r="C1601" s="5" t="s">
        <v>2127</v>
      </c>
      <c r="D1601" s="5" t="s">
        <v>6014</v>
      </c>
      <c r="E1601" s="6" t="s">
        <v>16805</v>
      </c>
      <c r="F1601" s="5" t="s">
        <v>11214</v>
      </c>
      <c r="G1601" s="6">
        <v>2516</v>
      </c>
      <c r="H1601" s="5" t="s">
        <v>19236</v>
      </c>
      <c r="I1601" s="15">
        <v>45251.37208321759</v>
      </c>
    </row>
    <row r="1602" spans="1:9">
      <c r="A1602" s="5" t="s">
        <v>13808</v>
      </c>
      <c r="B1602" s="6" t="s">
        <v>26842</v>
      </c>
      <c r="C1602" s="5" t="s">
        <v>2128</v>
      </c>
      <c r="D1602" s="5" t="s">
        <v>6015</v>
      </c>
      <c r="E1602" s="6" t="s">
        <v>1499</v>
      </c>
      <c r="F1602" s="5" t="s">
        <v>17589</v>
      </c>
      <c r="G1602" s="6">
        <v>2517</v>
      </c>
      <c r="H1602" s="5" t="s">
        <v>19237</v>
      </c>
      <c r="I1602" s="15">
        <v>45251.372094849539</v>
      </c>
    </row>
    <row r="1603" spans="1:9">
      <c r="A1603" s="5" t="s">
        <v>13809</v>
      </c>
      <c r="B1603" s="6" t="s">
        <v>26842</v>
      </c>
      <c r="C1603" s="5" t="s">
        <v>2128</v>
      </c>
      <c r="D1603" s="5" t="s">
        <v>6016</v>
      </c>
      <c r="E1603" s="6" t="s">
        <v>1499</v>
      </c>
      <c r="F1603" s="5" t="s">
        <v>11996</v>
      </c>
      <c r="G1603" s="6">
        <v>2518</v>
      </c>
      <c r="H1603" s="5" t="s">
        <v>19238</v>
      </c>
      <c r="I1603" s="15">
        <v>45251.372106481482</v>
      </c>
    </row>
    <row r="1604" spans="1:9">
      <c r="A1604" s="5" t="s">
        <v>13810</v>
      </c>
      <c r="B1604" s="6" t="s">
        <v>26842</v>
      </c>
      <c r="C1604" s="5" t="s">
        <v>684</v>
      </c>
      <c r="D1604" s="5" t="s">
        <v>685</v>
      </c>
      <c r="E1604" s="6" t="s">
        <v>16458</v>
      </c>
      <c r="F1604" s="5" t="s">
        <v>11214</v>
      </c>
      <c r="G1604" s="6">
        <v>2519</v>
      </c>
      <c r="H1604" s="5" t="s">
        <v>19239</v>
      </c>
      <c r="I1604" s="15">
        <v>45251.372118113424</v>
      </c>
    </row>
    <row r="1605" spans="1:9">
      <c r="A1605" s="5" t="s">
        <v>13811</v>
      </c>
      <c r="B1605" s="6" t="s">
        <v>26842</v>
      </c>
      <c r="C1605" s="5" t="s">
        <v>2127</v>
      </c>
      <c r="D1605" s="5" t="s">
        <v>6017</v>
      </c>
      <c r="E1605" s="6" t="s">
        <v>1499</v>
      </c>
      <c r="F1605" s="5" t="s">
        <v>17590</v>
      </c>
      <c r="G1605" s="6">
        <v>2520</v>
      </c>
      <c r="H1605" s="5" t="s">
        <v>19240</v>
      </c>
      <c r="I1605" s="15">
        <v>45251.372129745374</v>
      </c>
    </row>
    <row r="1606" spans="1:9">
      <c r="A1606" s="5" t="s">
        <v>13812</v>
      </c>
      <c r="B1606" s="6" t="s">
        <v>11938</v>
      </c>
      <c r="C1606" s="5" t="s">
        <v>1499</v>
      </c>
      <c r="D1606" s="5"/>
      <c r="E1606" s="6" t="s">
        <v>16581</v>
      </c>
      <c r="F1606" s="5" t="s">
        <v>11996</v>
      </c>
      <c r="G1606" s="6">
        <v>2521</v>
      </c>
      <c r="H1606" s="5" t="s">
        <v>19241</v>
      </c>
      <c r="I1606" s="15">
        <v>45251.372141377316</v>
      </c>
    </row>
    <row r="1607" spans="1:9">
      <c r="A1607" s="5" t="s">
        <v>13813</v>
      </c>
      <c r="B1607" s="6" t="s">
        <v>11938</v>
      </c>
      <c r="C1607" s="5" t="s">
        <v>1499</v>
      </c>
      <c r="D1607" s="5"/>
      <c r="E1607" s="6" t="s">
        <v>16806</v>
      </c>
      <c r="F1607" s="5" t="s">
        <v>17335</v>
      </c>
      <c r="G1607" s="6">
        <v>2522</v>
      </c>
      <c r="H1607" s="5" t="s">
        <v>19242</v>
      </c>
      <c r="I1607" s="15">
        <v>45251.372153009259</v>
      </c>
    </row>
    <row r="1608" spans="1:9">
      <c r="A1608" s="5" t="s">
        <v>13814</v>
      </c>
      <c r="B1608" s="6" t="s">
        <v>26842</v>
      </c>
      <c r="C1608" s="5" t="s">
        <v>2129</v>
      </c>
      <c r="D1608" s="5" t="s">
        <v>6019</v>
      </c>
      <c r="E1608" s="6" t="s">
        <v>1499</v>
      </c>
      <c r="F1608" s="5" t="s">
        <v>17506</v>
      </c>
      <c r="G1608" s="6">
        <v>2523</v>
      </c>
      <c r="H1608" s="5" t="s">
        <v>19243</v>
      </c>
      <c r="I1608" s="15">
        <v>45251.372164641201</v>
      </c>
    </row>
    <row r="1609" spans="1:9">
      <c r="A1609" s="5" t="s">
        <v>13815</v>
      </c>
      <c r="B1609" s="6" t="s">
        <v>26842</v>
      </c>
      <c r="C1609" s="5" t="s">
        <v>2130</v>
      </c>
      <c r="D1609" s="5" t="s">
        <v>6020</v>
      </c>
      <c r="E1609" s="6" t="s">
        <v>16807</v>
      </c>
      <c r="F1609" s="5" t="s">
        <v>17591</v>
      </c>
      <c r="G1609" s="6">
        <v>2524</v>
      </c>
      <c r="H1609" s="5" t="s">
        <v>19244</v>
      </c>
      <c r="I1609" s="15">
        <v>45251.372176273151</v>
      </c>
    </row>
    <row r="1610" spans="1:9">
      <c r="A1610" s="5" t="s">
        <v>13816</v>
      </c>
      <c r="B1610" s="6" t="s">
        <v>26842</v>
      </c>
      <c r="C1610" s="5" t="s">
        <v>2131</v>
      </c>
      <c r="D1610" s="5" t="s">
        <v>6021</v>
      </c>
      <c r="E1610" s="6" t="s">
        <v>1499</v>
      </c>
      <c r="F1610" s="5" t="s">
        <v>11420</v>
      </c>
      <c r="G1610" s="6">
        <v>2525</v>
      </c>
      <c r="H1610" s="5" t="s">
        <v>19245</v>
      </c>
      <c r="I1610" s="15">
        <v>45251.372187905094</v>
      </c>
    </row>
    <row r="1611" spans="1:9">
      <c r="A1611" s="5" t="s">
        <v>13817</v>
      </c>
      <c r="B1611" s="6" t="s">
        <v>26842</v>
      </c>
      <c r="C1611" s="5" t="s">
        <v>2132</v>
      </c>
      <c r="D1611" s="5" t="s">
        <v>6022</v>
      </c>
      <c r="E1611" s="6" t="s">
        <v>1499</v>
      </c>
      <c r="F1611" s="5" t="s">
        <v>11590</v>
      </c>
      <c r="G1611" s="6">
        <v>2526</v>
      </c>
      <c r="H1611" s="5" t="s">
        <v>19246</v>
      </c>
      <c r="I1611" s="15">
        <v>45251.372199537036</v>
      </c>
    </row>
    <row r="1612" spans="1:9">
      <c r="A1612" s="5" t="s">
        <v>13818</v>
      </c>
      <c r="B1612" s="6" t="s">
        <v>11938</v>
      </c>
      <c r="C1612" s="5" t="s">
        <v>1499</v>
      </c>
      <c r="D1612" s="5"/>
      <c r="E1612" s="6" t="s">
        <v>16808</v>
      </c>
      <c r="F1612" s="5" t="s">
        <v>11420</v>
      </c>
      <c r="G1612" s="6">
        <v>2527</v>
      </c>
      <c r="H1612" s="5" t="s">
        <v>19247</v>
      </c>
      <c r="I1612" s="15">
        <v>45251.372211168979</v>
      </c>
    </row>
    <row r="1613" spans="1:9">
      <c r="A1613" s="5" t="s">
        <v>13819</v>
      </c>
      <c r="B1613" s="6" t="s">
        <v>26842</v>
      </c>
      <c r="C1613" s="5" t="s">
        <v>2133</v>
      </c>
      <c r="D1613" s="5" t="s">
        <v>6024</v>
      </c>
      <c r="E1613" s="6" t="s">
        <v>1499</v>
      </c>
      <c r="F1613" s="5" t="s">
        <v>17592</v>
      </c>
      <c r="G1613" s="6">
        <v>2528</v>
      </c>
      <c r="H1613" s="5" t="s">
        <v>19248</v>
      </c>
      <c r="I1613" s="15">
        <v>45251.372222800928</v>
      </c>
    </row>
    <row r="1614" spans="1:9">
      <c r="A1614" s="5" t="s">
        <v>13820</v>
      </c>
      <c r="B1614" s="6" t="s">
        <v>26842</v>
      </c>
      <c r="C1614" s="5" t="s">
        <v>2134</v>
      </c>
      <c r="D1614" s="5" t="s">
        <v>6025</v>
      </c>
      <c r="E1614" s="6" t="s">
        <v>1499</v>
      </c>
      <c r="F1614" s="5" t="s">
        <v>11337</v>
      </c>
      <c r="G1614" s="6">
        <v>2529</v>
      </c>
      <c r="H1614" s="5" t="s">
        <v>19249</v>
      </c>
      <c r="I1614" s="15">
        <v>45251.372234432871</v>
      </c>
    </row>
    <row r="1615" spans="1:9">
      <c r="A1615" s="5" t="s">
        <v>13821</v>
      </c>
      <c r="B1615" s="6" t="s">
        <v>11938</v>
      </c>
      <c r="C1615" s="5" t="s">
        <v>1499</v>
      </c>
      <c r="D1615" s="5"/>
      <c r="E1615" s="6" t="s">
        <v>16808</v>
      </c>
      <c r="F1615" s="5" t="s">
        <v>11420</v>
      </c>
      <c r="G1615" s="6">
        <v>2530</v>
      </c>
      <c r="H1615" s="5" t="s">
        <v>19250</v>
      </c>
      <c r="I1615" s="15">
        <v>45251.372246064813</v>
      </c>
    </row>
    <row r="1616" spans="1:9">
      <c r="A1616" s="5" t="s">
        <v>13822</v>
      </c>
      <c r="B1616" s="6" t="s">
        <v>26842</v>
      </c>
      <c r="C1616" s="5" t="s">
        <v>2135</v>
      </c>
      <c r="D1616" s="5" t="s">
        <v>6027</v>
      </c>
      <c r="E1616" s="6" t="s">
        <v>16485</v>
      </c>
      <c r="F1616" s="5" t="s">
        <v>11217</v>
      </c>
      <c r="G1616" s="6">
        <v>2531</v>
      </c>
      <c r="H1616" s="5" t="s">
        <v>19251</v>
      </c>
      <c r="I1616" s="15">
        <v>45251.372257696756</v>
      </c>
    </row>
    <row r="1617" spans="1:9">
      <c r="A1617" s="5" t="s">
        <v>13823</v>
      </c>
      <c r="B1617" s="6" t="s">
        <v>26842</v>
      </c>
      <c r="C1617" s="5" t="s">
        <v>2136</v>
      </c>
      <c r="D1617" s="5" t="s">
        <v>6028</v>
      </c>
      <c r="E1617" s="6" t="s">
        <v>16514</v>
      </c>
      <c r="F1617" s="5" t="s">
        <v>17593</v>
      </c>
      <c r="G1617" s="6">
        <v>2532</v>
      </c>
      <c r="H1617" s="5" t="s">
        <v>19252</v>
      </c>
      <c r="I1617" s="15">
        <v>45251.372269328705</v>
      </c>
    </row>
    <row r="1618" spans="1:9">
      <c r="A1618" s="5" t="s">
        <v>13824</v>
      </c>
      <c r="B1618" s="6" t="s">
        <v>26842</v>
      </c>
      <c r="C1618" s="5" t="s">
        <v>2137</v>
      </c>
      <c r="D1618" s="5" t="s">
        <v>6029</v>
      </c>
      <c r="E1618" s="6" t="s">
        <v>1499</v>
      </c>
      <c r="F1618" s="5" t="s">
        <v>17594</v>
      </c>
      <c r="G1618" s="6">
        <v>2533</v>
      </c>
      <c r="H1618" s="5" t="s">
        <v>19253</v>
      </c>
      <c r="I1618" s="15">
        <v>45251.372280960648</v>
      </c>
    </row>
    <row r="1619" spans="1:9">
      <c r="A1619" s="5" t="s">
        <v>13825</v>
      </c>
      <c r="B1619" s="6" t="s">
        <v>26842</v>
      </c>
      <c r="C1619" s="5" t="s">
        <v>2138</v>
      </c>
      <c r="D1619" s="5" t="s">
        <v>6030</v>
      </c>
      <c r="E1619" s="6" t="s">
        <v>1499</v>
      </c>
      <c r="F1619" s="5" t="s">
        <v>17595</v>
      </c>
      <c r="G1619" s="6">
        <v>2534</v>
      </c>
      <c r="H1619" s="5" t="s">
        <v>19254</v>
      </c>
      <c r="I1619" s="15">
        <v>45251.37229259259</v>
      </c>
    </row>
    <row r="1620" spans="1:9">
      <c r="A1620" s="5" t="s">
        <v>13826</v>
      </c>
      <c r="B1620" s="6" t="s">
        <v>26842</v>
      </c>
      <c r="C1620" s="5" t="s">
        <v>2139</v>
      </c>
      <c r="D1620" s="5" t="s">
        <v>6031</v>
      </c>
      <c r="E1620" s="6" t="s">
        <v>1499</v>
      </c>
      <c r="F1620" s="5" t="s">
        <v>17596</v>
      </c>
      <c r="G1620" s="6">
        <v>2535</v>
      </c>
      <c r="H1620" s="5" t="s">
        <v>19255</v>
      </c>
      <c r="I1620" s="15">
        <v>45251.37230422454</v>
      </c>
    </row>
    <row r="1621" spans="1:9">
      <c r="A1621" s="5" t="s">
        <v>13827</v>
      </c>
      <c r="B1621" s="6" t="s">
        <v>26842</v>
      </c>
      <c r="C1621" s="5" t="s">
        <v>2140</v>
      </c>
      <c r="D1621" s="5" t="s">
        <v>6032</v>
      </c>
      <c r="E1621" s="6" t="s">
        <v>1499</v>
      </c>
      <c r="F1621" s="5" t="s">
        <v>11590</v>
      </c>
      <c r="G1621" s="6">
        <v>2536</v>
      </c>
      <c r="H1621" s="5" t="s">
        <v>19256</v>
      </c>
      <c r="I1621" s="15">
        <v>45251.372315856483</v>
      </c>
    </row>
    <row r="1622" spans="1:9">
      <c r="A1622" s="5" t="s">
        <v>13828</v>
      </c>
      <c r="B1622" s="6" t="s">
        <v>11938</v>
      </c>
      <c r="C1622" s="5" t="s">
        <v>1499</v>
      </c>
      <c r="D1622" s="5"/>
      <c r="E1622" s="6" t="s">
        <v>16808</v>
      </c>
      <c r="F1622" s="5" t="s">
        <v>11420</v>
      </c>
      <c r="G1622" s="6">
        <v>2537</v>
      </c>
      <c r="H1622" s="5" t="s">
        <v>19257</v>
      </c>
      <c r="I1622" s="15">
        <v>45251.372327488425</v>
      </c>
    </row>
    <row r="1623" spans="1:9">
      <c r="A1623" s="5" t="s">
        <v>13829</v>
      </c>
      <c r="B1623" s="6" t="s">
        <v>26842</v>
      </c>
      <c r="C1623" s="5" t="s">
        <v>2141</v>
      </c>
      <c r="D1623" s="5" t="s">
        <v>6034</v>
      </c>
      <c r="E1623" s="6" t="s">
        <v>1499</v>
      </c>
      <c r="F1623" s="5" t="s">
        <v>17597</v>
      </c>
      <c r="G1623" s="6">
        <v>2538</v>
      </c>
      <c r="H1623" s="5" t="s">
        <v>19258</v>
      </c>
      <c r="I1623" s="15">
        <v>45251.372339120368</v>
      </c>
    </row>
    <row r="1624" spans="1:9">
      <c r="A1624" s="5" t="s">
        <v>13830</v>
      </c>
      <c r="B1624" s="6" t="s">
        <v>26842</v>
      </c>
      <c r="C1624" s="5" t="s">
        <v>2142</v>
      </c>
      <c r="D1624" s="5" t="s">
        <v>6035</v>
      </c>
      <c r="E1624" s="6" t="s">
        <v>1499</v>
      </c>
      <c r="F1624" s="5" t="s">
        <v>11337</v>
      </c>
      <c r="G1624" s="6">
        <v>2539</v>
      </c>
      <c r="H1624" s="5" t="s">
        <v>19259</v>
      </c>
      <c r="I1624" s="15">
        <v>45251.372350752317</v>
      </c>
    </row>
    <row r="1625" spans="1:9">
      <c r="A1625" s="5" t="s">
        <v>13831</v>
      </c>
      <c r="B1625" s="6" t="s">
        <v>26842</v>
      </c>
      <c r="C1625" s="5" t="s">
        <v>2143</v>
      </c>
      <c r="D1625" s="5" t="s">
        <v>6036</v>
      </c>
      <c r="E1625" s="6" t="s">
        <v>16520</v>
      </c>
      <c r="F1625" s="5" t="s">
        <v>17598</v>
      </c>
      <c r="G1625" s="6">
        <v>2540</v>
      </c>
      <c r="H1625" s="5" t="s">
        <v>19260</v>
      </c>
      <c r="I1625" s="15">
        <v>45251.37236238426</v>
      </c>
    </row>
    <row r="1626" spans="1:9">
      <c r="A1626" s="5" t="s">
        <v>13832</v>
      </c>
      <c r="B1626" s="6" t="s">
        <v>26842</v>
      </c>
      <c r="C1626" s="5" t="s">
        <v>2144</v>
      </c>
      <c r="D1626" s="5" t="s">
        <v>6037</v>
      </c>
      <c r="E1626" s="6" t="s">
        <v>1499</v>
      </c>
      <c r="F1626" s="5" t="s">
        <v>17599</v>
      </c>
      <c r="G1626" s="6">
        <v>2541</v>
      </c>
      <c r="H1626" s="5" t="s">
        <v>19261</v>
      </c>
      <c r="I1626" s="15">
        <v>45251.372374016202</v>
      </c>
    </row>
    <row r="1627" spans="1:9">
      <c r="A1627" s="5" t="s">
        <v>13833</v>
      </c>
      <c r="B1627" s="6" t="s">
        <v>26842</v>
      </c>
      <c r="C1627" s="5" t="s">
        <v>2145</v>
      </c>
      <c r="D1627" s="5" t="s">
        <v>6038</v>
      </c>
      <c r="E1627" s="6" t="s">
        <v>1499</v>
      </c>
      <c r="F1627" s="5" t="s">
        <v>17600</v>
      </c>
      <c r="G1627" s="6">
        <v>2542</v>
      </c>
      <c r="H1627" s="5" t="s">
        <v>19262</v>
      </c>
      <c r="I1627" s="15">
        <v>45251.372385648145</v>
      </c>
    </row>
    <row r="1628" spans="1:9">
      <c r="A1628" s="5" t="s">
        <v>13834</v>
      </c>
      <c r="B1628" s="6" t="s">
        <v>26842</v>
      </c>
      <c r="C1628" s="5" t="s">
        <v>2146</v>
      </c>
      <c r="D1628" s="5" t="s">
        <v>6039</v>
      </c>
      <c r="E1628" s="6" t="s">
        <v>1499</v>
      </c>
      <c r="F1628" s="5" t="s">
        <v>17599</v>
      </c>
      <c r="G1628" s="6">
        <v>2543</v>
      </c>
      <c r="H1628" s="5" t="s">
        <v>19263</v>
      </c>
      <c r="I1628" s="15">
        <v>45251.372397280094</v>
      </c>
    </row>
    <row r="1629" spans="1:9">
      <c r="A1629" s="5" t="s">
        <v>13835</v>
      </c>
      <c r="B1629" s="6" t="s">
        <v>26842</v>
      </c>
      <c r="C1629" s="5" t="s">
        <v>2147</v>
      </c>
      <c r="D1629" s="5" t="s">
        <v>6040</v>
      </c>
      <c r="E1629" s="6" t="s">
        <v>16809</v>
      </c>
      <c r="F1629" s="5" t="s">
        <v>17601</v>
      </c>
      <c r="G1629" s="6">
        <v>2544</v>
      </c>
      <c r="H1629" s="5" t="s">
        <v>19264</v>
      </c>
      <c r="I1629" s="15">
        <v>45251.372408912037</v>
      </c>
    </row>
    <row r="1630" spans="1:9">
      <c r="A1630" s="5" t="s">
        <v>13836</v>
      </c>
      <c r="B1630" s="6" t="s">
        <v>26842</v>
      </c>
      <c r="C1630" s="5" t="s">
        <v>2148</v>
      </c>
      <c r="D1630" s="5" t="s">
        <v>6041</v>
      </c>
      <c r="E1630" s="6" t="s">
        <v>1499</v>
      </c>
      <c r="F1630" s="5" t="s">
        <v>17602</v>
      </c>
      <c r="G1630" s="6">
        <v>2545</v>
      </c>
      <c r="H1630" s="5" t="s">
        <v>19265</v>
      </c>
      <c r="I1630" s="15">
        <v>45251.372420543979</v>
      </c>
    </row>
    <row r="1631" spans="1:9">
      <c r="A1631" s="5" t="s">
        <v>13837</v>
      </c>
      <c r="B1631" s="6" t="s">
        <v>26842</v>
      </c>
      <c r="C1631" s="5" t="s">
        <v>2149</v>
      </c>
      <c r="D1631" s="5" t="s">
        <v>6042</v>
      </c>
      <c r="E1631" s="6" t="s">
        <v>1499</v>
      </c>
      <c r="F1631" s="5" t="s">
        <v>17603</v>
      </c>
      <c r="G1631" s="6">
        <v>2546</v>
      </c>
      <c r="H1631" s="5" t="s">
        <v>19266</v>
      </c>
      <c r="I1631" s="15">
        <v>45251.372432175929</v>
      </c>
    </row>
    <row r="1632" spans="1:9">
      <c r="A1632" s="5" t="s">
        <v>13838</v>
      </c>
      <c r="B1632" s="6" t="s">
        <v>26842</v>
      </c>
      <c r="C1632" s="5" t="s">
        <v>2150</v>
      </c>
      <c r="D1632" s="5" t="s">
        <v>6043</v>
      </c>
      <c r="E1632" s="6" t="s">
        <v>1499</v>
      </c>
      <c r="F1632" s="5" t="s">
        <v>17604</v>
      </c>
      <c r="G1632" s="6">
        <v>2547</v>
      </c>
      <c r="H1632" s="5" t="s">
        <v>19267</v>
      </c>
      <c r="I1632" s="15">
        <v>45251.372443807872</v>
      </c>
    </row>
    <row r="1633" spans="1:9">
      <c r="A1633" s="5" t="s">
        <v>13839</v>
      </c>
      <c r="B1633" s="6" t="s">
        <v>26842</v>
      </c>
      <c r="C1633" s="5" t="s">
        <v>2151</v>
      </c>
      <c r="D1633" s="5" t="s">
        <v>6044</v>
      </c>
      <c r="E1633" s="6" t="s">
        <v>1499</v>
      </c>
      <c r="F1633" s="5" t="s">
        <v>11717</v>
      </c>
      <c r="G1633" s="6">
        <v>2548</v>
      </c>
      <c r="H1633" s="5" t="s">
        <v>19268</v>
      </c>
      <c r="I1633" s="15">
        <v>45251.372455439814</v>
      </c>
    </row>
    <row r="1634" spans="1:9">
      <c r="A1634" s="5" t="s">
        <v>13840</v>
      </c>
      <c r="B1634" s="6" t="s">
        <v>26842</v>
      </c>
      <c r="C1634" s="5" t="s">
        <v>2152</v>
      </c>
      <c r="D1634" s="5" t="s">
        <v>6045</v>
      </c>
      <c r="E1634" s="6" t="s">
        <v>1499</v>
      </c>
      <c r="F1634" s="5" t="s">
        <v>17605</v>
      </c>
      <c r="G1634" s="6">
        <v>2549</v>
      </c>
      <c r="H1634" s="5" t="s">
        <v>19269</v>
      </c>
      <c r="I1634" s="15">
        <v>45251.372467071757</v>
      </c>
    </row>
    <row r="1635" spans="1:9">
      <c r="A1635" s="5" t="s">
        <v>13841</v>
      </c>
      <c r="B1635" s="6" t="s">
        <v>26842</v>
      </c>
      <c r="C1635" s="5" t="s">
        <v>2153</v>
      </c>
      <c r="D1635" s="5" t="s">
        <v>6046</v>
      </c>
      <c r="E1635" s="6" t="s">
        <v>16809</v>
      </c>
      <c r="F1635" s="5" t="s">
        <v>17601</v>
      </c>
      <c r="G1635" s="6">
        <v>2550</v>
      </c>
      <c r="H1635" s="5" t="s">
        <v>19270</v>
      </c>
      <c r="I1635" s="15">
        <v>45251.372478703706</v>
      </c>
    </row>
    <row r="1636" spans="1:9">
      <c r="A1636" s="5" t="s">
        <v>13842</v>
      </c>
      <c r="B1636" s="6" t="s">
        <v>26842</v>
      </c>
      <c r="C1636" s="5" t="s">
        <v>2154</v>
      </c>
      <c r="D1636" s="5" t="s">
        <v>6047</v>
      </c>
      <c r="E1636" s="6" t="s">
        <v>1499</v>
      </c>
      <c r="F1636" s="5" t="s">
        <v>17603</v>
      </c>
      <c r="G1636" s="6">
        <v>2551</v>
      </c>
      <c r="H1636" s="5" t="s">
        <v>19271</v>
      </c>
      <c r="I1636" s="15">
        <v>45251.372490335649</v>
      </c>
    </row>
    <row r="1637" spans="1:9">
      <c r="A1637" s="5" t="s">
        <v>13843</v>
      </c>
      <c r="B1637" s="6" t="s">
        <v>26842</v>
      </c>
      <c r="C1637" s="5" t="s">
        <v>2155</v>
      </c>
      <c r="D1637" s="5" t="s">
        <v>6048</v>
      </c>
      <c r="E1637" s="6" t="s">
        <v>1499</v>
      </c>
      <c r="F1637" s="5" t="s">
        <v>17606</v>
      </c>
      <c r="G1637" s="6">
        <v>2552</v>
      </c>
      <c r="H1637" s="5" t="s">
        <v>19272</v>
      </c>
      <c r="I1637" s="15">
        <v>45251.372501967591</v>
      </c>
    </row>
    <row r="1638" spans="1:9">
      <c r="A1638" s="5" t="s">
        <v>13844</v>
      </c>
      <c r="B1638" s="6" t="s">
        <v>26842</v>
      </c>
      <c r="C1638" s="5" t="s">
        <v>2156</v>
      </c>
      <c r="D1638" s="5" t="s">
        <v>6049</v>
      </c>
      <c r="E1638" s="6" t="s">
        <v>1499</v>
      </c>
      <c r="F1638" s="5" t="s">
        <v>17607</v>
      </c>
      <c r="G1638" s="6">
        <v>2553</v>
      </c>
      <c r="H1638" s="5" t="s">
        <v>19273</v>
      </c>
      <c r="I1638" s="15">
        <v>45251.372513599534</v>
      </c>
    </row>
    <row r="1639" spans="1:9">
      <c r="A1639" s="5" t="s">
        <v>13845</v>
      </c>
      <c r="B1639" s="6" t="s">
        <v>26842</v>
      </c>
      <c r="C1639" s="5" t="s">
        <v>2156</v>
      </c>
      <c r="D1639" s="5" t="s">
        <v>6050</v>
      </c>
      <c r="E1639" s="6" t="s">
        <v>1499</v>
      </c>
      <c r="F1639" s="5" t="s">
        <v>17608</v>
      </c>
      <c r="G1639" s="6">
        <v>2554</v>
      </c>
      <c r="H1639" s="5" t="s">
        <v>19274</v>
      </c>
      <c r="I1639" s="15">
        <v>45251.372525231483</v>
      </c>
    </row>
    <row r="1640" spans="1:9">
      <c r="A1640" s="5" t="s">
        <v>13846</v>
      </c>
      <c r="B1640" s="6" t="s">
        <v>26842</v>
      </c>
      <c r="C1640" s="5" t="s">
        <v>2156</v>
      </c>
      <c r="D1640" s="5" t="s">
        <v>6051</v>
      </c>
      <c r="E1640" s="6" t="s">
        <v>1499</v>
      </c>
      <c r="F1640" s="5" t="s">
        <v>11649</v>
      </c>
      <c r="G1640" s="6">
        <v>2555</v>
      </c>
      <c r="H1640" s="5" t="s">
        <v>19275</v>
      </c>
      <c r="I1640" s="15">
        <v>45251.372536863426</v>
      </c>
    </row>
    <row r="1641" spans="1:9">
      <c r="A1641" s="5" t="s">
        <v>13847</v>
      </c>
      <c r="B1641" s="6" t="s">
        <v>26842</v>
      </c>
      <c r="C1641" s="5" t="s">
        <v>2157</v>
      </c>
      <c r="D1641" s="5" t="s">
        <v>6052</v>
      </c>
      <c r="E1641" s="6" t="s">
        <v>1499</v>
      </c>
      <c r="F1641" s="5" t="s">
        <v>17609</v>
      </c>
      <c r="G1641" s="6">
        <v>2556</v>
      </c>
      <c r="H1641" s="5" t="s">
        <v>19276</v>
      </c>
      <c r="I1641" s="15">
        <v>45251.372548495368</v>
      </c>
    </row>
    <row r="1642" spans="1:9">
      <c r="A1642" s="5" t="s">
        <v>13848</v>
      </c>
      <c r="B1642" s="6" t="s">
        <v>26842</v>
      </c>
      <c r="C1642" s="5" t="s">
        <v>2124</v>
      </c>
      <c r="D1642" s="5" t="s">
        <v>6053</v>
      </c>
      <c r="E1642" s="6" t="s">
        <v>1499</v>
      </c>
      <c r="F1642" s="5" t="s">
        <v>17071</v>
      </c>
      <c r="G1642" s="6">
        <v>2557</v>
      </c>
      <c r="H1642" s="5" t="s">
        <v>19277</v>
      </c>
      <c r="I1642" s="15">
        <v>45251.372560127318</v>
      </c>
    </row>
    <row r="1643" spans="1:9">
      <c r="A1643" s="5" t="s">
        <v>13849</v>
      </c>
      <c r="B1643" s="6" t="s">
        <v>26842</v>
      </c>
      <c r="C1643" s="5" t="s">
        <v>2158</v>
      </c>
      <c r="D1643" s="5" t="s">
        <v>6054</v>
      </c>
      <c r="E1643" s="6" t="s">
        <v>1499</v>
      </c>
      <c r="F1643" s="5" t="s">
        <v>17610</v>
      </c>
      <c r="G1643" s="6">
        <v>2558</v>
      </c>
      <c r="H1643" s="5" t="s">
        <v>19278</v>
      </c>
      <c r="I1643" s="15">
        <v>45251.372571759261</v>
      </c>
    </row>
    <row r="1644" spans="1:9">
      <c r="A1644" s="5" t="s">
        <v>13850</v>
      </c>
      <c r="B1644" s="6" t="s">
        <v>26842</v>
      </c>
      <c r="C1644" s="5" t="s">
        <v>2159</v>
      </c>
      <c r="D1644" s="5" t="s">
        <v>6055</v>
      </c>
      <c r="E1644" s="6" t="s">
        <v>16558</v>
      </c>
      <c r="F1644" s="5" t="s">
        <v>17611</v>
      </c>
      <c r="G1644" s="6">
        <v>2559</v>
      </c>
      <c r="H1644" s="5" t="s">
        <v>19279</v>
      </c>
      <c r="I1644" s="15">
        <v>45251.372583391203</v>
      </c>
    </row>
    <row r="1645" spans="1:9">
      <c r="A1645" s="5" t="s">
        <v>13851</v>
      </c>
      <c r="B1645" s="6" t="s">
        <v>26842</v>
      </c>
      <c r="C1645" s="5" t="s">
        <v>2160</v>
      </c>
      <c r="D1645" s="5" t="s">
        <v>6056</v>
      </c>
      <c r="E1645" s="6" t="s">
        <v>16558</v>
      </c>
      <c r="F1645" s="5" t="s">
        <v>17612</v>
      </c>
      <c r="G1645" s="6">
        <v>2560</v>
      </c>
      <c r="H1645" s="5" t="s">
        <v>19280</v>
      </c>
      <c r="I1645" s="15">
        <v>45251.372595023146</v>
      </c>
    </row>
    <row r="1646" spans="1:9">
      <c r="A1646" s="5" t="s">
        <v>13852</v>
      </c>
      <c r="B1646" s="6" t="s">
        <v>26842</v>
      </c>
      <c r="C1646" s="5" t="s">
        <v>2161</v>
      </c>
      <c r="D1646" s="5" t="s">
        <v>6057</v>
      </c>
      <c r="E1646" s="6" t="s">
        <v>1499</v>
      </c>
      <c r="F1646" s="5" t="s">
        <v>12338</v>
      </c>
      <c r="G1646" s="6">
        <v>2561</v>
      </c>
      <c r="H1646" s="5" t="s">
        <v>19281</v>
      </c>
      <c r="I1646" s="15">
        <v>45251.372606655095</v>
      </c>
    </row>
    <row r="1647" spans="1:9">
      <c r="A1647" s="5" t="s">
        <v>13853</v>
      </c>
      <c r="B1647" s="6" t="s">
        <v>26842</v>
      </c>
      <c r="C1647" s="5" t="s">
        <v>2162</v>
      </c>
      <c r="D1647" s="5" t="s">
        <v>6058</v>
      </c>
      <c r="E1647" s="6" t="s">
        <v>1499</v>
      </c>
      <c r="F1647" s="5" t="s">
        <v>11590</v>
      </c>
      <c r="G1647" s="6">
        <v>2562</v>
      </c>
      <c r="H1647" s="5" t="s">
        <v>19282</v>
      </c>
      <c r="I1647" s="15">
        <v>45251.372618287038</v>
      </c>
    </row>
    <row r="1648" spans="1:9">
      <c r="A1648" s="5" t="s">
        <v>13854</v>
      </c>
      <c r="B1648" s="6" t="s">
        <v>26842</v>
      </c>
      <c r="C1648" s="5" t="s">
        <v>2163</v>
      </c>
      <c r="D1648" s="5" t="s">
        <v>6059</v>
      </c>
      <c r="E1648" s="6" t="s">
        <v>1499</v>
      </c>
      <c r="F1648" s="5" t="s">
        <v>11590</v>
      </c>
      <c r="G1648" s="6">
        <v>2563</v>
      </c>
      <c r="H1648" s="5" t="s">
        <v>19283</v>
      </c>
      <c r="I1648" s="15">
        <v>45251.37262991898</v>
      </c>
    </row>
    <row r="1649" spans="1:9">
      <c r="A1649" s="5" t="s">
        <v>13855</v>
      </c>
      <c r="B1649" s="6" t="s">
        <v>26842</v>
      </c>
      <c r="C1649" s="5" t="s">
        <v>2164</v>
      </c>
      <c r="D1649" s="5" t="s">
        <v>6060</v>
      </c>
      <c r="E1649" s="6" t="s">
        <v>1499</v>
      </c>
      <c r="F1649" s="5" t="s">
        <v>17339</v>
      </c>
      <c r="G1649" s="6">
        <v>2564</v>
      </c>
      <c r="H1649" s="5" t="s">
        <v>19284</v>
      </c>
      <c r="I1649" s="15">
        <v>45251.372641550923</v>
      </c>
    </row>
    <row r="1650" spans="1:9">
      <c r="A1650" s="5" t="s">
        <v>13856</v>
      </c>
      <c r="B1650" s="6" t="s">
        <v>26842</v>
      </c>
      <c r="C1650" s="5" t="s">
        <v>2165</v>
      </c>
      <c r="D1650" s="5" t="s">
        <v>6061</v>
      </c>
      <c r="E1650" s="6" t="s">
        <v>16810</v>
      </c>
      <c r="F1650" s="5" t="s">
        <v>17613</v>
      </c>
      <c r="G1650" s="6">
        <v>2565</v>
      </c>
      <c r="H1650" s="5" t="s">
        <v>19285</v>
      </c>
      <c r="I1650" s="15">
        <v>45251.372653182872</v>
      </c>
    </row>
    <row r="1651" spans="1:9">
      <c r="A1651" s="5" t="s">
        <v>13857</v>
      </c>
      <c r="B1651" s="6" t="s">
        <v>26842</v>
      </c>
      <c r="C1651" s="5" t="s">
        <v>2166</v>
      </c>
      <c r="D1651" s="5" t="s">
        <v>6062</v>
      </c>
      <c r="E1651" s="6" t="s">
        <v>16811</v>
      </c>
      <c r="F1651" s="5" t="s">
        <v>17614</v>
      </c>
      <c r="G1651" s="6">
        <v>2566</v>
      </c>
      <c r="H1651" s="5" t="s">
        <v>19286</v>
      </c>
      <c r="I1651" s="15">
        <v>45251.372664814815</v>
      </c>
    </row>
    <row r="1652" spans="1:9">
      <c r="A1652" s="5" t="s">
        <v>13858</v>
      </c>
      <c r="B1652" s="6" t="s">
        <v>11938</v>
      </c>
      <c r="C1652" s="5" t="s">
        <v>1499</v>
      </c>
      <c r="D1652" s="5"/>
      <c r="E1652" s="6" t="s">
        <v>16812</v>
      </c>
      <c r="F1652" s="5" t="s">
        <v>17615</v>
      </c>
      <c r="G1652" s="6">
        <v>2567</v>
      </c>
      <c r="H1652" s="5" t="s">
        <v>19287</v>
      </c>
      <c r="I1652" s="15">
        <v>45251.372676446757</v>
      </c>
    </row>
    <row r="1653" spans="1:9">
      <c r="A1653" s="5" t="s">
        <v>13859</v>
      </c>
      <c r="B1653" s="6" t="s">
        <v>26842</v>
      </c>
      <c r="C1653" s="5" t="s">
        <v>2167</v>
      </c>
      <c r="D1653" s="5" t="s">
        <v>6064</v>
      </c>
      <c r="E1653" s="6" t="s">
        <v>1499</v>
      </c>
      <c r="F1653" s="5" t="s">
        <v>17603</v>
      </c>
      <c r="G1653" s="6">
        <v>2568</v>
      </c>
      <c r="H1653" s="5" t="s">
        <v>19288</v>
      </c>
      <c r="I1653" s="15">
        <v>45251.372688078707</v>
      </c>
    </row>
    <row r="1654" spans="1:9">
      <c r="A1654" s="5" t="s">
        <v>13860</v>
      </c>
      <c r="B1654" s="6" t="s">
        <v>11938</v>
      </c>
      <c r="C1654" s="5" t="s">
        <v>1499</v>
      </c>
      <c r="D1654" s="5"/>
      <c r="E1654" s="6" t="s">
        <v>16813</v>
      </c>
      <c r="F1654" s="5" t="s">
        <v>17616</v>
      </c>
      <c r="G1654" s="6">
        <v>2569</v>
      </c>
      <c r="H1654" s="5" t="s">
        <v>19289</v>
      </c>
      <c r="I1654" s="15">
        <v>45251.37269971065</v>
      </c>
    </row>
    <row r="1655" spans="1:9">
      <c r="A1655" s="5" t="s">
        <v>13861</v>
      </c>
      <c r="B1655" s="6" t="s">
        <v>11938</v>
      </c>
      <c r="C1655" s="5" t="s">
        <v>1499</v>
      </c>
      <c r="D1655" s="5"/>
      <c r="E1655" s="6" t="s">
        <v>16483</v>
      </c>
      <c r="F1655" s="5" t="s">
        <v>11239</v>
      </c>
      <c r="G1655" s="6">
        <v>2570</v>
      </c>
      <c r="H1655" s="5" t="s">
        <v>19290</v>
      </c>
      <c r="I1655" s="15">
        <v>45251.372711342592</v>
      </c>
    </row>
    <row r="1656" spans="1:9">
      <c r="A1656" s="5" t="s">
        <v>13862</v>
      </c>
      <c r="B1656" s="6" t="s">
        <v>26842</v>
      </c>
      <c r="C1656" s="5" t="s">
        <v>2168</v>
      </c>
      <c r="D1656" s="5" t="s">
        <v>6067</v>
      </c>
      <c r="E1656" s="6" t="s">
        <v>1499</v>
      </c>
      <c r="F1656" s="5" t="s">
        <v>11332</v>
      </c>
      <c r="G1656" s="6">
        <v>2571</v>
      </c>
      <c r="H1656" s="5" t="s">
        <v>19291</v>
      </c>
      <c r="I1656" s="15">
        <v>45251.372722974535</v>
      </c>
    </row>
    <row r="1657" spans="1:9">
      <c r="A1657" s="5" t="s">
        <v>13863</v>
      </c>
      <c r="B1657" s="6" t="s">
        <v>26842</v>
      </c>
      <c r="C1657" s="5" t="s">
        <v>2169</v>
      </c>
      <c r="D1657" s="5" t="s">
        <v>6068</v>
      </c>
      <c r="E1657" s="6" t="s">
        <v>1499</v>
      </c>
      <c r="F1657" s="5" t="s">
        <v>11239</v>
      </c>
      <c r="G1657" s="6">
        <v>2572</v>
      </c>
      <c r="H1657" s="5" t="s">
        <v>19292</v>
      </c>
      <c r="I1657" s="15">
        <v>45251.372734606484</v>
      </c>
    </row>
    <row r="1658" spans="1:9">
      <c r="A1658" s="5" t="s">
        <v>13864</v>
      </c>
      <c r="B1658" s="6" t="s">
        <v>26842</v>
      </c>
      <c r="C1658" s="5" t="s">
        <v>2170</v>
      </c>
      <c r="D1658" s="5" t="s">
        <v>6069</v>
      </c>
      <c r="E1658" s="6" t="s">
        <v>1499</v>
      </c>
      <c r="F1658" s="5" t="s">
        <v>17483</v>
      </c>
      <c r="G1658" s="6">
        <v>2573</v>
      </c>
      <c r="H1658" s="5" t="s">
        <v>19293</v>
      </c>
      <c r="I1658" s="15">
        <v>45251.372746238427</v>
      </c>
    </row>
    <row r="1659" spans="1:9">
      <c r="A1659" s="5" t="s">
        <v>13865</v>
      </c>
      <c r="B1659" s="6" t="s">
        <v>26842</v>
      </c>
      <c r="C1659" s="5" t="s">
        <v>2171</v>
      </c>
      <c r="D1659" s="5" t="s">
        <v>6070</v>
      </c>
      <c r="E1659" s="6" t="s">
        <v>16558</v>
      </c>
      <c r="F1659" s="5" t="s">
        <v>17617</v>
      </c>
      <c r="G1659" s="6">
        <v>2574</v>
      </c>
      <c r="H1659" s="5" t="s">
        <v>19294</v>
      </c>
      <c r="I1659" s="15">
        <v>45251.372757870369</v>
      </c>
    </row>
    <row r="1660" spans="1:9">
      <c r="A1660" s="5" t="s">
        <v>13866</v>
      </c>
      <c r="B1660" s="6" t="s">
        <v>26842</v>
      </c>
      <c r="C1660" s="5" t="s">
        <v>2172</v>
      </c>
      <c r="D1660" s="5" t="s">
        <v>6071</v>
      </c>
      <c r="E1660" s="6" t="s">
        <v>16807</v>
      </c>
      <c r="F1660" s="5" t="s">
        <v>17591</v>
      </c>
      <c r="G1660" s="6">
        <v>2575</v>
      </c>
      <c r="H1660" s="5" t="s">
        <v>19295</v>
      </c>
      <c r="I1660" s="15">
        <v>45251.372769502312</v>
      </c>
    </row>
    <row r="1661" spans="1:9">
      <c r="A1661" s="5" t="s">
        <v>13867</v>
      </c>
      <c r="B1661" s="6" t="s">
        <v>26842</v>
      </c>
      <c r="C1661" s="5" t="s">
        <v>2173</v>
      </c>
      <c r="D1661" s="5" t="s">
        <v>6072</v>
      </c>
      <c r="E1661" s="6" t="s">
        <v>1499</v>
      </c>
      <c r="F1661" s="5" t="s">
        <v>11420</v>
      </c>
      <c r="G1661" s="6">
        <v>2576</v>
      </c>
      <c r="H1661" s="5" t="s">
        <v>19296</v>
      </c>
      <c r="I1661" s="15">
        <v>45251.372781134261</v>
      </c>
    </row>
    <row r="1662" spans="1:9">
      <c r="A1662" s="5" t="s">
        <v>13868</v>
      </c>
      <c r="B1662" s="6" t="s">
        <v>26842</v>
      </c>
      <c r="C1662" s="5" t="s">
        <v>2174</v>
      </c>
      <c r="D1662" s="5" t="s">
        <v>6073</v>
      </c>
      <c r="E1662" s="6" t="s">
        <v>1499</v>
      </c>
      <c r="F1662" s="5" t="s">
        <v>11590</v>
      </c>
      <c r="G1662" s="6">
        <v>2577</v>
      </c>
      <c r="H1662" s="5" t="s">
        <v>19297</v>
      </c>
      <c r="I1662" s="15">
        <v>45251.372792766204</v>
      </c>
    </row>
    <row r="1663" spans="1:9">
      <c r="A1663" s="5" t="s">
        <v>13869</v>
      </c>
      <c r="B1663" s="6" t="s">
        <v>26842</v>
      </c>
      <c r="C1663" s="5" t="s">
        <v>2175</v>
      </c>
      <c r="D1663" s="5" t="s">
        <v>6074</v>
      </c>
      <c r="E1663" s="6" t="s">
        <v>1499</v>
      </c>
      <c r="F1663" s="5" t="s">
        <v>11337</v>
      </c>
      <c r="G1663" s="6">
        <v>2578</v>
      </c>
      <c r="H1663" s="5" t="s">
        <v>19298</v>
      </c>
      <c r="I1663" s="15">
        <v>45251.372804398146</v>
      </c>
    </row>
    <row r="1664" spans="1:9">
      <c r="A1664" s="5" t="s">
        <v>13870</v>
      </c>
      <c r="B1664" s="6" t="s">
        <v>26842</v>
      </c>
      <c r="C1664" s="5" t="s">
        <v>2176</v>
      </c>
      <c r="D1664" s="5" t="s">
        <v>6075</v>
      </c>
      <c r="E1664" s="6" t="s">
        <v>1499</v>
      </c>
      <c r="F1664" s="5" t="s">
        <v>17414</v>
      </c>
      <c r="G1664" s="6">
        <v>2579</v>
      </c>
      <c r="H1664" s="5" t="s">
        <v>19299</v>
      </c>
      <c r="I1664" s="15">
        <v>45251.372816030096</v>
      </c>
    </row>
    <row r="1665" spans="1:9">
      <c r="A1665" s="5" t="s">
        <v>13871</v>
      </c>
      <c r="B1665" s="6" t="s">
        <v>26842</v>
      </c>
      <c r="C1665" s="5" t="s">
        <v>2177</v>
      </c>
      <c r="D1665" s="5" t="s">
        <v>6076</v>
      </c>
      <c r="E1665" s="6" t="s">
        <v>16814</v>
      </c>
      <c r="F1665" s="5" t="s">
        <v>17618</v>
      </c>
      <c r="G1665" s="6">
        <v>2580</v>
      </c>
      <c r="H1665" s="5" t="s">
        <v>19300</v>
      </c>
      <c r="I1665" s="15">
        <v>45251.372827662039</v>
      </c>
    </row>
    <row r="1666" spans="1:9">
      <c r="A1666" s="5" t="s">
        <v>13872</v>
      </c>
      <c r="B1666" s="6" t="s">
        <v>26842</v>
      </c>
      <c r="C1666" s="5" t="s">
        <v>2178</v>
      </c>
      <c r="D1666" s="5" t="s">
        <v>6077</v>
      </c>
      <c r="E1666" s="6" t="s">
        <v>1499</v>
      </c>
      <c r="F1666" s="5" t="s">
        <v>17619</v>
      </c>
      <c r="G1666" s="6">
        <v>2581</v>
      </c>
      <c r="H1666" s="5" t="s">
        <v>19301</v>
      </c>
      <c r="I1666" s="15">
        <v>45251.372839293981</v>
      </c>
    </row>
    <row r="1667" spans="1:9">
      <c r="A1667" s="5" t="s">
        <v>13873</v>
      </c>
      <c r="B1667" s="6" t="s">
        <v>26842</v>
      </c>
      <c r="C1667" s="5" t="s">
        <v>2179</v>
      </c>
      <c r="D1667" s="5" t="s">
        <v>6078</v>
      </c>
      <c r="E1667" s="6" t="s">
        <v>1499</v>
      </c>
      <c r="F1667" s="5" t="s">
        <v>11649</v>
      </c>
      <c r="G1667" s="6">
        <v>2582</v>
      </c>
      <c r="H1667" s="5" t="s">
        <v>19302</v>
      </c>
      <c r="I1667" s="15">
        <v>45251.372850925924</v>
      </c>
    </row>
    <row r="1668" spans="1:9">
      <c r="A1668" s="5" t="s">
        <v>13874</v>
      </c>
      <c r="B1668" s="6" t="s">
        <v>26842</v>
      </c>
      <c r="C1668" s="5" t="s">
        <v>2179</v>
      </c>
      <c r="D1668" s="5" t="s">
        <v>6079</v>
      </c>
      <c r="E1668" s="6" t="s">
        <v>1499</v>
      </c>
      <c r="F1668" s="5" t="s">
        <v>17620</v>
      </c>
      <c r="G1668" s="6">
        <v>2583</v>
      </c>
      <c r="H1668" s="5" t="s">
        <v>19303</v>
      </c>
      <c r="I1668" s="15">
        <v>45251.372862557873</v>
      </c>
    </row>
    <row r="1669" spans="1:9">
      <c r="A1669" s="5" t="s">
        <v>13875</v>
      </c>
      <c r="B1669" s="6" t="s">
        <v>26842</v>
      </c>
      <c r="C1669" s="5" t="s">
        <v>2179</v>
      </c>
      <c r="D1669" s="5" t="s">
        <v>6080</v>
      </c>
      <c r="E1669" s="6" t="s">
        <v>1499</v>
      </c>
      <c r="F1669" s="5" t="s">
        <v>11996</v>
      </c>
      <c r="G1669" s="6">
        <v>2584</v>
      </c>
      <c r="H1669" s="5" t="s">
        <v>19304</v>
      </c>
      <c r="I1669" s="15">
        <v>45251.372874189816</v>
      </c>
    </row>
    <row r="1670" spans="1:9">
      <c r="A1670" s="5" t="s">
        <v>13876</v>
      </c>
      <c r="B1670" s="6" t="s">
        <v>26842</v>
      </c>
      <c r="C1670" s="5" t="s">
        <v>2180</v>
      </c>
      <c r="D1670" s="5" t="s">
        <v>6081</v>
      </c>
      <c r="E1670" s="6" t="s">
        <v>1499</v>
      </c>
      <c r="F1670" s="5" t="s">
        <v>17621</v>
      </c>
      <c r="G1670" s="6">
        <v>2585</v>
      </c>
      <c r="H1670" s="5" t="s">
        <v>19305</v>
      </c>
      <c r="I1670" s="15">
        <v>45251.372885821758</v>
      </c>
    </row>
    <row r="1671" spans="1:9">
      <c r="A1671" s="5" t="s">
        <v>13877</v>
      </c>
      <c r="B1671" s="6" t="s">
        <v>26842</v>
      </c>
      <c r="C1671" s="5" t="s">
        <v>2181</v>
      </c>
      <c r="D1671" s="5" t="s">
        <v>6082</v>
      </c>
      <c r="E1671" s="6" t="s">
        <v>1499</v>
      </c>
      <c r="F1671" s="5" t="s">
        <v>11242</v>
      </c>
      <c r="G1671" s="6">
        <v>2586</v>
      </c>
      <c r="H1671" s="5" t="s">
        <v>19306</v>
      </c>
      <c r="I1671" s="15">
        <v>45251.372897453701</v>
      </c>
    </row>
    <row r="1672" spans="1:9">
      <c r="A1672" s="5" t="s">
        <v>13878</v>
      </c>
      <c r="B1672" s="6" t="s">
        <v>26842</v>
      </c>
      <c r="C1672" s="5" t="s">
        <v>2182</v>
      </c>
      <c r="D1672" s="5" t="s">
        <v>6083</v>
      </c>
      <c r="E1672" s="6" t="s">
        <v>1499</v>
      </c>
      <c r="F1672" s="5" t="s">
        <v>11242</v>
      </c>
      <c r="G1672" s="6">
        <v>2587</v>
      </c>
      <c r="H1672" s="5" t="s">
        <v>19307</v>
      </c>
      <c r="I1672" s="15">
        <v>45251.37290908565</v>
      </c>
    </row>
    <row r="1673" spans="1:9">
      <c r="A1673" s="5" t="s">
        <v>13879</v>
      </c>
      <c r="B1673" s="6" t="s">
        <v>11938</v>
      </c>
      <c r="C1673" s="5" t="s">
        <v>1499</v>
      </c>
      <c r="D1673" s="5"/>
      <c r="E1673" s="6" t="s">
        <v>16569</v>
      </c>
      <c r="F1673" s="5" t="s">
        <v>17622</v>
      </c>
      <c r="G1673" s="6">
        <v>2588</v>
      </c>
      <c r="H1673" s="5" t="s">
        <v>19308</v>
      </c>
      <c r="I1673" s="15">
        <v>45251.372920717593</v>
      </c>
    </row>
    <row r="1674" spans="1:9">
      <c r="A1674" s="5" t="s">
        <v>13880</v>
      </c>
      <c r="B1674" s="6" t="s">
        <v>26842</v>
      </c>
      <c r="C1674" s="5" t="s">
        <v>2183</v>
      </c>
      <c r="D1674" s="5" t="s">
        <v>6085</v>
      </c>
      <c r="E1674" s="6" t="s">
        <v>16569</v>
      </c>
      <c r="F1674" s="5" t="s">
        <v>17487</v>
      </c>
      <c r="G1674" s="6">
        <v>2589</v>
      </c>
      <c r="H1674" s="5" t="s">
        <v>19309</v>
      </c>
      <c r="I1674" s="15">
        <v>45251.372932349535</v>
      </c>
    </row>
    <row r="1675" spans="1:9">
      <c r="A1675" s="5" t="s">
        <v>13881</v>
      </c>
      <c r="B1675" s="6" t="s">
        <v>26842</v>
      </c>
      <c r="C1675" s="5" t="s">
        <v>2183</v>
      </c>
      <c r="D1675" s="5" t="s">
        <v>6086</v>
      </c>
      <c r="E1675" s="6" t="s">
        <v>16569</v>
      </c>
      <c r="F1675" s="5" t="s">
        <v>12315</v>
      </c>
      <c r="G1675" s="6">
        <v>2590</v>
      </c>
      <c r="H1675" s="5" t="s">
        <v>19310</v>
      </c>
      <c r="I1675" s="15">
        <v>45251.372943981478</v>
      </c>
    </row>
    <row r="1676" spans="1:9">
      <c r="A1676" s="5" t="s">
        <v>13882</v>
      </c>
      <c r="B1676" s="6" t="s">
        <v>26842</v>
      </c>
      <c r="C1676" s="5" t="s">
        <v>2184</v>
      </c>
      <c r="D1676" s="5" t="s">
        <v>6087</v>
      </c>
      <c r="E1676" s="6" t="s">
        <v>1499</v>
      </c>
      <c r="F1676" s="5" t="s">
        <v>11337</v>
      </c>
      <c r="G1676" s="6">
        <v>2591</v>
      </c>
      <c r="H1676" s="5" t="s">
        <v>19311</v>
      </c>
      <c r="I1676" s="15">
        <v>45251.372955613428</v>
      </c>
    </row>
    <row r="1677" spans="1:9">
      <c r="A1677" s="5" t="s">
        <v>13883</v>
      </c>
      <c r="B1677" s="6" t="s">
        <v>26842</v>
      </c>
      <c r="C1677" s="5" t="s">
        <v>2185</v>
      </c>
      <c r="D1677" s="5" t="s">
        <v>6088</v>
      </c>
      <c r="E1677" s="6" t="s">
        <v>1499</v>
      </c>
      <c r="F1677" s="5" t="s">
        <v>17369</v>
      </c>
      <c r="G1677" s="6">
        <v>2592</v>
      </c>
      <c r="H1677" s="5" t="s">
        <v>19312</v>
      </c>
      <c r="I1677" s="15">
        <v>45251.37296724537</v>
      </c>
    </row>
    <row r="1678" spans="1:9">
      <c r="A1678" s="5" t="s">
        <v>13884</v>
      </c>
      <c r="B1678" s="6" t="s">
        <v>26842</v>
      </c>
      <c r="C1678" s="5" t="s">
        <v>2186</v>
      </c>
      <c r="D1678" s="5" t="s">
        <v>6089</v>
      </c>
      <c r="E1678" s="6" t="s">
        <v>1499</v>
      </c>
      <c r="F1678" s="5" t="s">
        <v>17369</v>
      </c>
      <c r="G1678" s="6">
        <v>2593</v>
      </c>
      <c r="H1678" s="5" t="s">
        <v>19313</v>
      </c>
      <c r="I1678" s="15">
        <v>45251.372978877313</v>
      </c>
    </row>
    <row r="1679" spans="1:9">
      <c r="A1679" s="5" t="s">
        <v>13885</v>
      </c>
      <c r="B1679" s="6" t="s">
        <v>26842</v>
      </c>
      <c r="C1679" s="5" t="s">
        <v>2187</v>
      </c>
      <c r="D1679" s="5" t="s">
        <v>6090</v>
      </c>
      <c r="E1679" s="6" t="s">
        <v>1499</v>
      </c>
      <c r="F1679" s="5" t="s">
        <v>11420</v>
      </c>
      <c r="G1679" s="6">
        <v>2594</v>
      </c>
      <c r="H1679" s="5" t="s">
        <v>19314</v>
      </c>
      <c r="I1679" s="15">
        <v>45251.372990509262</v>
      </c>
    </row>
    <row r="1680" spans="1:9">
      <c r="A1680" s="5" t="s">
        <v>13886</v>
      </c>
      <c r="B1680" s="6" t="s">
        <v>26842</v>
      </c>
      <c r="C1680" s="5" t="s">
        <v>2188</v>
      </c>
      <c r="D1680" s="5" t="s">
        <v>6091</v>
      </c>
      <c r="E1680" s="6" t="s">
        <v>1499</v>
      </c>
      <c r="F1680" s="5" t="s">
        <v>11217</v>
      </c>
      <c r="G1680" s="6">
        <v>2595</v>
      </c>
      <c r="H1680" s="5" t="s">
        <v>19315</v>
      </c>
      <c r="I1680" s="15">
        <v>45251.373002141205</v>
      </c>
    </row>
    <row r="1681" spans="1:9">
      <c r="A1681" s="5" t="s">
        <v>13887</v>
      </c>
      <c r="B1681" s="6" t="s">
        <v>26842</v>
      </c>
      <c r="C1681" s="5" t="s">
        <v>2189</v>
      </c>
      <c r="D1681" s="5" t="s">
        <v>6092</v>
      </c>
      <c r="E1681" s="6" t="s">
        <v>16711</v>
      </c>
      <c r="F1681" s="5" t="s">
        <v>12977</v>
      </c>
      <c r="G1681" s="6">
        <v>2596</v>
      </c>
      <c r="H1681" s="5" t="s">
        <v>19316</v>
      </c>
      <c r="I1681" s="15">
        <v>45251.373013773147</v>
      </c>
    </row>
    <row r="1682" spans="1:9">
      <c r="A1682" s="5" t="s">
        <v>13888</v>
      </c>
      <c r="B1682" s="6" t="s">
        <v>26842</v>
      </c>
      <c r="C1682" s="5" t="s">
        <v>2190</v>
      </c>
      <c r="D1682" s="5" t="s">
        <v>6093</v>
      </c>
      <c r="E1682" s="6" t="s">
        <v>1499</v>
      </c>
      <c r="F1682" s="5" t="s">
        <v>11646</v>
      </c>
      <c r="G1682" s="6">
        <v>2597</v>
      </c>
      <c r="H1682" s="5" t="s">
        <v>19317</v>
      </c>
      <c r="I1682" s="15">
        <v>45251.37302540509</v>
      </c>
    </row>
    <row r="1683" spans="1:9">
      <c r="A1683" s="5" t="s">
        <v>13889</v>
      </c>
      <c r="B1683" s="6" t="s">
        <v>26842</v>
      </c>
      <c r="C1683" s="5" t="s">
        <v>2191</v>
      </c>
      <c r="D1683" s="5" t="s">
        <v>5324</v>
      </c>
      <c r="E1683" s="6" t="s">
        <v>16658</v>
      </c>
      <c r="F1683" s="5" t="s">
        <v>11239</v>
      </c>
      <c r="G1683" s="6">
        <v>2598</v>
      </c>
      <c r="H1683" s="5" t="s">
        <v>19318</v>
      </c>
      <c r="I1683" s="15">
        <v>45251.373037037039</v>
      </c>
    </row>
    <row r="1684" spans="1:9">
      <c r="A1684" s="5" t="s">
        <v>13890</v>
      </c>
      <c r="B1684" s="6" t="s">
        <v>26842</v>
      </c>
      <c r="C1684" s="5" t="s">
        <v>2192</v>
      </c>
      <c r="D1684" s="5" t="s">
        <v>6094</v>
      </c>
      <c r="E1684" s="6" t="s">
        <v>1499</v>
      </c>
      <c r="F1684" s="5" t="s">
        <v>12335</v>
      </c>
      <c r="G1684" s="6">
        <v>2599</v>
      </c>
      <c r="H1684" s="5" t="s">
        <v>19319</v>
      </c>
      <c r="I1684" s="15">
        <v>45251.373048668982</v>
      </c>
    </row>
    <row r="1685" spans="1:9">
      <c r="A1685" s="5" t="s">
        <v>13891</v>
      </c>
      <c r="B1685" s="6" t="s">
        <v>26842</v>
      </c>
      <c r="C1685" s="5" t="s">
        <v>2193</v>
      </c>
      <c r="D1685" s="5" t="s">
        <v>6095</v>
      </c>
      <c r="E1685" s="6" t="s">
        <v>1499</v>
      </c>
      <c r="F1685" s="5" t="s">
        <v>11239</v>
      </c>
      <c r="G1685" s="6">
        <v>2600</v>
      </c>
      <c r="H1685" s="5" t="s">
        <v>19320</v>
      </c>
      <c r="I1685" s="15">
        <v>45251.373060300924</v>
      </c>
    </row>
    <row r="1686" spans="1:9">
      <c r="A1686" s="5" t="s">
        <v>13892</v>
      </c>
      <c r="B1686" s="6" t="s">
        <v>26842</v>
      </c>
      <c r="C1686" s="5" t="s">
        <v>2194</v>
      </c>
      <c r="D1686" s="5" t="s">
        <v>6096</v>
      </c>
      <c r="E1686" s="6" t="s">
        <v>16815</v>
      </c>
      <c r="F1686" s="5" t="s">
        <v>11214</v>
      </c>
      <c r="G1686" s="6">
        <v>2601</v>
      </c>
      <c r="H1686" s="5" t="s">
        <v>19321</v>
      </c>
      <c r="I1686" s="15">
        <v>45251.373071932867</v>
      </c>
    </row>
    <row r="1687" spans="1:9">
      <c r="A1687" s="5" t="s">
        <v>13893</v>
      </c>
      <c r="B1687" s="6" t="s">
        <v>26842</v>
      </c>
      <c r="C1687" s="5" t="s">
        <v>2195</v>
      </c>
      <c r="D1687" s="5" t="s">
        <v>6097</v>
      </c>
      <c r="E1687" s="6" t="s">
        <v>16588</v>
      </c>
      <c r="F1687" s="5" t="s">
        <v>17177</v>
      </c>
      <c r="G1687" s="6">
        <v>2602</v>
      </c>
      <c r="H1687" s="5" t="s">
        <v>19322</v>
      </c>
      <c r="I1687" s="15">
        <v>45251.373083564817</v>
      </c>
    </row>
    <row r="1688" spans="1:9">
      <c r="A1688" s="5" t="s">
        <v>13894</v>
      </c>
      <c r="B1688" s="6" t="s">
        <v>26842</v>
      </c>
      <c r="C1688" s="5" t="s">
        <v>2196</v>
      </c>
      <c r="D1688" s="5" t="s">
        <v>6098</v>
      </c>
      <c r="E1688" s="6" t="s">
        <v>1499</v>
      </c>
      <c r="F1688" s="5" t="s">
        <v>11658</v>
      </c>
      <c r="G1688" s="6">
        <v>2603</v>
      </c>
      <c r="H1688" s="5" t="s">
        <v>19323</v>
      </c>
      <c r="I1688" s="15">
        <v>45251.373095196759</v>
      </c>
    </row>
    <row r="1689" spans="1:9">
      <c r="A1689" s="5" t="s">
        <v>13895</v>
      </c>
      <c r="B1689" s="6" t="s">
        <v>26842</v>
      </c>
      <c r="C1689" s="5" t="s">
        <v>2197</v>
      </c>
      <c r="D1689" s="5" t="s">
        <v>6099</v>
      </c>
      <c r="E1689" s="6" t="s">
        <v>1499</v>
      </c>
      <c r="F1689" s="5" t="s">
        <v>13002</v>
      </c>
      <c r="G1689" s="6">
        <v>2604</v>
      </c>
      <c r="H1689" s="5" t="s">
        <v>19324</v>
      </c>
      <c r="I1689" s="15">
        <v>45251.373106828702</v>
      </c>
    </row>
    <row r="1690" spans="1:9">
      <c r="A1690" s="5" t="s">
        <v>13896</v>
      </c>
      <c r="B1690" s="6" t="s">
        <v>26842</v>
      </c>
      <c r="C1690" s="5" t="s">
        <v>2198</v>
      </c>
      <c r="D1690" s="5" t="s">
        <v>6100</v>
      </c>
      <c r="E1690" s="6" t="s">
        <v>16588</v>
      </c>
      <c r="F1690" s="5" t="s">
        <v>17177</v>
      </c>
      <c r="G1690" s="6">
        <v>2605</v>
      </c>
      <c r="H1690" s="5" t="s">
        <v>19325</v>
      </c>
      <c r="I1690" s="15">
        <v>45251.373118460651</v>
      </c>
    </row>
    <row r="1691" spans="1:9">
      <c r="A1691" s="5" t="s">
        <v>13897</v>
      </c>
      <c r="B1691" s="6" t="s">
        <v>26842</v>
      </c>
      <c r="C1691" s="5" t="s">
        <v>2199</v>
      </c>
      <c r="D1691" s="5" t="s">
        <v>6101</v>
      </c>
      <c r="E1691" s="6" t="s">
        <v>1499</v>
      </c>
      <c r="F1691" s="5" t="s">
        <v>11245</v>
      </c>
      <c r="G1691" s="6">
        <v>2606</v>
      </c>
      <c r="H1691" s="5" t="s">
        <v>19326</v>
      </c>
      <c r="I1691" s="15">
        <v>45251.373130092594</v>
      </c>
    </row>
    <row r="1692" spans="1:9">
      <c r="A1692" s="5" t="s">
        <v>13898</v>
      </c>
      <c r="B1692" s="6" t="s">
        <v>26842</v>
      </c>
      <c r="C1692" s="5" t="s">
        <v>2200</v>
      </c>
      <c r="D1692" s="5" t="s">
        <v>6102</v>
      </c>
      <c r="E1692" s="6" t="s">
        <v>1499</v>
      </c>
      <c r="F1692" s="5" t="s">
        <v>11337</v>
      </c>
      <c r="G1692" s="6">
        <v>2607</v>
      </c>
      <c r="H1692" s="5" t="s">
        <v>19327</v>
      </c>
      <c r="I1692" s="15">
        <v>45251.373141724536</v>
      </c>
    </row>
    <row r="1693" spans="1:9">
      <c r="A1693" s="5" t="s">
        <v>13899</v>
      </c>
      <c r="B1693" s="6" t="s">
        <v>26842</v>
      </c>
      <c r="C1693" s="5" t="s">
        <v>2201</v>
      </c>
      <c r="D1693" s="5" t="s">
        <v>6103</v>
      </c>
      <c r="E1693" s="6" t="s">
        <v>16514</v>
      </c>
      <c r="F1693" s="5" t="s">
        <v>11628</v>
      </c>
      <c r="G1693" s="6">
        <v>2608</v>
      </c>
      <c r="H1693" s="5" t="s">
        <v>19328</v>
      </c>
      <c r="I1693" s="15">
        <v>45251.373153356479</v>
      </c>
    </row>
    <row r="1694" spans="1:9">
      <c r="A1694" s="5" t="s">
        <v>13900</v>
      </c>
      <c r="B1694" s="6" t="s">
        <v>26842</v>
      </c>
      <c r="C1694" s="5" t="s">
        <v>2202</v>
      </c>
      <c r="D1694" s="5" t="s">
        <v>6104</v>
      </c>
      <c r="E1694" s="6" t="s">
        <v>16514</v>
      </c>
      <c r="F1694" s="5" t="s">
        <v>11628</v>
      </c>
      <c r="G1694" s="6">
        <v>2609</v>
      </c>
      <c r="H1694" s="5" t="s">
        <v>19329</v>
      </c>
      <c r="I1694" s="15">
        <v>45251.373164988428</v>
      </c>
    </row>
    <row r="1695" spans="1:9">
      <c r="A1695" s="5" t="s">
        <v>13901</v>
      </c>
      <c r="B1695" s="6" t="s">
        <v>11938</v>
      </c>
      <c r="C1695" s="5" t="s">
        <v>1499</v>
      </c>
      <c r="D1695" s="5"/>
      <c r="E1695" s="6" t="s">
        <v>16503</v>
      </c>
      <c r="F1695" s="5" t="s">
        <v>17100</v>
      </c>
      <c r="G1695" s="6">
        <v>2610</v>
      </c>
      <c r="H1695" s="5" t="s">
        <v>19330</v>
      </c>
      <c r="I1695" s="15">
        <v>45251.373176620371</v>
      </c>
    </row>
    <row r="1696" spans="1:9">
      <c r="A1696" s="5" t="s">
        <v>13902</v>
      </c>
      <c r="B1696" s="6" t="s">
        <v>26842</v>
      </c>
      <c r="C1696" s="5" t="s">
        <v>2203</v>
      </c>
      <c r="D1696" s="5" t="s">
        <v>6106</v>
      </c>
      <c r="E1696" s="6" t="s">
        <v>1499</v>
      </c>
      <c r="F1696" s="5" t="s">
        <v>11239</v>
      </c>
      <c r="G1696" s="6">
        <v>2611</v>
      </c>
      <c r="H1696" s="5" t="s">
        <v>19331</v>
      </c>
      <c r="I1696" s="15">
        <v>45251.373188252313</v>
      </c>
    </row>
    <row r="1697" spans="1:9">
      <c r="A1697" s="5" t="s">
        <v>13903</v>
      </c>
      <c r="B1697" s="6" t="s">
        <v>26842</v>
      </c>
      <c r="C1697" s="5" t="s">
        <v>2204</v>
      </c>
      <c r="D1697" s="5" t="s">
        <v>6107</v>
      </c>
      <c r="E1697" s="6" t="s">
        <v>16514</v>
      </c>
      <c r="F1697" s="5" t="s">
        <v>11628</v>
      </c>
      <c r="G1697" s="6">
        <v>2612</v>
      </c>
      <c r="H1697" s="5" t="s">
        <v>19332</v>
      </c>
      <c r="I1697" s="15">
        <v>45251.373199884256</v>
      </c>
    </row>
    <row r="1698" spans="1:9">
      <c r="A1698" s="5" t="s">
        <v>13904</v>
      </c>
      <c r="B1698" s="6" t="s">
        <v>26842</v>
      </c>
      <c r="C1698" s="5" t="s">
        <v>2205</v>
      </c>
      <c r="D1698" s="5" t="s">
        <v>6108</v>
      </c>
      <c r="E1698" s="6" t="s">
        <v>1499</v>
      </c>
      <c r="F1698" s="5" t="s">
        <v>17623</v>
      </c>
      <c r="G1698" s="6">
        <v>2613</v>
      </c>
      <c r="H1698" s="5" t="s">
        <v>19333</v>
      </c>
      <c r="I1698" s="15">
        <v>45251.373211516206</v>
      </c>
    </row>
    <row r="1699" spans="1:9">
      <c r="A1699" s="5" t="s">
        <v>13905</v>
      </c>
      <c r="B1699" s="6" t="s">
        <v>26842</v>
      </c>
      <c r="C1699" s="5" t="s">
        <v>2206</v>
      </c>
      <c r="D1699" s="5" t="s">
        <v>6109</v>
      </c>
      <c r="E1699" s="6" t="s">
        <v>1499</v>
      </c>
      <c r="F1699" s="5" t="s">
        <v>17623</v>
      </c>
      <c r="G1699" s="6">
        <v>2614</v>
      </c>
      <c r="H1699" s="5" t="s">
        <v>19334</v>
      </c>
      <c r="I1699" s="15">
        <v>45251.373223148148</v>
      </c>
    </row>
    <row r="1700" spans="1:9">
      <c r="A1700" s="5" t="s">
        <v>13906</v>
      </c>
      <c r="B1700" s="6" t="s">
        <v>26842</v>
      </c>
      <c r="C1700" s="5" t="s">
        <v>2207</v>
      </c>
      <c r="D1700" s="5" t="s">
        <v>6110</v>
      </c>
      <c r="E1700" s="6" t="s">
        <v>1499</v>
      </c>
      <c r="F1700" s="5" t="s">
        <v>17624</v>
      </c>
      <c r="G1700" s="6">
        <v>2615</v>
      </c>
      <c r="H1700" s="5" t="s">
        <v>19335</v>
      </c>
      <c r="I1700" s="15">
        <v>45251.373234780091</v>
      </c>
    </row>
    <row r="1701" spans="1:9">
      <c r="A1701" s="5" t="s">
        <v>13907</v>
      </c>
      <c r="B1701" s="6" t="s">
        <v>26842</v>
      </c>
      <c r="C1701" s="5" t="s">
        <v>2208</v>
      </c>
      <c r="D1701" s="5" t="s">
        <v>6111</v>
      </c>
      <c r="E1701" s="6" t="s">
        <v>1499</v>
      </c>
      <c r="F1701" s="5" t="s">
        <v>17625</v>
      </c>
      <c r="G1701" s="6">
        <v>2616</v>
      </c>
      <c r="H1701" s="5" t="s">
        <v>19336</v>
      </c>
      <c r="I1701" s="15">
        <v>45251.37324641204</v>
      </c>
    </row>
    <row r="1702" spans="1:9">
      <c r="A1702" s="5" t="s">
        <v>13908</v>
      </c>
      <c r="B1702" s="6" t="s">
        <v>26842</v>
      </c>
      <c r="C1702" s="5" t="s">
        <v>2209</v>
      </c>
      <c r="D1702" s="5" t="s">
        <v>6112</v>
      </c>
      <c r="E1702" s="6" t="s">
        <v>1499</v>
      </c>
      <c r="F1702" s="5" t="s">
        <v>17626</v>
      </c>
      <c r="G1702" s="6">
        <v>2617</v>
      </c>
      <c r="H1702" s="5" t="s">
        <v>19337</v>
      </c>
      <c r="I1702" s="15">
        <v>45251.373258043983</v>
      </c>
    </row>
    <row r="1703" spans="1:9">
      <c r="A1703" s="5" t="s">
        <v>13909</v>
      </c>
      <c r="B1703" s="6" t="s">
        <v>26842</v>
      </c>
      <c r="C1703" s="5" t="s">
        <v>2210</v>
      </c>
      <c r="D1703" s="5" t="s">
        <v>6113</v>
      </c>
      <c r="E1703" s="6" t="s">
        <v>16816</v>
      </c>
      <c r="F1703" s="5" t="s">
        <v>17627</v>
      </c>
      <c r="G1703" s="6">
        <v>2618</v>
      </c>
      <c r="H1703" s="5" t="s">
        <v>19338</v>
      </c>
      <c r="I1703" s="15">
        <v>45251.373269675925</v>
      </c>
    </row>
    <row r="1704" spans="1:9">
      <c r="A1704" s="5" t="s">
        <v>13910</v>
      </c>
      <c r="B1704" s="6" t="s">
        <v>26842</v>
      </c>
      <c r="C1704" s="5" t="s">
        <v>2211</v>
      </c>
      <c r="D1704" s="5" t="s">
        <v>6114</v>
      </c>
      <c r="E1704" s="6" t="s">
        <v>1499</v>
      </c>
      <c r="F1704" s="5" t="s">
        <v>17626</v>
      </c>
      <c r="G1704" s="6">
        <v>2619</v>
      </c>
      <c r="H1704" s="5" t="s">
        <v>19339</v>
      </c>
      <c r="I1704" s="15">
        <v>45251.373281307868</v>
      </c>
    </row>
    <row r="1705" spans="1:9">
      <c r="A1705" s="5" t="s">
        <v>13911</v>
      </c>
      <c r="B1705" s="6" t="s">
        <v>26842</v>
      </c>
      <c r="C1705" s="5" t="s">
        <v>2212</v>
      </c>
      <c r="D1705" s="5" t="s">
        <v>6115</v>
      </c>
      <c r="E1705" s="6" t="s">
        <v>1499</v>
      </c>
      <c r="F1705" s="5" t="s">
        <v>17626</v>
      </c>
      <c r="G1705" s="6">
        <v>2620</v>
      </c>
      <c r="H1705" s="5" t="s">
        <v>19340</v>
      </c>
      <c r="I1705" s="15">
        <v>45251.373292939817</v>
      </c>
    </row>
    <row r="1706" spans="1:9">
      <c r="A1706" s="5" t="s">
        <v>13912</v>
      </c>
      <c r="B1706" s="6" t="s">
        <v>26842</v>
      </c>
      <c r="C1706" s="5" t="s">
        <v>2213</v>
      </c>
      <c r="D1706" s="5" t="s">
        <v>6116</v>
      </c>
      <c r="E1706" s="6" t="s">
        <v>1499</v>
      </c>
      <c r="F1706" s="5" t="s">
        <v>17628</v>
      </c>
      <c r="G1706" s="6">
        <v>2621</v>
      </c>
      <c r="H1706" s="5" t="s">
        <v>19341</v>
      </c>
      <c r="I1706" s="15">
        <v>45251.37330457176</v>
      </c>
    </row>
    <row r="1707" spans="1:9">
      <c r="A1707" s="5" t="s">
        <v>13913</v>
      </c>
      <c r="B1707" s="6" t="s">
        <v>26842</v>
      </c>
      <c r="C1707" s="5" t="s">
        <v>2214</v>
      </c>
      <c r="D1707" s="5" t="s">
        <v>6117</v>
      </c>
      <c r="E1707" s="6" t="s">
        <v>1499</v>
      </c>
      <c r="F1707" s="5" t="s">
        <v>17626</v>
      </c>
      <c r="G1707" s="6">
        <v>2622</v>
      </c>
      <c r="H1707" s="5" t="s">
        <v>19342</v>
      </c>
      <c r="I1707" s="15">
        <v>45251.373316203702</v>
      </c>
    </row>
    <row r="1708" spans="1:9">
      <c r="A1708" s="5" t="s">
        <v>13914</v>
      </c>
      <c r="B1708" s="6" t="s">
        <v>26842</v>
      </c>
      <c r="C1708" s="5" t="s">
        <v>2215</v>
      </c>
      <c r="D1708" s="5" t="s">
        <v>6118</v>
      </c>
      <c r="E1708" s="6" t="s">
        <v>1499</v>
      </c>
      <c r="F1708" s="5" t="s">
        <v>17626</v>
      </c>
      <c r="G1708" s="6">
        <v>2623</v>
      </c>
      <c r="H1708" s="5" t="s">
        <v>19343</v>
      </c>
      <c r="I1708" s="15">
        <v>45251.373327835645</v>
      </c>
    </row>
    <row r="1709" spans="1:9">
      <c r="A1709" s="5" t="s">
        <v>13915</v>
      </c>
      <c r="B1709" s="6" t="s">
        <v>26842</v>
      </c>
      <c r="C1709" s="5" t="s">
        <v>2216</v>
      </c>
      <c r="D1709" s="5" t="s">
        <v>6119</v>
      </c>
      <c r="E1709" s="6" t="s">
        <v>1499</v>
      </c>
      <c r="F1709" s="5" t="s">
        <v>17626</v>
      </c>
      <c r="G1709" s="6">
        <v>2624</v>
      </c>
      <c r="H1709" s="5" t="s">
        <v>19344</v>
      </c>
      <c r="I1709" s="15">
        <v>45251.373339467595</v>
      </c>
    </row>
    <row r="1710" spans="1:9">
      <c r="A1710" s="5" t="s">
        <v>13916</v>
      </c>
      <c r="B1710" s="6" t="s">
        <v>26842</v>
      </c>
      <c r="C1710" s="5" t="s">
        <v>2217</v>
      </c>
      <c r="D1710" s="5" t="s">
        <v>6120</v>
      </c>
      <c r="E1710" s="6" t="s">
        <v>16513</v>
      </c>
      <c r="F1710" s="5" t="s">
        <v>17629</v>
      </c>
      <c r="G1710" s="6">
        <v>2625</v>
      </c>
      <c r="H1710" s="5" t="s">
        <v>19345</v>
      </c>
      <c r="I1710" s="15">
        <v>45251.373351099537</v>
      </c>
    </row>
    <row r="1711" spans="1:9">
      <c r="A1711" s="5" t="s">
        <v>13917</v>
      </c>
      <c r="B1711" s="6" t="s">
        <v>26842</v>
      </c>
      <c r="C1711" s="5" t="s">
        <v>2218</v>
      </c>
      <c r="D1711" s="5" t="s">
        <v>6121</v>
      </c>
      <c r="E1711" s="6" t="s">
        <v>1499</v>
      </c>
      <c r="F1711" s="5" t="s">
        <v>11239</v>
      </c>
      <c r="G1711" s="6">
        <v>2626</v>
      </c>
      <c r="H1711" s="5" t="s">
        <v>19346</v>
      </c>
      <c r="I1711" s="15">
        <v>45251.37336273148</v>
      </c>
    </row>
    <row r="1712" spans="1:9">
      <c r="A1712" s="5" t="s">
        <v>13918</v>
      </c>
      <c r="B1712" s="6" t="s">
        <v>26842</v>
      </c>
      <c r="C1712" s="5" t="s">
        <v>2219</v>
      </c>
      <c r="D1712" s="5" t="s">
        <v>6122</v>
      </c>
      <c r="E1712" s="6" t="s">
        <v>16488</v>
      </c>
      <c r="F1712" s="5" t="s">
        <v>11555</v>
      </c>
      <c r="G1712" s="6">
        <v>2627</v>
      </c>
      <c r="H1712" s="5" t="s">
        <v>19347</v>
      </c>
      <c r="I1712" s="15">
        <v>45251.373374363429</v>
      </c>
    </row>
    <row r="1713" spans="1:9">
      <c r="A1713" s="5" t="s">
        <v>13919</v>
      </c>
      <c r="B1713" s="6" t="s">
        <v>26842</v>
      </c>
      <c r="C1713" s="5" t="s">
        <v>2220</v>
      </c>
      <c r="D1713" s="5" t="s">
        <v>6123</v>
      </c>
      <c r="E1713" s="6" t="s">
        <v>16488</v>
      </c>
      <c r="F1713" s="5" t="s">
        <v>11555</v>
      </c>
      <c r="G1713" s="6">
        <v>2628</v>
      </c>
      <c r="H1713" s="5" t="s">
        <v>19348</v>
      </c>
      <c r="I1713" s="15">
        <v>45251.373385995372</v>
      </c>
    </row>
    <row r="1714" spans="1:9">
      <c r="A1714" s="5" t="s">
        <v>13920</v>
      </c>
      <c r="B1714" s="6" t="s">
        <v>26842</v>
      </c>
      <c r="C1714" s="5" t="s">
        <v>2221</v>
      </c>
      <c r="D1714" s="5" t="s">
        <v>6124</v>
      </c>
      <c r="E1714" s="6" t="s">
        <v>16488</v>
      </c>
      <c r="F1714" s="5" t="s">
        <v>11555</v>
      </c>
      <c r="G1714" s="6">
        <v>2629</v>
      </c>
      <c r="H1714" s="5" t="s">
        <v>19349</v>
      </c>
      <c r="I1714" s="15">
        <v>45251.373397627314</v>
      </c>
    </row>
    <row r="1715" spans="1:9">
      <c r="A1715" s="5" t="s">
        <v>13921</v>
      </c>
      <c r="B1715" s="6" t="s">
        <v>11938</v>
      </c>
      <c r="C1715" s="5" t="s">
        <v>1499</v>
      </c>
      <c r="D1715" s="5"/>
      <c r="E1715" s="6" t="s">
        <v>16757</v>
      </c>
      <c r="F1715" s="5" t="s">
        <v>12315</v>
      </c>
      <c r="G1715" s="6">
        <v>2630</v>
      </c>
      <c r="H1715" s="5" t="s">
        <v>19350</v>
      </c>
      <c r="I1715" s="15">
        <v>45251.373409259257</v>
      </c>
    </row>
    <row r="1716" spans="1:9">
      <c r="A1716" s="5" t="s">
        <v>13922</v>
      </c>
      <c r="B1716" s="6" t="s">
        <v>26842</v>
      </c>
      <c r="C1716" s="5" t="s">
        <v>2222</v>
      </c>
      <c r="D1716" s="5" t="s">
        <v>6125</v>
      </c>
      <c r="E1716" s="6" t="s">
        <v>1499</v>
      </c>
      <c r="F1716" s="5" t="s">
        <v>12315</v>
      </c>
      <c r="G1716" s="6">
        <v>2631</v>
      </c>
      <c r="H1716" s="5" t="s">
        <v>19351</v>
      </c>
      <c r="I1716" s="15">
        <v>45251.373420891206</v>
      </c>
    </row>
    <row r="1717" spans="1:9">
      <c r="A1717" s="5" t="s">
        <v>13923</v>
      </c>
      <c r="B1717" s="6" t="s">
        <v>26842</v>
      </c>
      <c r="C1717" s="5" t="s">
        <v>2223</v>
      </c>
      <c r="D1717" s="5" t="s">
        <v>6126</v>
      </c>
      <c r="E1717" s="6" t="s">
        <v>1499</v>
      </c>
      <c r="F1717" s="5" t="s">
        <v>12315</v>
      </c>
      <c r="G1717" s="6">
        <v>2632</v>
      </c>
      <c r="H1717" s="5" t="s">
        <v>19352</v>
      </c>
      <c r="I1717" s="15">
        <v>45251.373432523149</v>
      </c>
    </row>
    <row r="1718" spans="1:9">
      <c r="A1718" s="5" t="s">
        <v>13924</v>
      </c>
      <c r="B1718" s="6" t="s">
        <v>11938</v>
      </c>
      <c r="C1718" s="5" t="s">
        <v>1499</v>
      </c>
      <c r="D1718" s="5"/>
      <c r="E1718" s="6" t="s">
        <v>16486</v>
      </c>
      <c r="F1718" s="5" t="s">
        <v>11332</v>
      </c>
      <c r="G1718" s="6">
        <v>2633</v>
      </c>
      <c r="H1718" s="5" t="s">
        <v>19353</v>
      </c>
      <c r="I1718" s="15">
        <v>45251.373444155091</v>
      </c>
    </row>
    <row r="1719" spans="1:9">
      <c r="A1719" s="5" t="s">
        <v>13925</v>
      </c>
      <c r="B1719" s="6" t="s">
        <v>26842</v>
      </c>
      <c r="C1719" s="5" t="s">
        <v>2224</v>
      </c>
      <c r="D1719" s="5" t="s">
        <v>6128</v>
      </c>
      <c r="E1719" s="6" t="s">
        <v>16486</v>
      </c>
      <c r="F1719" s="5" t="s">
        <v>11332</v>
      </c>
      <c r="G1719" s="6">
        <v>2634</v>
      </c>
      <c r="H1719" s="5" t="s">
        <v>19354</v>
      </c>
      <c r="I1719" s="15">
        <v>45251.373455787034</v>
      </c>
    </row>
    <row r="1720" spans="1:9">
      <c r="A1720" s="5" t="s">
        <v>13926</v>
      </c>
      <c r="B1720" s="6" t="s">
        <v>26842</v>
      </c>
      <c r="C1720" s="5" t="s">
        <v>2225</v>
      </c>
      <c r="D1720" s="5" t="s">
        <v>6129</v>
      </c>
      <c r="E1720" s="6" t="s">
        <v>1499</v>
      </c>
      <c r="F1720" s="5" t="s">
        <v>11332</v>
      </c>
      <c r="G1720" s="6">
        <v>2635</v>
      </c>
      <c r="H1720" s="5" t="s">
        <v>19355</v>
      </c>
      <c r="I1720" s="15">
        <v>45251.373467418984</v>
      </c>
    </row>
    <row r="1721" spans="1:9">
      <c r="A1721" s="5" t="s">
        <v>13927</v>
      </c>
      <c r="B1721" s="6" t="s">
        <v>26842</v>
      </c>
      <c r="C1721" s="5" t="s">
        <v>2226</v>
      </c>
      <c r="D1721" s="5" t="s">
        <v>6130</v>
      </c>
      <c r="E1721" s="6" t="s">
        <v>1499</v>
      </c>
      <c r="F1721" s="5" t="s">
        <v>11332</v>
      </c>
      <c r="G1721" s="6">
        <v>2636</v>
      </c>
      <c r="H1721" s="5" t="s">
        <v>19356</v>
      </c>
      <c r="I1721" s="15">
        <v>45251.373479050926</v>
      </c>
    </row>
    <row r="1722" spans="1:9">
      <c r="A1722" s="5" t="s">
        <v>13928</v>
      </c>
      <c r="B1722" s="6" t="s">
        <v>26842</v>
      </c>
      <c r="C1722" s="5" t="s">
        <v>2227</v>
      </c>
      <c r="D1722" s="5" t="s">
        <v>6131</v>
      </c>
      <c r="E1722" s="6" t="s">
        <v>16457</v>
      </c>
      <c r="F1722" s="5" t="s">
        <v>11337</v>
      </c>
      <c r="G1722" s="6">
        <v>2637</v>
      </c>
      <c r="H1722" s="5" t="s">
        <v>19357</v>
      </c>
      <c r="I1722" s="15">
        <v>45251.373490682869</v>
      </c>
    </row>
    <row r="1723" spans="1:9">
      <c r="A1723" s="5" t="s">
        <v>13929</v>
      </c>
      <c r="B1723" s="6" t="s">
        <v>26842</v>
      </c>
      <c r="C1723" s="5" t="s">
        <v>2228</v>
      </c>
      <c r="D1723" s="5" t="s">
        <v>6132</v>
      </c>
      <c r="E1723" s="6" t="s">
        <v>16817</v>
      </c>
      <c r="F1723" s="5" t="s">
        <v>17630</v>
      </c>
      <c r="G1723" s="6">
        <v>2638</v>
      </c>
      <c r="H1723" s="5" t="s">
        <v>19358</v>
      </c>
      <c r="I1723" s="15">
        <v>45251.373502314818</v>
      </c>
    </row>
    <row r="1724" spans="1:9">
      <c r="A1724" s="5" t="s">
        <v>13930</v>
      </c>
      <c r="B1724" s="6" t="s">
        <v>26842</v>
      </c>
      <c r="C1724" s="5" t="s">
        <v>2229</v>
      </c>
      <c r="D1724" s="5" t="s">
        <v>6133</v>
      </c>
      <c r="E1724" s="6" t="s">
        <v>16707</v>
      </c>
      <c r="F1724" s="5" t="s">
        <v>17390</v>
      </c>
      <c r="G1724" s="6">
        <v>2639</v>
      </c>
      <c r="H1724" s="5" t="s">
        <v>19359</v>
      </c>
      <c r="I1724" s="15">
        <v>45251.373513946761</v>
      </c>
    </row>
    <row r="1725" spans="1:9">
      <c r="A1725" s="5" t="s">
        <v>13931</v>
      </c>
      <c r="B1725" s="6" t="s">
        <v>26842</v>
      </c>
      <c r="C1725" s="5" t="s">
        <v>2230</v>
      </c>
      <c r="D1725" s="5" t="s">
        <v>6134</v>
      </c>
      <c r="E1725" s="6" t="s">
        <v>1499</v>
      </c>
      <c r="F1725" s="5" t="s">
        <v>11390</v>
      </c>
      <c r="G1725" s="6">
        <v>2640</v>
      </c>
      <c r="H1725" s="5" t="s">
        <v>19360</v>
      </c>
      <c r="I1725" s="15">
        <v>45251.373525578703</v>
      </c>
    </row>
    <row r="1726" spans="1:9">
      <c r="A1726" s="5" t="s">
        <v>13932</v>
      </c>
      <c r="B1726" s="6" t="s">
        <v>26842</v>
      </c>
      <c r="C1726" s="5" t="s">
        <v>2231</v>
      </c>
      <c r="D1726" s="5" t="s">
        <v>6135</v>
      </c>
      <c r="E1726" s="6" t="s">
        <v>16478</v>
      </c>
      <c r="F1726" s="5" t="s">
        <v>11390</v>
      </c>
      <c r="G1726" s="6">
        <v>2641</v>
      </c>
      <c r="H1726" s="5" t="s">
        <v>19361</v>
      </c>
      <c r="I1726" s="15">
        <v>45251.373537210646</v>
      </c>
    </row>
    <row r="1727" spans="1:9">
      <c r="A1727" s="5" t="s">
        <v>13933</v>
      </c>
      <c r="B1727" s="6" t="s">
        <v>26842</v>
      </c>
      <c r="C1727" s="5" t="s">
        <v>2232</v>
      </c>
      <c r="D1727" s="5" t="s">
        <v>6136</v>
      </c>
      <c r="E1727" s="6" t="s">
        <v>16707</v>
      </c>
      <c r="F1727" s="5" t="s">
        <v>17190</v>
      </c>
      <c r="G1727" s="6">
        <v>2642</v>
      </c>
      <c r="H1727" s="5" t="s">
        <v>19362</v>
      </c>
      <c r="I1727" s="15">
        <v>45251.373548842595</v>
      </c>
    </row>
    <row r="1728" spans="1:9">
      <c r="A1728" s="5" t="s">
        <v>13934</v>
      </c>
      <c r="B1728" s="6" t="s">
        <v>11938</v>
      </c>
      <c r="C1728" s="5" t="s">
        <v>1499</v>
      </c>
      <c r="D1728" s="5"/>
      <c r="E1728" s="6" t="s">
        <v>16707</v>
      </c>
      <c r="F1728" s="5" t="s">
        <v>17390</v>
      </c>
      <c r="G1728" s="6">
        <v>2643</v>
      </c>
      <c r="H1728" s="5" t="s">
        <v>19363</v>
      </c>
      <c r="I1728" s="15">
        <v>45251.373560474538</v>
      </c>
    </row>
    <row r="1729" spans="1:9">
      <c r="A1729" s="5" t="s">
        <v>13935</v>
      </c>
      <c r="B1729" s="6" t="s">
        <v>11938</v>
      </c>
      <c r="C1729" s="5" t="s">
        <v>1499</v>
      </c>
      <c r="D1729" s="5"/>
      <c r="E1729" s="6" t="s">
        <v>16652</v>
      </c>
      <c r="F1729" s="5" t="s">
        <v>12963</v>
      </c>
      <c r="G1729" s="6">
        <v>2644</v>
      </c>
      <c r="H1729" s="5" t="s">
        <v>19364</v>
      </c>
      <c r="I1729" s="15">
        <v>45251.37357210648</v>
      </c>
    </row>
    <row r="1730" spans="1:9">
      <c r="A1730" s="5" t="s">
        <v>13936</v>
      </c>
      <c r="B1730" s="6" t="s">
        <v>26842</v>
      </c>
      <c r="C1730" s="5" t="s">
        <v>2233</v>
      </c>
      <c r="D1730" s="5" t="s">
        <v>6139</v>
      </c>
      <c r="E1730" s="6" t="s">
        <v>16652</v>
      </c>
      <c r="F1730" s="5" t="s">
        <v>12963</v>
      </c>
      <c r="G1730" s="6">
        <v>2645</v>
      </c>
      <c r="H1730" s="5" t="s">
        <v>19365</v>
      </c>
      <c r="I1730" s="15">
        <v>45251.373583738423</v>
      </c>
    </row>
    <row r="1731" spans="1:9">
      <c r="A1731" s="5" t="s">
        <v>13937</v>
      </c>
      <c r="B1731" s="6" t="s">
        <v>26842</v>
      </c>
      <c r="C1731" s="5" t="s">
        <v>2234</v>
      </c>
      <c r="D1731" s="5" t="s">
        <v>6140</v>
      </c>
      <c r="E1731" s="6" t="s">
        <v>16818</v>
      </c>
      <c r="F1731" s="5" t="s">
        <v>17190</v>
      </c>
      <c r="G1731" s="6">
        <v>2646</v>
      </c>
      <c r="H1731" s="5" t="s">
        <v>19366</v>
      </c>
      <c r="I1731" s="15">
        <v>45251.373595370373</v>
      </c>
    </row>
    <row r="1732" spans="1:9">
      <c r="A1732" s="5" t="s">
        <v>13938</v>
      </c>
      <c r="B1732" s="6" t="s">
        <v>26842</v>
      </c>
      <c r="C1732" s="5" t="s">
        <v>2235</v>
      </c>
      <c r="D1732" s="5" t="s">
        <v>6141</v>
      </c>
      <c r="E1732" s="6" t="s">
        <v>1499</v>
      </c>
      <c r="F1732" s="5" t="s">
        <v>17190</v>
      </c>
      <c r="G1732" s="6">
        <v>2647</v>
      </c>
      <c r="H1732" s="5" t="s">
        <v>19367</v>
      </c>
      <c r="I1732" s="15">
        <v>45251.373607002315</v>
      </c>
    </row>
    <row r="1733" spans="1:9">
      <c r="A1733" s="5" t="s">
        <v>13939</v>
      </c>
      <c r="B1733" s="6" t="s">
        <v>26842</v>
      </c>
      <c r="C1733" s="5" t="s">
        <v>2236</v>
      </c>
      <c r="D1733" s="5" t="s">
        <v>6142</v>
      </c>
      <c r="E1733" s="6" t="s">
        <v>1499</v>
      </c>
      <c r="F1733" s="5" t="s">
        <v>11555</v>
      </c>
      <c r="G1733" s="6">
        <v>2648</v>
      </c>
      <c r="H1733" s="5" t="s">
        <v>19368</v>
      </c>
      <c r="I1733" s="15">
        <v>45251.373618634258</v>
      </c>
    </row>
    <row r="1734" spans="1:9">
      <c r="A1734" s="5" t="s">
        <v>13940</v>
      </c>
      <c r="B1734" s="6" t="s">
        <v>26842</v>
      </c>
      <c r="C1734" s="5" t="s">
        <v>2237</v>
      </c>
      <c r="D1734" s="5" t="s">
        <v>6143</v>
      </c>
      <c r="E1734" s="6" t="s">
        <v>1499</v>
      </c>
      <c r="F1734" s="5" t="s">
        <v>17161</v>
      </c>
      <c r="G1734" s="6">
        <v>2649</v>
      </c>
      <c r="H1734" s="5" t="s">
        <v>19369</v>
      </c>
      <c r="I1734" s="15">
        <v>45251.373630266207</v>
      </c>
    </row>
    <row r="1735" spans="1:9">
      <c r="A1735" s="5" t="s">
        <v>13941</v>
      </c>
      <c r="B1735" s="6" t="s">
        <v>26842</v>
      </c>
      <c r="C1735" s="5" t="s">
        <v>2238</v>
      </c>
      <c r="D1735" s="5" t="s">
        <v>6144</v>
      </c>
      <c r="E1735" s="6" t="s">
        <v>1499</v>
      </c>
      <c r="F1735" s="5" t="s">
        <v>17631</v>
      </c>
      <c r="G1735" s="6">
        <v>2650</v>
      </c>
      <c r="H1735" s="5" t="s">
        <v>19370</v>
      </c>
      <c r="I1735" s="15">
        <v>45251.37364189815</v>
      </c>
    </row>
    <row r="1736" spans="1:9">
      <c r="A1736" s="5" t="s">
        <v>13942</v>
      </c>
      <c r="B1736" s="6" t="s">
        <v>26842</v>
      </c>
      <c r="C1736" s="5" t="s">
        <v>2239</v>
      </c>
      <c r="D1736" s="5" t="s">
        <v>6145</v>
      </c>
      <c r="E1736" s="6" t="s">
        <v>1499</v>
      </c>
      <c r="F1736" s="5" t="s">
        <v>11214</v>
      </c>
      <c r="G1736" s="6">
        <v>2651</v>
      </c>
      <c r="H1736" s="5" t="s">
        <v>19371</v>
      </c>
      <c r="I1736" s="15">
        <v>45251.373653530092</v>
      </c>
    </row>
    <row r="1737" spans="1:9">
      <c r="A1737" s="5" t="s">
        <v>13943</v>
      </c>
      <c r="B1737" s="6" t="s">
        <v>26842</v>
      </c>
      <c r="C1737" s="5" t="s">
        <v>2240</v>
      </c>
      <c r="D1737" s="5" t="s">
        <v>6146</v>
      </c>
      <c r="E1737" s="6" t="s">
        <v>1499</v>
      </c>
      <c r="F1737" s="5" t="s">
        <v>11214</v>
      </c>
      <c r="G1737" s="6">
        <v>2652</v>
      </c>
      <c r="H1737" s="5" t="s">
        <v>19372</v>
      </c>
      <c r="I1737" s="15">
        <v>45251.373665162035</v>
      </c>
    </row>
    <row r="1738" spans="1:9">
      <c r="A1738" s="5" t="s">
        <v>13944</v>
      </c>
      <c r="B1738" s="6" t="s">
        <v>26842</v>
      </c>
      <c r="C1738" s="5" t="s">
        <v>2241</v>
      </c>
      <c r="D1738" s="5" t="s">
        <v>6147</v>
      </c>
      <c r="E1738" s="6" t="s">
        <v>16819</v>
      </c>
      <c r="F1738" s="5" t="s">
        <v>17632</v>
      </c>
      <c r="G1738" s="6">
        <v>2653</v>
      </c>
      <c r="H1738" s="5" t="s">
        <v>19373</v>
      </c>
      <c r="I1738" s="15">
        <v>45251.373676793984</v>
      </c>
    </row>
    <row r="1739" spans="1:9">
      <c r="A1739" s="5" t="s">
        <v>13945</v>
      </c>
      <c r="B1739" s="6" t="s">
        <v>26842</v>
      </c>
      <c r="C1739" s="5" t="s">
        <v>2242</v>
      </c>
      <c r="D1739" s="5" t="s">
        <v>6148</v>
      </c>
      <c r="E1739" s="6" t="s">
        <v>16819</v>
      </c>
      <c r="F1739" s="5" t="s">
        <v>17633</v>
      </c>
      <c r="G1739" s="6">
        <v>2654</v>
      </c>
      <c r="H1739" s="5" t="s">
        <v>19374</v>
      </c>
      <c r="I1739" s="15">
        <v>45251.373688425927</v>
      </c>
    </row>
    <row r="1740" spans="1:9">
      <c r="A1740" s="5" t="s">
        <v>13946</v>
      </c>
      <c r="B1740" s="6" t="s">
        <v>26842</v>
      </c>
      <c r="C1740" s="5" t="s">
        <v>2243</v>
      </c>
      <c r="D1740" s="5" t="s">
        <v>6149</v>
      </c>
      <c r="E1740" s="6" t="s">
        <v>16819</v>
      </c>
      <c r="F1740" s="5" t="s">
        <v>17632</v>
      </c>
      <c r="G1740" s="6">
        <v>2655</v>
      </c>
      <c r="H1740" s="5" t="s">
        <v>19375</v>
      </c>
      <c r="I1740" s="15">
        <v>45251.373700057869</v>
      </c>
    </row>
    <row r="1741" spans="1:9">
      <c r="A1741" s="5" t="s">
        <v>13947</v>
      </c>
      <c r="B1741" s="6" t="s">
        <v>26842</v>
      </c>
      <c r="C1741" s="5" t="s">
        <v>2244</v>
      </c>
      <c r="D1741" s="5" t="s">
        <v>6150</v>
      </c>
      <c r="E1741" s="6" t="s">
        <v>1499</v>
      </c>
      <c r="F1741" s="5" t="s">
        <v>11967</v>
      </c>
      <c r="G1741" s="6">
        <v>2656</v>
      </c>
      <c r="H1741" s="5" t="s">
        <v>19376</v>
      </c>
      <c r="I1741" s="15">
        <v>45251.373711689812</v>
      </c>
    </row>
    <row r="1742" spans="1:9">
      <c r="A1742" s="5" t="s">
        <v>13948</v>
      </c>
      <c r="B1742" s="6" t="s">
        <v>26842</v>
      </c>
      <c r="C1742" s="5" t="s">
        <v>2245</v>
      </c>
      <c r="D1742" s="5" t="s">
        <v>6151</v>
      </c>
      <c r="E1742" s="6" t="s">
        <v>16803</v>
      </c>
      <c r="F1742" s="5" t="s">
        <v>17634</v>
      </c>
      <c r="G1742" s="6">
        <v>2657</v>
      </c>
      <c r="H1742" s="5" t="s">
        <v>19377</v>
      </c>
      <c r="I1742" s="15">
        <v>45251.373723321762</v>
      </c>
    </row>
    <row r="1743" spans="1:9">
      <c r="A1743" s="5" t="s">
        <v>13949</v>
      </c>
      <c r="B1743" s="6" t="s">
        <v>26842</v>
      </c>
      <c r="C1743" s="5" t="s">
        <v>2246</v>
      </c>
      <c r="D1743" s="5" t="s">
        <v>6152</v>
      </c>
      <c r="E1743" s="6" t="s">
        <v>1499</v>
      </c>
      <c r="F1743" s="5" t="s">
        <v>17635</v>
      </c>
      <c r="G1743" s="6">
        <v>2658</v>
      </c>
      <c r="H1743" s="5" t="s">
        <v>19378</v>
      </c>
      <c r="I1743" s="15">
        <v>45251.373734953704</v>
      </c>
    </row>
    <row r="1744" spans="1:9">
      <c r="A1744" s="5" t="s">
        <v>13950</v>
      </c>
      <c r="B1744" s="6" t="s">
        <v>26842</v>
      </c>
      <c r="C1744" s="5" t="s">
        <v>2247</v>
      </c>
      <c r="D1744" s="5" t="s">
        <v>6153</v>
      </c>
      <c r="E1744" s="6" t="s">
        <v>1499</v>
      </c>
      <c r="F1744" s="5" t="s">
        <v>17636</v>
      </c>
      <c r="G1744" s="6">
        <v>2659</v>
      </c>
      <c r="H1744" s="5" t="s">
        <v>19379</v>
      </c>
      <c r="I1744" s="15">
        <v>45251.373746585647</v>
      </c>
    </row>
    <row r="1745" spans="1:9">
      <c r="A1745" s="5" t="s">
        <v>13951</v>
      </c>
      <c r="B1745" s="6" t="s">
        <v>26842</v>
      </c>
      <c r="C1745" s="5" t="s">
        <v>2248</v>
      </c>
      <c r="D1745" s="5" t="s">
        <v>6154</v>
      </c>
      <c r="E1745" s="6" t="s">
        <v>1499</v>
      </c>
      <c r="F1745" s="5" t="s">
        <v>17637</v>
      </c>
      <c r="G1745" s="6">
        <v>2660</v>
      </c>
      <c r="H1745" s="5" t="s">
        <v>19380</v>
      </c>
      <c r="I1745" s="15">
        <v>45251.373758217589</v>
      </c>
    </row>
    <row r="1746" spans="1:9">
      <c r="A1746" s="5" t="s">
        <v>13952</v>
      </c>
      <c r="B1746" s="6" t="s">
        <v>26842</v>
      </c>
      <c r="C1746" s="5" t="s">
        <v>2249</v>
      </c>
      <c r="D1746" s="5" t="s">
        <v>6155</v>
      </c>
      <c r="E1746" s="6" t="s">
        <v>1499</v>
      </c>
      <c r="F1746" s="5" t="s">
        <v>17637</v>
      </c>
      <c r="G1746" s="6">
        <v>2661</v>
      </c>
      <c r="H1746" s="5" t="s">
        <v>19381</v>
      </c>
      <c r="I1746" s="15">
        <v>45251.373769849539</v>
      </c>
    </row>
    <row r="1747" spans="1:9">
      <c r="A1747" s="5" t="s">
        <v>13953</v>
      </c>
      <c r="B1747" s="6" t="s">
        <v>26842</v>
      </c>
      <c r="C1747" s="5" t="s">
        <v>2250</v>
      </c>
      <c r="D1747" s="5" t="s">
        <v>6156</v>
      </c>
      <c r="E1747" s="6" t="s">
        <v>1499</v>
      </c>
      <c r="F1747" s="5" t="s">
        <v>17638</v>
      </c>
      <c r="G1747" s="6">
        <v>2662</v>
      </c>
      <c r="H1747" s="5" t="s">
        <v>19382</v>
      </c>
      <c r="I1747" s="15">
        <v>45251.373781481481</v>
      </c>
    </row>
    <row r="1748" spans="1:9">
      <c r="A1748" s="5" t="s">
        <v>13954</v>
      </c>
      <c r="B1748" s="6" t="s">
        <v>26842</v>
      </c>
      <c r="C1748" s="5" t="s">
        <v>2251</v>
      </c>
      <c r="D1748" s="5" t="s">
        <v>6157</v>
      </c>
      <c r="E1748" s="6" t="s">
        <v>1499</v>
      </c>
      <c r="F1748" s="5" t="s">
        <v>17636</v>
      </c>
      <c r="G1748" s="6">
        <v>2663</v>
      </c>
      <c r="H1748" s="5" t="s">
        <v>19383</v>
      </c>
      <c r="I1748" s="15">
        <v>45251.373793113424</v>
      </c>
    </row>
    <row r="1749" spans="1:9">
      <c r="A1749" s="5" t="s">
        <v>13955</v>
      </c>
      <c r="B1749" s="6" t="s">
        <v>26842</v>
      </c>
      <c r="C1749" s="5" t="s">
        <v>2252</v>
      </c>
      <c r="D1749" s="5" t="s">
        <v>6158</v>
      </c>
      <c r="E1749" s="6" t="s">
        <v>1499</v>
      </c>
      <c r="F1749" s="5" t="s">
        <v>17639</v>
      </c>
      <c r="G1749" s="6">
        <v>2664</v>
      </c>
      <c r="H1749" s="5" t="s">
        <v>19384</v>
      </c>
      <c r="I1749" s="15">
        <v>45251.373804745373</v>
      </c>
    </row>
    <row r="1750" spans="1:9">
      <c r="A1750" s="5" t="s">
        <v>13956</v>
      </c>
      <c r="B1750" s="6" t="s">
        <v>26842</v>
      </c>
      <c r="C1750" s="5" t="s">
        <v>2253</v>
      </c>
      <c r="D1750" s="5" t="s">
        <v>6159</v>
      </c>
      <c r="E1750" s="6" t="s">
        <v>1499</v>
      </c>
      <c r="F1750" s="5" t="s">
        <v>17639</v>
      </c>
      <c r="G1750" s="6">
        <v>2665</v>
      </c>
      <c r="H1750" s="5" t="s">
        <v>19385</v>
      </c>
      <c r="I1750" s="15">
        <v>45251.373816377316</v>
      </c>
    </row>
    <row r="1751" spans="1:9">
      <c r="A1751" s="5" t="s">
        <v>13957</v>
      </c>
      <c r="B1751" s="6" t="s">
        <v>26842</v>
      </c>
      <c r="C1751" s="5" t="s">
        <v>2254</v>
      </c>
      <c r="D1751" s="5" t="s">
        <v>6160</v>
      </c>
      <c r="E1751" s="6" t="s">
        <v>1499</v>
      </c>
      <c r="F1751" s="5" t="s">
        <v>17640</v>
      </c>
      <c r="G1751" s="6">
        <v>2666</v>
      </c>
      <c r="H1751" s="5" t="s">
        <v>19386</v>
      </c>
      <c r="I1751" s="15">
        <v>45251.373828009258</v>
      </c>
    </row>
    <row r="1752" spans="1:9">
      <c r="A1752" s="5" t="s">
        <v>13958</v>
      </c>
      <c r="B1752" s="6" t="s">
        <v>26842</v>
      </c>
      <c r="C1752" s="5" t="s">
        <v>2255</v>
      </c>
      <c r="D1752" s="5" t="s">
        <v>6161</v>
      </c>
      <c r="E1752" s="6" t="s">
        <v>1499</v>
      </c>
      <c r="F1752" s="5" t="s">
        <v>17641</v>
      </c>
      <c r="G1752" s="6">
        <v>2667</v>
      </c>
      <c r="H1752" s="5" t="s">
        <v>19387</v>
      </c>
      <c r="I1752" s="15">
        <v>45251.373839641201</v>
      </c>
    </row>
    <row r="1753" spans="1:9">
      <c r="A1753" s="5" t="s">
        <v>13959</v>
      </c>
      <c r="B1753" s="6" t="s">
        <v>26842</v>
      </c>
      <c r="C1753" s="5" t="s">
        <v>2256</v>
      </c>
      <c r="D1753" s="5" t="s">
        <v>6162</v>
      </c>
      <c r="E1753" s="6" t="s">
        <v>1499</v>
      </c>
      <c r="F1753" s="5" t="s">
        <v>17636</v>
      </c>
      <c r="G1753" s="6">
        <v>2668</v>
      </c>
      <c r="H1753" s="5" t="s">
        <v>19388</v>
      </c>
      <c r="I1753" s="15">
        <v>45251.373851273151</v>
      </c>
    </row>
    <row r="1754" spans="1:9">
      <c r="A1754" s="5" t="s">
        <v>13960</v>
      </c>
      <c r="B1754" s="6" t="s">
        <v>26842</v>
      </c>
      <c r="C1754" s="5" t="s">
        <v>2257</v>
      </c>
      <c r="D1754" s="5" t="s">
        <v>6163</v>
      </c>
      <c r="E1754" s="6" t="s">
        <v>1499</v>
      </c>
      <c r="F1754" s="5" t="s">
        <v>17639</v>
      </c>
      <c r="G1754" s="6">
        <v>2669</v>
      </c>
      <c r="H1754" s="5" t="s">
        <v>19389</v>
      </c>
      <c r="I1754" s="15">
        <v>45251.373862905093</v>
      </c>
    </row>
    <row r="1755" spans="1:9">
      <c r="A1755" s="5" t="s">
        <v>13961</v>
      </c>
      <c r="B1755" s="6" t="s">
        <v>26842</v>
      </c>
      <c r="C1755" s="5" t="s">
        <v>2258</v>
      </c>
      <c r="D1755" s="5" t="s">
        <v>6164</v>
      </c>
      <c r="E1755" s="6" t="s">
        <v>1499</v>
      </c>
      <c r="F1755" s="5" t="s">
        <v>17639</v>
      </c>
      <c r="G1755" s="6">
        <v>2670</v>
      </c>
      <c r="H1755" s="5" t="s">
        <v>19390</v>
      </c>
      <c r="I1755" s="15">
        <v>45251.373874537036</v>
      </c>
    </row>
    <row r="1756" spans="1:9">
      <c r="A1756" s="5" t="s">
        <v>13962</v>
      </c>
      <c r="B1756" s="6" t="s">
        <v>26842</v>
      </c>
      <c r="C1756" s="5" t="s">
        <v>2259</v>
      </c>
      <c r="D1756" s="5" t="s">
        <v>6165</v>
      </c>
      <c r="E1756" s="6" t="s">
        <v>1499</v>
      </c>
      <c r="F1756" s="5" t="s">
        <v>17639</v>
      </c>
      <c r="G1756" s="6">
        <v>2671</v>
      </c>
      <c r="H1756" s="5" t="s">
        <v>19391</v>
      </c>
      <c r="I1756" s="15">
        <v>45251.373886168978</v>
      </c>
    </row>
    <row r="1757" spans="1:9">
      <c r="A1757" s="5" t="s">
        <v>13963</v>
      </c>
      <c r="B1757" s="6" t="s">
        <v>26842</v>
      </c>
      <c r="C1757" s="5" t="s">
        <v>2260</v>
      </c>
      <c r="D1757" s="5" t="s">
        <v>6166</v>
      </c>
      <c r="E1757" s="6" t="s">
        <v>1499</v>
      </c>
      <c r="F1757" s="5" t="s">
        <v>17636</v>
      </c>
      <c r="G1757" s="6">
        <v>2672</v>
      </c>
      <c r="H1757" s="5" t="s">
        <v>19392</v>
      </c>
      <c r="I1757" s="15">
        <v>45251.373897800928</v>
      </c>
    </row>
    <row r="1758" spans="1:9">
      <c r="A1758" s="5" t="s">
        <v>13964</v>
      </c>
      <c r="B1758" s="6" t="s">
        <v>26842</v>
      </c>
      <c r="C1758" s="5" t="s">
        <v>2261</v>
      </c>
      <c r="D1758" s="5" t="s">
        <v>6167</v>
      </c>
      <c r="E1758" s="6" t="s">
        <v>1499</v>
      </c>
      <c r="F1758" s="5" t="s">
        <v>17637</v>
      </c>
      <c r="G1758" s="6">
        <v>2673</v>
      </c>
      <c r="H1758" s="5" t="s">
        <v>19393</v>
      </c>
      <c r="I1758" s="15">
        <v>45251.37390943287</v>
      </c>
    </row>
    <row r="1759" spans="1:9">
      <c r="A1759" s="5" t="s">
        <v>13965</v>
      </c>
      <c r="B1759" s="6" t="s">
        <v>26842</v>
      </c>
      <c r="C1759" s="5" t="s">
        <v>2262</v>
      </c>
      <c r="D1759" s="5" t="s">
        <v>6168</v>
      </c>
      <c r="E1759" s="6" t="s">
        <v>1499</v>
      </c>
      <c r="F1759" s="5" t="s">
        <v>17639</v>
      </c>
      <c r="G1759" s="6">
        <v>2674</v>
      </c>
      <c r="H1759" s="5" t="s">
        <v>19394</v>
      </c>
      <c r="I1759" s="15">
        <v>45251.373921064813</v>
      </c>
    </row>
    <row r="1760" spans="1:9">
      <c r="A1760" s="5" t="s">
        <v>13966</v>
      </c>
      <c r="B1760" s="6" t="s">
        <v>26842</v>
      </c>
      <c r="C1760" s="5" t="s">
        <v>2263</v>
      </c>
      <c r="D1760" s="5" t="s">
        <v>6169</v>
      </c>
      <c r="E1760" s="6" t="s">
        <v>1499</v>
      </c>
      <c r="F1760" s="5" t="s">
        <v>17639</v>
      </c>
      <c r="G1760" s="6">
        <v>2675</v>
      </c>
      <c r="H1760" s="5" t="s">
        <v>19395</v>
      </c>
      <c r="I1760" s="15">
        <v>45251.373932696762</v>
      </c>
    </row>
    <row r="1761" spans="1:9">
      <c r="A1761" s="5" t="s">
        <v>13967</v>
      </c>
      <c r="B1761" s="6" t="s">
        <v>26842</v>
      </c>
      <c r="C1761" s="5" t="s">
        <v>2264</v>
      </c>
      <c r="D1761" s="5" t="s">
        <v>6170</v>
      </c>
      <c r="E1761" s="6" t="s">
        <v>1499</v>
      </c>
      <c r="F1761" s="5" t="s">
        <v>17636</v>
      </c>
      <c r="G1761" s="6">
        <v>2676</v>
      </c>
      <c r="H1761" s="5" t="s">
        <v>19396</v>
      </c>
      <c r="I1761" s="15">
        <v>45251.373944328705</v>
      </c>
    </row>
    <row r="1762" spans="1:9">
      <c r="A1762" s="5" t="s">
        <v>13968</v>
      </c>
      <c r="B1762" s="6" t="s">
        <v>26842</v>
      </c>
      <c r="C1762" s="5" t="s">
        <v>2265</v>
      </c>
      <c r="D1762" s="5" t="s">
        <v>6171</v>
      </c>
      <c r="E1762" s="6" t="s">
        <v>1499</v>
      </c>
      <c r="F1762" s="5" t="s">
        <v>17642</v>
      </c>
      <c r="G1762" s="6">
        <v>2677</v>
      </c>
      <c r="H1762" s="5" t="s">
        <v>19397</v>
      </c>
      <c r="I1762" s="15">
        <v>45251.373955960647</v>
      </c>
    </row>
    <row r="1763" spans="1:9">
      <c r="A1763" s="5" t="s">
        <v>13969</v>
      </c>
      <c r="B1763" s="6" t="s">
        <v>26842</v>
      </c>
      <c r="C1763" s="5" t="s">
        <v>2266</v>
      </c>
      <c r="D1763" s="5" t="s">
        <v>6172</v>
      </c>
      <c r="E1763" s="6" t="s">
        <v>1499</v>
      </c>
      <c r="F1763" s="5" t="s">
        <v>17642</v>
      </c>
      <c r="G1763" s="6">
        <v>2678</v>
      </c>
      <c r="H1763" s="5" t="s">
        <v>19398</v>
      </c>
      <c r="I1763" s="15">
        <v>45251.37396759259</v>
      </c>
    </row>
    <row r="1764" spans="1:9">
      <c r="A1764" s="5" t="s">
        <v>13970</v>
      </c>
      <c r="B1764" s="6" t="s">
        <v>26842</v>
      </c>
      <c r="C1764" s="5" t="s">
        <v>2267</v>
      </c>
      <c r="D1764" s="5" t="s">
        <v>6173</v>
      </c>
      <c r="E1764" s="6" t="s">
        <v>1499</v>
      </c>
      <c r="F1764" s="5" t="s">
        <v>17639</v>
      </c>
      <c r="G1764" s="6">
        <v>2679</v>
      </c>
      <c r="H1764" s="5" t="s">
        <v>19399</v>
      </c>
      <c r="I1764" s="15">
        <v>45251.37397922454</v>
      </c>
    </row>
    <row r="1765" spans="1:9">
      <c r="A1765" s="5" t="s">
        <v>13971</v>
      </c>
      <c r="B1765" s="6" t="s">
        <v>26842</v>
      </c>
      <c r="C1765" s="5" t="s">
        <v>2268</v>
      </c>
      <c r="D1765" s="5" t="s">
        <v>6174</v>
      </c>
      <c r="E1765" s="6" t="s">
        <v>1499</v>
      </c>
      <c r="F1765" s="5" t="s">
        <v>17640</v>
      </c>
      <c r="G1765" s="6">
        <v>2680</v>
      </c>
      <c r="H1765" s="5" t="s">
        <v>19400</v>
      </c>
      <c r="I1765" s="15">
        <v>45251.373990856482</v>
      </c>
    </row>
    <row r="1766" spans="1:9">
      <c r="A1766" s="5" t="s">
        <v>13972</v>
      </c>
      <c r="B1766" s="6" t="s">
        <v>26842</v>
      </c>
      <c r="C1766" s="5" t="s">
        <v>2269</v>
      </c>
      <c r="D1766" s="5" t="s">
        <v>6175</v>
      </c>
      <c r="E1766" s="6" t="s">
        <v>1499</v>
      </c>
      <c r="F1766" s="5" t="s">
        <v>17640</v>
      </c>
      <c r="G1766" s="6">
        <v>2681</v>
      </c>
      <c r="H1766" s="5" t="s">
        <v>19401</v>
      </c>
      <c r="I1766" s="15">
        <v>45251.374002488425</v>
      </c>
    </row>
    <row r="1767" spans="1:9">
      <c r="A1767" s="5" t="s">
        <v>13973</v>
      </c>
      <c r="B1767" s="6" t="s">
        <v>26842</v>
      </c>
      <c r="C1767" s="5" t="s">
        <v>2270</v>
      </c>
      <c r="D1767" s="5" t="s">
        <v>6176</v>
      </c>
      <c r="E1767" s="6" t="s">
        <v>1499</v>
      </c>
      <c r="F1767" s="5" t="s">
        <v>17639</v>
      </c>
      <c r="G1767" s="6">
        <v>2682</v>
      </c>
      <c r="H1767" s="5" t="s">
        <v>19402</v>
      </c>
      <c r="I1767" s="15">
        <v>45251.374014120367</v>
      </c>
    </row>
    <row r="1768" spans="1:9">
      <c r="A1768" s="5" t="s">
        <v>13974</v>
      </c>
      <c r="B1768" s="6" t="s">
        <v>26842</v>
      </c>
      <c r="C1768" s="5" t="s">
        <v>2271</v>
      </c>
      <c r="D1768" s="5" t="s">
        <v>6177</v>
      </c>
      <c r="E1768" s="6" t="s">
        <v>1499</v>
      </c>
      <c r="F1768" s="5" t="s">
        <v>17639</v>
      </c>
      <c r="G1768" s="6">
        <v>2683</v>
      </c>
      <c r="H1768" s="5" t="s">
        <v>19403</v>
      </c>
      <c r="I1768" s="15">
        <v>45251.374025752317</v>
      </c>
    </row>
    <row r="1769" spans="1:9">
      <c r="A1769" s="5" t="s">
        <v>13975</v>
      </c>
      <c r="B1769" s="6" t="s">
        <v>26842</v>
      </c>
      <c r="C1769" s="5" t="s">
        <v>2272</v>
      </c>
      <c r="D1769" s="5" t="s">
        <v>6178</v>
      </c>
      <c r="E1769" s="6" t="s">
        <v>1499</v>
      </c>
      <c r="F1769" s="5" t="s">
        <v>17640</v>
      </c>
      <c r="G1769" s="6">
        <v>2684</v>
      </c>
      <c r="H1769" s="5" t="s">
        <v>19404</v>
      </c>
      <c r="I1769" s="15">
        <v>45251.374037384259</v>
      </c>
    </row>
    <row r="1770" spans="1:9">
      <c r="A1770" s="5" t="s">
        <v>13976</v>
      </c>
      <c r="B1770" s="6" t="s">
        <v>26842</v>
      </c>
      <c r="C1770" s="5" t="s">
        <v>2273</v>
      </c>
      <c r="D1770" s="5" t="s">
        <v>6179</v>
      </c>
      <c r="E1770" s="6" t="s">
        <v>1499</v>
      </c>
      <c r="F1770" s="5" t="s">
        <v>17639</v>
      </c>
      <c r="G1770" s="6">
        <v>2685</v>
      </c>
      <c r="H1770" s="5" t="s">
        <v>19405</v>
      </c>
      <c r="I1770" s="15">
        <v>45251.374049016202</v>
      </c>
    </row>
    <row r="1771" spans="1:9">
      <c r="A1771" s="5" t="s">
        <v>13977</v>
      </c>
      <c r="B1771" s="6" t="s">
        <v>26842</v>
      </c>
      <c r="C1771" s="5" t="s">
        <v>2274</v>
      </c>
      <c r="D1771" s="5" t="s">
        <v>6180</v>
      </c>
      <c r="E1771" s="6" t="s">
        <v>1499</v>
      </c>
      <c r="F1771" s="5" t="s">
        <v>17643</v>
      </c>
      <c r="G1771" s="6">
        <v>2686</v>
      </c>
      <c r="H1771" s="5" t="s">
        <v>19406</v>
      </c>
      <c r="I1771" s="15">
        <v>45251.374060648151</v>
      </c>
    </row>
    <row r="1772" spans="1:9">
      <c r="A1772" s="5" t="s">
        <v>13978</v>
      </c>
      <c r="B1772" s="6" t="s">
        <v>26842</v>
      </c>
      <c r="C1772" s="5" t="s">
        <v>2275</v>
      </c>
      <c r="D1772" s="5" t="s">
        <v>6181</v>
      </c>
      <c r="E1772" s="6" t="s">
        <v>1499</v>
      </c>
      <c r="F1772" s="5" t="s">
        <v>12673</v>
      </c>
      <c r="G1772" s="6">
        <v>2687</v>
      </c>
      <c r="H1772" s="5" t="s">
        <v>19407</v>
      </c>
      <c r="I1772" s="15">
        <v>45251.374072280094</v>
      </c>
    </row>
    <row r="1773" spans="1:9">
      <c r="A1773" s="5" t="s">
        <v>13979</v>
      </c>
      <c r="B1773" s="6" t="s">
        <v>26842</v>
      </c>
      <c r="C1773" s="5" t="s">
        <v>2276</v>
      </c>
      <c r="D1773" s="5" t="s">
        <v>6182</v>
      </c>
      <c r="E1773" s="6" t="s">
        <v>1499</v>
      </c>
      <c r="F1773" s="5" t="s">
        <v>17640</v>
      </c>
      <c r="G1773" s="6">
        <v>2688</v>
      </c>
      <c r="H1773" s="5" t="s">
        <v>19408</v>
      </c>
      <c r="I1773" s="15">
        <v>45251.374083912036</v>
      </c>
    </row>
    <row r="1774" spans="1:9">
      <c r="A1774" s="5" t="s">
        <v>13980</v>
      </c>
      <c r="B1774" s="6" t="s">
        <v>26842</v>
      </c>
      <c r="C1774" s="5" t="s">
        <v>2277</v>
      </c>
      <c r="D1774" s="5" t="s">
        <v>6183</v>
      </c>
      <c r="E1774" s="6" t="s">
        <v>1499</v>
      </c>
      <c r="F1774" s="5" t="s">
        <v>12673</v>
      </c>
      <c r="G1774" s="6">
        <v>2689</v>
      </c>
      <c r="H1774" s="5" t="s">
        <v>19409</v>
      </c>
      <c r="I1774" s="15">
        <v>45251.374095543979</v>
      </c>
    </row>
    <row r="1775" spans="1:9">
      <c r="A1775" s="5" t="s">
        <v>13981</v>
      </c>
      <c r="B1775" s="6" t="s">
        <v>26842</v>
      </c>
      <c r="C1775" s="5" t="s">
        <v>2278</v>
      </c>
      <c r="D1775" s="5" t="s">
        <v>6184</v>
      </c>
      <c r="E1775" s="6" t="s">
        <v>1499</v>
      </c>
      <c r="F1775" s="5" t="s">
        <v>17640</v>
      </c>
      <c r="G1775" s="6">
        <v>2690</v>
      </c>
      <c r="H1775" s="5" t="s">
        <v>19410</v>
      </c>
      <c r="I1775" s="15">
        <v>45251.374107175929</v>
      </c>
    </row>
    <row r="1776" spans="1:9">
      <c r="A1776" s="5" t="s">
        <v>13982</v>
      </c>
      <c r="B1776" s="6" t="s">
        <v>26842</v>
      </c>
      <c r="C1776" s="5" t="s">
        <v>2279</v>
      </c>
      <c r="D1776" s="5" t="s">
        <v>6185</v>
      </c>
      <c r="E1776" s="6" t="s">
        <v>1499</v>
      </c>
      <c r="F1776" s="5" t="s">
        <v>17640</v>
      </c>
      <c r="G1776" s="6">
        <v>2691</v>
      </c>
      <c r="H1776" s="5" t="s">
        <v>19411</v>
      </c>
      <c r="I1776" s="15">
        <v>45251.374118807871</v>
      </c>
    </row>
    <row r="1777" spans="1:9">
      <c r="A1777" s="5" t="s">
        <v>13983</v>
      </c>
      <c r="B1777" s="6" t="s">
        <v>26842</v>
      </c>
      <c r="C1777" s="5" t="s">
        <v>2280</v>
      </c>
      <c r="D1777" s="5" t="s">
        <v>6186</v>
      </c>
      <c r="E1777" s="6" t="s">
        <v>1499</v>
      </c>
      <c r="F1777" s="5" t="s">
        <v>17640</v>
      </c>
      <c r="G1777" s="6">
        <v>2692</v>
      </c>
      <c r="H1777" s="5" t="s">
        <v>19412</v>
      </c>
      <c r="I1777" s="15">
        <v>45251.374130439814</v>
      </c>
    </row>
    <row r="1778" spans="1:9">
      <c r="A1778" s="5" t="s">
        <v>13984</v>
      </c>
      <c r="B1778" s="6" t="s">
        <v>26842</v>
      </c>
      <c r="C1778" s="5" t="s">
        <v>2281</v>
      </c>
      <c r="D1778" s="5" t="s">
        <v>6187</v>
      </c>
      <c r="E1778" s="6" t="s">
        <v>1499</v>
      </c>
      <c r="F1778" s="5" t="s">
        <v>17640</v>
      </c>
      <c r="G1778" s="6">
        <v>2693</v>
      </c>
      <c r="H1778" s="5" t="s">
        <v>19413</v>
      </c>
      <c r="I1778" s="15">
        <v>45251.374142071756</v>
      </c>
    </row>
    <row r="1779" spans="1:9">
      <c r="A1779" s="5" t="s">
        <v>13985</v>
      </c>
      <c r="B1779" s="6" t="s">
        <v>26842</v>
      </c>
      <c r="C1779" s="5" t="s">
        <v>2282</v>
      </c>
      <c r="D1779" s="5" t="s">
        <v>6188</v>
      </c>
      <c r="E1779" s="6" t="s">
        <v>1499</v>
      </c>
      <c r="F1779" s="5" t="s">
        <v>17643</v>
      </c>
      <c r="G1779" s="6">
        <v>2694</v>
      </c>
      <c r="H1779" s="5" t="s">
        <v>19414</v>
      </c>
      <c r="I1779" s="15">
        <v>45251.374153703706</v>
      </c>
    </row>
    <row r="1780" spans="1:9">
      <c r="A1780" s="5" t="s">
        <v>13986</v>
      </c>
      <c r="B1780" s="6" t="s">
        <v>26842</v>
      </c>
      <c r="C1780" s="5" t="s">
        <v>2283</v>
      </c>
      <c r="D1780" s="5" t="s">
        <v>6189</v>
      </c>
      <c r="E1780" s="6" t="s">
        <v>1499</v>
      </c>
      <c r="F1780" s="5" t="s">
        <v>17620</v>
      </c>
      <c r="G1780" s="6">
        <v>2695</v>
      </c>
      <c r="H1780" s="5" t="s">
        <v>19415</v>
      </c>
      <c r="I1780" s="15">
        <v>45251.374165335648</v>
      </c>
    </row>
    <row r="1781" spans="1:9">
      <c r="A1781" s="5" t="s">
        <v>13987</v>
      </c>
      <c r="B1781" s="6" t="s">
        <v>26842</v>
      </c>
      <c r="C1781" s="5" t="s">
        <v>2283</v>
      </c>
      <c r="D1781" s="5" t="s">
        <v>6190</v>
      </c>
      <c r="E1781" s="6" t="s">
        <v>1499</v>
      </c>
      <c r="F1781" s="5" t="s">
        <v>17640</v>
      </c>
      <c r="G1781" s="6">
        <v>2696</v>
      </c>
      <c r="H1781" s="5" t="s">
        <v>19416</v>
      </c>
      <c r="I1781" s="15">
        <v>45251.374176967591</v>
      </c>
    </row>
    <row r="1782" spans="1:9">
      <c r="A1782" s="5" t="s">
        <v>13988</v>
      </c>
      <c r="B1782" s="6" t="s">
        <v>26842</v>
      </c>
      <c r="C1782" s="5" t="s">
        <v>2283</v>
      </c>
      <c r="D1782" s="5" t="s">
        <v>6191</v>
      </c>
      <c r="E1782" s="6" t="s">
        <v>1499</v>
      </c>
      <c r="F1782" s="5" t="s">
        <v>17644</v>
      </c>
      <c r="G1782" s="6">
        <v>2697</v>
      </c>
      <c r="H1782" s="5" t="s">
        <v>19417</v>
      </c>
      <c r="I1782" s="15">
        <v>45251.374188599541</v>
      </c>
    </row>
    <row r="1783" spans="1:9">
      <c r="A1783" s="5" t="s">
        <v>13989</v>
      </c>
      <c r="B1783" s="6" t="s">
        <v>26842</v>
      </c>
      <c r="C1783" s="5" t="s">
        <v>2283</v>
      </c>
      <c r="D1783" s="5" t="s">
        <v>6192</v>
      </c>
      <c r="E1783" s="6" t="s">
        <v>1499</v>
      </c>
      <c r="F1783" s="5" t="s">
        <v>17645</v>
      </c>
      <c r="G1783" s="6">
        <v>2698</v>
      </c>
      <c r="H1783" s="5" t="s">
        <v>19418</v>
      </c>
      <c r="I1783" s="15">
        <v>45251.374200231483</v>
      </c>
    </row>
    <row r="1784" spans="1:9">
      <c r="A1784" s="5" t="s">
        <v>13990</v>
      </c>
      <c r="B1784" s="6" t="s">
        <v>26842</v>
      </c>
      <c r="C1784" s="5" t="s">
        <v>2283</v>
      </c>
      <c r="D1784" s="5" t="s">
        <v>6193</v>
      </c>
      <c r="E1784" s="6" t="s">
        <v>1499</v>
      </c>
      <c r="F1784" s="5" t="s">
        <v>12638</v>
      </c>
      <c r="G1784" s="6">
        <v>2699</v>
      </c>
      <c r="H1784" s="5" t="s">
        <v>19419</v>
      </c>
      <c r="I1784" s="15">
        <v>45251.374211863425</v>
      </c>
    </row>
    <row r="1785" spans="1:9">
      <c r="A1785" s="5" t="s">
        <v>13991</v>
      </c>
      <c r="B1785" s="6" t="s">
        <v>26842</v>
      </c>
      <c r="C1785" s="5" t="s">
        <v>2283</v>
      </c>
      <c r="D1785" s="5" t="s">
        <v>6194</v>
      </c>
      <c r="E1785" s="6" t="s">
        <v>1499</v>
      </c>
      <c r="F1785" s="5" t="s">
        <v>17646</v>
      </c>
      <c r="G1785" s="6">
        <v>2700</v>
      </c>
      <c r="H1785" s="5" t="s">
        <v>19420</v>
      </c>
      <c r="I1785" s="15">
        <v>45251.374223495368</v>
      </c>
    </row>
    <row r="1786" spans="1:9">
      <c r="A1786" s="5" t="s">
        <v>13992</v>
      </c>
      <c r="B1786" s="6" t="s">
        <v>26842</v>
      </c>
      <c r="C1786" s="5" t="s">
        <v>2284</v>
      </c>
      <c r="D1786" s="5" t="s">
        <v>6195</v>
      </c>
      <c r="E1786" s="6" t="s">
        <v>1499</v>
      </c>
      <c r="F1786" s="5" t="s">
        <v>11967</v>
      </c>
      <c r="G1786" s="6">
        <v>2701</v>
      </c>
      <c r="H1786" s="5" t="s">
        <v>19421</v>
      </c>
      <c r="I1786" s="15">
        <v>45251.374235127318</v>
      </c>
    </row>
    <row r="1787" spans="1:9">
      <c r="A1787" s="5" t="s">
        <v>13993</v>
      </c>
      <c r="B1787" s="6" t="s">
        <v>26842</v>
      </c>
      <c r="C1787" s="5" t="s">
        <v>2285</v>
      </c>
      <c r="D1787" s="5" t="s">
        <v>6196</v>
      </c>
      <c r="E1787" s="6" t="s">
        <v>16796</v>
      </c>
      <c r="F1787" s="5" t="s">
        <v>17647</v>
      </c>
      <c r="G1787" s="6">
        <v>2702</v>
      </c>
      <c r="H1787" s="5" t="s">
        <v>19422</v>
      </c>
      <c r="I1787" s="15">
        <v>45251.37424675926</v>
      </c>
    </row>
    <row r="1788" spans="1:9">
      <c r="A1788" s="5" t="s">
        <v>13994</v>
      </c>
      <c r="B1788" s="6" t="s">
        <v>26842</v>
      </c>
      <c r="C1788" s="5" t="s">
        <v>2286</v>
      </c>
      <c r="D1788" s="5" t="s">
        <v>6197</v>
      </c>
      <c r="E1788" s="6" t="s">
        <v>1499</v>
      </c>
      <c r="F1788" s="5" t="s">
        <v>11967</v>
      </c>
      <c r="G1788" s="6">
        <v>2703</v>
      </c>
      <c r="H1788" s="5" t="s">
        <v>19423</v>
      </c>
      <c r="I1788" s="15">
        <v>45251.374258391203</v>
      </c>
    </row>
    <row r="1789" spans="1:9">
      <c r="A1789" s="5" t="s">
        <v>13995</v>
      </c>
      <c r="B1789" s="6" t="s">
        <v>26842</v>
      </c>
      <c r="C1789" s="5" t="s">
        <v>2287</v>
      </c>
      <c r="D1789" s="5" t="s">
        <v>6198</v>
      </c>
      <c r="E1789" s="6" t="s">
        <v>1499</v>
      </c>
      <c r="F1789" s="5" t="s">
        <v>11967</v>
      </c>
      <c r="G1789" s="6">
        <v>2704</v>
      </c>
      <c r="H1789" s="5" t="s">
        <v>19424</v>
      </c>
      <c r="I1789" s="15">
        <v>45251.374270023145</v>
      </c>
    </row>
    <row r="1790" spans="1:9">
      <c r="A1790" s="5" t="s">
        <v>13996</v>
      </c>
      <c r="B1790" s="6" t="s">
        <v>26842</v>
      </c>
      <c r="C1790" s="5" t="s">
        <v>2288</v>
      </c>
      <c r="D1790" s="5" t="s">
        <v>6199</v>
      </c>
      <c r="E1790" s="6" t="s">
        <v>16795</v>
      </c>
      <c r="F1790" s="5" t="s">
        <v>17571</v>
      </c>
      <c r="G1790" s="6">
        <v>2705</v>
      </c>
      <c r="H1790" s="5" t="s">
        <v>19425</v>
      </c>
      <c r="I1790" s="15">
        <v>45251.374281655095</v>
      </c>
    </row>
    <row r="1791" spans="1:9">
      <c r="A1791" s="5" t="s">
        <v>13997</v>
      </c>
      <c r="B1791" s="6" t="s">
        <v>11938</v>
      </c>
      <c r="C1791" s="5" t="s">
        <v>1499</v>
      </c>
      <c r="D1791" s="5"/>
      <c r="E1791" s="6" t="s">
        <v>16795</v>
      </c>
      <c r="F1791" s="5" t="s">
        <v>17571</v>
      </c>
      <c r="G1791" s="6">
        <v>2706</v>
      </c>
      <c r="H1791" s="5" t="s">
        <v>19426</v>
      </c>
      <c r="I1791" s="15">
        <v>45251.374293287037</v>
      </c>
    </row>
    <row r="1792" spans="1:9">
      <c r="A1792" s="5" t="s">
        <v>13998</v>
      </c>
      <c r="B1792" s="6" t="s">
        <v>26842</v>
      </c>
      <c r="C1792" s="5" t="s">
        <v>2289</v>
      </c>
      <c r="D1792" s="5" t="s">
        <v>6200</v>
      </c>
      <c r="E1792" s="6" t="s">
        <v>1499</v>
      </c>
      <c r="F1792" s="5" t="s">
        <v>11601</v>
      </c>
      <c r="G1792" s="6">
        <v>2707</v>
      </c>
      <c r="H1792" s="5" t="s">
        <v>19427</v>
      </c>
      <c r="I1792" s="15">
        <v>45251.37430491898</v>
      </c>
    </row>
    <row r="1793" spans="1:9">
      <c r="A1793" s="5" t="s">
        <v>13999</v>
      </c>
      <c r="B1793" s="6" t="s">
        <v>26842</v>
      </c>
      <c r="C1793" s="5" t="s">
        <v>2290</v>
      </c>
      <c r="D1793" s="5" t="s">
        <v>6201</v>
      </c>
      <c r="E1793" s="6" t="s">
        <v>1499</v>
      </c>
      <c r="F1793" s="5" t="s">
        <v>11601</v>
      </c>
      <c r="G1793" s="6">
        <v>2708</v>
      </c>
      <c r="H1793" s="5" t="s">
        <v>19428</v>
      </c>
      <c r="I1793" s="15">
        <v>45251.37431655093</v>
      </c>
    </row>
    <row r="1794" spans="1:9">
      <c r="A1794" s="5" t="s">
        <v>14000</v>
      </c>
      <c r="B1794" s="6" t="s">
        <v>26842</v>
      </c>
      <c r="C1794" s="5" t="s">
        <v>2291</v>
      </c>
      <c r="D1794" s="5" t="s">
        <v>6202</v>
      </c>
      <c r="E1794" s="6" t="s">
        <v>1499</v>
      </c>
      <c r="F1794" s="5" t="s">
        <v>17648</v>
      </c>
      <c r="G1794" s="6">
        <v>2709</v>
      </c>
      <c r="H1794" s="5" t="s">
        <v>19429</v>
      </c>
      <c r="I1794" s="15">
        <v>45251.374328182872</v>
      </c>
    </row>
    <row r="1795" spans="1:9">
      <c r="A1795" s="5" t="s">
        <v>14001</v>
      </c>
      <c r="B1795" s="6" t="s">
        <v>26842</v>
      </c>
      <c r="C1795" s="5" t="s">
        <v>2292</v>
      </c>
      <c r="D1795" s="5" t="s">
        <v>6203</v>
      </c>
      <c r="E1795" s="6" t="s">
        <v>1499</v>
      </c>
      <c r="F1795" s="5" t="s">
        <v>17648</v>
      </c>
      <c r="G1795" s="6">
        <v>2710</v>
      </c>
      <c r="H1795" s="5" t="s">
        <v>19430</v>
      </c>
      <c r="I1795" s="15">
        <v>45251.374339814814</v>
      </c>
    </row>
    <row r="1796" spans="1:9">
      <c r="A1796" s="5" t="s">
        <v>14002</v>
      </c>
      <c r="B1796" s="6" t="s">
        <v>26842</v>
      </c>
      <c r="C1796" s="5" t="s">
        <v>2293</v>
      </c>
      <c r="D1796" s="5" t="s">
        <v>6204</v>
      </c>
      <c r="E1796" s="6" t="s">
        <v>1499</v>
      </c>
      <c r="F1796" s="5" t="s">
        <v>17190</v>
      </c>
      <c r="G1796" s="6">
        <v>2711</v>
      </c>
      <c r="H1796" s="5" t="s">
        <v>19431</v>
      </c>
      <c r="I1796" s="15">
        <v>45251.374351446757</v>
      </c>
    </row>
    <row r="1797" spans="1:9">
      <c r="A1797" s="5" t="s">
        <v>14003</v>
      </c>
      <c r="B1797" s="6" t="s">
        <v>26842</v>
      </c>
      <c r="C1797" s="5" t="s">
        <v>2294</v>
      </c>
      <c r="D1797" s="5" t="s">
        <v>6205</v>
      </c>
      <c r="E1797" s="6" t="s">
        <v>1499</v>
      </c>
      <c r="F1797" s="5" t="s">
        <v>17190</v>
      </c>
      <c r="G1797" s="6">
        <v>2712</v>
      </c>
      <c r="H1797" s="5" t="s">
        <v>19432</v>
      </c>
      <c r="I1797" s="15">
        <v>45251.374363078707</v>
      </c>
    </row>
    <row r="1798" spans="1:9">
      <c r="A1798" s="5" t="s">
        <v>14004</v>
      </c>
      <c r="B1798" s="6" t="s">
        <v>26842</v>
      </c>
      <c r="C1798" s="5" t="s">
        <v>2295</v>
      </c>
      <c r="D1798" s="5" t="s">
        <v>6206</v>
      </c>
      <c r="E1798" s="6" t="s">
        <v>16820</v>
      </c>
      <c r="F1798" s="5" t="s">
        <v>11601</v>
      </c>
      <c r="G1798" s="6">
        <v>2713</v>
      </c>
      <c r="H1798" s="5" t="s">
        <v>19433</v>
      </c>
      <c r="I1798" s="15">
        <v>45251.374374710649</v>
      </c>
    </row>
    <row r="1799" spans="1:9">
      <c r="A1799" s="5" t="s">
        <v>14005</v>
      </c>
      <c r="B1799" s="6" t="s">
        <v>26842</v>
      </c>
      <c r="C1799" s="5" t="s">
        <v>2296</v>
      </c>
      <c r="D1799" s="5" t="s">
        <v>6207</v>
      </c>
      <c r="E1799" s="6" t="s">
        <v>1499</v>
      </c>
      <c r="F1799" s="5" t="s">
        <v>11601</v>
      </c>
      <c r="G1799" s="6">
        <v>2714</v>
      </c>
      <c r="H1799" s="5" t="s">
        <v>19434</v>
      </c>
      <c r="I1799" s="15">
        <v>45251.374386342592</v>
      </c>
    </row>
    <row r="1800" spans="1:9">
      <c r="A1800" s="5" t="s">
        <v>14006</v>
      </c>
      <c r="B1800" s="6" t="s">
        <v>26842</v>
      </c>
      <c r="C1800" s="5" t="s">
        <v>2297</v>
      </c>
      <c r="D1800" s="5" t="s">
        <v>6208</v>
      </c>
      <c r="E1800" s="6" t="s">
        <v>1499</v>
      </c>
      <c r="F1800" s="5" t="s">
        <v>17648</v>
      </c>
      <c r="G1800" s="6">
        <v>2715</v>
      </c>
      <c r="H1800" s="5" t="s">
        <v>19435</v>
      </c>
      <c r="I1800" s="15">
        <v>45251.374397974534</v>
      </c>
    </row>
    <row r="1801" spans="1:9">
      <c r="A1801" s="5" t="s">
        <v>14007</v>
      </c>
      <c r="B1801" s="6" t="s">
        <v>26842</v>
      </c>
      <c r="C1801" s="5" t="s">
        <v>2298</v>
      </c>
      <c r="D1801" s="5" t="s">
        <v>6209</v>
      </c>
      <c r="E1801" s="6" t="s">
        <v>1499</v>
      </c>
      <c r="F1801" s="5" t="s">
        <v>17648</v>
      </c>
      <c r="G1801" s="6">
        <v>2716</v>
      </c>
      <c r="H1801" s="5" t="s">
        <v>19436</v>
      </c>
      <c r="I1801" s="15">
        <v>45251.374409606484</v>
      </c>
    </row>
    <row r="1802" spans="1:9">
      <c r="A1802" s="5" t="s">
        <v>14008</v>
      </c>
      <c r="B1802" s="6" t="s">
        <v>26842</v>
      </c>
      <c r="C1802" s="5" t="s">
        <v>2299</v>
      </c>
      <c r="D1802" s="5" t="s">
        <v>6210</v>
      </c>
      <c r="E1802" s="6" t="s">
        <v>1499</v>
      </c>
      <c r="F1802" s="5" t="s">
        <v>11555</v>
      </c>
      <c r="G1802" s="6">
        <v>2717</v>
      </c>
      <c r="H1802" s="5" t="s">
        <v>19437</v>
      </c>
      <c r="I1802" s="15">
        <v>45251.374421238426</v>
      </c>
    </row>
    <row r="1803" spans="1:9">
      <c r="A1803" s="5" t="s">
        <v>14009</v>
      </c>
      <c r="B1803" s="6" t="s">
        <v>26842</v>
      </c>
      <c r="C1803" s="5" t="s">
        <v>2300</v>
      </c>
      <c r="D1803" s="5" t="s">
        <v>6211</v>
      </c>
      <c r="E1803" s="6" t="s">
        <v>1499</v>
      </c>
      <c r="F1803" s="5" t="s">
        <v>11555</v>
      </c>
      <c r="G1803" s="6">
        <v>2718</v>
      </c>
      <c r="H1803" s="5" t="s">
        <v>19438</v>
      </c>
      <c r="I1803" s="15">
        <v>45251.374432870369</v>
      </c>
    </row>
    <row r="1804" spans="1:9">
      <c r="A1804" s="5" t="s">
        <v>14010</v>
      </c>
      <c r="B1804" s="6" t="s">
        <v>26842</v>
      </c>
      <c r="C1804" s="5" t="s">
        <v>2301</v>
      </c>
      <c r="D1804" s="5" t="s">
        <v>6212</v>
      </c>
      <c r="E1804" s="6" t="s">
        <v>1499</v>
      </c>
      <c r="F1804" s="5" t="s">
        <v>17648</v>
      </c>
      <c r="G1804" s="6">
        <v>2719</v>
      </c>
      <c r="H1804" s="5" t="s">
        <v>19439</v>
      </c>
      <c r="I1804" s="15">
        <v>45251.374444502311</v>
      </c>
    </row>
    <row r="1805" spans="1:9">
      <c r="A1805" s="5" t="s">
        <v>14011</v>
      </c>
      <c r="B1805" s="6" t="s">
        <v>26842</v>
      </c>
      <c r="C1805" s="5" t="s">
        <v>2302</v>
      </c>
      <c r="D1805" s="5" t="s">
        <v>6213</v>
      </c>
      <c r="E1805" s="6" t="s">
        <v>1499</v>
      </c>
      <c r="F1805" s="5" t="s">
        <v>17190</v>
      </c>
      <c r="G1805" s="6">
        <v>2720</v>
      </c>
      <c r="H1805" s="5" t="s">
        <v>19440</v>
      </c>
      <c r="I1805" s="15">
        <v>45251.374456134261</v>
      </c>
    </row>
    <row r="1806" spans="1:9">
      <c r="A1806" s="5" t="s">
        <v>14012</v>
      </c>
      <c r="B1806" s="6" t="s">
        <v>26842</v>
      </c>
      <c r="C1806" s="5" t="s">
        <v>2303</v>
      </c>
      <c r="D1806" s="5" t="s">
        <v>6214</v>
      </c>
      <c r="E1806" s="6" t="s">
        <v>1499</v>
      </c>
      <c r="F1806" s="5" t="s">
        <v>17190</v>
      </c>
      <c r="G1806" s="6">
        <v>2721</v>
      </c>
      <c r="H1806" s="5" t="s">
        <v>19441</v>
      </c>
      <c r="I1806" s="15">
        <v>45251.374467766203</v>
      </c>
    </row>
    <row r="1807" spans="1:9">
      <c r="A1807" s="5" t="s">
        <v>14013</v>
      </c>
      <c r="B1807" s="6" t="s">
        <v>26842</v>
      </c>
      <c r="C1807" s="5" t="s">
        <v>2304</v>
      </c>
      <c r="D1807" s="5" t="s">
        <v>6215</v>
      </c>
      <c r="E1807" s="6" t="s">
        <v>1499</v>
      </c>
      <c r="F1807" s="5" t="s">
        <v>12972</v>
      </c>
      <c r="G1807" s="6">
        <v>2722</v>
      </c>
      <c r="H1807" s="5" t="s">
        <v>19442</v>
      </c>
      <c r="I1807" s="15">
        <v>45251.374479398146</v>
      </c>
    </row>
    <row r="1808" spans="1:9">
      <c r="A1808" s="5" t="s">
        <v>14014</v>
      </c>
      <c r="B1808" s="6" t="s">
        <v>26842</v>
      </c>
      <c r="C1808" s="5" t="s">
        <v>2305</v>
      </c>
      <c r="D1808" s="5" t="s">
        <v>6216</v>
      </c>
      <c r="E1808" s="6" t="s">
        <v>1499</v>
      </c>
      <c r="F1808" s="5" t="s">
        <v>12972</v>
      </c>
      <c r="G1808" s="6">
        <v>2723</v>
      </c>
      <c r="H1808" s="5" t="s">
        <v>19443</v>
      </c>
      <c r="I1808" s="15">
        <v>45251.374491030096</v>
      </c>
    </row>
    <row r="1809" spans="1:9">
      <c r="A1809" s="5" t="s">
        <v>14015</v>
      </c>
      <c r="B1809" s="6" t="s">
        <v>26842</v>
      </c>
      <c r="C1809" s="5" t="s">
        <v>2306</v>
      </c>
      <c r="D1809" s="5" t="s">
        <v>6217</v>
      </c>
      <c r="E1809" s="6" t="s">
        <v>1499</v>
      </c>
      <c r="F1809" s="5" t="s">
        <v>17648</v>
      </c>
      <c r="G1809" s="6">
        <v>2724</v>
      </c>
      <c r="H1809" s="5" t="s">
        <v>19444</v>
      </c>
      <c r="I1809" s="15">
        <v>45251.374502662038</v>
      </c>
    </row>
    <row r="1810" spans="1:9">
      <c r="A1810" s="5" t="s">
        <v>14016</v>
      </c>
      <c r="B1810" s="6" t="s">
        <v>26842</v>
      </c>
      <c r="C1810" s="5" t="s">
        <v>2307</v>
      </c>
      <c r="D1810" s="5" t="s">
        <v>6218</v>
      </c>
      <c r="E1810" s="6" t="s">
        <v>16821</v>
      </c>
      <c r="F1810" s="5" t="s">
        <v>17649</v>
      </c>
      <c r="G1810" s="6">
        <v>2725</v>
      </c>
      <c r="H1810" s="5" t="s">
        <v>19445</v>
      </c>
      <c r="I1810" s="15">
        <v>45251.374514293981</v>
      </c>
    </row>
    <row r="1811" spans="1:9">
      <c r="A1811" s="5" t="s">
        <v>14017</v>
      </c>
      <c r="B1811" s="6" t="s">
        <v>26842</v>
      </c>
      <c r="C1811" s="5" t="s">
        <v>2308</v>
      </c>
      <c r="D1811" s="5" t="s">
        <v>6219</v>
      </c>
      <c r="E1811" s="6" t="s">
        <v>16822</v>
      </c>
      <c r="F1811" s="5" t="s">
        <v>17190</v>
      </c>
      <c r="G1811" s="6">
        <v>2726</v>
      </c>
      <c r="H1811" s="5" t="s">
        <v>19446</v>
      </c>
      <c r="I1811" s="15">
        <v>45251.374525925923</v>
      </c>
    </row>
    <row r="1812" spans="1:9">
      <c r="A1812" s="5" t="s">
        <v>14018</v>
      </c>
      <c r="B1812" s="6" t="s">
        <v>26842</v>
      </c>
      <c r="C1812" s="5" t="s">
        <v>2309</v>
      </c>
      <c r="D1812" s="5" t="s">
        <v>6220</v>
      </c>
      <c r="E1812" s="6" t="s">
        <v>16823</v>
      </c>
      <c r="F1812" s="5" t="s">
        <v>17103</v>
      </c>
      <c r="G1812" s="6">
        <v>2727</v>
      </c>
      <c r="H1812" s="5" t="s">
        <v>19447</v>
      </c>
      <c r="I1812" s="15">
        <v>45251.374537557873</v>
      </c>
    </row>
    <row r="1813" spans="1:9">
      <c r="A1813" s="5" t="s">
        <v>14019</v>
      </c>
      <c r="B1813" s="6" t="s">
        <v>26842</v>
      </c>
      <c r="C1813" s="5" t="s">
        <v>2310</v>
      </c>
      <c r="D1813" s="5" t="s">
        <v>6221</v>
      </c>
      <c r="E1813" s="6" t="s">
        <v>16823</v>
      </c>
      <c r="F1813" s="5" t="s">
        <v>17103</v>
      </c>
      <c r="G1813" s="6">
        <v>2728</v>
      </c>
      <c r="H1813" s="5" t="s">
        <v>19448</v>
      </c>
      <c r="I1813" s="15">
        <v>45251.374549189815</v>
      </c>
    </row>
    <row r="1814" spans="1:9">
      <c r="A1814" s="5" t="s">
        <v>14020</v>
      </c>
      <c r="B1814" s="6" t="s">
        <v>26842</v>
      </c>
      <c r="C1814" s="5" t="s">
        <v>2311</v>
      </c>
      <c r="D1814" s="5" t="s">
        <v>6222</v>
      </c>
      <c r="E1814" s="6" t="s">
        <v>16823</v>
      </c>
      <c r="F1814" s="5" t="s">
        <v>17103</v>
      </c>
      <c r="G1814" s="6">
        <v>2729</v>
      </c>
      <c r="H1814" s="5" t="s">
        <v>19449</v>
      </c>
      <c r="I1814" s="15">
        <v>45251.374560821758</v>
      </c>
    </row>
    <row r="1815" spans="1:9">
      <c r="A1815" s="5" t="s">
        <v>14021</v>
      </c>
      <c r="B1815" s="6" t="s">
        <v>26842</v>
      </c>
      <c r="C1815" s="5" t="s">
        <v>2283</v>
      </c>
      <c r="D1815" s="5" t="s">
        <v>6223</v>
      </c>
      <c r="E1815" s="6" t="s">
        <v>1499</v>
      </c>
      <c r="F1815" s="5" t="s">
        <v>17645</v>
      </c>
      <c r="G1815" s="6">
        <v>2730</v>
      </c>
      <c r="H1815" s="5" t="s">
        <v>19450</v>
      </c>
      <c r="I1815" s="15">
        <v>45251.3745724537</v>
      </c>
    </row>
    <row r="1816" spans="1:9">
      <c r="A1816" s="5" t="s">
        <v>14022</v>
      </c>
      <c r="B1816" s="6" t="s">
        <v>26842</v>
      </c>
      <c r="C1816" s="5" t="s">
        <v>2312</v>
      </c>
      <c r="D1816" s="5" t="s">
        <v>6224</v>
      </c>
      <c r="E1816" s="6" t="s">
        <v>1499</v>
      </c>
      <c r="F1816" s="5" t="s">
        <v>17466</v>
      </c>
      <c r="G1816" s="6">
        <v>2731</v>
      </c>
      <c r="H1816" s="5" t="s">
        <v>19451</v>
      </c>
      <c r="I1816" s="15">
        <v>45251.37458408565</v>
      </c>
    </row>
    <row r="1817" spans="1:9">
      <c r="A1817" s="5" t="s">
        <v>14023</v>
      </c>
      <c r="B1817" s="6" t="s">
        <v>26842</v>
      </c>
      <c r="C1817" s="5" t="s">
        <v>2313</v>
      </c>
      <c r="D1817" s="5" t="s">
        <v>6225</v>
      </c>
      <c r="E1817" s="6" t="s">
        <v>1499</v>
      </c>
      <c r="F1817" s="5" t="s">
        <v>17466</v>
      </c>
      <c r="G1817" s="6">
        <v>2732</v>
      </c>
      <c r="H1817" s="5" t="s">
        <v>19452</v>
      </c>
      <c r="I1817" s="15">
        <v>45251.374595717592</v>
      </c>
    </row>
    <row r="1818" spans="1:9">
      <c r="A1818" s="5" t="s">
        <v>14024</v>
      </c>
      <c r="B1818" s="6" t="s">
        <v>26842</v>
      </c>
      <c r="C1818" s="5" t="s">
        <v>2314</v>
      </c>
      <c r="D1818" s="5" t="s">
        <v>6226</v>
      </c>
      <c r="E1818" s="6" t="s">
        <v>16823</v>
      </c>
      <c r="F1818" s="5" t="s">
        <v>17103</v>
      </c>
      <c r="G1818" s="6">
        <v>2733</v>
      </c>
      <c r="H1818" s="5" t="s">
        <v>19453</v>
      </c>
      <c r="I1818" s="15">
        <v>45251.374607349535</v>
      </c>
    </row>
    <row r="1819" spans="1:9">
      <c r="A1819" s="5" t="s">
        <v>14025</v>
      </c>
      <c r="B1819" s="6" t="s">
        <v>26842</v>
      </c>
      <c r="C1819" s="5" t="s">
        <v>2315</v>
      </c>
      <c r="D1819" s="5" t="s">
        <v>6227</v>
      </c>
      <c r="E1819" s="6" t="s">
        <v>16823</v>
      </c>
      <c r="F1819" s="5" t="s">
        <v>17103</v>
      </c>
      <c r="G1819" s="6">
        <v>2734</v>
      </c>
      <c r="H1819" s="5" t="s">
        <v>19454</v>
      </c>
      <c r="I1819" s="15">
        <v>45251.374618981485</v>
      </c>
    </row>
    <row r="1820" spans="1:9">
      <c r="A1820" s="5" t="s">
        <v>14026</v>
      </c>
      <c r="B1820" s="6" t="s">
        <v>26842</v>
      </c>
      <c r="C1820" s="5" t="s">
        <v>2316</v>
      </c>
      <c r="D1820" s="5" t="s">
        <v>6228</v>
      </c>
      <c r="E1820" s="6" t="s">
        <v>16823</v>
      </c>
      <c r="F1820" s="5" t="s">
        <v>17103</v>
      </c>
      <c r="G1820" s="6">
        <v>2735</v>
      </c>
      <c r="H1820" s="5" t="s">
        <v>19455</v>
      </c>
      <c r="I1820" s="15">
        <v>45251.374630613427</v>
      </c>
    </row>
    <row r="1821" spans="1:9">
      <c r="A1821" s="5" t="s">
        <v>14027</v>
      </c>
      <c r="B1821" s="6" t="s">
        <v>26842</v>
      </c>
      <c r="C1821" s="5" t="s">
        <v>2317</v>
      </c>
      <c r="D1821" s="5" t="s">
        <v>6229</v>
      </c>
      <c r="E1821" s="6" t="s">
        <v>16824</v>
      </c>
      <c r="F1821" s="5" t="s">
        <v>17190</v>
      </c>
      <c r="G1821" s="6">
        <v>2736</v>
      </c>
      <c r="H1821" s="5" t="s">
        <v>19456</v>
      </c>
      <c r="I1821" s="15">
        <v>45251.37464224537</v>
      </c>
    </row>
    <row r="1822" spans="1:9">
      <c r="A1822" s="5" t="s">
        <v>14028</v>
      </c>
      <c r="B1822" s="6" t="s">
        <v>26842</v>
      </c>
      <c r="C1822" s="5" t="s">
        <v>2318</v>
      </c>
      <c r="D1822" s="5" t="s">
        <v>6230</v>
      </c>
      <c r="E1822" s="6" t="s">
        <v>1499</v>
      </c>
      <c r="F1822" s="5" t="s">
        <v>17503</v>
      </c>
      <c r="G1822" s="6">
        <v>2737</v>
      </c>
      <c r="H1822" s="5" t="s">
        <v>19457</v>
      </c>
      <c r="I1822" s="15">
        <v>45251.374653877312</v>
      </c>
    </row>
    <row r="1823" spans="1:9">
      <c r="A1823" s="5" t="s">
        <v>14029</v>
      </c>
      <c r="B1823" s="6" t="s">
        <v>26842</v>
      </c>
      <c r="C1823" s="5" t="s">
        <v>2319</v>
      </c>
      <c r="D1823" s="5" t="s">
        <v>6231</v>
      </c>
      <c r="E1823" s="6" t="s">
        <v>1499</v>
      </c>
      <c r="F1823" s="5" t="s">
        <v>17503</v>
      </c>
      <c r="G1823" s="6">
        <v>2738</v>
      </c>
      <c r="H1823" s="5" t="s">
        <v>19458</v>
      </c>
      <c r="I1823" s="15">
        <v>45251.374665509262</v>
      </c>
    </row>
    <row r="1824" spans="1:9">
      <c r="A1824" s="5" t="s">
        <v>14030</v>
      </c>
      <c r="B1824" s="6" t="s">
        <v>26842</v>
      </c>
      <c r="C1824" s="5" t="s">
        <v>2320</v>
      </c>
      <c r="D1824" s="5" t="s">
        <v>6232</v>
      </c>
      <c r="E1824" s="6" t="s">
        <v>1499</v>
      </c>
      <c r="F1824" s="5" t="s">
        <v>17503</v>
      </c>
      <c r="G1824" s="6">
        <v>2739</v>
      </c>
      <c r="H1824" s="5" t="s">
        <v>19459</v>
      </c>
      <c r="I1824" s="15">
        <v>45251.374677141204</v>
      </c>
    </row>
    <row r="1825" spans="1:9">
      <c r="A1825" s="5" t="s">
        <v>14031</v>
      </c>
      <c r="B1825" s="6" t="s">
        <v>26842</v>
      </c>
      <c r="C1825" s="5" t="s">
        <v>2321</v>
      </c>
      <c r="D1825" s="5" t="s">
        <v>6233</v>
      </c>
      <c r="E1825" s="6" t="s">
        <v>1499</v>
      </c>
      <c r="F1825" s="5" t="s">
        <v>17190</v>
      </c>
      <c r="G1825" s="6">
        <v>2740</v>
      </c>
      <c r="H1825" s="5" t="s">
        <v>19460</v>
      </c>
      <c r="I1825" s="15">
        <v>45251.374688773147</v>
      </c>
    </row>
    <row r="1826" spans="1:9">
      <c r="A1826" s="5" t="s">
        <v>14032</v>
      </c>
      <c r="B1826" s="6" t="s">
        <v>26842</v>
      </c>
      <c r="C1826" s="5" t="s">
        <v>2322</v>
      </c>
      <c r="D1826" s="5" t="s">
        <v>6234</v>
      </c>
      <c r="E1826" s="6" t="s">
        <v>1499</v>
      </c>
      <c r="F1826" s="5" t="s">
        <v>17650</v>
      </c>
      <c r="G1826" s="6">
        <v>2741</v>
      </c>
      <c r="H1826" s="5" t="s">
        <v>19461</v>
      </c>
      <c r="I1826" s="15">
        <v>45251.374700405089</v>
      </c>
    </row>
    <row r="1827" spans="1:9">
      <c r="A1827" s="5" t="s">
        <v>14033</v>
      </c>
      <c r="B1827" s="6" t="s">
        <v>26842</v>
      </c>
      <c r="C1827" s="5" t="s">
        <v>2323</v>
      </c>
      <c r="D1827" s="5" t="s">
        <v>6235</v>
      </c>
      <c r="E1827" s="6" t="s">
        <v>1499</v>
      </c>
      <c r="F1827" s="5" t="s">
        <v>17650</v>
      </c>
      <c r="G1827" s="6">
        <v>2742</v>
      </c>
      <c r="H1827" s="5" t="s">
        <v>19462</v>
      </c>
      <c r="I1827" s="15">
        <v>45251.374712037039</v>
      </c>
    </row>
    <row r="1828" spans="1:9">
      <c r="A1828" s="5" t="s">
        <v>14034</v>
      </c>
      <c r="B1828" s="6" t="s">
        <v>26842</v>
      </c>
      <c r="C1828" s="5" t="s">
        <v>2324</v>
      </c>
      <c r="D1828" s="5" t="s">
        <v>6236</v>
      </c>
      <c r="E1828" s="6" t="s">
        <v>1499</v>
      </c>
      <c r="F1828" s="5" t="s">
        <v>17650</v>
      </c>
      <c r="G1828" s="6">
        <v>2743</v>
      </c>
      <c r="H1828" s="5" t="s">
        <v>19463</v>
      </c>
      <c r="I1828" s="15">
        <v>45251.374723668981</v>
      </c>
    </row>
    <row r="1829" spans="1:9">
      <c r="A1829" s="5" t="s">
        <v>14035</v>
      </c>
      <c r="B1829" s="6" t="s">
        <v>26842</v>
      </c>
      <c r="C1829" s="5" t="s">
        <v>2325</v>
      </c>
      <c r="D1829" s="5" t="s">
        <v>6237</v>
      </c>
      <c r="E1829" s="6" t="s">
        <v>1499</v>
      </c>
      <c r="F1829" s="5" t="s">
        <v>17190</v>
      </c>
      <c r="G1829" s="6">
        <v>2744</v>
      </c>
      <c r="H1829" s="5" t="s">
        <v>19464</v>
      </c>
      <c r="I1829" s="15">
        <v>45251.374735300924</v>
      </c>
    </row>
    <row r="1830" spans="1:9">
      <c r="A1830" s="5" t="s">
        <v>14036</v>
      </c>
      <c r="B1830" s="6" t="s">
        <v>26842</v>
      </c>
      <c r="C1830" s="5" t="s">
        <v>2326</v>
      </c>
      <c r="D1830" s="5" t="s">
        <v>6238</v>
      </c>
      <c r="E1830" s="6" t="s">
        <v>1499</v>
      </c>
      <c r="F1830" s="5" t="s">
        <v>12335</v>
      </c>
      <c r="G1830" s="6">
        <v>2745</v>
      </c>
      <c r="H1830" s="5" t="s">
        <v>19465</v>
      </c>
      <c r="I1830" s="15">
        <v>45251.374746932874</v>
      </c>
    </row>
    <row r="1831" spans="1:9">
      <c r="A1831" s="5" t="s">
        <v>14037</v>
      </c>
      <c r="B1831" s="6" t="s">
        <v>26842</v>
      </c>
      <c r="C1831" s="5" t="s">
        <v>2327</v>
      </c>
      <c r="D1831" s="5" t="s">
        <v>6239</v>
      </c>
      <c r="E1831" s="6" t="s">
        <v>1499</v>
      </c>
      <c r="F1831" s="5" t="s">
        <v>11337</v>
      </c>
      <c r="G1831" s="6">
        <v>2746</v>
      </c>
      <c r="H1831" s="5" t="s">
        <v>19466</v>
      </c>
      <c r="I1831" s="15">
        <v>45251.374758564816</v>
      </c>
    </row>
    <row r="1832" spans="1:9">
      <c r="A1832" s="5" t="s">
        <v>14038</v>
      </c>
      <c r="B1832" s="6" t="s">
        <v>26842</v>
      </c>
      <c r="C1832" s="5" t="s">
        <v>2328</v>
      </c>
      <c r="D1832" s="5" t="s">
        <v>6240</v>
      </c>
      <c r="E1832" s="6" t="s">
        <v>1499</v>
      </c>
      <c r="F1832" s="5" t="s">
        <v>11337</v>
      </c>
      <c r="G1832" s="6">
        <v>2747</v>
      </c>
      <c r="H1832" s="5" t="s">
        <v>19467</v>
      </c>
      <c r="I1832" s="15">
        <v>45251.374770196759</v>
      </c>
    </row>
    <row r="1833" spans="1:9">
      <c r="A1833" s="5" t="s">
        <v>14039</v>
      </c>
      <c r="B1833" s="6" t="s">
        <v>26842</v>
      </c>
      <c r="C1833" s="5" t="s">
        <v>2329</v>
      </c>
      <c r="D1833" s="5" t="s">
        <v>6241</v>
      </c>
      <c r="E1833" s="6" t="s">
        <v>1499</v>
      </c>
      <c r="F1833" s="5" t="s">
        <v>17650</v>
      </c>
      <c r="G1833" s="6">
        <v>2748</v>
      </c>
      <c r="H1833" s="5" t="s">
        <v>19468</v>
      </c>
      <c r="I1833" s="15">
        <v>45251.374781828701</v>
      </c>
    </row>
    <row r="1834" spans="1:9">
      <c r="A1834" s="5" t="s">
        <v>14040</v>
      </c>
      <c r="B1834" s="6" t="s">
        <v>26842</v>
      </c>
      <c r="C1834" s="5" t="s">
        <v>2330</v>
      </c>
      <c r="D1834" s="5" t="s">
        <v>6242</v>
      </c>
      <c r="E1834" s="6" t="s">
        <v>1499</v>
      </c>
      <c r="F1834" s="5" t="s">
        <v>17650</v>
      </c>
      <c r="G1834" s="6">
        <v>2749</v>
      </c>
      <c r="H1834" s="5" t="s">
        <v>19469</v>
      </c>
      <c r="I1834" s="15">
        <v>45251.374793460651</v>
      </c>
    </row>
    <row r="1835" spans="1:9">
      <c r="A1835" s="5" t="s">
        <v>14041</v>
      </c>
      <c r="B1835" s="6" t="s">
        <v>26842</v>
      </c>
      <c r="C1835" s="5" t="s">
        <v>2331</v>
      </c>
      <c r="D1835" s="5" t="s">
        <v>6243</v>
      </c>
      <c r="E1835" s="6" t="s">
        <v>1499</v>
      </c>
      <c r="F1835" s="5" t="s">
        <v>11214</v>
      </c>
      <c r="G1835" s="6">
        <v>2750</v>
      </c>
      <c r="H1835" s="5" t="s">
        <v>19470</v>
      </c>
      <c r="I1835" s="15">
        <v>45251.374805092593</v>
      </c>
    </row>
    <row r="1836" spans="1:9">
      <c r="A1836" s="5" t="s">
        <v>14042</v>
      </c>
      <c r="B1836" s="6" t="s">
        <v>26842</v>
      </c>
      <c r="C1836" s="5" t="s">
        <v>2332</v>
      </c>
      <c r="D1836" s="5" t="s">
        <v>26868</v>
      </c>
      <c r="E1836" s="6" t="s">
        <v>1499</v>
      </c>
      <c r="F1836" s="5" t="s">
        <v>17651</v>
      </c>
      <c r="G1836" s="6">
        <v>2751</v>
      </c>
      <c r="H1836" s="5" t="s">
        <v>19471</v>
      </c>
      <c r="I1836" s="15">
        <v>45251.374816724536</v>
      </c>
    </row>
    <row r="1837" spans="1:9">
      <c r="A1837" s="5" t="s">
        <v>14043</v>
      </c>
      <c r="B1837" s="6" t="s">
        <v>26842</v>
      </c>
      <c r="C1837" s="5" t="s">
        <v>2333</v>
      </c>
      <c r="D1837" s="5" t="s">
        <v>6245</v>
      </c>
      <c r="E1837" s="6" t="s">
        <v>1499</v>
      </c>
      <c r="F1837" s="5" t="s">
        <v>17651</v>
      </c>
      <c r="G1837" s="6">
        <v>2752</v>
      </c>
      <c r="H1837" s="5" t="s">
        <v>19472</v>
      </c>
      <c r="I1837" s="15">
        <v>45251.374828356478</v>
      </c>
    </row>
    <row r="1838" spans="1:9">
      <c r="A1838" s="5" t="s">
        <v>14044</v>
      </c>
      <c r="B1838" s="6" t="s">
        <v>26842</v>
      </c>
      <c r="C1838" s="5" t="s">
        <v>2334</v>
      </c>
      <c r="D1838" s="5" t="s">
        <v>6246</v>
      </c>
      <c r="E1838" s="6" t="s">
        <v>1499</v>
      </c>
      <c r="F1838" s="5" t="s">
        <v>17651</v>
      </c>
      <c r="G1838" s="6">
        <v>2753</v>
      </c>
      <c r="H1838" s="5" t="s">
        <v>19473</v>
      </c>
      <c r="I1838" s="15">
        <v>45251.374839988428</v>
      </c>
    </row>
    <row r="1839" spans="1:9">
      <c r="A1839" s="5" t="s">
        <v>14045</v>
      </c>
      <c r="B1839" s="6" t="s">
        <v>26842</v>
      </c>
      <c r="C1839" s="5" t="s">
        <v>2335</v>
      </c>
      <c r="D1839" s="5" t="s">
        <v>6247</v>
      </c>
      <c r="E1839" s="6" t="s">
        <v>1499</v>
      </c>
      <c r="F1839" s="5" t="s">
        <v>17651</v>
      </c>
      <c r="G1839" s="6">
        <v>2754</v>
      </c>
      <c r="H1839" s="5" t="s">
        <v>19474</v>
      </c>
      <c r="I1839" s="15">
        <v>45251.37485162037</v>
      </c>
    </row>
    <row r="1840" spans="1:9">
      <c r="A1840" s="5" t="s">
        <v>14046</v>
      </c>
      <c r="B1840" s="6" t="s">
        <v>26842</v>
      </c>
      <c r="C1840" s="5" t="s">
        <v>2336</v>
      </c>
      <c r="D1840" s="5" t="s">
        <v>6248</v>
      </c>
      <c r="E1840" s="6" t="s">
        <v>1499</v>
      </c>
      <c r="F1840" s="5" t="s">
        <v>17651</v>
      </c>
      <c r="G1840" s="6">
        <v>2755</v>
      </c>
      <c r="H1840" s="5" t="s">
        <v>19475</v>
      </c>
      <c r="I1840" s="15">
        <v>45251.374863252313</v>
      </c>
    </row>
    <row r="1841" spans="1:9">
      <c r="A1841" s="5" t="s">
        <v>14047</v>
      </c>
      <c r="B1841" s="6" t="s">
        <v>26842</v>
      </c>
      <c r="C1841" s="5" t="s">
        <v>2337</v>
      </c>
      <c r="D1841" s="5" t="s">
        <v>6249</v>
      </c>
      <c r="E1841" s="6" t="s">
        <v>1499</v>
      </c>
      <c r="F1841" s="5" t="s">
        <v>17651</v>
      </c>
      <c r="G1841" s="6">
        <v>2756</v>
      </c>
      <c r="H1841" s="5" t="s">
        <v>19476</v>
      </c>
      <c r="I1841" s="15">
        <v>45251.374874884263</v>
      </c>
    </row>
    <row r="1842" spans="1:9">
      <c r="A1842" s="5" t="s">
        <v>14048</v>
      </c>
      <c r="B1842" s="6" t="s">
        <v>26842</v>
      </c>
      <c r="C1842" s="5" t="s">
        <v>2338</v>
      </c>
      <c r="D1842" s="5" t="s">
        <v>6244</v>
      </c>
      <c r="E1842" s="6" t="s">
        <v>1499</v>
      </c>
      <c r="F1842" s="5" t="s">
        <v>17651</v>
      </c>
      <c r="G1842" s="6">
        <v>2757</v>
      </c>
      <c r="H1842" s="5" t="s">
        <v>19477</v>
      </c>
      <c r="I1842" s="15">
        <v>45251.374886516205</v>
      </c>
    </row>
    <row r="1843" spans="1:9">
      <c r="A1843" s="5" t="s">
        <v>14049</v>
      </c>
      <c r="B1843" s="6" t="s">
        <v>26842</v>
      </c>
      <c r="C1843" s="5" t="s">
        <v>2339</v>
      </c>
      <c r="D1843" s="5" t="s">
        <v>6250</v>
      </c>
      <c r="E1843" s="6" t="s">
        <v>1499</v>
      </c>
      <c r="F1843" s="5" t="s">
        <v>17651</v>
      </c>
      <c r="G1843" s="6">
        <v>2758</v>
      </c>
      <c r="H1843" s="5" t="s">
        <v>19478</v>
      </c>
      <c r="I1843" s="15">
        <v>45251.374898148148</v>
      </c>
    </row>
    <row r="1844" spans="1:9">
      <c r="A1844" s="5" t="s">
        <v>14050</v>
      </c>
      <c r="B1844" s="6" t="s">
        <v>26842</v>
      </c>
      <c r="C1844" s="5" t="s">
        <v>2340</v>
      </c>
      <c r="D1844" s="5" t="s">
        <v>6251</v>
      </c>
      <c r="E1844" s="6" t="s">
        <v>1499</v>
      </c>
      <c r="F1844" s="5" t="s">
        <v>17651</v>
      </c>
      <c r="G1844" s="6">
        <v>2759</v>
      </c>
      <c r="H1844" s="5" t="s">
        <v>19479</v>
      </c>
      <c r="I1844" s="15">
        <v>45251.37490978009</v>
      </c>
    </row>
    <row r="1845" spans="1:9">
      <c r="A1845" s="5" t="s">
        <v>14051</v>
      </c>
      <c r="B1845" s="6" t="s">
        <v>26842</v>
      </c>
      <c r="C1845" s="5" t="s">
        <v>2341</v>
      </c>
      <c r="D1845" s="5" t="s">
        <v>6252</v>
      </c>
      <c r="E1845" s="6" t="s">
        <v>1499</v>
      </c>
      <c r="F1845" s="5" t="s">
        <v>17651</v>
      </c>
      <c r="G1845" s="6">
        <v>2760</v>
      </c>
      <c r="H1845" s="5" t="s">
        <v>19480</v>
      </c>
      <c r="I1845" s="15">
        <v>45251.37492141204</v>
      </c>
    </row>
    <row r="1846" spans="1:9">
      <c r="A1846" s="5" t="s">
        <v>14052</v>
      </c>
      <c r="B1846" s="6" t="s">
        <v>26842</v>
      </c>
      <c r="C1846" s="5" t="s">
        <v>2342</v>
      </c>
      <c r="D1846" s="5" t="s">
        <v>6253</v>
      </c>
      <c r="E1846" s="6" t="s">
        <v>1499</v>
      </c>
      <c r="F1846" s="5" t="s">
        <v>17651</v>
      </c>
      <c r="G1846" s="6">
        <v>2761</v>
      </c>
      <c r="H1846" s="5" t="s">
        <v>19481</v>
      </c>
      <c r="I1846" s="15">
        <v>45251.374933043982</v>
      </c>
    </row>
    <row r="1847" spans="1:9">
      <c r="A1847" s="5" t="s">
        <v>14053</v>
      </c>
      <c r="B1847" s="6" t="s">
        <v>26842</v>
      </c>
      <c r="C1847" s="5" t="s">
        <v>2343</v>
      </c>
      <c r="D1847" s="5" t="s">
        <v>6254</v>
      </c>
      <c r="E1847" s="6" t="s">
        <v>1499</v>
      </c>
      <c r="F1847" s="5" t="s">
        <v>17651</v>
      </c>
      <c r="G1847" s="6">
        <v>2762</v>
      </c>
      <c r="H1847" s="5" t="s">
        <v>19482</v>
      </c>
      <c r="I1847" s="15">
        <v>45251.374944675925</v>
      </c>
    </row>
    <row r="1848" spans="1:9">
      <c r="A1848" s="5" t="s">
        <v>14054</v>
      </c>
      <c r="B1848" s="6" t="s">
        <v>26842</v>
      </c>
      <c r="C1848" s="5" t="s">
        <v>2344</v>
      </c>
      <c r="D1848" s="5" t="s">
        <v>6255</v>
      </c>
      <c r="E1848" s="6" t="s">
        <v>1499</v>
      </c>
      <c r="F1848" s="5" t="s">
        <v>17652</v>
      </c>
      <c r="G1848" s="6">
        <v>2763</v>
      </c>
      <c r="H1848" s="5" t="s">
        <v>19483</v>
      </c>
      <c r="I1848" s="15">
        <v>45251.374956307867</v>
      </c>
    </row>
    <row r="1849" spans="1:9">
      <c r="A1849" s="5" t="s">
        <v>14055</v>
      </c>
      <c r="B1849" s="6" t="s">
        <v>26842</v>
      </c>
      <c r="C1849" s="5" t="s">
        <v>2345</v>
      </c>
      <c r="D1849" s="5" t="s">
        <v>6256</v>
      </c>
      <c r="E1849" s="6" t="s">
        <v>1499</v>
      </c>
      <c r="F1849" s="5" t="s">
        <v>17653</v>
      </c>
      <c r="G1849" s="6">
        <v>2764</v>
      </c>
      <c r="H1849" s="5" t="s">
        <v>19484</v>
      </c>
      <c r="I1849" s="15">
        <v>45251.374967939817</v>
      </c>
    </row>
    <row r="1850" spans="1:9">
      <c r="A1850" s="5" t="s">
        <v>14056</v>
      </c>
      <c r="B1850" s="6" t="s">
        <v>26842</v>
      </c>
      <c r="C1850" s="5" t="s">
        <v>2346</v>
      </c>
      <c r="D1850" s="5" t="s">
        <v>6257</v>
      </c>
      <c r="E1850" s="6" t="s">
        <v>1499</v>
      </c>
      <c r="F1850" s="5" t="s">
        <v>17654</v>
      </c>
      <c r="G1850" s="6">
        <v>2765</v>
      </c>
      <c r="H1850" s="5" t="s">
        <v>19485</v>
      </c>
      <c r="I1850" s="15">
        <v>45251.374979571759</v>
      </c>
    </row>
    <row r="1851" spans="1:9">
      <c r="A1851" s="5" t="s">
        <v>14057</v>
      </c>
      <c r="B1851" s="6" t="s">
        <v>26842</v>
      </c>
      <c r="C1851" s="5" t="s">
        <v>2347</v>
      </c>
      <c r="D1851" s="5" t="s">
        <v>6258</v>
      </c>
      <c r="E1851" s="6" t="s">
        <v>16825</v>
      </c>
      <c r="F1851" s="5" t="s">
        <v>17655</v>
      </c>
      <c r="G1851" s="6">
        <v>2766</v>
      </c>
      <c r="H1851" s="5" t="s">
        <v>19486</v>
      </c>
      <c r="I1851" s="15">
        <v>45251.374991203702</v>
      </c>
    </row>
    <row r="1852" spans="1:9">
      <c r="A1852" s="5" t="s">
        <v>14058</v>
      </c>
      <c r="B1852" s="6" t="s">
        <v>26842</v>
      </c>
      <c r="C1852" s="5" t="s">
        <v>2348</v>
      </c>
      <c r="D1852" s="5" t="s">
        <v>6259</v>
      </c>
      <c r="E1852" s="6" t="s">
        <v>1499</v>
      </c>
      <c r="F1852" s="5" t="s">
        <v>17656</v>
      </c>
      <c r="G1852" s="6">
        <v>2767</v>
      </c>
      <c r="H1852" s="5" t="s">
        <v>19487</v>
      </c>
      <c r="I1852" s="15">
        <v>45251.375002835652</v>
      </c>
    </row>
    <row r="1853" spans="1:9">
      <c r="A1853" s="5" t="s">
        <v>14059</v>
      </c>
      <c r="B1853" s="6" t="s">
        <v>26842</v>
      </c>
      <c r="C1853" s="5" t="s">
        <v>2349</v>
      </c>
      <c r="D1853" s="5" t="s">
        <v>6260</v>
      </c>
      <c r="E1853" s="6" t="s">
        <v>1499</v>
      </c>
      <c r="F1853" s="5" t="s">
        <v>17652</v>
      </c>
      <c r="G1853" s="6">
        <v>2768</v>
      </c>
      <c r="H1853" s="5" t="s">
        <v>19488</v>
      </c>
      <c r="I1853" s="15">
        <v>45251.375014467594</v>
      </c>
    </row>
    <row r="1854" spans="1:9">
      <c r="A1854" s="5" t="s">
        <v>14060</v>
      </c>
      <c r="B1854" s="6" t="s">
        <v>26842</v>
      </c>
      <c r="C1854" s="5" t="s">
        <v>2350</v>
      </c>
      <c r="D1854" s="5" t="s">
        <v>6261</v>
      </c>
      <c r="E1854" s="6" t="s">
        <v>16826</v>
      </c>
      <c r="F1854" s="5" t="s">
        <v>17334</v>
      </c>
      <c r="G1854" s="6">
        <v>2769</v>
      </c>
      <c r="H1854" s="5" t="s">
        <v>19489</v>
      </c>
      <c r="I1854" s="15">
        <v>45251.375026099537</v>
      </c>
    </row>
    <row r="1855" spans="1:9">
      <c r="A1855" s="5" t="s">
        <v>14061</v>
      </c>
      <c r="B1855" s="6" t="s">
        <v>26842</v>
      </c>
      <c r="C1855" s="5" t="s">
        <v>2351</v>
      </c>
      <c r="D1855" s="5" t="s">
        <v>6262</v>
      </c>
      <c r="E1855" s="6" t="s">
        <v>16827</v>
      </c>
      <c r="F1855" s="5" t="s">
        <v>17654</v>
      </c>
      <c r="G1855" s="6">
        <v>2770</v>
      </c>
      <c r="H1855" s="5" t="s">
        <v>19490</v>
      </c>
      <c r="I1855" s="15">
        <v>45251.375037731479</v>
      </c>
    </row>
    <row r="1856" spans="1:9">
      <c r="A1856" s="5" t="s">
        <v>14062</v>
      </c>
      <c r="B1856" s="6" t="s">
        <v>26842</v>
      </c>
      <c r="C1856" s="5" t="s">
        <v>2352</v>
      </c>
      <c r="D1856" s="5" t="s">
        <v>6263</v>
      </c>
      <c r="E1856" s="6" t="s">
        <v>1499</v>
      </c>
      <c r="F1856" s="5" t="s">
        <v>17652</v>
      </c>
      <c r="G1856" s="6">
        <v>2771</v>
      </c>
      <c r="H1856" s="5" t="s">
        <v>19491</v>
      </c>
      <c r="I1856" s="15">
        <v>45251.375049363429</v>
      </c>
    </row>
    <row r="1857" spans="1:9">
      <c r="A1857" s="5" t="s">
        <v>14063</v>
      </c>
      <c r="B1857" s="6" t="s">
        <v>26842</v>
      </c>
      <c r="C1857" s="5" t="s">
        <v>2353</v>
      </c>
      <c r="D1857" s="5" t="s">
        <v>6264</v>
      </c>
      <c r="E1857" s="6" t="s">
        <v>1499</v>
      </c>
      <c r="F1857" s="5" t="s">
        <v>17657</v>
      </c>
      <c r="G1857" s="6">
        <v>2772</v>
      </c>
      <c r="H1857" s="5" t="s">
        <v>19492</v>
      </c>
      <c r="I1857" s="15">
        <v>45251.375060995371</v>
      </c>
    </row>
    <row r="1858" spans="1:9">
      <c r="A1858" s="5" t="s">
        <v>14064</v>
      </c>
      <c r="B1858" s="6" t="s">
        <v>26842</v>
      </c>
      <c r="C1858" s="5" t="s">
        <v>2354</v>
      </c>
      <c r="D1858" s="5" t="s">
        <v>6265</v>
      </c>
      <c r="E1858" s="6" t="s">
        <v>16827</v>
      </c>
      <c r="F1858" s="5" t="s">
        <v>17654</v>
      </c>
      <c r="G1858" s="6">
        <v>2773</v>
      </c>
      <c r="H1858" s="5" t="s">
        <v>19493</v>
      </c>
      <c r="I1858" s="15">
        <v>45251.375072627314</v>
      </c>
    </row>
    <row r="1859" spans="1:9">
      <c r="A1859" s="5" t="s">
        <v>14065</v>
      </c>
      <c r="B1859" s="6" t="s">
        <v>26842</v>
      </c>
      <c r="C1859" s="5" t="s">
        <v>2355</v>
      </c>
      <c r="D1859" s="5" t="s">
        <v>6266</v>
      </c>
      <c r="E1859" s="6" t="s">
        <v>1499</v>
      </c>
      <c r="F1859" s="5" t="s">
        <v>17652</v>
      </c>
      <c r="G1859" s="6">
        <v>2774</v>
      </c>
      <c r="H1859" s="5" t="s">
        <v>19494</v>
      </c>
      <c r="I1859" s="15">
        <v>45251.375084259256</v>
      </c>
    </row>
    <row r="1860" spans="1:9">
      <c r="A1860" s="5" t="s">
        <v>14066</v>
      </c>
      <c r="B1860" s="6" t="s">
        <v>26842</v>
      </c>
      <c r="C1860" s="5" t="s">
        <v>2356</v>
      </c>
      <c r="D1860" s="5" t="s">
        <v>6267</v>
      </c>
      <c r="E1860" s="6" t="s">
        <v>1499</v>
      </c>
      <c r="F1860" s="5" t="s">
        <v>17657</v>
      </c>
      <c r="G1860" s="6">
        <v>2775</v>
      </c>
      <c r="H1860" s="5" t="s">
        <v>19495</v>
      </c>
      <c r="I1860" s="15">
        <v>45251.375095891206</v>
      </c>
    </row>
    <row r="1861" spans="1:9">
      <c r="A1861" s="5" t="s">
        <v>14067</v>
      </c>
      <c r="B1861" s="6" t="s">
        <v>26842</v>
      </c>
      <c r="C1861" s="5" t="s">
        <v>2357</v>
      </c>
      <c r="D1861" s="5" t="s">
        <v>6268</v>
      </c>
      <c r="E1861" s="6" t="s">
        <v>16827</v>
      </c>
      <c r="F1861" s="5" t="s">
        <v>17654</v>
      </c>
      <c r="G1861" s="6">
        <v>2776</v>
      </c>
      <c r="H1861" s="5" t="s">
        <v>19496</v>
      </c>
      <c r="I1861" s="15">
        <v>45251.375107523148</v>
      </c>
    </row>
    <row r="1862" spans="1:9">
      <c r="A1862" s="5" t="s">
        <v>14068</v>
      </c>
      <c r="B1862" s="6" t="s">
        <v>11938</v>
      </c>
      <c r="C1862" s="5" t="s">
        <v>1499</v>
      </c>
      <c r="D1862" s="5"/>
      <c r="E1862" s="6" t="s">
        <v>16765</v>
      </c>
      <c r="F1862" s="5" t="s">
        <v>11332</v>
      </c>
      <c r="G1862" s="6">
        <v>2777</v>
      </c>
      <c r="H1862" s="5" t="s">
        <v>19497</v>
      </c>
      <c r="I1862" s="15">
        <v>45251.375119155091</v>
      </c>
    </row>
    <row r="1863" spans="1:9">
      <c r="A1863" s="5" t="s">
        <v>14069</v>
      </c>
      <c r="B1863" s="6" t="s">
        <v>26842</v>
      </c>
      <c r="C1863" s="5" t="s">
        <v>2358</v>
      </c>
      <c r="D1863" s="5" t="s">
        <v>6270</v>
      </c>
      <c r="E1863" s="6" t="s">
        <v>1499</v>
      </c>
      <c r="F1863" s="5" t="s">
        <v>17656</v>
      </c>
      <c r="G1863" s="6">
        <v>2778</v>
      </c>
      <c r="H1863" s="5" t="s">
        <v>19498</v>
      </c>
      <c r="I1863" s="15">
        <v>45251.375130787033</v>
      </c>
    </row>
    <row r="1864" spans="1:9">
      <c r="A1864" s="5" t="s">
        <v>14070</v>
      </c>
      <c r="B1864" s="6" t="s">
        <v>26842</v>
      </c>
      <c r="C1864" s="5" t="s">
        <v>2359</v>
      </c>
      <c r="D1864" s="5" t="s">
        <v>6271</v>
      </c>
      <c r="E1864" s="6" t="s">
        <v>1499</v>
      </c>
      <c r="F1864" s="5" t="s">
        <v>17108</v>
      </c>
      <c r="G1864" s="6">
        <v>2779</v>
      </c>
      <c r="H1864" s="5" t="s">
        <v>19499</v>
      </c>
      <c r="I1864" s="15">
        <v>45251.375142418983</v>
      </c>
    </row>
    <row r="1865" spans="1:9">
      <c r="A1865" s="5" t="s">
        <v>14071</v>
      </c>
      <c r="B1865" s="6" t="s">
        <v>26842</v>
      </c>
      <c r="C1865" s="5" t="s">
        <v>2360</v>
      </c>
      <c r="D1865" s="5" t="s">
        <v>6272</v>
      </c>
      <c r="E1865" s="6" t="s">
        <v>1499</v>
      </c>
      <c r="F1865" s="5" t="s">
        <v>11717</v>
      </c>
      <c r="G1865" s="6">
        <v>2780</v>
      </c>
      <c r="H1865" s="5" t="s">
        <v>19500</v>
      </c>
      <c r="I1865" s="15">
        <v>45251.375154050926</v>
      </c>
    </row>
    <row r="1866" spans="1:9">
      <c r="A1866" s="5" t="s">
        <v>14072</v>
      </c>
      <c r="B1866" s="6" t="s">
        <v>26842</v>
      </c>
      <c r="C1866" s="5" t="s">
        <v>2361</v>
      </c>
      <c r="D1866" s="5" t="s">
        <v>6273</v>
      </c>
      <c r="E1866" s="6" t="s">
        <v>1499</v>
      </c>
      <c r="F1866" s="5" t="s">
        <v>17658</v>
      </c>
      <c r="G1866" s="6">
        <v>2781</v>
      </c>
      <c r="H1866" s="5" t="s">
        <v>19501</v>
      </c>
      <c r="I1866" s="15">
        <v>45251.375165682868</v>
      </c>
    </row>
    <row r="1867" spans="1:9">
      <c r="A1867" s="5" t="s">
        <v>14073</v>
      </c>
      <c r="B1867" s="6" t="s">
        <v>26842</v>
      </c>
      <c r="C1867" s="5" t="s">
        <v>2362</v>
      </c>
      <c r="D1867" s="5" t="s">
        <v>6274</v>
      </c>
      <c r="E1867" s="6" t="s">
        <v>16468</v>
      </c>
      <c r="F1867" s="5" t="s">
        <v>17659</v>
      </c>
      <c r="G1867" s="6">
        <v>2782</v>
      </c>
      <c r="H1867" s="5" t="s">
        <v>19502</v>
      </c>
      <c r="I1867" s="15">
        <v>45251.375177314818</v>
      </c>
    </row>
    <row r="1868" spans="1:9">
      <c r="A1868" s="5" t="s">
        <v>14074</v>
      </c>
      <c r="B1868" s="6" t="s">
        <v>26842</v>
      </c>
      <c r="C1868" s="5" t="s">
        <v>2363</v>
      </c>
      <c r="D1868" s="5" t="s">
        <v>6275</v>
      </c>
      <c r="E1868" s="6" t="s">
        <v>1499</v>
      </c>
      <c r="F1868" s="5" t="s">
        <v>12638</v>
      </c>
      <c r="G1868" s="6">
        <v>2783</v>
      </c>
      <c r="H1868" s="5" t="s">
        <v>19503</v>
      </c>
      <c r="I1868" s="15">
        <v>45251.37518894676</v>
      </c>
    </row>
    <row r="1869" spans="1:9">
      <c r="A1869" s="5" t="s">
        <v>14075</v>
      </c>
      <c r="B1869" s="6" t="s">
        <v>26842</v>
      </c>
      <c r="C1869" s="5" t="s">
        <v>2363</v>
      </c>
      <c r="D1869" s="5" t="s">
        <v>6276</v>
      </c>
      <c r="E1869" s="6" t="s">
        <v>1499</v>
      </c>
      <c r="F1869" s="5" t="s">
        <v>17660</v>
      </c>
      <c r="G1869" s="6">
        <v>2784</v>
      </c>
      <c r="H1869" s="5" t="s">
        <v>19504</v>
      </c>
      <c r="I1869" s="15">
        <v>45251.375200578703</v>
      </c>
    </row>
    <row r="1870" spans="1:9">
      <c r="A1870" s="5" t="s">
        <v>14076</v>
      </c>
      <c r="B1870" s="6" t="s">
        <v>26842</v>
      </c>
      <c r="C1870" s="5" t="s">
        <v>2364</v>
      </c>
      <c r="D1870" s="5" t="s">
        <v>6277</v>
      </c>
      <c r="E1870" s="6" t="s">
        <v>1499</v>
      </c>
      <c r="F1870" s="5" t="s">
        <v>12638</v>
      </c>
      <c r="G1870" s="6">
        <v>2785</v>
      </c>
      <c r="H1870" s="5" t="s">
        <v>19505</v>
      </c>
      <c r="I1870" s="15">
        <v>45251.375212210645</v>
      </c>
    </row>
    <row r="1871" spans="1:9">
      <c r="A1871" s="5" t="s">
        <v>14077</v>
      </c>
      <c r="B1871" s="6" t="s">
        <v>26842</v>
      </c>
      <c r="C1871" s="5" t="s">
        <v>2365</v>
      </c>
      <c r="D1871" s="5" t="s">
        <v>6278</v>
      </c>
      <c r="E1871" s="6" t="s">
        <v>16592</v>
      </c>
      <c r="F1871" s="5" t="s">
        <v>11248</v>
      </c>
      <c r="G1871" s="6">
        <v>2786</v>
      </c>
      <c r="H1871" s="5" t="s">
        <v>19506</v>
      </c>
      <c r="I1871" s="15">
        <v>45251.375223842595</v>
      </c>
    </row>
    <row r="1872" spans="1:9">
      <c r="A1872" s="5" t="s">
        <v>14078</v>
      </c>
      <c r="B1872" s="6" t="s">
        <v>26842</v>
      </c>
      <c r="C1872" s="5" t="s">
        <v>2366</v>
      </c>
      <c r="D1872" s="5" t="s">
        <v>6279</v>
      </c>
      <c r="E1872" s="6" t="s">
        <v>16738</v>
      </c>
      <c r="F1872" s="5" t="s">
        <v>11217</v>
      </c>
      <c r="G1872" s="6">
        <v>2787</v>
      </c>
      <c r="H1872" s="5" t="s">
        <v>19507</v>
      </c>
      <c r="I1872" s="15">
        <v>45251.375235474537</v>
      </c>
    </row>
    <row r="1873" spans="1:9">
      <c r="A1873" s="5" t="s">
        <v>14079</v>
      </c>
      <c r="B1873" s="6" t="s">
        <v>26842</v>
      </c>
      <c r="C1873" s="5" t="s">
        <v>2367</v>
      </c>
      <c r="D1873" s="5" t="s">
        <v>6280</v>
      </c>
      <c r="E1873" s="6" t="s">
        <v>16472</v>
      </c>
      <c r="F1873" s="5" t="s">
        <v>11245</v>
      </c>
      <c r="G1873" s="6">
        <v>2788</v>
      </c>
      <c r="H1873" s="5" t="s">
        <v>19508</v>
      </c>
      <c r="I1873" s="15">
        <v>45251.37524710648</v>
      </c>
    </row>
    <row r="1874" spans="1:9">
      <c r="A1874" s="5" t="s">
        <v>14080</v>
      </c>
      <c r="B1874" s="6" t="s">
        <v>26842</v>
      </c>
      <c r="C1874" s="5" t="s">
        <v>2368</v>
      </c>
      <c r="D1874" s="5" t="s">
        <v>6281</v>
      </c>
      <c r="E1874" s="6" t="s">
        <v>1499</v>
      </c>
      <c r="F1874" s="5" t="s">
        <v>17661</v>
      </c>
      <c r="G1874" s="6">
        <v>2789</v>
      </c>
      <c r="H1874" s="5" t="s">
        <v>19509</v>
      </c>
      <c r="I1874" s="15">
        <v>45251.375258738422</v>
      </c>
    </row>
    <row r="1875" spans="1:9">
      <c r="A1875" s="5" t="s">
        <v>14081</v>
      </c>
      <c r="B1875" s="6" t="s">
        <v>26842</v>
      </c>
      <c r="C1875" s="5" t="s">
        <v>2368</v>
      </c>
      <c r="D1875" s="5" t="s">
        <v>6282</v>
      </c>
      <c r="E1875" s="6" t="s">
        <v>1499</v>
      </c>
      <c r="F1875" s="5" t="s">
        <v>17661</v>
      </c>
      <c r="G1875" s="6">
        <v>2790</v>
      </c>
      <c r="H1875" s="5" t="s">
        <v>19510</v>
      </c>
      <c r="I1875" s="15">
        <v>45251.375270370372</v>
      </c>
    </row>
    <row r="1876" spans="1:9">
      <c r="A1876" s="5" t="s">
        <v>14082</v>
      </c>
      <c r="B1876" s="6" t="s">
        <v>26842</v>
      </c>
      <c r="C1876" s="5" t="s">
        <v>2369</v>
      </c>
      <c r="D1876" s="5" t="s">
        <v>6283</v>
      </c>
      <c r="E1876" s="6" t="s">
        <v>1499</v>
      </c>
      <c r="F1876" s="5" t="s">
        <v>11248</v>
      </c>
      <c r="G1876" s="6">
        <v>2791</v>
      </c>
      <c r="H1876" s="5" t="s">
        <v>19511</v>
      </c>
      <c r="I1876" s="15">
        <v>45251.375282002315</v>
      </c>
    </row>
    <row r="1877" spans="1:9">
      <c r="A1877" s="5" t="s">
        <v>14083</v>
      </c>
      <c r="B1877" s="6" t="s">
        <v>26842</v>
      </c>
      <c r="C1877" s="5" t="s">
        <v>2370</v>
      </c>
      <c r="D1877" s="5" t="s">
        <v>6284</v>
      </c>
      <c r="E1877" s="6" t="s">
        <v>1499</v>
      </c>
      <c r="F1877" s="5" t="s">
        <v>12977</v>
      </c>
      <c r="G1877" s="6">
        <v>2792</v>
      </c>
      <c r="H1877" s="5" t="s">
        <v>19512</v>
      </c>
      <c r="I1877" s="15">
        <v>45251.375293634257</v>
      </c>
    </row>
    <row r="1878" spans="1:9">
      <c r="A1878" s="5" t="s">
        <v>14084</v>
      </c>
      <c r="B1878" s="6" t="s">
        <v>26842</v>
      </c>
      <c r="C1878" s="5" t="s">
        <v>2371</v>
      </c>
      <c r="D1878" s="5" t="s">
        <v>6285</v>
      </c>
      <c r="E1878" s="6" t="s">
        <v>16828</v>
      </c>
      <c r="F1878" s="5" t="s">
        <v>17662</v>
      </c>
      <c r="G1878" s="6">
        <v>2793</v>
      </c>
      <c r="H1878" s="5" t="s">
        <v>19513</v>
      </c>
      <c r="I1878" s="15">
        <v>45251.375305266207</v>
      </c>
    </row>
    <row r="1879" spans="1:9">
      <c r="A1879" s="5" t="s">
        <v>14085</v>
      </c>
      <c r="B1879" s="6" t="s">
        <v>26842</v>
      </c>
      <c r="C1879" s="5" t="s">
        <v>2372</v>
      </c>
      <c r="D1879" s="5" t="s">
        <v>6286</v>
      </c>
      <c r="E1879" s="6" t="s">
        <v>1499</v>
      </c>
      <c r="F1879" s="5" t="s">
        <v>11967</v>
      </c>
      <c r="G1879" s="6">
        <v>2794</v>
      </c>
      <c r="H1879" s="5" t="s">
        <v>19514</v>
      </c>
      <c r="I1879" s="15">
        <v>45251.375316898149</v>
      </c>
    </row>
    <row r="1880" spans="1:9">
      <c r="A1880" s="5" t="s">
        <v>14086</v>
      </c>
      <c r="B1880" s="6" t="s">
        <v>26842</v>
      </c>
      <c r="C1880" s="5" t="s">
        <v>2373</v>
      </c>
      <c r="D1880" s="5" t="s">
        <v>6287</v>
      </c>
      <c r="E1880" s="6" t="s">
        <v>1499</v>
      </c>
      <c r="F1880" s="5" t="s">
        <v>11967</v>
      </c>
      <c r="G1880" s="6">
        <v>2795</v>
      </c>
      <c r="H1880" s="5" t="s">
        <v>19515</v>
      </c>
      <c r="I1880" s="15">
        <v>45251.375328530092</v>
      </c>
    </row>
    <row r="1881" spans="1:9">
      <c r="A1881" s="5" t="s">
        <v>14087</v>
      </c>
      <c r="B1881" s="6" t="s">
        <v>26842</v>
      </c>
      <c r="C1881" s="5" t="s">
        <v>2374</v>
      </c>
      <c r="D1881" s="5" t="s">
        <v>6288</v>
      </c>
      <c r="E1881" s="6" t="s">
        <v>1499</v>
      </c>
      <c r="F1881" s="5" t="s">
        <v>11967</v>
      </c>
      <c r="G1881" s="6">
        <v>2796</v>
      </c>
      <c r="H1881" s="5" t="s">
        <v>19516</v>
      </c>
      <c r="I1881" s="15">
        <v>45251.375340162034</v>
      </c>
    </row>
    <row r="1882" spans="1:9">
      <c r="A1882" s="5" t="s">
        <v>14088</v>
      </c>
      <c r="B1882" s="6" t="s">
        <v>26842</v>
      </c>
      <c r="C1882" s="5" t="s">
        <v>2375</v>
      </c>
      <c r="D1882" s="5" t="s">
        <v>6289</v>
      </c>
      <c r="E1882" s="6" t="s">
        <v>1499</v>
      </c>
      <c r="F1882" s="5" t="s">
        <v>11967</v>
      </c>
      <c r="G1882" s="6">
        <v>2797</v>
      </c>
      <c r="H1882" s="5" t="s">
        <v>19517</v>
      </c>
      <c r="I1882" s="15">
        <v>45251.375351793984</v>
      </c>
    </row>
    <row r="1883" spans="1:9">
      <c r="A1883" s="5" t="s">
        <v>14089</v>
      </c>
      <c r="B1883" s="6" t="s">
        <v>26842</v>
      </c>
      <c r="C1883" s="5" t="s">
        <v>2376</v>
      </c>
      <c r="D1883" s="5" t="s">
        <v>6290</v>
      </c>
      <c r="E1883" s="6" t="s">
        <v>1499</v>
      </c>
      <c r="F1883" s="5" t="s">
        <v>11967</v>
      </c>
      <c r="G1883" s="6">
        <v>2798</v>
      </c>
      <c r="H1883" s="5" t="s">
        <v>19518</v>
      </c>
      <c r="I1883" s="15">
        <v>45251.375363425926</v>
      </c>
    </row>
    <row r="1884" spans="1:9">
      <c r="A1884" s="5" t="s">
        <v>14090</v>
      </c>
      <c r="B1884" s="6" t="s">
        <v>26842</v>
      </c>
      <c r="C1884" s="5" t="s">
        <v>2377</v>
      </c>
      <c r="D1884" s="5" t="s">
        <v>6291</v>
      </c>
      <c r="E1884" s="6" t="s">
        <v>1499</v>
      </c>
      <c r="F1884" s="5" t="s">
        <v>11967</v>
      </c>
      <c r="G1884" s="6">
        <v>2799</v>
      </c>
      <c r="H1884" s="5" t="s">
        <v>19519</v>
      </c>
      <c r="I1884" s="15">
        <v>45251.375375057869</v>
      </c>
    </row>
    <row r="1885" spans="1:9">
      <c r="A1885" s="5" t="s">
        <v>14091</v>
      </c>
      <c r="B1885" s="6" t="s">
        <v>26842</v>
      </c>
      <c r="C1885" s="5" t="s">
        <v>2378</v>
      </c>
      <c r="D1885" s="5" t="s">
        <v>6292</v>
      </c>
      <c r="E1885" s="6" t="s">
        <v>1499</v>
      </c>
      <c r="F1885" s="5" t="s">
        <v>17103</v>
      </c>
      <c r="G1885" s="6">
        <v>2800</v>
      </c>
      <c r="H1885" s="5" t="s">
        <v>19520</v>
      </c>
      <c r="I1885" s="15">
        <v>45251.375386689811</v>
      </c>
    </row>
    <row r="1886" spans="1:9">
      <c r="A1886" s="5" t="s">
        <v>14092</v>
      </c>
      <c r="B1886" s="6" t="s">
        <v>26842</v>
      </c>
      <c r="C1886" s="5" t="s">
        <v>2379</v>
      </c>
      <c r="D1886" s="5" t="s">
        <v>6293</v>
      </c>
      <c r="E1886" s="6" t="s">
        <v>16520</v>
      </c>
      <c r="F1886" s="5" t="s">
        <v>17663</v>
      </c>
      <c r="G1886" s="6">
        <v>2801</v>
      </c>
      <c r="H1886" s="5" t="s">
        <v>19521</v>
      </c>
      <c r="I1886" s="15">
        <v>45251.375398321761</v>
      </c>
    </row>
    <row r="1887" spans="1:9">
      <c r="A1887" s="5" t="s">
        <v>14093</v>
      </c>
      <c r="B1887" s="6" t="s">
        <v>26842</v>
      </c>
      <c r="C1887" s="5" t="s">
        <v>2380</v>
      </c>
      <c r="D1887" s="5" t="s">
        <v>6294</v>
      </c>
      <c r="E1887" s="6" t="s">
        <v>1499</v>
      </c>
      <c r="F1887" s="5" t="s">
        <v>17664</v>
      </c>
      <c r="G1887" s="6">
        <v>2802</v>
      </c>
      <c r="H1887" s="5" t="s">
        <v>19522</v>
      </c>
      <c r="I1887" s="15">
        <v>45251.375409953704</v>
      </c>
    </row>
    <row r="1888" spans="1:9">
      <c r="A1888" s="5" t="s">
        <v>14094</v>
      </c>
      <c r="B1888" s="6" t="s">
        <v>26842</v>
      </c>
      <c r="C1888" s="5" t="s">
        <v>2381</v>
      </c>
      <c r="D1888" s="5" t="s">
        <v>6295</v>
      </c>
      <c r="E1888" s="6" t="s">
        <v>16520</v>
      </c>
      <c r="F1888" s="5" t="s">
        <v>17663</v>
      </c>
      <c r="G1888" s="6">
        <v>2803</v>
      </c>
      <c r="H1888" s="5" t="s">
        <v>19523</v>
      </c>
      <c r="I1888" s="15">
        <v>45251.375421585646</v>
      </c>
    </row>
    <row r="1889" spans="1:9">
      <c r="A1889" s="5" t="s">
        <v>14095</v>
      </c>
      <c r="B1889" s="6" t="s">
        <v>26842</v>
      </c>
      <c r="C1889" s="5" t="s">
        <v>2382</v>
      </c>
      <c r="D1889" s="5" t="s">
        <v>6296</v>
      </c>
      <c r="E1889" s="6" t="s">
        <v>1499</v>
      </c>
      <c r="F1889" s="5" t="s">
        <v>17121</v>
      </c>
      <c r="G1889" s="6">
        <v>2804</v>
      </c>
      <c r="H1889" s="5" t="s">
        <v>19524</v>
      </c>
      <c r="I1889" s="15">
        <v>45251.375433217596</v>
      </c>
    </row>
    <row r="1890" spans="1:9">
      <c r="A1890" s="5" t="s">
        <v>14096</v>
      </c>
      <c r="B1890" s="6" t="s">
        <v>26842</v>
      </c>
      <c r="C1890" s="5" t="s">
        <v>2383</v>
      </c>
      <c r="D1890" s="5" t="s">
        <v>6297</v>
      </c>
      <c r="E1890" s="6" t="s">
        <v>1499</v>
      </c>
      <c r="F1890" s="5" t="s">
        <v>17121</v>
      </c>
      <c r="G1890" s="6">
        <v>2805</v>
      </c>
      <c r="H1890" s="5" t="s">
        <v>19525</v>
      </c>
      <c r="I1890" s="15">
        <v>45251.375444849538</v>
      </c>
    </row>
    <row r="1891" spans="1:9">
      <c r="A1891" s="5" t="s">
        <v>14097</v>
      </c>
      <c r="B1891" s="6" t="s">
        <v>26842</v>
      </c>
      <c r="C1891" s="5" t="s">
        <v>2384</v>
      </c>
      <c r="D1891" s="5" t="s">
        <v>6298</v>
      </c>
      <c r="E1891" s="6" t="s">
        <v>1499</v>
      </c>
      <c r="F1891" s="5" t="s">
        <v>17665</v>
      </c>
      <c r="G1891" s="6">
        <v>2806</v>
      </c>
      <c r="H1891" s="5" t="s">
        <v>19526</v>
      </c>
      <c r="I1891" s="15">
        <v>45251.375456481481</v>
      </c>
    </row>
    <row r="1892" spans="1:9">
      <c r="A1892" s="5" t="s">
        <v>14098</v>
      </c>
      <c r="B1892" s="6" t="s">
        <v>26842</v>
      </c>
      <c r="C1892" s="5" t="s">
        <v>2385</v>
      </c>
      <c r="D1892" s="5" t="s">
        <v>6299</v>
      </c>
      <c r="E1892" s="6" t="s">
        <v>1499</v>
      </c>
      <c r="F1892" s="5" t="s">
        <v>11332</v>
      </c>
      <c r="G1892" s="6">
        <v>2807</v>
      </c>
      <c r="H1892" s="5" t="s">
        <v>19527</v>
      </c>
      <c r="I1892" s="15">
        <v>45251.375468113423</v>
      </c>
    </row>
    <row r="1893" spans="1:9">
      <c r="A1893" s="5" t="s">
        <v>14099</v>
      </c>
      <c r="B1893" s="6" t="s">
        <v>26842</v>
      </c>
      <c r="C1893" s="5" t="s">
        <v>2386</v>
      </c>
      <c r="D1893" s="5" t="s">
        <v>6300</v>
      </c>
      <c r="E1893" s="6" t="s">
        <v>1499</v>
      </c>
      <c r="F1893" s="5" t="s">
        <v>17666</v>
      </c>
      <c r="G1893" s="6">
        <v>2808</v>
      </c>
      <c r="H1893" s="5" t="s">
        <v>19528</v>
      </c>
      <c r="I1893" s="15">
        <v>45251.375479745373</v>
      </c>
    </row>
    <row r="1894" spans="1:9">
      <c r="A1894" s="5" t="s">
        <v>14100</v>
      </c>
      <c r="B1894" s="6" t="s">
        <v>26842</v>
      </c>
      <c r="C1894" s="5" t="s">
        <v>2387</v>
      </c>
      <c r="D1894" s="5" t="s">
        <v>6301</v>
      </c>
      <c r="E1894" s="6" t="s">
        <v>16558</v>
      </c>
      <c r="F1894" s="5" t="s">
        <v>17666</v>
      </c>
      <c r="G1894" s="6">
        <v>2809</v>
      </c>
      <c r="H1894" s="5" t="s">
        <v>19529</v>
      </c>
      <c r="I1894" s="15">
        <v>45251.375491377315</v>
      </c>
    </row>
    <row r="1895" spans="1:9">
      <c r="A1895" s="5" t="s">
        <v>14101</v>
      </c>
      <c r="B1895" s="6" t="s">
        <v>26842</v>
      </c>
      <c r="C1895" s="5" t="s">
        <v>2388</v>
      </c>
      <c r="D1895" s="5" t="s">
        <v>6302</v>
      </c>
      <c r="E1895" s="6" t="s">
        <v>16829</v>
      </c>
      <c r="F1895" s="5" t="s">
        <v>17665</v>
      </c>
      <c r="G1895" s="6">
        <v>2810</v>
      </c>
      <c r="H1895" s="5" t="s">
        <v>19530</v>
      </c>
      <c r="I1895" s="15">
        <v>45251.375503009258</v>
      </c>
    </row>
    <row r="1896" spans="1:9">
      <c r="A1896" s="5" t="s">
        <v>14102</v>
      </c>
      <c r="B1896" s="6" t="s">
        <v>26842</v>
      </c>
      <c r="C1896" s="5" t="s">
        <v>2389</v>
      </c>
      <c r="D1896" s="5" t="s">
        <v>6303</v>
      </c>
      <c r="E1896" s="6" t="s">
        <v>1499</v>
      </c>
      <c r="F1896" s="5" t="s">
        <v>11332</v>
      </c>
      <c r="G1896" s="6">
        <v>2811</v>
      </c>
      <c r="H1896" s="5" t="s">
        <v>19531</v>
      </c>
      <c r="I1896" s="15">
        <v>45251.3755146412</v>
      </c>
    </row>
    <row r="1897" spans="1:9">
      <c r="A1897" s="5" t="s">
        <v>14103</v>
      </c>
      <c r="B1897" s="6" t="s">
        <v>26842</v>
      </c>
      <c r="C1897" s="5" t="s">
        <v>2390</v>
      </c>
      <c r="D1897" s="5" t="s">
        <v>6304</v>
      </c>
      <c r="E1897" s="6" t="s">
        <v>1499</v>
      </c>
      <c r="F1897" s="5" t="s">
        <v>17667</v>
      </c>
      <c r="G1897" s="6">
        <v>2812</v>
      </c>
      <c r="H1897" s="5" t="s">
        <v>19532</v>
      </c>
      <c r="I1897" s="15">
        <v>45251.37552627315</v>
      </c>
    </row>
    <row r="1898" spans="1:9">
      <c r="A1898" s="5" t="s">
        <v>14104</v>
      </c>
      <c r="B1898" s="6" t="s">
        <v>26842</v>
      </c>
      <c r="C1898" s="5" t="s">
        <v>2391</v>
      </c>
      <c r="D1898" s="5" t="s">
        <v>6305</v>
      </c>
      <c r="E1898" s="6" t="s">
        <v>1499</v>
      </c>
      <c r="F1898" s="5" t="s">
        <v>11245</v>
      </c>
      <c r="G1898" s="6">
        <v>2813</v>
      </c>
      <c r="H1898" s="5" t="s">
        <v>19533</v>
      </c>
      <c r="I1898" s="15">
        <v>45251.375537905093</v>
      </c>
    </row>
    <row r="1899" spans="1:9">
      <c r="A1899" s="5" t="s">
        <v>14105</v>
      </c>
      <c r="B1899" s="6" t="s">
        <v>26842</v>
      </c>
      <c r="C1899" s="5" t="s">
        <v>2392</v>
      </c>
      <c r="D1899" s="5" t="s">
        <v>6306</v>
      </c>
      <c r="E1899" s="6" t="s">
        <v>1499</v>
      </c>
      <c r="F1899" s="5" t="s">
        <v>12972</v>
      </c>
      <c r="G1899" s="6">
        <v>2814</v>
      </c>
      <c r="H1899" s="5" t="s">
        <v>19534</v>
      </c>
      <c r="I1899" s="15">
        <v>45251.375549537035</v>
      </c>
    </row>
    <row r="1900" spans="1:9">
      <c r="A1900" s="5" t="s">
        <v>14106</v>
      </c>
      <c r="B1900" s="6" t="s">
        <v>26842</v>
      </c>
      <c r="C1900" s="5" t="s">
        <v>2393</v>
      </c>
      <c r="D1900" s="5" t="s">
        <v>6307</v>
      </c>
      <c r="E1900" s="6" t="s">
        <v>1499</v>
      </c>
      <c r="F1900" s="5" t="s">
        <v>11420</v>
      </c>
      <c r="G1900" s="6">
        <v>2815</v>
      </c>
      <c r="H1900" s="5" t="s">
        <v>19535</v>
      </c>
      <c r="I1900" s="15">
        <v>45251.375561168985</v>
      </c>
    </row>
    <row r="1901" spans="1:9">
      <c r="A1901" s="5" t="s">
        <v>14107</v>
      </c>
      <c r="B1901" s="6" t="s">
        <v>26842</v>
      </c>
      <c r="C1901" s="5" t="s">
        <v>2394</v>
      </c>
      <c r="D1901" s="5" t="s">
        <v>26867</v>
      </c>
      <c r="E1901" s="6" t="s">
        <v>16830</v>
      </c>
      <c r="F1901" s="5" t="s">
        <v>11390</v>
      </c>
      <c r="G1901" s="6">
        <v>2816</v>
      </c>
      <c r="H1901" s="5" t="s">
        <v>19536</v>
      </c>
      <c r="I1901" s="15">
        <v>45251.375572800927</v>
      </c>
    </row>
    <row r="1902" spans="1:9">
      <c r="A1902" s="5" t="s">
        <v>14108</v>
      </c>
      <c r="B1902" s="6" t="s">
        <v>26842</v>
      </c>
      <c r="C1902" s="5" t="s">
        <v>2395</v>
      </c>
      <c r="D1902" s="5" t="s">
        <v>6308</v>
      </c>
      <c r="E1902" s="6" t="s">
        <v>16827</v>
      </c>
      <c r="F1902" s="5" t="s">
        <v>17128</v>
      </c>
      <c r="G1902" s="6">
        <v>2817</v>
      </c>
      <c r="H1902" s="5" t="s">
        <v>19537</v>
      </c>
      <c r="I1902" s="15">
        <v>45251.37558443287</v>
      </c>
    </row>
    <row r="1903" spans="1:9">
      <c r="A1903" s="5" t="s">
        <v>14109</v>
      </c>
      <c r="B1903" s="6" t="s">
        <v>26842</v>
      </c>
      <c r="C1903" s="5" t="s">
        <v>2396</v>
      </c>
      <c r="D1903" s="5" t="s">
        <v>6309</v>
      </c>
      <c r="E1903" s="6" t="s">
        <v>1499</v>
      </c>
      <c r="F1903" s="5" t="s">
        <v>11590</v>
      </c>
      <c r="G1903" s="6">
        <v>2818</v>
      </c>
      <c r="H1903" s="5" t="s">
        <v>19538</v>
      </c>
      <c r="I1903" s="15">
        <v>45251.375596064812</v>
      </c>
    </row>
    <row r="1904" spans="1:9">
      <c r="A1904" s="5" t="s">
        <v>14110</v>
      </c>
      <c r="B1904" s="6" t="s">
        <v>26842</v>
      </c>
      <c r="C1904" s="5" t="s">
        <v>2397</v>
      </c>
      <c r="D1904" s="5" t="s">
        <v>6310</v>
      </c>
      <c r="E1904" s="6" t="s">
        <v>1499</v>
      </c>
      <c r="F1904" s="5" t="s">
        <v>11420</v>
      </c>
      <c r="G1904" s="6">
        <v>2819</v>
      </c>
      <c r="H1904" s="5" t="s">
        <v>19539</v>
      </c>
      <c r="I1904" s="15">
        <v>45251.375607696762</v>
      </c>
    </row>
    <row r="1905" spans="1:9">
      <c r="A1905" s="5" t="s">
        <v>14111</v>
      </c>
      <c r="B1905" s="6" t="s">
        <v>26842</v>
      </c>
      <c r="C1905" s="5" t="s">
        <v>2398</v>
      </c>
      <c r="D1905" s="5" t="s">
        <v>6311</v>
      </c>
      <c r="E1905" s="6" t="s">
        <v>1499</v>
      </c>
      <c r="F1905" s="5" t="s">
        <v>17599</v>
      </c>
      <c r="G1905" s="6">
        <v>2820</v>
      </c>
      <c r="H1905" s="5" t="s">
        <v>19540</v>
      </c>
      <c r="I1905" s="15">
        <v>45251.375619328704</v>
      </c>
    </row>
    <row r="1906" spans="1:9">
      <c r="A1906" s="5" t="s">
        <v>14112</v>
      </c>
      <c r="B1906" s="6" t="s">
        <v>26842</v>
      </c>
      <c r="C1906" s="5" t="s">
        <v>2399</v>
      </c>
      <c r="D1906" s="5" t="s">
        <v>6312</v>
      </c>
      <c r="E1906" s="6" t="s">
        <v>1499</v>
      </c>
      <c r="F1906" s="5" t="s">
        <v>17668</v>
      </c>
      <c r="G1906" s="6">
        <v>2821</v>
      </c>
      <c r="H1906" s="5" t="s">
        <v>19541</v>
      </c>
      <c r="I1906" s="15">
        <v>45251.375630960647</v>
      </c>
    </row>
    <row r="1907" spans="1:9">
      <c r="A1907" s="5" t="s">
        <v>14113</v>
      </c>
      <c r="B1907" s="6" t="s">
        <v>26842</v>
      </c>
      <c r="C1907" s="5" t="s">
        <v>2400</v>
      </c>
      <c r="D1907" s="5" t="s">
        <v>6313</v>
      </c>
      <c r="E1907" s="6" t="s">
        <v>1499</v>
      </c>
      <c r="F1907" s="5" t="s">
        <v>17669</v>
      </c>
      <c r="G1907" s="6">
        <v>2822</v>
      </c>
      <c r="H1907" s="5" t="s">
        <v>19542</v>
      </c>
      <c r="I1907" s="15">
        <v>45251.375642592589</v>
      </c>
    </row>
    <row r="1908" spans="1:9">
      <c r="A1908" s="5" t="s">
        <v>14114</v>
      </c>
      <c r="B1908" s="6" t="s">
        <v>26842</v>
      </c>
      <c r="C1908" s="5" t="s">
        <v>2401</v>
      </c>
      <c r="D1908" s="5" t="s">
        <v>6314</v>
      </c>
      <c r="E1908" s="6" t="s">
        <v>1499</v>
      </c>
      <c r="F1908" s="5" t="s">
        <v>17670</v>
      </c>
      <c r="G1908" s="6">
        <v>2823</v>
      </c>
      <c r="H1908" s="5" t="s">
        <v>19543</v>
      </c>
      <c r="I1908" s="15">
        <v>45251.375654224539</v>
      </c>
    </row>
    <row r="1909" spans="1:9">
      <c r="A1909" s="5" t="s">
        <v>14115</v>
      </c>
      <c r="B1909" s="6" t="s">
        <v>26842</v>
      </c>
      <c r="C1909" s="5" t="s">
        <v>2402</v>
      </c>
      <c r="D1909" s="5" t="s">
        <v>6315</v>
      </c>
      <c r="E1909" s="6" t="s">
        <v>16514</v>
      </c>
      <c r="F1909" s="5" t="s">
        <v>17671</v>
      </c>
      <c r="G1909" s="6">
        <v>2824</v>
      </c>
      <c r="H1909" s="5" t="s">
        <v>19544</v>
      </c>
      <c r="I1909" s="15">
        <v>45251.375665856482</v>
      </c>
    </row>
    <row r="1910" spans="1:9">
      <c r="A1910" s="5" t="s">
        <v>14116</v>
      </c>
      <c r="B1910" s="6" t="s">
        <v>26842</v>
      </c>
      <c r="C1910" s="5" t="s">
        <v>2403</v>
      </c>
      <c r="D1910" s="5" t="s">
        <v>6316</v>
      </c>
      <c r="E1910" s="6" t="s">
        <v>1499</v>
      </c>
      <c r="F1910" s="5" t="s">
        <v>17672</v>
      </c>
      <c r="G1910" s="6">
        <v>2825</v>
      </c>
      <c r="H1910" s="5" t="s">
        <v>19545</v>
      </c>
      <c r="I1910" s="15">
        <v>45251.375677488424</v>
      </c>
    </row>
    <row r="1911" spans="1:9">
      <c r="A1911" s="5" t="s">
        <v>14117</v>
      </c>
      <c r="B1911" s="6" t="s">
        <v>26842</v>
      </c>
      <c r="C1911" s="5" t="s">
        <v>2404</v>
      </c>
      <c r="D1911" s="5" t="s">
        <v>6317</v>
      </c>
      <c r="E1911" s="6" t="s">
        <v>1499</v>
      </c>
      <c r="F1911" s="5" t="s">
        <v>17673</v>
      </c>
      <c r="G1911" s="6">
        <v>2826</v>
      </c>
      <c r="H1911" s="5" t="s">
        <v>19546</v>
      </c>
      <c r="I1911" s="15">
        <v>45251.375689120374</v>
      </c>
    </row>
    <row r="1912" spans="1:9">
      <c r="A1912" s="5" t="s">
        <v>14118</v>
      </c>
      <c r="B1912" s="6" t="s">
        <v>11938</v>
      </c>
      <c r="C1912" s="5" t="s">
        <v>1499</v>
      </c>
      <c r="D1912" s="5"/>
      <c r="E1912" s="6" t="s">
        <v>16831</v>
      </c>
      <c r="F1912" s="5" t="s">
        <v>17674</v>
      </c>
      <c r="G1912" s="6">
        <v>2827</v>
      </c>
      <c r="H1912" s="5" t="s">
        <v>19547</v>
      </c>
      <c r="I1912" s="15">
        <v>45251.375700752316</v>
      </c>
    </row>
    <row r="1913" spans="1:9">
      <c r="A1913" s="5" t="s">
        <v>14119</v>
      </c>
      <c r="B1913" s="6" t="s">
        <v>26842</v>
      </c>
      <c r="C1913" s="5" t="s">
        <v>2405</v>
      </c>
      <c r="D1913" s="5" t="s">
        <v>6319</v>
      </c>
      <c r="E1913" s="6" t="s">
        <v>1499</v>
      </c>
      <c r="F1913" s="5" t="s">
        <v>17675</v>
      </c>
      <c r="G1913" s="6">
        <v>2828</v>
      </c>
      <c r="H1913" s="5" t="s">
        <v>19548</v>
      </c>
      <c r="I1913" s="15">
        <v>45251.375712384259</v>
      </c>
    </row>
    <row r="1914" spans="1:9">
      <c r="A1914" s="5" t="s">
        <v>14120</v>
      </c>
      <c r="B1914" s="6" t="s">
        <v>26842</v>
      </c>
      <c r="C1914" s="5" t="s">
        <v>2406</v>
      </c>
      <c r="D1914" s="5" t="s">
        <v>6320</v>
      </c>
      <c r="E1914" s="6" t="s">
        <v>1499</v>
      </c>
      <c r="F1914" s="5" t="s">
        <v>17675</v>
      </c>
      <c r="G1914" s="6">
        <v>2829</v>
      </c>
      <c r="H1914" s="5" t="s">
        <v>19549</v>
      </c>
      <c r="I1914" s="15">
        <v>45251.375724016201</v>
      </c>
    </row>
    <row r="1915" spans="1:9">
      <c r="A1915" s="5" t="s">
        <v>14121</v>
      </c>
      <c r="B1915" s="6" t="s">
        <v>26842</v>
      </c>
      <c r="C1915" s="5" t="s">
        <v>2407</v>
      </c>
      <c r="D1915" s="5" t="s">
        <v>6321</v>
      </c>
      <c r="E1915" s="6" t="s">
        <v>1499</v>
      </c>
      <c r="F1915" s="5" t="s">
        <v>17344</v>
      </c>
      <c r="G1915" s="6">
        <v>2830</v>
      </c>
      <c r="H1915" s="5" t="s">
        <v>19550</v>
      </c>
      <c r="I1915" s="15">
        <v>45251.375735648151</v>
      </c>
    </row>
    <row r="1916" spans="1:9">
      <c r="A1916" s="5" t="s">
        <v>14122</v>
      </c>
      <c r="B1916" s="6" t="s">
        <v>26842</v>
      </c>
      <c r="C1916" s="5" t="s">
        <v>2408</v>
      </c>
      <c r="D1916" s="5" t="s">
        <v>6322</v>
      </c>
      <c r="E1916" s="6" t="s">
        <v>1499</v>
      </c>
      <c r="F1916" s="5" t="s">
        <v>17319</v>
      </c>
      <c r="G1916" s="6">
        <v>2831</v>
      </c>
      <c r="H1916" s="5" t="s">
        <v>19551</v>
      </c>
      <c r="I1916" s="15">
        <v>45251.375747280093</v>
      </c>
    </row>
    <row r="1917" spans="1:9">
      <c r="A1917" s="5" t="s">
        <v>14123</v>
      </c>
      <c r="B1917" s="6" t="s">
        <v>26842</v>
      </c>
      <c r="C1917" s="5" t="s">
        <v>2409</v>
      </c>
      <c r="D1917" s="5" t="s">
        <v>6323</v>
      </c>
      <c r="E1917" s="6" t="s">
        <v>1499</v>
      </c>
      <c r="F1917" s="5" t="s">
        <v>17676</v>
      </c>
      <c r="G1917" s="6">
        <v>2832</v>
      </c>
      <c r="H1917" s="5" t="s">
        <v>19552</v>
      </c>
      <c r="I1917" s="15">
        <v>45251.375758912036</v>
      </c>
    </row>
    <row r="1918" spans="1:9">
      <c r="A1918" s="5" t="s">
        <v>14124</v>
      </c>
      <c r="B1918" s="6" t="s">
        <v>26842</v>
      </c>
      <c r="C1918" s="5" t="s">
        <v>2410</v>
      </c>
      <c r="D1918" s="5" t="s">
        <v>6324</v>
      </c>
      <c r="E1918" s="6" t="s">
        <v>1499</v>
      </c>
      <c r="F1918" s="5" t="s">
        <v>12977</v>
      </c>
      <c r="G1918" s="6">
        <v>2833</v>
      </c>
      <c r="H1918" s="5" t="s">
        <v>19553</v>
      </c>
      <c r="I1918" s="15">
        <v>45251.375770543978</v>
      </c>
    </row>
    <row r="1919" spans="1:9">
      <c r="A1919" s="5" t="s">
        <v>14125</v>
      </c>
      <c r="B1919" s="6" t="s">
        <v>26842</v>
      </c>
      <c r="C1919" s="5" t="s">
        <v>2411</v>
      </c>
      <c r="D1919" s="5" t="s">
        <v>6325</v>
      </c>
      <c r="E1919" s="6" t="s">
        <v>1499</v>
      </c>
      <c r="F1919" s="5" t="s">
        <v>12977</v>
      </c>
      <c r="G1919" s="6">
        <v>2834</v>
      </c>
      <c r="H1919" s="5" t="s">
        <v>19554</v>
      </c>
      <c r="I1919" s="15">
        <v>45251.375782175928</v>
      </c>
    </row>
    <row r="1920" spans="1:9">
      <c r="A1920" s="5" t="s">
        <v>14126</v>
      </c>
      <c r="B1920" s="6" t="s">
        <v>26842</v>
      </c>
      <c r="C1920" s="5" t="s">
        <v>2412</v>
      </c>
      <c r="D1920" s="5" t="s">
        <v>6326</v>
      </c>
      <c r="E1920" s="6" t="s">
        <v>1499</v>
      </c>
      <c r="F1920" s="5" t="s">
        <v>17677</v>
      </c>
      <c r="G1920" s="6">
        <v>2835</v>
      </c>
      <c r="H1920" s="5" t="s">
        <v>19555</v>
      </c>
      <c r="I1920" s="15">
        <v>45251.375793807871</v>
      </c>
    </row>
    <row r="1921" spans="1:9">
      <c r="A1921" s="5" t="s">
        <v>14127</v>
      </c>
      <c r="B1921" s="6" t="s">
        <v>26842</v>
      </c>
      <c r="C1921" s="5" t="s">
        <v>2413</v>
      </c>
      <c r="D1921" s="5" t="s">
        <v>6327</v>
      </c>
      <c r="E1921" s="6" t="s">
        <v>1499</v>
      </c>
      <c r="F1921" s="5" t="s">
        <v>17344</v>
      </c>
      <c r="G1921" s="6">
        <v>2836</v>
      </c>
      <c r="H1921" s="5" t="s">
        <v>19556</v>
      </c>
      <c r="I1921" s="15">
        <v>45251.375805439813</v>
      </c>
    </row>
    <row r="1922" spans="1:9">
      <c r="A1922" s="5" t="s">
        <v>14128</v>
      </c>
      <c r="B1922" s="6" t="s">
        <v>26842</v>
      </c>
      <c r="C1922" s="5" t="s">
        <v>436</v>
      </c>
      <c r="D1922" s="5" t="s">
        <v>437</v>
      </c>
      <c r="E1922" s="6" t="s">
        <v>16628</v>
      </c>
      <c r="F1922" s="5" t="s">
        <v>17067</v>
      </c>
      <c r="G1922" s="6">
        <v>2837</v>
      </c>
      <c r="H1922" s="5" t="s">
        <v>19557</v>
      </c>
      <c r="I1922" s="15">
        <v>45251.375817071763</v>
      </c>
    </row>
    <row r="1923" spans="1:9">
      <c r="A1923" s="5" t="s">
        <v>14129</v>
      </c>
      <c r="B1923" s="6" t="s">
        <v>26842</v>
      </c>
      <c r="C1923" s="5" t="s">
        <v>2414</v>
      </c>
      <c r="D1923" s="5" t="s">
        <v>6328</v>
      </c>
      <c r="E1923" s="6" t="s">
        <v>1499</v>
      </c>
      <c r="F1923" s="5" t="s">
        <v>17344</v>
      </c>
      <c r="G1923" s="6">
        <v>2838</v>
      </c>
      <c r="H1923" s="5" t="s">
        <v>19558</v>
      </c>
      <c r="I1923" s="15">
        <v>45251.375828703705</v>
      </c>
    </row>
    <row r="1924" spans="1:9">
      <c r="A1924" s="5" t="s">
        <v>14130</v>
      </c>
      <c r="B1924" s="6" t="s">
        <v>26842</v>
      </c>
      <c r="C1924" s="5" t="s">
        <v>2415</v>
      </c>
      <c r="D1924" s="5" t="s">
        <v>6329</v>
      </c>
      <c r="E1924" s="6" t="s">
        <v>1499</v>
      </c>
      <c r="F1924" s="5" t="s">
        <v>17637</v>
      </c>
      <c r="G1924" s="6">
        <v>2839</v>
      </c>
      <c r="H1924" s="5" t="s">
        <v>19559</v>
      </c>
      <c r="I1924" s="15">
        <v>45251.375840335648</v>
      </c>
    </row>
    <row r="1925" spans="1:9">
      <c r="A1925" s="5" t="s">
        <v>14131</v>
      </c>
      <c r="B1925" s="6" t="s">
        <v>26842</v>
      </c>
      <c r="C1925" s="5" t="s">
        <v>2416</v>
      </c>
      <c r="D1925" s="5" t="s">
        <v>6330</v>
      </c>
      <c r="E1925" s="6" t="s">
        <v>1499</v>
      </c>
      <c r="F1925" s="5" t="s">
        <v>17678</v>
      </c>
      <c r="G1925" s="6">
        <v>2840</v>
      </c>
      <c r="H1925" s="5" t="s">
        <v>19560</v>
      </c>
      <c r="I1925" s="15">
        <v>45251.37585196759</v>
      </c>
    </row>
    <row r="1926" spans="1:9">
      <c r="A1926" s="5" t="s">
        <v>14132</v>
      </c>
      <c r="B1926" s="6" t="s">
        <v>26842</v>
      </c>
      <c r="C1926" s="5" t="s">
        <v>2417</v>
      </c>
      <c r="D1926" s="5" t="s">
        <v>6331</v>
      </c>
      <c r="E1926" s="6" t="s">
        <v>1499</v>
      </c>
      <c r="F1926" s="5" t="s">
        <v>17679</v>
      </c>
      <c r="G1926" s="6">
        <v>2841</v>
      </c>
      <c r="H1926" s="5" t="s">
        <v>19561</v>
      </c>
      <c r="I1926" s="15">
        <v>45251.37586359954</v>
      </c>
    </row>
    <row r="1927" spans="1:9">
      <c r="A1927" s="5" t="s">
        <v>14133</v>
      </c>
      <c r="B1927" s="6" t="s">
        <v>26842</v>
      </c>
      <c r="C1927" s="5" t="s">
        <v>2418</v>
      </c>
      <c r="D1927" s="5" t="s">
        <v>6332</v>
      </c>
      <c r="E1927" s="6" t="s">
        <v>1499</v>
      </c>
      <c r="F1927" s="5" t="s">
        <v>17639</v>
      </c>
      <c r="G1927" s="6">
        <v>2842</v>
      </c>
      <c r="H1927" s="5" t="s">
        <v>19562</v>
      </c>
      <c r="I1927" s="15">
        <v>45251.375875231482</v>
      </c>
    </row>
    <row r="1928" spans="1:9">
      <c r="A1928" s="5" t="s">
        <v>14134</v>
      </c>
      <c r="B1928" s="6" t="s">
        <v>26842</v>
      </c>
      <c r="C1928" s="5" t="s">
        <v>2419</v>
      </c>
      <c r="D1928" s="5" t="s">
        <v>6333</v>
      </c>
      <c r="E1928" s="6" t="s">
        <v>1499</v>
      </c>
      <c r="F1928" s="5" t="s">
        <v>17236</v>
      </c>
      <c r="G1928" s="6">
        <v>2843</v>
      </c>
      <c r="H1928" s="5" t="s">
        <v>19563</v>
      </c>
      <c r="I1928" s="15">
        <v>45251.375886863425</v>
      </c>
    </row>
    <row r="1929" spans="1:9">
      <c r="A1929" s="5" t="s">
        <v>14135</v>
      </c>
      <c r="B1929" s="6" t="s">
        <v>26842</v>
      </c>
      <c r="C1929" s="5" t="s">
        <v>2420</v>
      </c>
      <c r="D1929" s="5" t="s">
        <v>6334</v>
      </c>
      <c r="E1929" s="6" t="s">
        <v>1499</v>
      </c>
      <c r="F1929" s="5" t="s">
        <v>17639</v>
      </c>
      <c r="G1929" s="6">
        <v>2844</v>
      </c>
      <c r="H1929" s="5" t="s">
        <v>19564</v>
      </c>
      <c r="I1929" s="15">
        <v>45251.375898495367</v>
      </c>
    </row>
    <row r="1930" spans="1:9">
      <c r="A1930" s="5" t="s">
        <v>14136</v>
      </c>
      <c r="B1930" s="6" t="s">
        <v>26842</v>
      </c>
      <c r="C1930" s="5" t="s">
        <v>2421</v>
      </c>
      <c r="D1930" s="5" t="s">
        <v>6335</v>
      </c>
      <c r="E1930" s="6" t="s">
        <v>1499</v>
      </c>
      <c r="F1930" s="5" t="s">
        <v>17680</v>
      </c>
      <c r="G1930" s="6">
        <v>2845</v>
      </c>
      <c r="H1930" s="5" t="s">
        <v>19565</v>
      </c>
      <c r="I1930" s="15">
        <v>45251.375910127317</v>
      </c>
    </row>
    <row r="1931" spans="1:9">
      <c r="A1931" s="5" t="s">
        <v>14137</v>
      </c>
      <c r="B1931" s="6" t="s">
        <v>26842</v>
      </c>
      <c r="C1931" s="5" t="s">
        <v>2422</v>
      </c>
      <c r="D1931" s="5" t="s">
        <v>6336</v>
      </c>
      <c r="E1931" s="6" t="s">
        <v>1499</v>
      </c>
      <c r="F1931" s="5" t="s">
        <v>17414</v>
      </c>
      <c r="G1931" s="6">
        <v>2846</v>
      </c>
      <c r="H1931" s="5" t="s">
        <v>19566</v>
      </c>
      <c r="I1931" s="15">
        <v>45251.37592175926</v>
      </c>
    </row>
    <row r="1932" spans="1:9">
      <c r="A1932" s="5" t="s">
        <v>14138</v>
      </c>
      <c r="B1932" s="6" t="s">
        <v>26842</v>
      </c>
      <c r="C1932" s="5" t="s">
        <v>2423</v>
      </c>
      <c r="D1932" s="5" t="s">
        <v>6337</v>
      </c>
      <c r="E1932" s="6" t="s">
        <v>1499</v>
      </c>
      <c r="F1932" s="5" t="s">
        <v>12278</v>
      </c>
      <c r="G1932" s="6">
        <v>2847</v>
      </c>
      <c r="H1932" s="5" t="s">
        <v>19567</v>
      </c>
      <c r="I1932" s="15">
        <v>45251.375933391202</v>
      </c>
    </row>
    <row r="1933" spans="1:9">
      <c r="A1933" s="5" t="s">
        <v>14139</v>
      </c>
      <c r="B1933" s="6" t="s">
        <v>26842</v>
      </c>
      <c r="C1933" s="5" t="s">
        <v>2424</v>
      </c>
      <c r="D1933" s="5" t="s">
        <v>6338</v>
      </c>
      <c r="E1933" s="6" t="s">
        <v>1499</v>
      </c>
      <c r="F1933" s="5" t="s">
        <v>17681</v>
      </c>
      <c r="G1933" s="6">
        <v>2848</v>
      </c>
      <c r="H1933" s="5" t="s">
        <v>19568</v>
      </c>
      <c r="I1933" s="15">
        <v>45251.375945023145</v>
      </c>
    </row>
    <row r="1934" spans="1:9">
      <c r="A1934" s="5" t="s">
        <v>14140</v>
      </c>
      <c r="B1934" s="6" t="s">
        <v>26842</v>
      </c>
      <c r="C1934" s="5" t="s">
        <v>2425</v>
      </c>
      <c r="D1934" s="5" t="s">
        <v>6339</v>
      </c>
      <c r="E1934" s="6" t="s">
        <v>1499</v>
      </c>
      <c r="F1934" s="5" t="s">
        <v>17414</v>
      </c>
      <c r="G1934" s="6">
        <v>2849</v>
      </c>
      <c r="H1934" s="5" t="s">
        <v>19569</v>
      </c>
      <c r="I1934" s="15">
        <v>45251.375956655094</v>
      </c>
    </row>
    <row r="1935" spans="1:9">
      <c r="A1935" s="5" t="s">
        <v>14141</v>
      </c>
      <c r="B1935" s="6" t="s">
        <v>26842</v>
      </c>
      <c r="C1935" s="5" t="s">
        <v>2426</v>
      </c>
      <c r="D1935" s="5" t="s">
        <v>6340</v>
      </c>
      <c r="E1935" s="6" t="s">
        <v>1499</v>
      </c>
      <c r="F1935" s="5" t="s">
        <v>11390</v>
      </c>
      <c r="G1935" s="6">
        <v>2850</v>
      </c>
      <c r="H1935" s="5" t="s">
        <v>19570</v>
      </c>
      <c r="I1935" s="15">
        <v>45251.375968287037</v>
      </c>
    </row>
    <row r="1936" spans="1:9">
      <c r="A1936" s="5" t="s">
        <v>14142</v>
      </c>
      <c r="B1936" s="6" t="s">
        <v>26842</v>
      </c>
      <c r="C1936" s="5" t="s">
        <v>2427</v>
      </c>
      <c r="D1936" s="5" t="s">
        <v>6341</v>
      </c>
      <c r="E1936" s="6" t="s">
        <v>1499</v>
      </c>
      <c r="F1936" s="5" t="s">
        <v>17414</v>
      </c>
      <c r="G1936" s="6">
        <v>2851</v>
      </c>
      <c r="H1936" s="5" t="s">
        <v>19571</v>
      </c>
      <c r="I1936" s="15">
        <v>45251.375979918979</v>
      </c>
    </row>
    <row r="1937" spans="1:9">
      <c r="A1937" s="5" t="s">
        <v>14143</v>
      </c>
      <c r="B1937" s="6" t="s">
        <v>26842</v>
      </c>
      <c r="C1937" s="5" t="s">
        <v>2368</v>
      </c>
      <c r="D1937" s="5" t="s">
        <v>6342</v>
      </c>
      <c r="E1937" s="6" t="s">
        <v>1499</v>
      </c>
      <c r="F1937" s="5" t="s">
        <v>17682</v>
      </c>
      <c r="G1937" s="6">
        <v>2852</v>
      </c>
      <c r="H1937" s="5" t="s">
        <v>19572</v>
      </c>
      <c r="I1937" s="15">
        <v>45251.375991550929</v>
      </c>
    </row>
    <row r="1938" spans="1:9">
      <c r="A1938" s="5" t="s">
        <v>14144</v>
      </c>
      <c r="B1938" s="6" t="s">
        <v>26842</v>
      </c>
      <c r="C1938" s="5" t="s">
        <v>2428</v>
      </c>
      <c r="D1938" s="5" t="s">
        <v>6343</v>
      </c>
      <c r="E1938" s="6" t="s">
        <v>1499</v>
      </c>
      <c r="F1938" s="5" t="s">
        <v>17683</v>
      </c>
      <c r="G1938" s="6">
        <v>2853</v>
      </c>
      <c r="H1938" s="5" t="s">
        <v>19573</v>
      </c>
      <c r="I1938" s="15">
        <v>45251.376003182872</v>
      </c>
    </row>
    <row r="1939" spans="1:9">
      <c r="A1939" s="5" t="s">
        <v>14145</v>
      </c>
      <c r="B1939" s="6" t="s">
        <v>26842</v>
      </c>
      <c r="C1939" s="5" t="s">
        <v>2429</v>
      </c>
      <c r="D1939" s="5" t="s">
        <v>6344</v>
      </c>
      <c r="E1939" s="6" t="s">
        <v>1499</v>
      </c>
      <c r="F1939" s="5" t="s">
        <v>17684</v>
      </c>
      <c r="G1939" s="6">
        <v>2854</v>
      </c>
      <c r="H1939" s="5" t="s">
        <v>19574</v>
      </c>
      <c r="I1939" s="15">
        <v>45251.376014814814</v>
      </c>
    </row>
    <row r="1940" spans="1:9">
      <c r="A1940" s="5" t="s">
        <v>14146</v>
      </c>
      <c r="B1940" s="6" t="s">
        <v>26842</v>
      </c>
      <c r="C1940" s="5" t="s">
        <v>2430</v>
      </c>
      <c r="D1940" s="5" t="s">
        <v>6345</v>
      </c>
      <c r="E1940" s="6" t="s">
        <v>1499</v>
      </c>
      <c r="F1940" s="5" t="s">
        <v>17683</v>
      </c>
      <c r="G1940" s="6">
        <v>2855</v>
      </c>
      <c r="H1940" s="5" t="s">
        <v>19575</v>
      </c>
      <c r="I1940" s="15">
        <v>45251.376026446756</v>
      </c>
    </row>
    <row r="1941" spans="1:9">
      <c r="A1941" s="5" t="s">
        <v>14147</v>
      </c>
      <c r="B1941" s="6" t="s">
        <v>26842</v>
      </c>
      <c r="C1941" s="5" t="s">
        <v>2431</v>
      </c>
      <c r="D1941" s="5" t="s">
        <v>6346</v>
      </c>
      <c r="E1941" s="6" t="s">
        <v>1499</v>
      </c>
      <c r="F1941" s="5" t="s">
        <v>17685</v>
      </c>
      <c r="G1941" s="6">
        <v>2856</v>
      </c>
      <c r="H1941" s="5" t="s">
        <v>19576</v>
      </c>
      <c r="I1941" s="15">
        <v>45251.376038078706</v>
      </c>
    </row>
    <row r="1942" spans="1:9">
      <c r="A1942" s="5" t="s">
        <v>14148</v>
      </c>
      <c r="B1942" s="6" t="s">
        <v>26842</v>
      </c>
      <c r="C1942" s="5" t="s">
        <v>2432</v>
      </c>
      <c r="D1942" s="5" t="s">
        <v>6347</v>
      </c>
      <c r="E1942" s="6" t="s">
        <v>1499</v>
      </c>
      <c r="F1942" s="5" t="s">
        <v>17686</v>
      </c>
      <c r="G1942" s="6">
        <v>2857</v>
      </c>
      <c r="H1942" s="5" t="s">
        <v>19577</v>
      </c>
      <c r="I1942" s="15">
        <v>45251.376049710649</v>
      </c>
    </row>
    <row r="1943" spans="1:9">
      <c r="A1943" s="5" t="s">
        <v>14149</v>
      </c>
      <c r="B1943" s="6" t="s">
        <v>26842</v>
      </c>
      <c r="C1943" s="5" t="s">
        <v>2433</v>
      </c>
      <c r="D1943" s="5" t="s">
        <v>6348</v>
      </c>
      <c r="E1943" s="6" t="s">
        <v>1499</v>
      </c>
      <c r="F1943" s="5" t="s">
        <v>17686</v>
      </c>
      <c r="G1943" s="6">
        <v>2858</v>
      </c>
      <c r="H1943" s="5" t="s">
        <v>19578</v>
      </c>
      <c r="I1943" s="15">
        <v>45251.376061342591</v>
      </c>
    </row>
    <row r="1944" spans="1:9">
      <c r="A1944" s="5" t="s">
        <v>14150</v>
      </c>
      <c r="B1944" s="6" t="s">
        <v>26842</v>
      </c>
      <c r="C1944" s="5" t="s">
        <v>2434</v>
      </c>
      <c r="D1944" s="5" t="s">
        <v>6349</v>
      </c>
      <c r="E1944" s="6" t="s">
        <v>1499</v>
      </c>
      <c r="F1944" s="5" t="s">
        <v>17686</v>
      </c>
      <c r="G1944" s="6">
        <v>2859</v>
      </c>
      <c r="H1944" s="5" t="s">
        <v>19579</v>
      </c>
      <c r="I1944" s="15">
        <v>45251.376072974534</v>
      </c>
    </row>
    <row r="1945" spans="1:9">
      <c r="A1945" s="5" t="s">
        <v>14151</v>
      </c>
      <c r="B1945" s="6" t="s">
        <v>26842</v>
      </c>
      <c r="C1945" s="5" t="s">
        <v>2435</v>
      </c>
      <c r="D1945" s="5" t="s">
        <v>6350</v>
      </c>
      <c r="E1945" s="6" t="s">
        <v>1499</v>
      </c>
      <c r="F1945" s="5" t="s">
        <v>17686</v>
      </c>
      <c r="G1945" s="6">
        <v>2860</v>
      </c>
      <c r="H1945" s="5" t="s">
        <v>19580</v>
      </c>
      <c r="I1945" s="15">
        <v>45251.376084606483</v>
      </c>
    </row>
    <row r="1946" spans="1:9">
      <c r="A1946" s="5" t="s">
        <v>14152</v>
      </c>
      <c r="B1946" s="6" t="s">
        <v>26842</v>
      </c>
      <c r="C1946" s="5" t="s">
        <v>2436</v>
      </c>
      <c r="D1946" s="5" t="s">
        <v>6351</v>
      </c>
      <c r="E1946" s="6" t="s">
        <v>1499</v>
      </c>
      <c r="F1946" s="5" t="s">
        <v>17686</v>
      </c>
      <c r="G1946" s="6">
        <v>2861</v>
      </c>
      <c r="H1946" s="5" t="s">
        <v>19581</v>
      </c>
      <c r="I1946" s="15">
        <v>45251.376096238426</v>
      </c>
    </row>
    <row r="1947" spans="1:9">
      <c r="A1947" s="5" t="s">
        <v>14153</v>
      </c>
      <c r="B1947" s="6" t="s">
        <v>26842</v>
      </c>
      <c r="C1947" s="5" t="s">
        <v>2437</v>
      </c>
      <c r="D1947" s="5" t="s">
        <v>6352</v>
      </c>
      <c r="E1947" s="6" t="s">
        <v>1499</v>
      </c>
      <c r="F1947" s="5" t="s">
        <v>17686</v>
      </c>
      <c r="G1947" s="6">
        <v>2862</v>
      </c>
      <c r="H1947" s="5" t="s">
        <v>19582</v>
      </c>
      <c r="I1947" s="15">
        <v>45251.376107870368</v>
      </c>
    </row>
    <row r="1948" spans="1:9">
      <c r="A1948" s="5" t="s">
        <v>14154</v>
      </c>
      <c r="B1948" s="6" t="s">
        <v>26842</v>
      </c>
      <c r="C1948" s="5" t="s">
        <v>2438</v>
      </c>
      <c r="D1948" s="5" t="s">
        <v>6353</v>
      </c>
      <c r="E1948" s="6" t="s">
        <v>1499</v>
      </c>
      <c r="F1948" s="5" t="s">
        <v>17686</v>
      </c>
      <c r="G1948" s="6">
        <v>2863</v>
      </c>
      <c r="H1948" s="5" t="s">
        <v>19583</v>
      </c>
      <c r="I1948" s="15">
        <v>45251.376119502318</v>
      </c>
    </row>
    <row r="1949" spans="1:9">
      <c r="A1949" s="5" t="s">
        <v>14155</v>
      </c>
      <c r="B1949" s="6" t="s">
        <v>26842</v>
      </c>
      <c r="C1949" s="5" t="s">
        <v>2439</v>
      </c>
      <c r="D1949" s="5" t="s">
        <v>6354</v>
      </c>
      <c r="E1949" s="6" t="s">
        <v>1499</v>
      </c>
      <c r="F1949" s="5" t="s">
        <v>17686</v>
      </c>
      <c r="G1949" s="6">
        <v>2864</v>
      </c>
      <c r="H1949" s="5" t="s">
        <v>19584</v>
      </c>
      <c r="I1949" s="15">
        <v>45251.376131134261</v>
      </c>
    </row>
    <row r="1950" spans="1:9">
      <c r="A1950" s="5" t="s">
        <v>14156</v>
      </c>
      <c r="B1950" s="6" t="s">
        <v>26842</v>
      </c>
      <c r="C1950" s="5" t="s">
        <v>2367</v>
      </c>
      <c r="D1950" s="5" t="s">
        <v>6355</v>
      </c>
      <c r="E1950" s="6" t="s">
        <v>1499</v>
      </c>
      <c r="F1950" s="5" t="s">
        <v>17687</v>
      </c>
      <c r="G1950" s="6">
        <v>2865</v>
      </c>
      <c r="H1950" s="5" t="s">
        <v>19585</v>
      </c>
      <c r="I1950" s="15">
        <v>45251.376142766203</v>
      </c>
    </row>
    <row r="1951" spans="1:9">
      <c r="A1951" s="5" t="s">
        <v>14157</v>
      </c>
      <c r="B1951" s="6" t="s">
        <v>26842</v>
      </c>
      <c r="C1951" s="5" t="s">
        <v>2440</v>
      </c>
      <c r="D1951" s="5" t="s">
        <v>6356</v>
      </c>
      <c r="E1951" s="6" t="s">
        <v>1499</v>
      </c>
      <c r="F1951" s="5" t="s">
        <v>17688</v>
      </c>
      <c r="G1951" s="6">
        <v>2866</v>
      </c>
      <c r="H1951" s="5" t="s">
        <v>19586</v>
      </c>
      <c r="I1951" s="15">
        <v>45251.376154398145</v>
      </c>
    </row>
    <row r="1952" spans="1:9">
      <c r="A1952" s="5" t="s">
        <v>14158</v>
      </c>
      <c r="B1952" s="6" t="s">
        <v>26842</v>
      </c>
      <c r="C1952" s="5" t="s">
        <v>2441</v>
      </c>
      <c r="D1952" s="5" t="s">
        <v>6357</v>
      </c>
      <c r="E1952" s="6" t="s">
        <v>1499</v>
      </c>
      <c r="F1952" s="5" t="s">
        <v>17689</v>
      </c>
      <c r="G1952" s="6">
        <v>2867</v>
      </c>
      <c r="H1952" s="5" t="s">
        <v>19587</v>
      </c>
      <c r="I1952" s="15">
        <v>45251.376166030095</v>
      </c>
    </row>
    <row r="1953" spans="1:9">
      <c r="A1953" s="5" t="s">
        <v>14159</v>
      </c>
      <c r="B1953" s="6" t="s">
        <v>26842</v>
      </c>
      <c r="C1953" s="5" t="s">
        <v>2441</v>
      </c>
      <c r="D1953" s="5" t="s">
        <v>6358</v>
      </c>
      <c r="E1953" s="6" t="s">
        <v>1499</v>
      </c>
      <c r="F1953" s="5" t="s">
        <v>17690</v>
      </c>
      <c r="G1953" s="6">
        <v>2868</v>
      </c>
      <c r="H1953" s="5" t="s">
        <v>19588</v>
      </c>
      <c r="I1953" s="15">
        <v>45251.376177662038</v>
      </c>
    </row>
    <row r="1954" spans="1:9">
      <c r="A1954" s="5" t="s">
        <v>14160</v>
      </c>
      <c r="B1954" s="6" t="s">
        <v>26842</v>
      </c>
      <c r="C1954" s="5" t="s">
        <v>2442</v>
      </c>
      <c r="D1954" s="5" t="s">
        <v>6359</v>
      </c>
      <c r="E1954" s="6" t="s">
        <v>1499</v>
      </c>
      <c r="F1954" s="5" t="s">
        <v>17365</v>
      </c>
      <c r="G1954" s="6">
        <v>2869</v>
      </c>
      <c r="H1954" s="5" t="s">
        <v>19589</v>
      </c>
      <c r="I1954" s="15">
        <v>45251.37618929398</v>
      </c>
    </row>
    <row r="1955" spans="1:9">
      <c r="A1955" s="5" t="s">
        <v>14161</v>
      </c>
      <c r="B1955" s="6" t="s">
        <v>26842</v>
      </c>
      <c r="C1955" s="5" t="s">
        <v>2443</v>
      </c>
      <c r="D1955" s="5" t="s">
        <v>6360</v>
      </c>
      <c r="E1955" s="6" t="s">
        <v>1499</v>
      </c>
      <c r="F1955" s="5" t="s">
        <v>17365</v>
      </c>
      <c r="G1955" s="6">
        <v>2870</v>
      </c>
      <c r="H1955" s="5" t="s">
        <v>19590</v>
      </c>
      <c r="I1955" s="15">
        <v>45251.376200925923</v>
      </c>
    </row>
    <row r="1956" spans="1:9">
      <c r="A1956" s="5" t="s">
        <v>14162</v>
      </c>
      <c r="B1956" s="6" t="s">
        <v>26842</v>
      </c>
      <c r="C1956" s="5" t="s">
        <v>2444</v>
      </c>
      <c r="D1956" s="5" t="s">
        <v>6361</v>
      </c>
      <c r="E1956" s="6" t="s">
        <v>1499</v>
      </c>
      <c r="F1956" s="5" t="s">
        <v>17365</v>
      </c>
      <c r="G1956" s="6">
        <v>2871</v>
      </c>
      <c r="H1956" s="5" t="s">
        <v>19591</v>
      </c>
      <c r="I1956" s="15">
        <v>45251.376212557872</v>
      </c>
    </row>
    <row r="1957" spans="1:9">
      <c r="A1957" s="5" t="s">
        <v>14163</v>
      </c>
      <c r="B1957" s="6" t="s">
        <v>26842</v>
      </c>
      <c r="C1957" s="5" t="s">
        <v>2445</v>
      </c>
      <c r="D1957" s="5" t="s">
        <v>6362</v>
      </c>
      <c r="E1957" s="6" t="s">
        <v>1499</v>
      </c>
      <c r="F1957" s="5" t="s">
        <v>17691</v>
      </c>
      <c r="G1957" s="6">
        <v>2872</v>
      </c>
      <c r="H1957" s="5" t="s">
        <v>19592</v>
      </c>
      <c r="I1957" s="15">
        <v>45251.376224189815</v>
      </c>
    </row>
    <row r="1958" spans="1:9">
      <c r="A1958" s="5" t="s">
        <v>14164</v>
      </c>
      <c r="B1958" s="6" t="s">
        <v>26842</v>
      </c>
      <c r="C1958" s="5" t="s">
        <v>2446</v>
      </c>
      <c r="D1958" s="5" t="s">
        <v>6363</v>
      </c>
      <c r="E1958" s="6" t="s">
        <v>1499</v>
      </c>
      <c r="F1958" s="5" t="s">
        <v>17692</v>
      </c>
      <c r="G1958" s="6">
        <v>2873</v>
      </c>
      <c r="H1958" s="5" t="s">
        <v>19593</v>
      </c>
      <c r="I1958" s="15">
        <v>45251.376235821757</v>
      </c>
    </row>
    <row r="1959" spans="1:9">
      <c r="A1959" s="5" t="s">
        <v>14165</v>
      </c>
      <c r="B1959" s="6" t="s">
        <v>26842</v>
      </c>
      <c r="C1959" s="5" t="s">
        <v>2447</v>
      </c>
      <c r="D1959" s="5" t="s">
        <v>6364</v>
      </c>
      <c r="E1959" s="6" t="s">
        <v>1499</v>
      </c>
      <c r="F1959" s="5" t="s">
        <v>17365</v>
      </c>
      <c r="G1959" s="6">
        <v>2874</v>
      </c>
      <c r="H1959" s="5" t="s">
        <v>19594</v>
      </c>
      <c r="I1959" s="15">
        <v>45251.376247453707</v>
      </c>
    </row>
    <row r="1960" spans="1:9">
      <c r="A1960" s="5" t="s">
        <v>14166</v>
      </c>
      <c r="B1960" s="6" t="s">
        <v>26842</v>
      </c>
      <c r="C1960" s="5" t="s">
        <v>2448</v>
      </c>
      <c r="D1960" s="5" t="s">
        <v>6365</v>
      </c>
      <c r="E1960" s="6" t="s">
        <v>1499</v>
      </c>
      <c r="F1960" s="5" t="s">
        <v>17365</v>
      </c>
      <c r="G1960" s="6">
        <v>2875</v>
      </c>
      <c r="H1960" s="5" t="s">
        <v>19595</v>
      </c>
      <c r="I1960" s="15">
        <v>45251.37625908565</v>
      </c>
    </row>
    <row r="1961" spans="1:9">
      <c r="A1961" s="5" t="s">
        <v>14167</v>
      </c>
      <c r="B1961" s="6" t="s">
        <v>26842</v>
      </c>
      <c r="C1961" s="5" t="s">
        <v>2449</v>
      </c>
      <c r="D1961" s="5" t="s">
        <v>6366</v>
      </c>
      <c r="E1961" s="6" t="s">
        <v>1499</v>
      </c>
      <c r="F1961" s="5" t="s">
        <v>17365</v>
      </c>
      <c r="G1961" s="6">
        <v>2876</v>
      </c>
      <c r="H1961" s="5" t="s">
        <v>19596</v>
      </c>
      <c r="I1961" s="15">
        <v>45251.376270717592</v>
      </c>
    </row>
    <row r="1962" spans="1:9">
      <c r="A1962" s="5" t="s">
        <v>14168</v>
      </c>
      <c r="B1962" s="6" t="s">
        <v>26842</v>
      </c>
      <c r="C1962" s="5" t="s">
        <v>2450</v>
      </c>
      <c r="D1962" s="5" t="s">
        <v>6367</v>
      </c>
      <c r="E1962" s="6" t="s">
        <v>1499</v>
      </c>
      <c r="F1962" s="5" t="s">
        <v>17365</v>
      </c>
      <c r="G1962" s="6">
        <v>2877</v>
      </c>
      <c r="H1962" s="5" t="s">
        <v>19597</v>
      </c>
      <c r="I1962" s="15">
        <v>45251.376282349534</v>
      </c>
    </row>
    <row r="1963" spans="1:9">
      <c r="A1963" s="5" t="s">
        <v>14169</v>
      </c>
      <c r="B1963" s="6" t="s">
        <v>26842</v>
      </c>
      <c r="C1963" s="5" t="s">
        <v>2451</v>
      </c>
      <c r="D1963" s="5" t="s">
        <v>6368</v>
      </c>
      <c r="E1963" s="6" t="s">
        <v>1499</v>
      </c>
      <c r="F1963" s="5" t="s">
        <v>17691</v>
      </c>
      <c r="G1963" s="6">
        <v>2878</v>
      </c>
      <c r="H1963" s="5" t="s">
        <v>19598</v>
      </c>
      <c r="I1963" s="15">
        <v>45251.376293981484</v>
      </c>
    </row>
    <row r="1964" spans="1:9">
      <c r="A1964" s="5" t="s">
        <v>14170</v>
      </c>
      <c r="B1964" s="6" t="s">
        <v>26842</v>
      </c>
      <c r="C1964" s="5" t="s">
        <v>2452</v>
      </c>
      <c r="D1964" s="5" t="s">
        <v>6369</v>
      </c>
      <c r="E1964" s="6" t="s">
        <v>1499</v>
      </c>
      <c r="F1964" s="5" t="s">
        <v>17692</v>
      </c>
      <c r="G1964" s="6">
        <v>2879</v>
      </c>
      <c r="H1964" s="5" t="s">
        <v>19599</v>
      </c>
      <c r="I1964" s="15">
        <v>45251.376305613427</v>
      </c>
    </row>
    <row r="1965" spans="1:9">
      <c r="A1965" s="5" t="s">
        <v>14171</v>
      </c>
      <c r="B1965" s="6" t="s">
        <v>26842</v>
      </c>
      <c r="C1965" s="5" t="s">
        <v>2453</v>
      </c>
      <c r="D1965" s="5" t="s">
        <v>6370</v>
      </c>
      <c r="E1965" s="6" t="s">
        <v>1499</v>
      </c>
      <c r="F1965" s="5" t="s">
        <v>17365</v>
      </c>
      <c r="G1965" s="6">
        <v>2880</v>
      </c>
      <c r="H1965" s="5" t="s">
        <v>19600</v>
      </c>
      <c r="I1965" s="15">
        <v>45251.376317245369</v>
      </c>
    </row>
    <row r="1966" spans="1:9">
      <c r="A1966" s="5" t="s">
        <v>14172</v>
      </c>
      <c r="B1966" s="6" t="s">
        <v>26842</v>
      </c>
      <c r="C1966" s="5" t="s">
        <v>2454</v>
      </c>
      <c r="D1966" s="5" t="s">
        <v>6371</v>
      </c>
      <c r="E1966" s="6" t="s">
        <v>1499</v>
      </c>
      <c r="F1966" s="5" t="s">
        <v>17365</v>
      </c>
      <c r="G1966" s="6">
        <v>2881</v>
      </c>
      <c r="H1966" s="5" t="s">
        <v>19601</v>
      </c>
      <c r="I1966" s="15">
        <v>45251.376328877312</v>
      </c>
    </row>
    <row r="1967" spans="1:9">
      <c r="A1967" s="5" t="s">
        <v>14173</v>
      </c>
      <c r="B1967" s="6" t="s">
        <v>26842</v>
      </c>
      <c r="C1967" s="5" t="s">
        <v>2455</v>
      </c>
      <c r="D1967" s="5" t="s">
        <v>6372</v>
      </c>
      <c r="E1967" s="6" t="s">
        <v>1499</v>
      </c>
      <c r="F1967" s="5" t="s">
        <v>17365</v>
      </c>
      <c r="G1967" s="6">
        <v>2882</v>
      </c>
      <c r="H1967" s="5" t="s">
        <v>19602</v>
      </c>
      <c r="I1967" s="15">
        <v>45251.376340509261</v>
      </c>
    </row>
    <row r="1968" spans="1:9">
      <c r="A1968" s="5" t="s">
        <v>14174</v>
      </c>
      <c r="B1968" s="6" t="s">
        <v>26842</v>
      </c>
      <c r="C1968" s="5" t="s">
        <v>2456</v>
      </c>
      <c r="D1968" s="5" t="s">
        <v>6373</v>
      </c>
      <c r="E1968" s="6" t="s">
        <v>1499</v>
      </c>
      <c r="F1968" s="5" t="s">
        <v>17365</v>
      </c>
      <c r="G1968" s="6">
        <v>2883</v>
      </c>
      <c r="H1968" s="5" t="s">
        <v>19603</v>
      </c>
      <c r="I1968" s="15">
        <v>45251.376352141204</v>
      </c>
    </row>
    <row r="1969" spans="1:9">
      <c r="A1969" s="5" t="s">
        <v>14175</v>
      </c>
      <c r="B1969" s="6" t="s">
        <v>26842</v>
      </c>
      <c r="C1969" s="5" t="s">
        <v>2457</v>
      </c>
      <c r="D1969" s="5" t="s">
        <v>6374</v>
      </c>
      <c r="E1969" s="6" t="s">
        <v>1499</v>
      </c>
      <c r="F1969" s="5" t="s">
        <v>17693</v>
      </c>
      <c r="G1969" s="6">
        <v>2884</v>
      </c>
      <c r="H1969" s="5" t="s">
        <v>19604</v>
      </c>
      <c r="I1969" s="15">
        <v>45251.376363773146</v>
      </c>
    </row>
    <row r="1970" spans="1:9">
      <c r="A1970" s="5" t="s">
        <v>14176</v>
      </c>
      <c r="B1970" s="6" t="s">
        <v>26842</v>
      </c>
      <c r="C1970" s="5" t="s">
        <v>2458</v>
      </c>
      <c r="D1970" s="5" t="s">
        <v>6375</v>
      </c>
      <c r="E1970" s="6" t="s">
        <v>1499</v>
      </c>
      <c r="F1970" s="5" t="s">
        <v>17365</v>
      </c>
      <c r="G1970" s="6">
        <v>2885</v>
      </c>
      <c r="H1970" s="5" t="s">
        <v>19605</v>
      </c>
      <c r="I1970" s="15">
        <v>45251.376375405096</v>
      </c>
    </row>
    <row r="1971" spans="1:9">
      <c r="A1971" s="5" t="s">
        <v>14177</v>
      </c>
      <c r="B1971" s="6" t="s">
        <v>26842</v>
      </c>
      <c r="C1971" s="5" t="s">
        <v>2459</v>
      </c>
      <c r="D1971" s="5" t="s">
        <v>6376</v>
      </c>
      <c r="E1971" s="6" t="s">
        <v>1499</v>
      </c>
      <c r="F1971" s="5" t="s">
        <v>17365</v>
      </c>
      <c r="G1971" s="6">
        <v>2886</v>
      </c>
      <c r="H1971" s="5" t="s">
        <v>19606</v>
      </c>
      <c r="I1971" s="15">
        <v>45251.376387037039</v>
      </c>
    </row>
    <row r="1972" spans="1:9">
      <c r="A1972" s="5" t="s">
        <v>14178</v>
      </c>
      <c r="B1972" s="6" t="s">
        <v>26842</v>
      </c>
      <c r="C1972" s="5" t="s">
        <v>2460</v>
      </c>
      <c r="D1972" s="5" t="s">
        <v>6377</v>
      </c>
      <c r="E1972" s="6" t="s">
        <v>1499</v>
      </c>
      <c r="F1972" s="5" t="s">
        <v>17365</v>
      </c>
      <c r="G1972" s="6">
        <v>2887</v>
      </c>
      <c r="H1972" s="5" t="s">
        <v>19607</v>
      </c>
      <c r="I1972" s="15">
        <v>45251.376398668981</v>
      </c>
    </row>
    <row r="1973" spans="1:9">
      <c r="A1973" s="5" t="s">
        <v>14179</v>
      </c>
      <c r="B1973" s="6" t="s">
        <v>26842</v>
      </c>
      <c r="C1973" s="5" t="s">
        <v>2461</v>
      </c>
      <c r="D1973" s="5" t="s">
        <v>6378</v>
      </c>
      <c r="E1973" s="6" t="s">
        <v>1499</v>
      </c>
      <c r="F1973" s="5" t="s">
        <v>17365</v>
      </c>
      <c r="G1973" s="6">
        <v>2888</v>
      </c>
      <c r="H1973" s="5" t="s">
        <v>19608</v>
      </c>
      <c r="I1973" s="15">
        <v>45251.376410300923</v>
      </c>
    </row>
    <row r="1974" spans="1:9">
      <c r="A1974" s="5" t="s">
        <v>14180</v>
      </c>
      <c r="B1974" s="6" t="s">
        <v>26842</v>
      </c>
      <c r="C1974" s="5" t="s">
        <v>2462</v>
      </c>
      <c r="D1974" s="5" t="s">
        <v>6379</v>
      </c>
      <c r="E1974" s="6" t="s">
        <v>1499</v>
      </c>
      <c r="F1974" s="5" t="s">
        <v>17365</v>
      </c>
      <c r="G1974" s="6">
        <v>2889</v>
      </c>
      <c r="H1974" s="5" t="s">
        <v>19609</v>
      </c>
      <c r="I1974" s="15">
        <v>45251.376421932873</v>
      </c>
    </row>
    <row r="1975" spans="1:9">
      <c r="A1975" s="5" t="s">
        <v>14181</v>
      </c>
      <c r="B1975" s="6" t="s">
        <v>26842</v>
      </c>
      <c r="C1975" s="5" t="s">
        <v>2463</v>
      </c>
      <c r="D1975" s="5" t="s">
        <v>6380</v>
      </c>
      <c r="E1975" s="6" t="s">
        <v>1499</v>
      </c>
      <c r="F1975" s="5" t="s">
        <v>17365</v>
      </c>
      <c r="G1975" s="6">
        <v>2890</v>
      </c>
      <c r="H1975" s="5" t="s">
        <v>19610</v>
      </c>
      <c r="I1975" s="15">
        <v>45251.376433564816</v>
      </c>
    </row>
    <row r="1976" spans="1:9">
      <c r="A1976" s="5" t="s">
        <v>14182</v>
      </c>
      <c r="B1976" s="6" t="s">
        <v>26842</v>
      </c>
      <c r="C1976" s="5" t="s">
        <v>2464</v>
      </c>
      <c r="D1976" s="5" t="s">
        <v>6381</v>
      </c>
      <c r="E1976" s="6" t="s">
        <v>1499</v>
      </c>
      <c r="F1976" s="5" t="s">
        <v>17691</v>
      </c>
      <c r="G1976" s="6">
        <v>2891</v>
      </c>
      <c r="H1976" s="5" t="s">
        <v>19611</v>
      </c>
      <c r="I1976" s="15">
        <v>45251.376445196758</v>
      </c>
    </row>
    <row r="1977" spans="1:9">
      <c r="A1977" s="5" t="s">
        <v>14183</v>
      </c>
      <c r="B1977" s="6" t="s">
        <v>26842</v>
      </c>
      <c r="C1977" s="5" t="s">
        <v>2465</v>
      </c>
      <c r="D1977" s="5" t="s">
        <v>6382</v>
      </c>
      <c r="E1977" s="6" t="s">
        <v>1499</v>
      </c>
      <c r="F1977" s="5" t="s">
        <v>17668</v>
      </c>
      <c r="G1977" s="6">
        <v>2892</v>
      </c>
      <c r="H1977" s="5" t="s">
        <v>19612</v>
      </c>
      <c r="I1977" s="15">
        <v>45251.376456828701</v>
      </c>
    </row>
    <row r="1978" spans="1:9">
      <c r="A1978" s="5" t="s">
        <v>14184</v>
      </c>
      <c r="B1978" s="6" t="s">
        <v>26842</v>
      </c>
      <c r="C1978" s="5" t="s">
        <v>2466</v>
      </c>
      <c r="D1978" s="5" t="s">
        <v>6383</v>
      </c>
      <c r="E1978" s="6" t="s">
        <v>1499</v>
      </c>
      <c r="F1978" s="5" t="s">
        <v>17365</v>
      </c>
      <c r="G1978" s="6">
        <v>2893</v>
      </c>
      <c r="H1978" s="5" t="s">
        <v>19613</v>
      </c>
      <c r="I1978" s="15">
        <v>45251.37646846065</v>
      </c>
    </row>
    <row r="1979" spans="1:9">
      <c r="A1979" s="5" t="s">
        <v>14185</v>
      </c>
      <c r="B1979" s="6" t="s">
        <v>26842</v>
      </c>
      <c r="C1979" s="5" t="s">
        <v>2467</v>
      </c>
      <c r="D1979" s="5" t="s">
        <v>6384</v>
      </c>
      <c r="E1979" s="6" t="s">
        <v>1499</v>
      </c>
      <c r="F1979" s="5" t="s">
        <v>17365</v>
      </c>
      <c r="G1979" s="6">
        <v>2894</v>
      </c>
      <c r="H1979" s="5" t="s">
        <v>19614</v>
      </c>
      <c r="I1979" s="15">
        <v>45251.376480092593</v>
      </c>
    </row>
    <row r="1980" spans="1:9">
      <c r="A1980" s="5" t="s">
        <v>14186</v>
      </c>
      <c r="B1980" s="6" t="s">
        <v>26842</v>
      </c>
      <c r="C1980" s="5" t="s">
        <v>2468</v>
      </c>
      <c r="D1980" s="5" t="s">
        <v>6385</v>
      </c>
      <c r="E1980" s="6" t="s">
        <v>1499</v>
      </c>
      <c r="F1980" s="5" t="s">
        <v>17365</v>
      </c>
      <c r="G1980" s="6">
        <v>2895</v>
      </c>
      <c r="H1980" s="5" t="s">
        <v>19615</v>
      </c>
      <c r="I1980" s="15">
        <v>45251.376491724535</v>
      </c>
    </row>
    <row r="1981" spans="1:9">
      <c r="A1981" s="5" t="s">
        <v>14187</v>
      </c>
      <c r="B1981" s="6" t="s">
        <v>26842</v>
      </c>
      <c r="C1981" s="5" t="s">
        <v>2469</v>
      </c>
      <c r="D1981" s="5" t="s">
        <v>6386</v>
      </c>
      <c r="E1981" s="6" t="s">
        <v>1499</v>
      </c>
      <c r="F1981" s="5" t="s">
        <v>17365</v>
      </c>
      <c r="G1981" s="6">
        <v>2896</v>
      </c>
      <c r="H1981" s="5" t="s">
        <v>19616</v>
      </c>
      <c r="I1981" s="15">
        <v>45251.376503356485</v>
      </c>
    </row>
    <row r="1982" spans="1:9">
      <c r="A1982" s="5" t="s">
        <v>14188</v>
      </c>
      <c r="B1982" s="6" t="s">
        <v>26842</v>
      </c>
      <c r="C1982" s="5" t="s">
        <v>2470</v>
      </c>
      <c r="D1982" s="5" t="s">
        <v>6387</v>
      </c>
      <c r="E1982" s="6" t="s">
        <v>1499</v>
      </c>
      <c r="F1982" s="5" t="s">
        <v>17365</v>
      </c>
      <c r="G1982" s="6">
        <v>2897</v>
      </c>
      <c r="H1982" s="5" t="s">
        <v>19617</v>
      </c>
      <c r="I1982" s="15">
        <v>45251.376514988428</v>
      </c>
    </row>
    <row r="1983" spans="1:9">
      <c r="A1983" s="5" t="s">
        <v>14189</v>
      </c>
      <c r="B1983" s="6" t="s">
        <v>26842</v>
      </c>
      <c r="C1983" s="5" t="s">
        <v>2471</v>
      </c>
      <c r="D1983" s="5" t="s">
        <v>6388</v>
      </c>
      <c r="E1983" s="6" t="s">
        <v>1499</v>
      </c>
      <c r="F1983" s="5" t="s">
        <v>17365</v>
      </c>
      <c r="G1983" s="6">
        <v>2898</v>
      </c>
      <c r="H1983" s="5" t="s">
        <v>19618</v>
      </c>
      <c r="I1983" s="15">
        <v>45251.37652662037</v>
      </c>
    </row>
    <row r="1984" spans="1:9">
      <c r="A1984" s="5" t="s">
        <v>14190</v>
      </c>
      <c r="B1984" s="6" t="s">
        <v>26842</v>
      </c>
      <c r="C1984" s="5" t="s">
        <v>2472</v>
      </c>
      <c r="D1984" s="5" t="s">
        <v>6389</v>
      </c>
      <c r="E1984" s="6" t="s">
        <v>1499</v>
      </c>
      <c r="F1984" s="5" t="s">
        <v>17691</v>
      </c>
      <c r="G1984" s="6">
        <v>2899</v>
      </c>
      <c r="H1984" s="5" t="s">
        <v>19619</v>
      </c>
      <c r="I1984" s="15">
        <v>45251.376538252312</v>
      </c>
    </row>
    <row r="1985" spans="1:9">
      <c r="A1985" s="5" t="s">
        <v>14191</v>
      </c>
      <c r="B1985" s="6" t="s">
        <v>26842</v>
      </c>
      <c r="C1985" s="5" t="s">
        <v>2473</v>
      </c>
      <c r="D1985" s="5" t="s">
        <v>6390</v>
      </c>
      <c r="E1985" s="6" t="s">
        <v>1499</v>
      </c>
      <c r="F1985" s="5" t="s">
        <v>17693</v>
      </c>
      <c r="G1985" s="6">
        <v>2900</v>
      </c>
      <c r="H1985" s="5" t="s">
        <v>19620</v>
      </c>
      <c r="I1985" s="15">
        <v>45251.376549884262</v>
      </c>
    </row>
    <row r="1986" spans="1:9">
      <c r="A1986" s="5" t="s">
        <v>14192</v>
      </c>
      <c r="B1986" s="6" t="s">
        <v>26842</v>
      </c>
      <c r="C1986" s="5" t="s">
        <v>2474</v>
      </c>
      <c r="D1986" s="5" t="s">
        <v>6391</v>
      </c>
      <c r="E1986" s="6" t="s">
        <v>1499</v>
      </c>
      <c r="F1986" s="5" t="s">
        <v>17365</v>
      </c>
      <c r="G1986" s="6">
        <v>2901</v>
      </c>
      <c r="H1986" s="5" t="s">
        <v>19621</v>
      </c>
      <c r="I1986" s="15">
        <v>45251.376561516205</v>
      </c>
    </row>
    <row r="1987" spans="1:9">
      <c r="A1987" s="5" t="s">
        <v>14193</v>
      </c>
      <c r="B1987" s="6" t="s">
        <v>26842</v>
      </c>
      <c r="C1987" s="5" t="s">
        <v>2475</v>
      </c>
      <c r="D1987" s="5" t="s">
        <v>6392</v>
      </c>
      <c r="E1987" s="6" t="s">
        <v>1499</v>
      </c>
      <c r="F1987" s="5" t="s">
        <v>17365</v>
      </c>
      <c r="G1987" s="6">
        <v>2902</v>
      </c>
      <c r="H1987" s="5" t="s">
        <v>19622</v>
      </c>
      <c r="I1987" s="15">
        <v>45251.376573148147</v>
      </c>
    </row>
    <row r="1988" spans="1:9">
      <c r="A1988" s="5" t="s">
        <v>14194</v>
      </c>
      <c r="B1988" s="6" t="s">
        <v>26842</v>
      </c>
      <c r="C1988" s="5" t="s">
        <v>2476</v>
      </c>
      <c r="D1988" s="5" t="s">
        <v>6393</v>
      </c>
      <c r="E1988" s="6" t="s">
        <v>1499</v>
      </c>
      <c r="F1988" s="5" t="s">
        <v>17365</v>
      </c>
      <c r="G1988" s="6">
        <v>2903</v>
      </c>
      <c r="H1988" s="5" t="s">
        <v>19623</v>
      </c>
      <c r="I1988" s="15">
        <v>45251.37658478009</v>
      </c>
    </row>
    <row r="1989" spans="1:9">
      <c r="A1989" s="5" t="s">
        <v>14195</v>
      </c>
      <c r="B1989" s="6" t="s">
        <v>26842</v>
      </c>
      <c r="C1989" s="5" t="s">
        <v>2477</v>
      </c>
      <c r="D1989" s="5" t="s">
        <v>6394</v>
      </c>
      <c r="E1989" s="6" t="s">
        <v>1499</v>
      </c>
      <c r="F1989" s="5" t="s">
        <v>17365</v>
      </c>
      <c r="G1989" s="6">
        <v>2904</v>
      </c>
      <c r="H1989" s="5" t="s">
        <v>19624</v>
      </c>
      <c r="I1989" s="15">
        <v>45251.376596412039</v>
      </c>
    </row>
    <row r="1990" spans="1:9">
      <c r="A1990" s="5" t="s">
        <v>14196</v>
      </c>
      <c r="B1990" s="6" t="s">
        <v>26842</v>
      </c>
      <c r="C1990" s="5" t="s">
        <v>2478</v>
      </c>
      <c r="D1990" s="5" t="s">
        <v>6395</v>
      </c>
      <c r="E1990" s="6" t="s">
        <v>1499</v>
      </c>
      <c r="F1990" s="5" t="s">
        <v>17365</v>
      </c>
      <c r="G1990" s="6">
        <v>2905</v>
      </c>
      <c r="H1990" s="5" t="s">
        <v>19625</v>
      </c>
      <c r="I1990" s="15">
        <v>45251.376608043982</v>
      </c>
    </row>
    <row r="1991" spans="1:9">
      <c r="A1991" s="5" t="s">
        <v>14197</v>
      </c>
      <c r="B1991" s="6" t="s">
        <v>26842</v>
      </c>
      <c r="C1991" s="5" t="s">
        <v>2479</v>
      </c>
      <c r="D1991" s="5" t="s">
        <v>6396</v>
      </c>
      <c r="E1991" s="6" t="s">
        <v>1499</v>
      </c>
      <c r="F1991" s="5" t="s">
        <v>17365</v>
      </c>
      <c r="G1991" s="6">
        <v>2906</v>
      </c>
      <c r="H1991" s="5" t="s">
        <v>19626</v>
      </c>
      <c r="I1991" s="15">
        <v>45251.376619675924</v>
      </c>
    </row>
    <row r="1992" spans="1:9">
      <c r="A1992" s="5" t="s">
        <v>14198</v>
      </c>
      <c r="B1992" s="6" t="s">
        <v>26842</v>
      </c>
      <c r="C1992" s="5" t="s">
        <v>2480</v>
      </c>
      <c r="D1992" s="5" t="s">
        <v>6397</v>
      </c>
      <c r="E1992" s="6" t="s">
        <v>1499</v>
      </c>
      <c r="F1992" s="5" t="s">
        <v>17693</v>
      </c>
      <c r="G1992" s="6">
        <v>2907</v>
      </c>
      <c r="H1992" s="5" t="s">
        <v>19627</v>
      </c>
      <c r="I1992" s="15">
        <v>45251.376631307867</v>
      </c>
    </row>
    <row r="1993" spans="1:9">
      <c r="A1993" s="5" t="s">
        <v>14199</v>
      </c>
      <c r="B1993" s="6" t="s">
        <v>26842</v>
      </c>
      <c r="C1993" s="5" t="s">
        <v>2481</v>
      </c>
      <c r="D1993" s="5" t="s">
        <v>6398</v>
      </c>
      <c r="E1993" s="6" t="s">
        <v>1499</v>
      </c>
      <c r="F1993" s="5" t="s">
        <v>17365</v>
      </c>
      <c r="G1993" s="6">
        <v>2908</v>
      </c>
      <c r="H1993" s="5" t="s">
        <v>19628</v>
      </c>
      <c r="I1993" s="15">
        <v>45251.376642939817</v>
      </c>
    </row>
    <row r="1994" spans="1:9">
      <c r="A1994" s="5" t="s">
        <v>14200</v>
      </c>
      <c r="B1994" s="6" t="s">
        <v>26842</v>
      </c>
      <c r="C1994" s="5" t="s">
        <v>2482</v>
      </c>
      <c r="D1994" s="5" t="s">
        <v>6399</v>
      </c>
      <c r="E1994" s="6" t="s">
        <v>1499</v>
      </c>
      <c r="F1994" s="5" t="s">
        <v>17365</v>
      </c>
      <c r="G1994" s="6">
        <v>2909</v>
      </c>
      <c r="H1994" s="5" t="s">
        <v>19629</v>
      </c>
      <c r="I1994" s="15">
        <v>45251.376654571759</v>
      </c>
    </row>
    <row r="1995" spans="1:9">
      <c r="A1995" s="5" t="s">
        <v>14201</v>
      </c>
      <c r="B1995" s="6" t="s">
        <v>26842</v>
      </c>
      <c r="C1995" s="5" t="s">
        <v>2483</v>
      </c>
      <c r="D1995" s="5" t="s">
        <v>6400</v>
      </c>
      <c r="E1995" s="6" t="s">
        <v>1499</v>
      </c>
      <c r="F1995" s="5" t="s">
        <v>17365</v>
      </c>
      <c r="G1995" s="6">
        <v>2910</v>
      </c>
      <c r="H1995" s="5" t="s">
        <v>19630</v>
      </c>
      <c r="I1995" s="15">
        <v>45251.376666203701</v>
      </c>
    </row>
    <row r="1996" spans="1:9">
      <c r="A1996" s="5" t="s">
        <v>14202</v>
      </c>
      <c r="B1996" s="6" t="s">
        <v>26842</v>
      </c>
      <c r="C1996" s="5" t="s">
        <v>2484</v>
      </c>
      <c r="D1996" s="5" t="s">
        <v>6401</v>
      </c>
      <c r="E1996" s="6" t="s">
        <v>1499</v>
      </c>
      <c r="F1996" s="5" t="s">
        <v>17365</v>
      </c>
      <c r="G1996" s="6">
        <v>2911</v>
      </c>
      <c r="H1996" s="5" t="s">
        <v>19631</v>
      </c>
      <c r="I1996" s="15">
        <v>45251.376677835651</v>
      </c>
    </row>
    <row r="1997" spans="1:9">
      <c r="A1997" s="5" t="s">
        <v>14203</v>
      </c>
      <c r="B1997" s="6" t="s">
        <v>26842</v>
      </c>
      <c r="C1997" s="5" t="s">
        <v>2485</v>
      </c>
      <c r="D1997" s="5" t="s">
        <v>6402</v>
      </c>
      <c r="E1997" s="6" t="s">
        <v>1499</v>
      </c>
      <c r="F1997" s="5" t="s">
        <v>17365</v>
      </c>
      <c r="G1997" s="6">
        <v>2912</v>
      </c>
      <c r="H1997" s="5" t="s">
        <v>19632</v>
      </c>
      <c r="I1997" s="15">
        <v>45251.376689467594</v>
      </c>
    </row>
    <row r="1998" spans="1:9">
      <c r="A1998" s="5" t="s">
        <v>14204</v>
      </c>
      <c r="B1998" s="6" t="s">
        <v>26842</v>
      </c>
      <c r="C1998" s="5" t="s">
        <v>2486</v>
      </c>
      <c r="D1998" s="5" t="s">
        <v>6403</v>
      </c>
      <c r="E1998" s="6" t="s">
        <v>1499</v>
      </c>
      <c r="F1998" s="5" t="s">
        <v>17694</v>
      </c>
      <c r="G1998" s="6">
        <v>2913</v>
      </c>
      <c r="H1998" s="5" t="s">
        <v>19633</v>
      </c>
      <c r="I1998" s="15">
        <v>45251.376701099536</v>
      </c>
    </row>
    <row r="1999" spans="1:9">
      <c r="A1999" s="5" t="s">
        <v>14205</v>
      </c>
      <c r="B1999" s="6" t="s">
        <v>26842</v>
      </c>
      <c r="C1999" s="5" t="s">
        <v>2487</v>
      </c>
      <c r="D1999" s="5" t="s">
        <v>6404</v>
      </c>
      <c r="E1999" s="6" t="s">
        <v>16793</v>
      </c>
      <c r="F1999" s="5" t="s">
        <v>17695</v>
      </c>
      <c r="G1999" s="6">
        <v>2914</v>
      </c>
      <c r="H1999" s="5" t="s">
        <v>19634</v>
      </c>
      <c r="I1999" s="15">
        <v>45251.376712731479</v>
      </c>
    </row>
    <row r="2000" spans="1:9">
      <c r="A2000" s="5" t="s">
        <v>14206</v>
      </c>
      <c r="B2000" s="6" t="s">
        <v>26842</v>
      </c>
      <c r="C2000" s="5" t="s">
        <v>2488</v>
      </c>
      <c r="D2000" s="5" t="s">
        <v>6405</v>
      </c>
      <c r="E2000" s="6" t="s">
        <v>1499</v>
      </c>
      <c r="F2000" s="5" t="s">
        <v>17691</v>
      </c>
      <c r="G2000" s="6">
        <v>2915</v>
      </c>
      <c r="H2000" s="5" t="s">
        <v>19635</v>
      </c>
      <c r="I2000" s="15">
        <v>45251.376724363428</v>
      </c>
    </row>
    <row r="2001" spans="1:9">
      <c r="A2001" s="5" t="s">
        <v>14207</v>
      </c>
      <c r="B2001" s="6" t="s">
        <v>26842</v>
      </c>
      <c r="C2001" s="5" t="s">
        <v>2489</v>
      </c>
      <c r="D2001" s="5" t="s">
        <v>6406</v>
      </c>
      <c r="E2001" s="6" t="s">
        <v>1499</v>
      </c>
      <c r="F2001" s="5" t="s">
        <v>17696</v>
      </c>
      <c r="G2001" s="6">
        <v>2916</v>
      </c>
      <c r="H2001" s="5" t="s">
        <v>19636</v>
      </c>
      <c r="I2001" s="15">
        <v>45251.376735995371</v>
      </c>
    </row>
    <row r="2002" spans="1:9">
      <c r="A2002" s="5" t="s">
        <v>14208</v>
      </c>
      <c r="B2002" s="6" t="s">
        <v>26842</v>
      </c>
      <c r="C2002" s="5" t="s">
        <v>2490</v>
      </c>
      <c r="D2002" s="5" t="s">
        <v>6407</v>
      </c>
      <c r="E2002" s="6" t="s">
        <v>1499</v>
      </c>
      <c r="F2002" s="5" t="s">
        <v>17689</v>
      </c>
      <c r="G2002" s="6">
        <v>2917</v>
      </c>
      <c r="H2002" s="5" t="s">
        <v>19637</v>
      </c>
      <c r="I2002" s="15">
        <v>45251.376747627313</v>
      </c>
    </row>
    <row r="2003" spans="1:9">
      <c r="A2003" s="5" t="s">
        <v>14209</v>
      </c>
      <c r="B2003" s="6" t="s">
        <v>26842</v>
      </c>
      <c r="C2003" s="5" t="s">
        <v>2490</v>
      </c>
      <c r="D2003" s="5" t="s">
        <v>6408</v>
      </c>
      <c r="E2003" s="6" t="s">
        <v>1499</v>
      </c>
      <c r="F2003" s="5" t="s">
        <v>17365</v>
      </c>
      <c r="G2003" s="6">
        <v>2918</v>
      </c>
      <c r="H2003" s="5" t="s">
        <v>19638</v>
      </c>
      <c r="I2003" s="15">
        <v>45251.376759259256</v>
      </c>
    </row>
    <row r="2004" spans="1:9">
      <c r="A2004" s="5" t="s">
        <v>14210</v>
      </c>
      <c r="B2004" s="6" t="s">
        <v>26842</v>
      </c>
      <c r="C2004" s="5" t="s">
        <v>2491</v>
      </c>
      <c r="D2004" s="5" t="s">
        <v>6409</v>
      </c>
      <c r="E2004" s="6" t="s">
        <v>1499</v>
      </c>
      <c r="F2004" s="5" t="s">
        <v>17365</v>
      </c>
      <c r="G2004" s="6">
        <v>2919</v>
      </c>
      <c r="H2004" s="5" t="s">
        <v>19639</v>
      </c>
      <c r="I2004" s="15">
        <v>45251.376770891206</v>
      </c>
    </row>
    <row r="2005" spans="1:9">
      <c r="A2005" s="5" t="s">
        <v>14211</v>
      </c>
      <c r="B2005" s="6" t="s">
        <v>26842</v>
      </c>
      <c r="C2005" s="5" t="s">
        <v>2492</v>
      </c>
      <c r="D2005" s="5" t="s">
        <v>6410</v>
      </c>
      <c r="E2005" s="6" t="s">
        <v>1499</v>
      </c>
      <c r="F2005" s="5" t="s">
        <v>17365</v>
      </c>
      <c r="G2005" s="6">
        <v>2920</v>
      </c>
      <c r="H2005" s="5" t="s">
        <v>19640</v>
      </c>
      <c r="I2005" s="15">
        <v>45251.376782523148</v>
      </c>
    </row>
    <row r="2006" spans="1:9">
      <c r="A2006" s="5" t="s">
        <v>14212</v>
      </c>
      <c r="B2006" s="6" t="s">
        <v>26842</v>
      </c>
      <c r="C2006" s="5" t="s">
        <v>2493</v>
      </c>
      <c r="D2006" s="5" t="s">
        <v>6411</v>
      </c>
      <c r="E2006" s="6" t="s">
        <v>1499</v>
      </c>
      <c r="F2006" s="5" t="s">
        <v>17365</v>
      </c>
      <c r="G2006" s="6">
        <v>2921</v>
      </c>
      <c r="H2006" s="5" t="s">
        <v>19641</v>
      </c>
      <c r="I2006" s="15">
        <v>45251.37679415509</v>
      </c>
    </row>
    <row r="2007" spans="1:9">
      <c r="A2007" s="5" t="s">
        <v>14213</v>
      </c>
      <c r="B2007" s="6" t="s">
        <v>26842</v>
      </c>
      <c r="C2007" s="5" t="s">
        <v>2494</v>
      </c>
      <c r="D2007" s="5" t="s">
        <v>6412</v>
      </c>
      <c r="E2007" s="6" t="s">
        <v>1499</v>
      </c>
      <c r="F2007" s="5" t="s">
        <v>17365</v>
      </c>
      <c r="G2007" s="6">
        <v>2922</v>
      </c>
      <c r="H2007" s="5" t="s">
        <v>19642</v>
      </c>
      <c r="I2007" s="15">
        <v>45251.37680578704</v>
      </c>
    </row>
    <row r="2008" spans="1:9">
      <c r="A2008" s="5" t="s">
        <v>14214</v>
      </c>
      <c r="B2008" s="6" t="s">
        <v>26842</v>
      </c>
      <c r="C2008" s="5" t="s">
        <v>2495</v>
      </c>
      <c r="D2008" s="5" t="s">
        <v>6413</v>
      </c>
      <c r="E2008" s="6" t="s">
        <v>1499</v>
      </c>
      <c r="F2008" s="5" t="s">
        <v>17693</v>
      </c>
      <c r="G2008" s="6">
        <v>2923</v>
      </c>
      <c r="H2008" s="5" t="s">
        <v>19643</v>
      </c>
      <c r="I2008" s="15">
        <v>45251.376817418983</v>
      </c>
    </row>
    <row r="2009" spans="1:9">
      <c r="A2009" s="5" t="s">
        <v>14215</v>
      </c>
      <c r="B2009" s="6" t="s">
        <v>26842</v>
      </c>
      <c r="C2009" s="5" t="s">
        <v>2496</v>
      </c>
      <c r="D2009" s="5" t="s">
        <v>6414</v>
      </c>
      <c r="E2009" s="6" t="s">
        <v>1499</v>
      </c>
      <c r="F2009" s="5" t="s">
        <v>17365</v>
      </c>
      <c r="G2009" s="6">
        <v>2924</v>
      </c>
      <c r="H2009" s="5" t="s">
        <v>19644</v>
      </c>
      <c r="I2009" s="15">
        <v>45251.376829050925</v>
      </c>
    </row>
    <row r="2010" spans="1:9">
      <c r="A2010" s="5" t="s">
        <v>14216</v>
      </c>
      <c r="B2010" s="6" t="s">
        <v>26842</v>
      </c>
      <c r="C2010" s="5" t="s">
        <v>2497</v>
      </c>
      <c r="D2010" s="5" t="s">
        <v>6415</v>
      </c>
      <c r="E2010" s="6" t="s">
        <v>1499</v>
      </c>
      <c r="F2010" s="5" t="s">
        <v>17365</v>
      </c>
      <c r="G2010" s="6">
        <v>2925</v>
      </c>
      <c r="H2010" s="5" t="s">
        <v>19645</v>
      </c>
      <c r="I2010" s="15">
        <v>45251.376840682868</v>
      </c>
    </row>
    <row r="2011" spans="1:9">
      <c r="A2011" s="5" t="s">
        <v>14217</v>
      </c>
      <c r="B2011" s="6" t="s">
        <v>26842</v>
      </c>
      <c r="C2011" s="5" t="s">
        <v>2498</v>
      </c>
      <c r="D2011" s="5" t="s">
        <v>6416</v>
      </c>
      <c r="E2011" s="6" t="s">
        <v>1499</v>
      </c>
      <c r="F2011" s="5" t="s">
        <v>17365</v>
      </c>
      <c r="G2011" s="6">
        <v>2926</v>
      </c>
      <c r="H2011" s="5" t="s">
        <v>19646</v>
      </c>
      <c r="I2011" s="15">
        <v>45251.376852314817</v>
      </c>
    </row>
    <row r="2012" spans="1:9">
      <c r="A2012" s="5" t="s">
        <v>14218</v>
      </c>
      <c r="B2012" s="6" t="s">
        <v>26842</v>
      </c>
      <c r="C2012" s="5" t="s">
        <v>2499</v>
      </c>
      <c r="D2012" s="5" t="s">
        <v>6417</v>
      </c>
      <c r="E2012" s="6" t="s">
        <v>1499</v>
      </c>
      <c r="F2012" s="5" t="s">
        <v>17365</v>
      </c>
      <c r="G2012" s="6">
        <v>2927</v>
      </c>
      <c r="H2012" s="5" t="s">
        <v>19647</v>
      </c>
      <c r="I2012" s="15">
        <v>45251.37686394676</v>
      </c>
    </row>
    <row r="2013" spans="1:9">
      <c r="A2013" s="5" t="s">
        <v>14219</v>
      </c>
      <c r="B2013" s="6" t="s">
        <v>26842</v>
      </c>
      <c r="C2013" s="5" t="s">
        <v>2500</v>
      </c>
      <c r="D2013" s="5" t="s">
        <v>6418</v>
      </c>
      <c r="E2013" s="6" t="s">
        <v>1499</v>
      </c>
      <c r="F2013" s="5" t="s">
        <v>17365</v>
      </c>
      <c r="G2013" s="6">
        <v>2928</v>
      </c>
      <c r="H2013" s="5" t="s">
        <v>19648</v>
      </c>
      <c r="I2013" s="15">
        <v>45251.376875578702</v>
      </c>
    </row>
    <row r="2014" spans="1:9">
      <c r="A2014" s="5" t="s">
        <v>14220</v>
      </c>
      <c r="B2014" s="6" t="s">
        <v>26842</v>
      </c>
      <c r="C2014" s="5" t="s">
        <v>2501</v>
      </c>
      <c r="D2014" s="5" t="s">
        <v>6419</v>
      </c>
      <c r="E2014" s="6" t="s">
        <v>1499</v>
      </c>
      <c r="F2014" s="5" t="s">
        <v>17365</v>
      </c>
      <c r="G2014" s="6">
        <v>2929</v>
      </c>
      <c r="H2014" s="5" t="s">
        <v>19649</v>
      </c>
      <c r="I2014" s="15">
        <v>45251.376887210645</v>
      </c>
    </row>
    <row r="2015" spans="1:9">
      <c r="A2015" s="5" t="s">
        <v>14221</v>
      </c>
      <c r="B2015" s="6" t="s">
        <v>26842</v>
      </c>
      <c r="C2015" s="5" t="s">
        <v>2502</v>
      </c>
      <c r="D2015" s="5" t="s">
        <v>6420</v>
      </c>
      <c r="E2015" s="6" t="s">
        <v>1499</v>
      </c>
      <c r="F2015" s="5" t="s">
        <v>17365</v>
      </c>
      <c r="G2015" s="6">
        <v>2930</v>
      </c>
      <c r="H2015" s="5" t="s">
        <v>19650</v>
      </c>
      <c r="I2015" s="15">
        <v>45251.376898842595</v>
      </c>
    </row>
    <row r="2016" spans="1:9">
      <c r="A2016" s="5" t="s">
        <v>14222</v>
      </c>
      <c r="B2016" s="6" t="s">
        <v>26842</v>
      </c>
      <c r="C2016" s="5" t="s">
        <v>2503</v>
      </c>
      <c r="D2016" s="5" t="s">
        <v>6421</v>
      </c>
      <c r="E2016" s="6" t="s">
        <v>1499</v>
      </c>
      <c r="F2016" s="5" t="s">
        <v>17365</v>
      </c>
      <c r="G2016" s="6">
        <v>2931</v>
      </c>
      <c r="H2016" s="5" t="s">
        <v>19651</v>
      </c>
      <c r="I2016" s="15">
        <v>45251.376910474537</v>
      </c>
    </row>
    <row r="2017" spans="1:9">
      <c r="A2017" s="5" t="s">
        <v>14223</v>
      </c>
      <c r="B2017" s="6" t="s">
        <v>26842</v>
      </c>
      <c r="C2017" s="5" t="s">
        <v>2504</v>
      </c>
      <c r="D2017" s="5" t="s">
        <v>6422</v>
      </c>
      <c r="E2017" s="6" t="s">
        <v>1499</v>
      </c>
      <c r="F2017" s="5" t="s">
        <v>17697</v>
      </c>
      <c r="G2017" s="6">
        <v>2932</v>
      </c>
      <c r="H2017" s="5" t="s">
        <v>19652</v>
      </c>
      <c r="I2017" s="15">
        <v>45251.376922106479</v>
      </c>
    </row>
    <row r="2018" spans="1:9">
      <c r="A2018" s="5" t="s">
        <v>14224</v>
      </c>
      <c r="B2018" s="6" t="s">
        <v>26842</v>
      </c>
      <c r="C2018" s="5" t="s">
        <v>2505</v>
      </c>
      <c r="D2018" s="5" t="s">
        <v>6423</v>
      </c>
      <c r="E2018" s="6" t="s">
        <v>16793</v>
      </c>
      <c r="F2018" s="5" t="s">
        <v>17695</v>
      </c>
      <c r="G2018" s="6">
        <v>2933</v>
      </c>
      <c r="H2018" s="5" t="s">
        <v>19653</v>
      </c>
      <c r="I2018" s="15">
        <v>45251.376933738429</v>
      </c>
    </row>
    <row r="2019" spans="1:9">
      <c r="A2019" s="5" t="s">
        <v>14225</v>
      </c>
      <c r="B2019" s="6" t="s">
        <v>26842</v>
      </c>
      <c r="C2019" s="5" t="s">
        <v>2506</v>
      </c>
      <c r="D2019" s="5" t="s">
        <v>6424</v>
      </c>
      <c r="E2019" s="6" t="s">
        <v>1499</v>
      </c>
      <c r="F2019" s="5" t="s">
        <v>17698</v>
      </c>
      <c r="G2019" s="6">
        <v>2934</v>
      </c>
      <c r="H2019" s="5" t="s">
        <v>19654</v>
      </c>
      <c r="I2019" s="15">
        <v>45251.376945370372</v>
      </c>
    </row>
    <row r="2020" spans="1:9">
      <c r="A2020" s="5" t="s">
        <v>14226</v>
      </c>
      <c r="B2020" s="6" t="s">
        <v>11938</v>
      </c>
      <c r="C2020" s="5" t="s">
        <v>1499</v>
      </c>
      <c r="D2020" s="5"/>
      <c r="E2020" s="6" t="s">
        <v>16793</v>
      </c>
      <c r="F2020" s="5" t="s">
        <v>17563</v>
      </c>
      <c r="G2020" s="6">
        <v>2935</v>
      </c>
      <c r="H2020" s="5" t="s">
        <v>19655</v>
      </c>
      <c r="I2020" s="15">
        <v>45251.376957002314</v>
      </c>
    </row>
    <row r="2021" spans="1:9">
      <c r="A2021" s="5" t="s">
        <v>14227</v>
      </c>
      <c r="B2021" s="6" t="s">
        <v>26842</v>
      </c>
      <c r="C2021" s="5" t="s">
        <v>2507</v>
      </c>
      <c r="D2021" s="5" t="s">
        <v>6426</v>
      </c>
      <c r="E2021" s="6" t="s">
        <v>1499</v>
      </c>
      <c r="F2021" s="5" t="s">
        <v>17699</v>
      </c>
      <c r="G2021" s="6">
        <v>2936</v>
      </c>
      <c r="H2021" s="5" t="s">
        <v>19656</v>
      </c>
      <c r="I2021" s="15">
        <v>45251.376968634257</v>
      </c>
    </row>
    <row r="2022" spans="1:9">
      <c r="A2022" s="5" t="s">
        <v>14228</v>
      </c>
      <c r="B2022" s="6" t="s">
        <v>26842</v>
      </c>
      <c r="C2022" s="5" t="s">
        <v>2508</v>
      </c>
      <c r="D2022" s="5" t="s">
        <v>6427</v>
      </c>
      <c r="E2022" s="6" t="s">
        <v>16832</v>
      </c>
      <c r="F2022" s="5" t="s">
        <v>11854</v>
      </c>
      <c r="G2022" s="6">
        <v>2937</v>
      </c>
      <c r="H2022" s="5" t="s">
        <v>19657</v>
      </c>
      <c r="I2022" s="15">
        <v>45251.376980266206</v>
      </c>
    </row>
    <row r="2023" spans="1:9">
      <c r="A2023" s="5" t="s">
        <v>14229</v>
      </c>
      <c r="B2023" s="6" t="s">
        <v>26842</v>
      </c>
      <c r="C2023" s="5" t="s">
        <v>2509</v>
      </c>
      <c r="D2023" s="5" t="s">
        <v>6428</v>
      </c>
      <c r="E2023" s="6" t="s">
        <v>16833</v>
      </c>
      <c r="F2023" s="5" t="s">
        <v>17700</v>
      </c>
      <c r="G2023" s="6">
        <v>2938</v>
      </c>
      <c r="H2023" s="5" t="s">
        <v>19658</v>
      </c>
      <c r="I2023" s="15">
        <v>45251.376991898149</v>
      </c>
    </row>
    <row r="2024" spans="1:9">
      <c r="A2024" s="5" t="s">
        <v>14230</v>
      </c>
      <c r="B2024" s="6" t="s">
        <v>26842</v>
      </c>
      <c r="C2024" s="5" t="s">
        <v>2510</v>
      </c>
      <c r="D2024" s="5" t="s">
        <v>6429</v>
      </c>
      <c r="E2024" s="6" t="s">
        <v>16834</v>
      </c>
      <c r="F2024" s="5" t="s">
        <v>17701</v>
      </c>
      <c r="G2024" s="6">
        <v>2939</v>
      </c>
      <c r="H2024" s="5" t="s">
        <v>19659</v>
      </c>
      <c r="I2024" s="15">
        <v>45251.377003530091</v>
      </c>
    </row>
    <row r="2025" spans="1:9">
      <c r="A2025" s="5" t="s">
        <v>14231</v>
      </c>
      <c r="B2025" s="6" t="s">
        <v>26842</v>
      </c>
      <c r="C2025" s="5" t="s">
        <v>2511</v>
      </c>
      <c r="D2025" s="5" t="s">
        <v>6430</v>
      </c>
      <c r="E2025" s="6" t="s">
        <v>16793</v>
      </c>
      <c r="F2025" s="5" t="s">
        <v>17702</v>
      </c>
      <c r="G2025" s="6">
        <v>2940</v>
      </c>
      <c r="H2025" s="5" t="s">
        <v>19660</v>
      </c>
      <c r="I2025" s="15">
        <v>45251.377015162034</v>
      </c>
    </row>
    <row r="2026" spans="1:9">
      <c r="A2026" s="5" t="s">
        <v>14232</v>
      </c>
      <c r="B2026" s="6" t="s">
        <v>26842</v>
      </c>
      <c r="C2026" s="5" t="s">
        <v>2512</v>
      </c>
      <c r="D2026" s="5" t="s">
        <v>6431</v>
      </c>
      <c r="E2026" s="6" t="s">
        <v>1499</v>
      </c>
      <c r="F2026" s="5" t="s">
        <v>17703</v>
      </c>
      <c r="G2026" s="6">
        <v>2941</v>
      </c>
      <c r="H2026" s="5" t="s">
        <v>19661</v>
      </c>
      <c r="I2026" s="15">
        <v>45251.377026793984</v>
      </c>
    </row>
    <row r="2027" spans="1:9">
      <c r="A2027" s="5" t="s">
        <v>14233</v>
      </c>
      <c r="B2027" s="6" t="s">
        <v>26842</v>
      </c>
      <c r="C2027" s="5" t="s">
        <v>2513</v>
      </c>
      <c r="D2027" s="5" t="s">
        <v>6432</v>
      </c>
      <c r="E2027" s="6" t="s">
        <v>1499</v>
      </c>
      <c r="F2027" s="5" t="s">
        <v>17704</v>
      </c>
      <c r="G2027" s="6">
        <v>2942</v>
      </c>
      <c r="H2027" s="5" t="s">
        <v>19662</v>
      </c>
      <c r="I2027" s="15">
        <v>45251.377038425926</v>
      </c>
    </row>
    <row r="2028" spans="1:9">
      <c r="A2028" s="5" t="s">
        <v>14234</v>
      </c>
      <c r="B2028" s="6" t="s">
        <v>26842</v>
      </c>
      <c r="C2028" s="5" t="s">
        <v>2514</v>
      </c>
      <c r="D2028" s="5" t="s">
        <v>6433</v>
      </c>
      <c r="E2028" s="6" t="s">
        <v>16835</v>
      </c>
      <c r="F2028" s="5" t="s">
        <v>17705</v>
      </c>
      <c r="G2028" s="6">
        <v>2943</v>
      </c>
      <c r="H2028" s="5" t="s">
        <v>19663</v>
      </c>
      <c r="I2028" s="15">
        <v>45251.377050057868</v>
      </c>
    </row>
    <row r="2029" spans="1:9">
      <c r="A2029" s="5" t="s">
        <v>14235</v>
      </c>
      <c r="B2029" s="6" t="s">
        <v>26842</v>
      </c>
      <c r="C2029" s="5" t="s">
        <v>2515</v>
      </c>
      <c r="D2029" s="5" t="s">
        <v>6434</v>
      </c>
      <c r="E2029" s="6" t="s">
        <v>1499</v>
      </c>
      <c r="F2029" s="5" t="s">
        <v>17637</v>
      </c>
      <c r="G2029" s="6">
        <v>2944</v>
      </c>
      <c r="H2029" s="5" t="s">
        <v>19664</v>
      </c>
      <c r="I2029" s="15">
        <v>45251.377061689818</v>
      </c>
    </row>
    <row r="2030" spans="1:9">
      <c r="A2030" s="5" t="s">
        <v>14236</v>
      </c>
      <c r="B2030" s="6" t="s">
        <v>26842</v>
      </c>
      <c r="C2030" s="5" t="s">
        <v>2515</v>
      </c>
      <c r="D2030" s="5" t="s">
        <v>6435</v>
      </c>
      <c r="E2030" s="6" t="s">
        <v>1499</v>
      </c>
      <c r="F2030" s="5" t="s">
        <v>17637</v>
      </c>
      <c r="G2030" s="6">
        <v>2945</v>
      </c>
      <c r="H2030" s="5" t="s">
        <v>19665</v>
      </c>
      <c r="I2030" s="15">
        <v>45251.377073321761</v>
      </c>
    </row>
    <row r="2031" spans="1:9">
      <c r="A2031" s="5" t="s">
        <v>14237</v>
      </c>
      <c r="B2031" s="6" t="s">
        <v>26842</v>
      </c>
      <c r="C2031" s="5" t="s">
        <v>2516</v>
      </c>
      <c r="D2031" s="5" t="s">
        <v>6436</v>
      </c>
      <c r="E2031" s="6" t="s">
        <v>1499</v>
      </c>
      <c r="F2031" s="5" t="s">
        <v>17706</v>
      </c>
      <c r="G2031" s="6">
        <v>2946</v>
      </c>
      <c r="H2031" s="5" t="s">
        <v>19666</v>
      </c>
      <c r="I2031" s="15">
        <v>45251.377084953703</v>
      </c>
    </row>
    <row r="2032" spans="1:9">
      <c r="A2032" s="5" t="s">
        <v>14238</v>
      </c>
      <c r="B2032" s="6" t="s">
        <v>26842</v>
      </c>
      <c r="C2032" s="5" t="s">
        <v>2516</v>
      </c>
      <c r="D2032" s="5" t="s">
        <v>6437</v>
      </c>
      <c r="E2032" s="6" t="s">
        <v>1499</v>
      </c>
      <c r="F2032" s="5" t="s">
        <v>17706</v>
      </c>
      <c r="G2032" s="6">
        <v>2947</v>
      </c>
      <c r="H2032" s="5" t="s">
        <v>19667</v>
      </c>
      <c r="I2032" s="15">
        <v>45251.377096585646</v>
      </c>
    </row>
    <row r="2033" spans="1:9">
      <c r="A2033" s="5" t="s">
        <v>14239</v>
      </c>
      <c r="B2033" s="6" t="s">
        <v>26842</v>
      </c>
      <c r="C2033" s="5" t="s">
        <v>2517</v>
      </c>
      <c r="D2033" s="5" t="s">
        <v>6438</v>
      </c>
      <c r="E2033" s="6" t="s">
        <v>1499</v>
      </c>
      <c r="F2033" s="5" t="s">
        <v>17707</v>
      </c>
      <c r="G2033" s="6">
        <v>2948</v>
      </c>
      <c r="H2033" s="5" t="s">
        <v>19668</v>
      </c>
      <c r="I2033" s="15">
        <v>45251.377108217595</v>
      </c>
    </row>
    <row r="2034" spans="1:9">
      <c r="A2034" s="5" t="s">
        <v>14240</v>
      </c>
      <c r="B2034" s="6" t="s">
        <v>26842</v>
      </c>
      <c r="C2034" s="5" t="s">
        <v>2518</v>
      </c>
      <c r="D2034" s="5" t="s">
        <v>6439</v>
      </c>
      <c r="E2034" s="6" t="s">
        <v>1499</v>
      </c>
      <c r="F2034" s="5" t="s">
        <v>17708</v>
      </c>
      <c r="G2034" s="6">
        <v>2949</v>
      </c>
      <c r="H2034" s="5" t="s">
        <v>19669</v>
      </c>
      <c r="I2034" s="15">
        <v>45251.377119849538</v>
      </c>
    </row>
    <row r="2035" spans="1:9">
      <c r="A2035" s="5" t="s">
        <v>14241</v>
      </c>
      <c r="B2035" s="6" t="s">
        <v>26842</v>
      </c>
      <c r="C2035" s="5" t="s">
        <v>2519</v>
      </c>
      <c r="D2035" s="5" t="s">
        <v>6440</v>
      </c>
      <c r="E2035" s="6" t="s">
        <v>1499</v>
      </c>
      <c r="F2035" s="5" t="s">
        <v>17693</v>
      </c>
      <c r="G2035" s="6">
        <v>2950</v>
      </c>
      <c r="H2035" s="5" t="s">
        <v>19670</v>
      </c>
      <c r="I2035" s="15">
        <v>45251.37713148148</v>
      </c>
    </row>
    <row r="2036" spans="1:9">
      <c r="A2036" s="5" t="s">
        <v>14242</v>
      </c>
      <c r="B2036" s="6" t="s">
        <v>26842</v>
      </c>
      <c r="C2036" s="5" t="s">
        <v>2520</v>
      </c>
      <c r="D2036" s="5" t="s">
        <v>6441</v>
      </c>
      <c r="E2036" s="6" t="s">
        <v>1499</v>
      </c>
      <c r="F2036" s="5" t="s">
        <v>17693</v>
      </c>
      <c r="G2036" s="6">
        <v>2951</v>
      </c>
      <c r="H2036" s="5" t="s">
        <v>19671</v>
      </c>
      <c r="I2036" s="15">
        <v>45251.377143113423</v>
      </c>
    </row>
    <row r="2037" spans="1:9">
      <c r="A2037" s="5" t="s">
        <v>14243</v>
      </c>
      <c r="B2037" s="6" t="s">
        <v>26842</v>
      </c>
      <c r="C2037" s="5" t="s">
        <v>2521</v>
      </c>
      <c r="D2037" s="5" t="s">
        <v>6442</v>
      </c>
      <c r="E2037" s="6" t="s">
        <v>1499</v>
      </c>
      <c r="F2037" s="5" t="s">
        <v>17709</v>
      </c>
      <c r="G2037" s="6">
        <v>2952</v>
      </c>
      <c r="H2037" s="5" t="s">
        <v>19672</v>
      </c>
      <c r="I2037" s="15">
        <v>45251.377154745373</v>
      </c>
    </row>
    <row r="2038" spans="1:9">
      <c r="A2038" s="5" t="s">
        <v>14244</v>
      </c>
      <c r="B2038" s="6" t="s">
        <v>26842</v>
      </c>
      <c r="C2038" s="5" t="s">
        <v>2522</v>
      </c>
      <c r="D2038" s="5" t="s">
        <v>6443</v>
      </c>
      <c r="E2038" s="6" t="s">
        <v>1499</v>
      </c>
      <c r="F2038" s="5" t="s">
        <v>17710</v>
      </c>
      <c r="G2038" s="6">
        <v>2953</v>
      </c>
      <c r="H2038" s="5" t="s">
        <v>19673</v>
      </c>
      <c r="I2038" s="15">
        <v>45251.377166377315</v>
      </c>
    </row>
    <row r="2039" spans="1:9">
      <c r="A2039" s="5" t="s">
        <v>14245</v>
      </c>
      <c r="B2039" s="6" t="s">
        <v>26842</v>
      </c>
      <c r="C2039" s="5" t="s">
        <v>2523</v>
      </c>
      <c r="D2039" s="5" t="s">
        <v>6444</v>
      </c>
      <c r="E2039" s="6" t="s">
        <v>1499</v>
      </c>
      <c r="F2039" s="5" t="s">
        <v>17711</v>
      </c>
      <c r="G2039" s="6">
        <v>2954</v>
      </c>
      <c r="H2039" s="5" t="s">
        <v>19674</v>
      </c>
      <c r="I2039" s="15">
        <v>45251.377178009257</v>
      </c>
    </row>
    <row r="2040" spans="1:9">
      <c r="A2040" s="5" t="s">
        <v>14246</v>
      </c>
      <c r="B2040" s="6" t="s">
        <v>26842</v>
      </c>
      <c r="C2040" s="5" t="s">
        <v>2523</v>
      </c>
      <c r="D2040" s="5" t="s">
        <v>6445</v>
      </c>
      <c r="E2040" s="6" t="s">
        <v>1499</v>
      </c>
      <c r="F2040" s="5" t="s">
        <v>17711</v>
      </c>
      <c r="G2040" s="6">
        <v>2955</v>
      </c>
      <c r="H2040" s="5" t="s">
        <v>19675</v>
      </c>
      <c r="I2040" s="15">
        <v>45251.377189641207</v>
      </c>
    </row>
    <row r="2041" spans="1:9">
      <c r="A2041" s="5" t="s">
        <v>14247</v>
      </c>
      <c r="B2041" s="6" t="s">
        <v>26842</v>
      </c>
      <c r="C2041" s="5" t="s">
        <v>2524</v>
      </c>
      <c r="D2041" s="5" t="s">
        <v>6446</v>
      </c>
      <c r="E2041" s="6" t="s">
        <v>1499</v>
      </c>
      <c r="F2041" s="5" t="s">
        <v>17706</v>
      </c>
      <c r="G2041" s="6">
        <v>2956</v>
      </c>
      <c r="H2041" s="5" t="s">
        <v>19676</v>
      </c>
      <c r="I2041" s="15">
        <v>45251.37720127315</v>
      </c>
    </row>
    <row r="2042" spans="1:9">
      <c r="A2042" s="5" t="s">
        <v>14248</v>
      </c>
      <c r="B2042" s="6" t="s">
        <v>26842</v>
      </c>
      <c r="C2042" s="5" t="s">
        <v>2525</v>
      </c>
      <c r="D2042" s="5" t="s">
        <v>6447</v>
      </c>
      <c r="E2042" s="6" t="s">
        <v>1499</v>
      </c>
      <c r="F2042" s="5" t="s">
        <v>17712</v>
      </c>
      <c r="G2042" s="6">
        <v>2957</v>
      </c>
      <c r="H2042" s="5" t="s">
        <v>19677</v>
      </c>
      <c r="I2042" s="15">
        <v>45251.377212905092</v>
      </c>
    </row>
    <row r="2043" spans="1:9">
      <c r="A2043" s="5" t="s">
        <v>14249</v>
      </c>
      <c r="B2043" s="6" t="s">
        <v>26842</v>
      </c>
      <c r="C2043" s="5" t="s">
        <v>2526</v>
      </c>
      <c r="D2043" s="5" t="s">
        <v>6448</v>
      </c>
      <c r="E2043" s="6" t="s">
        <v>1499</v>
      </c>
      <c r="F2043" s="5" t="s">
        <v>17713</v>
      </c>
      <c r="G2043" s="6">
        <v>2958</v>
      </c>
      <c r="H2043" s="5" t="s">
        <v>19678</v>
      </c>
      <c r="I2043" s="15">
        <v>45251.377224537035</v>
      </c>
    </row>
    <row r="2044" spans="1:9">
      <c r="A2044" s="5" t="s">
        <v>14250</v>
      </c>
      <c r="B2044" s="6" t="s">
        <v>26842</v>
      </c>
      <c r="C2044" s="5" t="s">
        <v>2527</v>
      </c>
      <c r="D2044" s="5" t="s">
        <v>6449</v>
      </c>
      <c r="E2044" s="6" t="s">
        <v>1499</v>
      </c>
      <c r="F2044" s="5" t="s">
        <v>17711</v>
      </c>
      <c r="G2044" s="6">
        <v>2959</v>
      </c>
      <c r="H2044" s="5" t="s">
        <v>19679</v>
      </c>
      <c r="I2044" s="15">
        <v>45251.377236168984</v>
      </c>
    </row>
    <row r="2045" spans="1:9">
      <c r="A2045" s="5" t="s">
        <v>14251</v>
      </c>
      <c r="B2045" s="6" t="s">
        <v>26842</v>
      </c>
      <c r="C2045" s="5" t="s">
        <v>2528</v>
      </c>
      <c r="D2045" s="5" t="s">
        <v>6450</v>
      </c>
      <c r="E2045" s="6" t="s">
        <v>16836</v>
      </c>
      <c r="F2045" s="5" t="s">
        <v>17714</v>
      </c>
      <c r="G2045" s="6">
        <v>2960</v>
      </c>
      <c r="H2045" s="5" t="s">
        <v>19680</v>
      </c>
      <c r="I2045" s="15">
        <v>45251.377247800927</v>
      </c>
    </row>
    <row r="2046" spans="1:9">
      <c r="A2046" s="5" t="s">
        <v>14252</v>
      </c>
      <c r="B2046" s="6" t="s">
        <v>26842</v>
      </c>
      <c r="C2046" s="5" t="s">
        <v>2529</v>
      </c>
      <c r="D2046" s="5" t="s">
        <v>6451</v>
      </c>
      <c r="E2046" s="6" t="s">
        <v>1499</v>
      </c>
      <c r="F2046" s="5" t="s">
        <v>17715</v>
      </c>
      <c r="G2046" s="6">
        <v>2961</v>
      </c>
      <c r="H2046" s="5" t="s">
        <v>19681</v>
      </c>
      <c r="I2046" s="15">
        <v>45251.377259432869</v>
      </c>
    </row>
    <row r="2047" spans="1:9">
      <c r="A2047" s="5" t="s">
        <v>14253</v>
      </c>
      <c r="B2047" s="6" t="s">
        <v>26842</v>
      </c>
      <c r="C2047" s="5" t="s">
        <v>2529</v>
      </c>
      <c r="D2047" s="5" t="s">
        <v>6452</v>
      </c>
      <c r="E2047" s="6" t="s">
        <v>16837</v>
      </c>
      <c r="F2047" s="5" t="s">
        <v>17716</v>
      </c>
      <c r="G2047" s="6">
        <v>2962</v>
      </c>
      <c r="H2047" s="5" t="s">
        <v>19682</v>
      </c>
      <c r="I2047" s="15">
        <v>45251.377271064812</v>
      </c>
    </row>
    <row r="2048" spans="1:9">
      <c r="A2048" s="5" t="s">
        <v>14254</v>
      </c>
      <c r="B2048" s="6" t="s">
        <v>26842</v>
      </c>
      <c r="C2048" s="5" t="s">
        <v>2530</v>
      </c>
      <c r="D2048" s="5" t="s">
        <v>6453</v>
      </c>
      <c r="E2048" s="6" t="s">
        <v>1499</v>
      </c>
      <c r="F2048" s="5" t="s">
        <v>17717</v>
      </c>
      <c r="G2048" s="6">
        <v>2963</v>
      </c>
      <c r="H2048" s="5" t="s">
        <v>19683</v>
      </c>
      <c r="I2048" s="15">
        <v>45251.377282696762</v>
      </c>
    </row>
    <row r="2049" spans="1:9">
      <c r="A2049" s="5" t="s">
        <v>14255</v>
      </c>
      <c r="B2049" s="6" t="s">
        <v>26842</v>
      </c>
      <c r="C2049" s="5" t="s">
        <v>2531</v>
      </c>
      <c r="D2049" s="5" t="s">
        <v>6454</v>
      </c>
      <c r="E2049" s="6" t="s">
        <v>16742</v>
      </c>
      <c r="F2049" s="5" t="s">
        <v>17450</v>
      </c>
      <c r="G2049" s="6">
        <v>2964</v>
      </c>
      <c r="H2049" s="5" t="s">
        <v>19684</v>
      </c>
      <c r="I2049" s="15">
        <v>45251.377294328704</v>
      </c>
    </row>
    <row r="2050" spans="1:9">
      <c r="A2050" s="5" t="s">
        <v>14256</v>
      </c>
      <c r="B2050" s="6" t="s">
        <v>26842</v>
      </c>
      <c r="C2050" s="5" t="s">
        <v>2532</v>
      </c>
      <c r="D2050" s="5" t="s">
        <v>6455</v>
      </c>
      <c r="E2050" s="6" t="s">
        <v>1499</v>
      </c>
      <c r="F2050" s="5" t="s">
        <v>17715</v>
      </c>
      <c r="G2050" s="6">
        <v>2965</v>
      </c>
      <c r="H2050" s="5" t="s">
        <v>19685</v>
      </c>
      <c r="I2050" s="15">
        <v>45251.377305960646</v>
      </c>
    </row>
    <row r="2051" spans="1:9">
      <c r="A2051" s="5" t="s">
        <v>14257</v>
      </c>
      <c r="B2051" s="6" t="s">
        <v>26842</v>
      </c>
      <c r="C2051" s="5" t="s">
        <v>2532</v>
      </c>
      <c r="D2051" s="5" t="s">
        <v>6456</v>
      </c>
      <c r="E2051" s="6" t="s">
        <v>16837</v>
      </c>
      <c r="F2051" s="5" t="s">
        <v>17716</v>
      </c>
      <c r="G2051" s="6">
        <v>2966</v>
      </c>
      <c r="H2051" s="5" t="s">
        <v>19686</v>
      </c>
      <c r="I2051" s="15">
        <v>45251.377317592596</v>
      </c>
    </row>
    <row r="2052" spans="1:9">
      <c r="A2052" s="5" t="s">
        <v>14258</v>
      </c>
      <c r="B2052" s="6" t="s">
        <v>26842</v>
      </c>
      <c r="C2052" s="5" t="s">
        <v>2533</v>
      </c>
      <c r="D2052" s="5" t="s">
        <v>6457</v>
      </c>
      <c r="E2052" s="6" t="s">
        <v>1499</v>
      </c>
      <c r="F2052" s="5" t="s">
        <v>17717</v>
      </c>
      <c r="G2052" s="6">
        <v>2967</v>
      </c>
      <c r="H2052" s="5" t="s">
        <v>19687</v>
      </c>
      <c r="I2052" s="15">
        <v>45251.377329224539</v>
      </c>
    </row>
    <row r="2053" spans="1:9">
      <c r="A2053" s="5" t="s">
        <v>14259</v>
      </c>
      <c r="B2053" s="6" t="s">
        <v>26842</v>
      </c>
      <c r="C2053" s="5" t="s">
        <v>2534</v>
      </c>
      <c r="D2053" s="5" t="s">
        <v>6458</v>
      </c>
      <c r="E2053" s="6" t="s">
        <v>16742</v>
      </c>
      <c r="F2053" s="5" t="s">
        <v>17450</v>
      </c>
      <c r="G2053" s="6">
        <v>2968</v>
      </c>
      <c r="H2053" s="5" t="s">
        <v>19688</v>
      </c>
      <c r="I2053" s="15">
        <v>45251.377340856481</v>
      </c>
    </row>
    <row r="2054" spans="1:9">
      <c r="A2054" s="5" t="s">
        <v>14260</v>
      </c>
      <c r="B2054" s="6" t="s">
        <v>26842</v>
      </c>
      <c r="C2054" s="5" t="s">
        <v>2535</v>
      </c>
      <c r="D2054" s="5" t="s">
        <v>6459</v>
      </c>
      <c r="E2054" s="6" t="s">
        <v>1499</v>
      </c>
      <c r="F2054" s="5" t="s">
        <v>17715</v>
      </c>
      <c r="G2054" s="6">
        <v>2969</v>
      </c>
      <c r="H2054" s="5" t="s">
        <v>19689</v>
      </c>
      <c r="I2054" s="15">
        <v>45251.377352488424</v>
      </c>
    </row>
    <row r="2055" spans="1:9">
      <c r="A2055" s="5" t="s">
        <v>14261</v>
      </c>
      <c r="B2055" s="6" t="s">
        <v>26842</v>
      </c>
      <c r="C2055" s="5" t="s">
        <v>2535</v>
      </c>
      <c r="D2055" s="5" t="s">
        <v>6460</v>
      </c>
      <c r="E2055" s="6" t="s">
        <v>16837</v>
      </c>
      <c r="F2055" s="5" t="s">
        <v>17716</v>
      </c>
      <c r="G2055" s="6">
        <v>2970</v>
      </c>
      <c r="H2055" s="5" t="s">
        <v>19690</v>
      </c>
      <c r="I2055" s="15">
        <v>45251.377364120373</v>
      </c>
    </row>
    <row r="2056" spans="1:9">
      <c r="A2056" s="5" t="s">
        <v>14262</v>
      </c>
      <c r="B2056" s="6" t="s">
        <v>26842</v>
      </c>
      <c r="C2056" s="5" t="s">
        <v>2536</v>
      </c>
      <c r="D2056" s="5" t="s">
        <v>6461</v>
      </c>
      <c r="E2056" s="6" t="s">
        <v>16742</v>
      </c>
      <c r="F2056" s="5" t="s">
        <v>17450</v>
      </c>
      <c r="G2056" s="6">
        <v>2971</v>
      </c>
      <c r="H2056" s="5" t="s">
        <v>19691</v>
      </c>
      <c r="I2056" s="15">
        <v>45251.377375752316</v>
      </c>
    </row>
    <row r="2057" spans="1:9">
      <c r="A2057" s="5" t="s">
        <v>14263</v>
      </c>
      <c r="B2057" s="6" t="s">
        <v>26842</v>
      </c>
      <c r="C2057" s="5" t="s">
        <v>2537</v>
      </c>
      <c r="D2057" s="5" t="s">
        <v>6462</v>
      </c>
      <c r="E2057" s="6" t="s">
        <v>1499</v>
      </c>
      <c r="F2057" s="5" t="s">
        <v>17718</v>
      </c>
      <c r="G2057" s="6">
        <v>2972</v>
      </c>
      <c r="H2057" s="5" t="s">
        <v>19692</v>
      </c>
      <c r="I2057" s="15">
        <v>45251.377387384258</v>
      </c>
    </row>
    <row r="2058" spans="1:9">
      <c r="A2058" s="5" t="s">
        <v>14264</v>
      </c>
      <c r="B2058" s="6" t="s">
        <v>26842</v>
      </c>
      <c r="C2058" s="5" t="s">
        <v>2537</v>
      </c>
      <c r="D2058" s="5" t="s">
        <v>6463</v>
      </c>
      <c r="E2058" s="6" t="s">
        <v>1499</v>
      </c>
      <c r="F2058" s="5" t="s">
        <v>17719</v>
      </c>
      <c r="G2058" s="6">
        <v>2973</v>
      </c>
      <c r="H2058" s="5" t="s">
        <v>19693</v>
      </c>
      <c r="I2058" s="15">
        <v>45251.377399016201</v>
      </c>
    </row>
    <row r="2059" spans="1:9">
      <c r="A2059" s="5" t="s">
        <v>14265</v>
      </c>
      <c r="B2059" s="6" t="s">
        <v>26842</v>
      </c>
      <c r="C2059" s="5" t="s">
        <v>2538</v>
      </c>
      <c r="D2059" s="5" t="s">
        <v>6464</v>
      </c>
      <c r="E2059" s="6" t="s">
        <v>1499</v>
      </c>
      <c r="F2059" s="5" t="s">
        <v>17720</v>
      </c>
      <c r="G2059" s="6">
        <v>2974</v>
      </c>
      <c r="H2059" s="5" t="s">
        <v>19694</v>
      </c>
      <c r="I2059" s="15">
        <v>45251.377410648151</v>
      </c>
    </row>
    <row r="2060" spans="1:9">
      <c r="A2060" s="5" t="s">
        <v>14266</v>
      </c>
      <c r="B2060" s="6" t="s">
        <v>26842</v>
      </c>
      <c r="C2060" s="5" t="s">
        <v>2539</v>
      </c>
      <c r="D2060" s="5" t="s">
        <v>6465</v>
      </c>
      <c r="E2060" s="6" t="s">
        <v>1499</v>
      </c>
      <c r="F2060" s="5" t="s">
        <v>17715</v>
      </c>
      <c r="G2060" s="6">
        <v>2975</v>
      </c>
      <c r="H2060" s="5" t="s">
        <v>19695</v>
      </c>
      <c r="I2060" s="15">
        <v>45251.377422280093</v>
      </c>
    </row>
    <row r="2061" spans="1:9">
      <c r="A2061" s="5" t="s">
        <v>14267</v>
      </c>
      <c r="B2061" s="6" t="s">
        <v>26842</v>
      </c>
      <c r="C2061" s="5" t="s">
        <v>2539</v>
      </c>
      <c r="D2061" s="5" t="s">
        <v>6466</v>
      </c>
      <c r="E2061" s="6" t="s">
        <v>16837</v>
      </c>
      <c r="F2061" s="5" t="s">
        <v>17716</v>
      </c>
      <c r="G2061" s="6">
        <v>2976</v>
      </c>
      <c r="H2061" s="5" t="s">
        <v>19696</v>
      </c>
      <c r="I2061" s="15">
        <v>45251.377433912035</v>
      </c>
    </row>
    <row r="2062" spans="1:9">
      <c r="A2062" s="5" t="s">
        <v>14268</v>
      </c>
      <c r="B2062" s="6" t="s">
        <v>26842</v>
      </c>
      <c r="C2062" s="5" t="s">
        <v>2540</v>
      </c>
      <c r="D2062" s="5" t="s">
        <v>6467</v>
      </c>
      <c r="E2062" s="6" t="s">
        <v>16742</v>
      </c>
      <c r="F2062" s="5" t="s">
        <v>17450</v>
      </c>
      <c r="G2062" s="6">
        <v>2977</v>
      </c>
      <c r="H2062" s="5" t="s">
        <v>19697</v>
      </c>
      <c r="I2062" s="15">
        <v>45251.377445543978</v>
      </c>
    </row>
    <row r="2063" spans="1:9">
      <c r="A2063" s="5" t="s">
        <v>14269</v>
      </c>
      <c r="B2063" s="6" t="s">
        <v>26842</v>
      </c>
      <c r="C2063" s="5" t="s">
        <v>2541</v>
      </c>
      <c r="D2063" s="5" t="s">
        <v>6468</v>
      </c>
      <c r="E2063" s="6" t="s">
        <v>16838</v>
      </c>
      <c r="F2063" s="5" t="s">
        <v>17721</v>
      </c>
      <c r="G2063" s="6">
        <v>2978</v>
      </c>
      <c r="H2063" s="5" t="s">
        <v>19698</v>
      </c>
      <c r="I2063" s="15">
        <v>45251.377457175928</v>
      </c>
    </row>
    <row r="2064" spans="1:9">
      <c r="A2064" s="5" t="s">
        <v>14270</v>
      </c>
      <c r="B2064" s="6" t="s">
        <v>26842</v>
      </c>
      <c r="C2064" s="5" t="s">
        <v>2542</v>
      </c>
      <c r="D2064" s="5" t="s">
        <v>6469</v>
      </c>
      <c r="E2064" s="6" t="s">
        <v>16838</v>
      </c>
      <c r="F2064" s="5" t="s">
        <v>17721</v>
      </c>
      <c r="G2064" s="6">
        <v>2979</v>
      </c>
      <c r="H2064" s="5" t="s">
        <v>19699</v>
      </c>
      <c r="I2064" s="15">
        <v>45251.37746880787</v>
      </c>
    </row>
    <row r="2065" spans="1:9">
      <c r="A2065" s="5" t="s">
        <v>14271</v>
      </c>
      <c r="B2065" s="6" t="s">
        <v>26842</v>
      </c>
      <c r="C2065" s="5" t="s">
        <v>2543</v>
      </c>
      <c r="D2065" s="5" t="s">
        <v>6470</v>
      </c>
      <c r="E2065" s="6" t="s">
        <v>1499</v>
      </c>
      <c r="F2065" s="5" t="s">
        <v>17722</v>
      </c>
      <c r="G2065" s="6">
        <v>2980</v>
      </c>
      <c r="H2065" s="5" t="s">
        <v>19700</v>
      </c>
      <c r="I2065" s="15">
        <v>45251.377480439813</v>
      </c>
    </row>
    <row r="2066" spans="1:9">
      <c r="A2066" s="5" t="s">
        <v>14272</v>
      </c>
      <c r="B2066" s="6" t="s">
        <v>26842</v>
      </c>
      <c r="C2066" s="5" t="s">
        <v>2544</v>
      </c>
      <c r="D2066" s="5" t="s">
        <v>6471</v>
      </c>
      <c r="E2066" s="6" t="s">
        <v>1499</v>
      </c>
      <c r="F2066" s="5" t="s">
        <v>17723</v>
      </c>
      <c r="G2066" s="6">
        <v>2981</v>
      </c>
      <c r="H2066" s="5" t="s">
        <v>19701</v>
      </c>
      <c r="I2066" s="15">
        <v>45251.377492071762</v>
      </c>
    </row>
    <row r="2067" spans="1:9">
      <c r="A2067" s="5" t="s">
        <v>14273</v>
      </c>
      <c r="B2067" s="6" t="s">
        <v>26842</v>
      </c>
      <c r="C2067" s="5" t="s">
        <v>2545</v>
      </c>
      <c r="D2067" s="5" t="s">
        <v>6472</v>
      </c>
      <c r="E2067" s="6" t="s">
        <v>1499</v>
      </c>
      <c r="F2067" s="5" t="s">
        <v>17460</v>
      </c>
      <c r="G2067" s="6">
        <v>2982</v>
      </c>
      <c r="H2067" s="5" t="s">
        <v>19702</v>
      </c>
      <c r="I2067" s="15">
        <v>45251.377503703705</v>
      </c>
    </row>
    <row r="2068" spans="1:9">
      <c r="A2068" s="5" t="s">
        <v>14274</v>
      </c>
      <c r="B2068" s="6" t="s">
        <v>26842</v>
      </c>
      <c r="C2068" s="5" t="s">
        <v>2545</v>
      </c>
      <c r="D2068" s="5" t="s">
        <v>6473</v>
      </c>
      <c r="E2068" s="6" t="s">
        <v>16839</v>
      </c>
      <c r="F2068" s="5" t="s">
        <v>17724</v>
      </c>
      <c r="G2068" s="6">
        <v>2983</v>
      </c>
      <c r="H2068" s="5" t="s">
        <v>19703</v>
      </c>
      <c r="I2068" s="15">
        <v>45251.377515335647</v>
      </c>
    </row>
    <row r="2069" spans="1:9">
      <c r="A2069" s="5" t="s">
        <v>14275</v>
      </c>
      <c r="B2069" s="6" t="s">
        <v>26842</v>
      </c>
      <c r="C2069" s="5" t="s">
        <v>2546</v>
      </c>
      <c r="D2069" s="5" t="s">
        <v>6474</v>
      </c>
      <c r="E2069" s="6" t="s">
        <v>1499</v>
      </c>
      <c r="F2069" s="5" t="s">
        <v>17460</v>
      </c>
      <c r="G2069" s="6">
        <v>2984</v>
      </c>
      <c r="H2069" s="5" t="s">
        <v>19704</v>
      </c>
      <c r="I2069" s="15">
        <v>45251.37752696759</v>
      </c>
    </row>
    <row r="2070" spans="1:9">
      <c r="A2070" s="5" t="s">
        <v>14276</v>
      </c>
      <c r="B2070" s="6" t="s">
        <v>26842</v>
      </c>
      <c r="C2070" s="5" t="s">
        <v>2546</v>
      </c>
      <c r="D2070" s="5" t="s">
        <v>6475</v>
      </c>
      <c r="E2070" s="6" t="s">
        <v>16839</v>
      </c>
      <c r="F2070" s="5" t="s">
        <v>17724</v>
      </c>
      <c r="G2070" s="6">
        <v>2985</v>
      </c>
      <c r="H2070" s="5" t="s">
        <v>19705</v>
      </c>
      <c r="I2070" s="15">
        <v>45251.37753859954</v>
      </c>
    </row>
    <row r="2071" spans="1:9">
      <c r="A2071" s="5" t="s">
        <v>14277</v>
      </c>
      <c r="B2071" s="6" t="s">
        <v>26842</v>
      </c>
      <c r="C2071" s="5" t="s">
        <v>2547</v>
      </c>
      <c r="D2071" s="5" t="s">
        <v>6476</v>
      </c>
      <c r="E2071" s="6" t="s">
        <v>1499</v>
      </c>
      <c r="F2071" s="5" t="s">
        <v>17725</v>
      </c>
      <c r="G2071" s="6">
        <v>2986</v>
      </c>
      <c r="H2071" s="5" t="s">
        <v>19706</v>
      </c>
      <c r="I2071" s="15">
        <v>45251.377550231482</v>
      </c>
    </row>
    <row r="2072" spans="1:9">
      <c r="A2072" s="5" t="s">
        <v>14278</v>
      </c>
      <c r="B2072" s="6" t="s">
        <v>26842</v>
      </c>
      <c r="C2072" s="5" t="s">
        <v>2548</v>
      </c>
      <c r="D2072" s="5" t="s">
        <v>6477</v>
      </c>
      <c r="E2072" s="6" t="s">
        <v>1499</v>
      </c>
      <c r="F2072" s="5" t="s">
        <v>17725</v>
      </c>
      <c r="G2072" s="6">
        <v>2987</v>
      </c>
      <c r="H2072" s="5" t="s">
        <v>19707</v>
      </c>
      <c r="I2072" s="15">
        <v>45251.377561863424</v>
      </c>
    </row>
    <row r="2073" spans="1:9">
      <c r="A2073" s="5" t="s">
        <v>14279</v>
      </c>
      <c r="B2073" s="6" t="s">
        <v>26842</v>
      </c>
      <c r="C2073" s="5" t="s">
        <v>2549</v>
      </c>
      <c r="D2073" s="5" t="s">
        <v>6478</v>
      </c>
      <c r="E2073" s="6" t="s">
        <v>16742</v>
      </c>
      <c r="F2073" s="5" t="s">
        <v>17726</v>
      </c>
      <c r="G2073" s="6">
        <v>2988</v>
      </c>
      <c r="H2073" s="5" t="s">
        <v>19708</v>
      </c>
      <c r="I2073" s="15">
        <v>45251.377573495367</v>
      </c>
    </row>
    <row r="2074" spans="1:9">
      <c r="A2074" s="5" t="s">
        <v>14280</v>
      </c>
      <c r="B2074" s="6" t="s">
        <v>26842</v>
      </c>
      <c r="C2074" s="5" t="s">
        <v>2550</v>
      </c>
      <c r="D2074" s="5" t="s">
        <v>6479</v>
      </c>
      <c r="E2074" s="6" t="s">
        <v>16742</v>
      </c>
      <c r="F2074" s="5" t="s">
        <v>17726</v>
      </c>
      <c r="G2074" s="6">
        <v>2989</v>
      </c>
      <c r="H2074" s="5" t="s">
        <v>19709</v>
      </c>
      <c r="I2074" s="15">
        <v>45251.377585127317</v>
      </c>
    </row>
    <row r="2075" spans="1:9">
      <c r="A2075" s="5" t="s">
        <v>14281</v>
      </c>
      <c r="B2075" s="6" t="s">
        <v>11938</v>
      </c>
      <c r="C2075" s="5" t="s">
        <v>1499</v>
      </c>
      <c r="D2075" s="5"/>
      <c r="E2075" s="6" t="s">
        <v>16840</v>
      </c>
      <c r="F2075" s="5" t="s">
        <v>12335</v>
      </c>
      <c r="G2075" s="6">
        <v>2990</v>
      </c>
      <c r="H2075" s="5" t="s">
        <v>19710</v>
      </c>
      <c r="I2075" s="15">
        <v>45251.377596759259</v>
      </c>
    </row>
    <row r="2076" spans="1:9">
      <c r="A2076" s="5" t="s">
        <v>14282</v>
      </c>
      <c r="B2076" s="6" t="s">
        <v>26842</v>
      </c>
      <c r="C2076" s="5" t="s">
        <v>2551</v>
      </c>
      <c r="D2076" s="5" t="s">
        <v>6481</v>
      </c>
      <c r="E2076" s="6" t="s">
        <v>16841</v>
      </c>
      <c r="F2076" s="5" t="s">
        <v>11717</v>
      </c>
      <c r="G2076" s="6">
        <v>2991</v>
      </c>
      <c r="H2076" s="5" t="s">
        <v>19711</v>
      </c>
      <c r="I2076" s="15">
        <v>45251.377608391202</v>
      </c>
    </row>
    <row r="2077" spans="1:9">
      <c r="A2077" s="5" t="s">
        <v>14283</v>
      </c>
      <c r="B2077" s="6" t="s">
        <v>26842</v>
      </c>
      <c r="C2077" s="5" t="s">
        <v>2552</v>
      </c>
      <c r="D2077" s="5" t="s">
        <v>6482</v>
      </c>
      <c r="E2077" s="6" t="s">
        <v>16456</v>
      </c>
      <c r="F2077" s="5" t="s">
        <v>11245</v>
      </c>
      <c r="G2077" s="6">
        <v>2992</v>
      </c>
      <c r="H2077" s="5" t="s">
        <v>19712</v>
      </c>
      <c r="I2077" s="15">
        <v>45251.377620023151</v>
      </c>
    </row>
    <row r="2078" spans="1:9">
      <c r="A2078" s="5" t="s">
        <v>14284</v>
      </c>
      <c r="B2078" s="6" t="s">
        <v>11938</v>
      </c>
      <c r="C2078" s="5" t="s">
        <v>1499</v>
      </c>
      <c r="D2078" s="5"/>
      <c r="E2078" s="6" t="s">
        <v>16842</v>
      </c>
      <c r="F2078" s="5" t="s">
        <v>17727</v>
      </c>
      <c r="G2078" s="6">
        <v>2993</v>
      </c>
      <c r="H2078" s="5" t="s">
        <v>19713</v>
      </c>
      <c r="I2078" s="15">
        <v>45251.377631655094</v>
      </c>
    </row>
    <row r="2079" spans="1:9">
      <c r="A2079" s="5" t="s">
        <v>14285</v>
      </c>
      <c r="B2079" s="6" t="s">
        <v>26842</v>
      </c>
      <c r="C2079" s="5" t="s">
        <v>2553</v>
      </c>
      <c r="D2079" s="5" t="s">
        <v>6484</v>
      </c>
      <c r="E2079" s="6" t="s">
        <v>16843</v>
      </c>
      <c r="F2079" s="5" t="s">
        <v>17728</v>
      </c>
      <c r="G2079" s="6">
        <v>2994</v>
      </c>
      <c r="H2079" s="5" t="s">
        <v>19714</v>
      </c>
      <c r="I2079" s="15">
        <v>45251.377643287036</v>
      </c>
    </row>
    <row r="2080" spans="1:9">
      <c r="A2080" s="5" t="s">
        <v>14286</v>
      </c>
      <c r="B2080" s="6" t="s">
        <v>26842</v>
      </c>
      <c r="C2080" s="5" t="s">
        <v>2554</v>
      </c>
      <c r="D2080" s="5" t="s">
        <v>6485</v>
      </c>
      <c r="E2080" s="6" t="s">
        <v>16520</v>
      </c>
      <c r="F2080" s="5" t="s">
        <v>17729</v>
      </c>
      <c r="G2080" s="6">
        <v>2995</v>
      </c>
      <c r="H2080" s="5" t="s">
        <v>19715</v>
      </c>
      <c r="I2080" s="15">
        <v>45251.377654918979</v>
      </c>
    </row>
    <row r="2081" spans="1:9">
      <c r="A2081" s="5" t="s">
        <v>14287</v>
      </c>
      <c r="B2081" s="6" t="s">
        <v>26842</v>
      </c>
      <c r="C2081" s="5" t="s">
        <v>2555</v>
      </c>
      <c r="D2081" s="5" t="s">
        <v>6486</v>
      </c>
      <c r="E2081" s="6" t="s">
        <v>1499</v>
      </c>
      <c r="F2081" s="5" t="s">
        <v>17730</v>
      </c>
      <c r="G2081" s="6">
        <v>2996</v>
      </c>
      <c r="H2081" s="5" t="s">
        <v>19716</v>
      </c>
      <c r="I2081" s="15">
        <v>45251.377666550929</v>
      </c>
    </row>
    <row r="2082" spans="1:9">
      <c r="A2082" s="5" t="s">
        <v>14288</v>
      </c>
      <c r="B2082" s="6" t="s">
        <v>26842</v>
      </c>
      <c r="C2082" s="5" t="s">
        <v>2556</v>
      </c>
      <c r="D2082" s="5" t="s">
        <v>6487</v>
      </c>
      <c r="E2082" s="6" t="s">
        <v>16718</v>
      </c>
      <c r="F2082" s="5" t="s">
        <v>17103</v>
      </c>
      <c r="G2082" s="6">
        <v>2997</v>
      </c>
      <c r="H2082" s="5" t="s">
        <v>19717</v>
      </c>
      <c r="I2082" s="15">
        <v>45251.377678182871</v>
      </c>
    </row>
    <row r="2083" spans="1:9">
      <c r="A2083" s="5" t="s">
        <v>14289</v>
      </c>
      <c r="B2083" s="6" t="s">
        <v>26842</v>
      </c>
      <c r="C2083" s="5" t="s">
        <v>2557</v>
      </c>
      <c r="D2083" s="5" t="s">
        <v>6488</v>
      </c>
      <c r="E2083" s="6" t="s">
        <v>1499</v>
      </c>
      <c r="F2083" s="5" t="s">
        <v>17599</v>
      </c>
      <c r="G2083" s="6">
        <v>2998</v>
      </c>
      <c r="H2083" s="5" t="s">
        <v>19718</v>
      </c>
      <c r="I2083" s="15">
        <v>45251.377689814813</v>
      </c>
    </row>
    <row r="2084" spans="1:9">
      <c r="A2084" s="5" t="s">
        <v>14290</v>
      </c>
      <c r="B2084" s="6" t="s">
        <v>26842</v>
      </c>
      <c r="C2084" s="5" t="s">
        <v>2558</v>
      </c>
      <c r="D2084" s="5" t="s">
        <v>6489</v>
      </c>
      <c r="E2084" s="6" t="s">
        <v>1499</v>
      </c>
      <c r="F2084" s="5" t="s">
        <v>17121</v>
      </c>
      <c r="G2084" s="6">
        <v>2999</v>
      </c>
      <c r="H2084" s="5" t="s">
        <v>19719</v>
      </c>
      <c r="I2084" s="15">
        <v>45251.377701446756</v>
      </c>
    </row>
    <row r="2085" spans="1:9">
      <c r="A2085" s="5" t="s">
        <v>14291</v>
      </c>
      <c r="B2085" s="6" t="s">
        <v>26842</v>
      </c>
      <c r="C2085" s="5" t="s">
        <v>2559</v>
      </c>
      <c r="D2085" s="5" t="s">
        <v>6490</v>
      </c>
      <c r="E2085" s="6" t="s">
        <v>1499</v>
      </c>
      <c r="F2085" s="5" t="s">
        <v>17513</v>
      </c>
      <c r="G2085" s="6">
        <v>3000</v>
      </c>
      <c r="H2085" s="5" t="s">
        <v>19720</v>
      </c>
      <c r="I2085" s="15">
        <v>45251.377713078706</v>
      </c>
    </row>
    <row r="2086" spans="1:9">
      <c r="A2086" s="5" t="s">
        <v>14292</v>
      </c>
      <c r="B2086" s="6" t="s">
        <v>26842</v>
      </c>
      <c r="C2086" s="5" t="s">
        <v>2560</v>
      </c>
      <c r="D2086" s="5" t="s">
        <v>6491</v>
      </c>
      <c r="E2086" s="6" t="s">
        <v>16844</v>
      </c>
      <c r="F2086" s="5" t="s">
        <v>17731</v>
      </c>
      <c r="G2086" s="6">
        <v>3001</v>
      </c>
      <c r="H2086" s="5" t="s">
        <v>19721</v>
      </c>
      <c r="I2086" s="15">
        <v>45251.377724710648</v>
      </c>
    </row>
    <row r="2087" spans="1:9">
      <c r="A2087" s="5" t="s">
        <v>14293</v>
      </c>
      <c r="B2087" s="6" t="s">
        <v>26842</v>
      </c>
      <c r="C2087" s="5" t="s">
        <v>2365</v>
      </c>
      <c r="D2087" s="5" t="s">
        <v>6492</v>
      </c>
      <c r="E2087" s="6" t="s">
        <v>16602</v>
      </c>
      <c r="F2087" s="5" t="s">
        <v>17732</v>
      </c>
      <c r="G2087" s="6">
        <v>3002</v>
      </c>
      <c r="H2087" s="5" t="s">
        <v>19722</v>
      </c>
      <c r="I2087" s="15">
        <v>45251.377736342591</v>
      </c>
    </row>
    <row r="2088" spans="1:9">
      <c r="A2088" s="5" t="s">
        <v>14294</v>
      </c>
      <c r="B2088" s="6" t="s">
        <v>26842</v>
      </c>
      <c r="C2088" s="5" t="s">
        <v>2561</v>
      </c>
      <c r="D2088" s="5" t="s">
        <v>6493</v>
      </c>
      <c r="E2088" s="6" t="s">
        <v>1499</v>
      </c>
      <c r="F2088" s="5" t="s">
        <v>17733</v>
      </c>
      <c r="G2088" s="6">
        <v>3003</v>
      </c>
      <c r="H2088" s="5" t="s">
        <v>19723</v>
      </c>
      <c r="I2088" s="15">
        <v>45251.37774797454</v>
      </c>
    </row>
    <row r="2089" spans="1:9">
      <c r="A2089" s="5" t="s">
        <v>14295</v>
      </c>
      <c r="B2089" s="6" t="s">
        <v>26842</v>
      </c>
      <c r="C2089" s="5" t="s">
        <v>2562</v>
      </c>
      <c r="D2089" s="5" t="s">
        <v>6494</v>
      </c>
      <c r="E2089" s="6" t="s">
        <v>16648</v>
      </c>
      <c r="F2089" s="5" t="s">
        <v>17734</v>
      </c>
      <c r="G2089" s="6">
        <v>3004</v>
      </c>
      <c r="H2089" s="5" t="s">
        <v>19724</v>
      </c>
      <c r="I2089" s="15">
        <v>45251.377759606483</v>
      </c>
    </row>
    <row r="2090" spans="1:9">
      <c r="A2090" s="5" t="s">
        <v>14296</v>
      </c>
      <c r="B2090" s="6" t="s">
        <v>26842</v>
      </c>
      <c r="C2090" s="5" t="s">
        <v>2563</v>
      </c>
      <c r="D2090" s="5" t="s">
        <v>6495</v>
      </c>
      <c r="E2090" s="6" t="s">
        <v>16648</v>
      </c>
      <c r="F2090" s="5" t="s">
        <v>17734</v>
      </c>
      <c r="G2090" s="6">
        <v>3005</v>
      </c>
      <c r="H2090" s="5" t="s">
        <v>19725</v>
      </c>
      <c r="I2090" s="15">
        <v>45251.377771238425</v>
      </c>
    </row>
    <row r="2091" spans="1:9">
      <c r="A2091" s="5" t="s">
        <v>14297</v>
      </c>
      <c r="B2091" s="6" t="s">
        <v>26842</v>
      </c>
      <c r="C2091" s="5" t="s">
        <v>2564</v>
      </c>
      <c r="D2091" s="5" t="s">
        <v>6496</v>
      </c>
      <c r="E2091" s="6" t="s">
        <v>1499</v>
      </c>
      <c r="F2091" s="5" t="s">
        <v>17735</v>
      </c>
      <c r="G2091" s="6">
        <v>3006</v>
      </c>
      <c r="H2091" s="5" t="s">
        <v>19726</v>
      </c>
      <c r="I2091" s="15">
        <v>45251.377782870368</v>
      </c>
    </row>
    <row r="2092" spans="1:9">
      <c r="A2092" s="5" t="s">
        <v>14298</v>
      </c>
      <c r="B2092" s="6" t="s">
        <v>26842</v>
      </c>
      <c r="C2092" s="5" t="s">
        <v>2565</v>
      </c>
      <c r="D2092" s="5" t="s">
        <v>6497</v>
      </c>
      <c r="E2092" s="6" t="s">
        <v>1499</v>
      </c>
      <c r="F2092" s="5" t="s">
        <v>17691</v>
      </c>
      <c r="G2092" s="6">
        <v>3007</v>
      </c>
      <c r="H2092" s="5" t="s">
        <v>19727</v>
      </c>
      <c r="I2092" s="15">
        <v>45251.377794502318</v>
      </c>
    </row>
    <row r="2093" spans="1:9">
      <c r="A2093" s="5" t="s">
        <v>14299</v>
      </c>
      <c r="B2093" s="6" t="s">
        <v>26842</v>
      </c>
      <c r="C2093" s="5" t="s">
        <v>2566</v>
      </c>
      <c r="D2093" s="5" t="s">
        <v>6498</v>
      </c>
      <c r="E2093" s="6" t="s">
        <v>1499</v>
      </c>
      <c r="F2093" s="5" t="s">
        <v>17691</v>
      </c>
      <c r="G2093" s="6">
        <v>3008</v>
      </c>
      <c r="H2093" s="5" t="s">
        <v>19728</v>
      </c>
      <c r="I2093" s="15">
        <v>45251.37780613426</v>
      </c>
    </row>
    <row r="2094" spans="1:9">
      <c r="A2094" s="5" t="s">
        <v>14300</v>
      </c>
      <c r="B2094" s="6" t="s">
        <v>26842</v>
      </c>
      <c r="C2094" s="5" t="s">
        <v>2567</v>
      </c>
      <c r="D2094" s="5" t="s">
        <v>6499</v>
      </c>
      <c r="E2094" s="6" t="s">
        <v>16845</v>
      </c>
      <c r="F2094" s="5" t="s">
        <v>17736</v>
      </c>
      <c r="G2094" s="6">
        <v>3009</v>
      </c>
      <c r="H2094" s="5" t="s">
        <v>19729</v>
      </c>
      <c r="I2094" s="15">
        <v>45251.377817766202</v>
      </c>
    </row>
    <row r="2095" spans="1:9">
      <c r="A2095" s="5" t="s">
        <v>14301</v>
      </c>
      <c r="B2095" s="6" t="s">
        <v>26842</v>
      </c>
      <c r="C2095" s="5" t="s">
        <v>2568</v>
      </c>
      <c r="D2095" s="5" t="s">
        <v>6500</v>
      </c>
      <c r="E2095" s="6" t="s">
        <v>16845</v>
      </c>
      <c r="F2095" s="5" t="s">
        <v>17736</v>
      </c>
      <c r="G2095" s="6">
        <v>3010</v>
      </c>
      <c r="H2095" s="5" t="s">
        <v>19730</v>
      </c>
      <c r="I2095" s="15">
        <v>45251.377829398145</v>
      </c>
    </row>
    <row r="2096" spans="1:9">
      <c r="A2096" s="5" t="s">
        <v>14302</v>
      </c>
      <c r="B2096" s="6" t="s">
        <v>26842</v>
      </c>
      <c r="C2096" s="5" t="s">
        <v>2569</v>
      </c>
      <c r="D2096" s="5" t="s">
        <v>6501</v>
      </c>
      <c r="E2096" s="6" t="s">
        <v>16795</v>
      </c>
      <c r="F2096" s="5" t="s">
        <v>17737</v>
      </c>
      <c r="G2096" s="6">
        <v>3011</v>
      </c>
      <c r="H2096" s="5" t="s">
        <v>19731</v>
      </c>
      <c r="I2096" s="15">
        <v>45251.377841030095</v>
      </c>
    </row>
    <row r="2097" spans="1:9">
      <c r="A2097" s="5" t="s">
        <v>14303</v>
      </c>
      <c r="B2097" s="6" t="s">
        <v>26842</v>
      </c>
      <c r="C2097" s="5" t="s">
        <v>2570</v>
      </c>
      <c r="D2097" s="5" t="s">
        <v>6502</v>
      </c>
      <c r="E2097" s="6" t="s">
        <v>1499</v>
      </c>
      <c r="F2097" s="5" t="s">
        <v>11239</v>
      </c>
      <c r="G2097" s="6">
        <v>3012</v>
      </c>
      <c r="H2097" s="5" t="s">
        <v>19732</v>
      </c>
      <c r="I2097" s="15">
        <v>45251.377852662037</v>
      </c>
    </row>
    <row r="2098" spans="1:9">
      <c r="A2098" s="5" t="s">
        <v>14304</v>
      </c>
      <c r="B2098" s="6" t="s">
        <v>26842</v>
      </c>
      <c r="C2098" s="5" t="s">
        <v>2571</v>
      </c>
      <c r="D2098" s="5" t="s">
        <v>6503</v>
      </c>
      <c r="E2098" s="6" t="s">
        <v>1499</v>
      </c>
      <c r="F2098" s="5" t="s">
        <v>11239</v>
      </c>
      <c r="G2098" s="6">
        <v>3013</v>
      </c>
      <c r="H2098" s="5" t="s">
        <v>19733</v>
      </c>
      <c r="I2098" s="15">
        <v>45251.37786429398</v>
      </c>
    </row>
    <row r="2099" spans="1:9">
      <c r="A2099" s="5" t="s">
        <v>14305</v>
      </c>
      <c r="B2099" s="6" t="s">
        <v>26842</v>
      </c>
      <c r="C2099" s="5" t="s">
        <v>2572</v>
      </c>
      <c r="D2099" s="5" t="s">
        <v>6504</v>
      </c>
      <c r="E2099" s="6" t="s">
        <v>16846</v>
      </c>
      <c r="F2099" s="5" t="s">
        <v>17738</v>
      </c>
      <c r="G2099" s="6">
        <v>3014</v>
      </c>
      <c r="H2099" s="5" t="s">
        <v>19734</v>
      </c>
      <c r="I2099" s="15">
        <v>45251.377875925929</v>
      </c>
    </row>
    <row r="2100" spans="1:9">
      <c r="A2100" s="5" t="s">
        <v>14306</v>
      </c>
      <c r="B2100" s="6" t="s">
        <v>26842</v>
      </c>
      <c r="C2100" s="5" t="s">
        <v>2572</v>
      </c>
      <c r="D2100" s="5" t="s">
        <v>6505</v>
      </c>
      <c r="E2100" s="6" t="s">
        <v>1499</v>
      </c>
      <c r="F2100" s="5" t="s">
        <v>17241</v>
      </c>
      <c r="G2100" s="6">
        <v>3015</v>
      </c>
      <c r="H2100" s="5" t="s">
        <v>19735</v>
      </c>
      <c r="I2100" s="15">
        <v>45251.377887557872</v>
      </c>
    </row>
    <row r="2101" spans="1:9">
      <c r="A2101" s="5" t="s">
        <v>14307</v>
      </c>
      <c r="B2101" s="6" t="s">
        <v>26842</v>
      </c>
      <c r="C2101" s="5" t="s">
        <v>2573</v>
      </c>
      <c r="D2101" s="5" t="s">
        <v>6506</v>
      </c>
      <c r="E2101" s="6" t="s">
        <v>1499</v>
      </c>
      <c r="F2101" s="5" t="s">
        <v>17159</v>
      </c>
      <c r="G2101" s="6">
        <v>3016</v>
      </c>
      <c r="H2101" s="5" t="s">
        <v>19736</v>
      </c>
      <c r="I2101" s="15">
        <v>45251.377899189814</v>
      </c>
    </row>
    <row r="2102" spans="1:9">
      <c r="A2102" s="5" t="s">
        <v>14308</v>
      </c>
      <c r="B2102" s="6" t="s">
        <v>26842</v>
      </c>
      <c r="C2102" s="5" t="s">
        <v>2574</v>
      </c>
      <c r="D2102" s="5" t="s">
        <v>6507</v>
      </c>
      <c r="E2102" s="6" t="s">
        <v>1499</v>
      </c>
      <c r="F2102" s="5" t="s">
        <v>17739</v>
      </c>
      <c r="G2102" s="6">
        <v>3017</v>
      </c>
      <c r="H2102" s="5" t="s">
        <v>19737</v>
      </c>
      <c r="I2102" s="15">
        <v>45251.377910821757</v>
      </c>
    </row>
    <row r="2103" spans="1:9">
      <c r="A2103" s="5" t="s">
        <v>14309</v>
      </c>
      <c r="B2103" s="6" t="s">
        <v>26842</v>
      </c>
      <c r="C2103" s="5" t="s">
        <v>2574</v>
      </c>
      <c r="D2103" s="5" t="s">
        <v>6508</v>
      </c>
      <c r="E2103" s="6" t="s">
        <v>16847</v>
      </c>
      <c r="F2103" s="5" t="s">
        <v>17740</v>
      </c>
      <c r="G2103" s="6">
        <v>3018</v>
      </c>
      <c r="H2103" s="5" t="s">
        <v>19738</v>
      </c>
      <c r="I2103" s="15">
        <v>45251.377922453707</v>
      </c>
    </row>
    <row r="2104" spans="1:9">
      <c r="A2104" s="5" t="s">
        <v>14310</v>
      </c>
      <c r="B2104" s="6" t="s">
        <v>26842</v>
      </c>
      <c r="C2104" s="5" t="s">
        <v>2575</v>
      </c>
      <c r="D2104" s="5" t="s">
        <v>6509</v>
      </c>
      <c r="E2104" s="6" t="s">
        <v>1499</v>
      </c>
      <c r="F2104" s="5" t="s">
        <v>17739</v>
      </c>
      <c r="G2104" s="6">
        <v>3019</v>
      </c>
      <c r="H2104" s="5" t="s">
        <v>19739</v>
      </c>
      <c r="I2104" s="15">
        <v>45251.377934085649</v>
      </c>
    </row>
    <row r="2105" spans="1:9">
      <c r="A2105" s="5" t="s">
        <v>14311</v>
      </c>
      <c r="B2105" s="6" t="s">
        <v>26842</v>
      </c>
      <c r="C2105" s="5" t="s">
        <v>2575</v>
      </c>
      <c r="D2105" s="5" t="s">
        <v>6510</v>
      </c>
      <c r="E2105" s="6" t="s">
        <v>16847</v>
      </c>
      <c r="F2105" s="5" t="s">
        <v>17740</v>
      </c>
      <c r="G2105" s="6">
        <v>3020</v>
      </c>
      <c r="H2105" s="5" t="s">
        <v>19740</v>
      </c>
      <c r="I2105" s="15">
        <v>45251.377945717592</v>
      </c>
    </row>
    <row r="2106" spans="1:9">
      <c r="A2106" s="5" t="s">
        <v>14312</v>
      </c>
      <c r="B2106" s="6" t="s">
        <v>26842</v>
      </c>
      <c r="C2106" s="5" t="s">
        <v>2576</v>
      </c>
      <c r="D2106" s="5" t="s">
        <v>6511</v>
      </c>
      <c r="E2106" s="6" t="s">
        <v>1499</v>
      </c>
      <c r="F2106" s="5" t="s">
        <v>17741</v>
      </c>
      <c r="G2106" s="6">
        <v>3021</v>
      </c>
      <c r="H2106" s="5" t="s">
        <v>19741</v>
      </c>
      <c r="I2106" s="15">
        <v>45251.377957349534</v>
      </c>
    </row>
    <row r="2107" spans="1:9">
      <c r="A2107" s="5" t="s">
        <v>14313</v>
      </c>
      <c r="B2107" s="6" t="s">
        <v>26842</v>
      </c>
      <c r="C2107" s="5" t="s">
        <v>2577</v>
      </c>
      <c r="D2107" s="5" t="s">
        <v>6512</v>
      </c>
      <c r="E2107" s="6" t="s">
        <v>1499</v>
      </c>
      <c r="F2107" s="5" t="s">
        <v>17414</v>
      </c>
      <c r="G2107" s="6">
        <v>3022</v>
      </c>
      <c r="H2107" s="5" t="s">
        <v>19742</v>
      </c>
      <c r="I2107" s="15">
        <v>45251.377968981484</v>
      </c>
    </row>
    <row r="2108" spans="1:9">
      <c r="A2108" s="5" t="s">
        <v>14314</v>
      </c>
      <c r="B2108" s="6" t="s">
        <v>26842</v>
      </c>
      <c r="C2108" s="5" t="s">
        <v>2578</v>
      </c>
      <c r="D2108" s="5" t="s">
        <v>6513</v>
      </c>
      <c r="E2108" s="6" t="s">
        <v>1499</v>
      </c>
      <c r="F2108" s="5" t="s">
        <v>17414</v>
      </c>
      <c r="G2108" s="6">
        <v>3023</v>
      </c>
      <c r="H2108" s="5" t="s">
        <v>19743</v>
      </c>
      <c r="I2108" s="15">
        <v>45251.377980613426</v>
      </c>
    </row>
    <row r="2109" spans="1:9">
      <c r="A2109" s="5" t="s">
        <v>14315</v>
      </c>
      <c r="B2109" s="6" t="s">
        <v>26842</v>
      </c>
      <c r="C2109" s="5" t="s">
        <v>2579</v>
      </c>
      <c r="D2109" s="5" t="s">
        <v>6514</v>
      </c>
      <c r="E2109" s="6" t="s">
        <v>1499</v>
      </c>
      <c r="F2109" s="5" t="s">
        <v>17414</v>
      </c>
      <c r="G2109" s="6">
        <v>3024</v>
      </c>
      <c r="H2109" s="5" t="s">
        <v>19744</v>
      </c>
      <c r="I2109" s="15">
        <v>45251.377992245369</v>
      </c>
    </row>
    <row r="2110" spans="1:9">
      <c r="A2110" s="5" t="s">
        <v>14316</v>
      </c>
      <c r="B2110" s="6" t="s">
        <v>26842</v>
      </c>
      <c r="C2110" s="5" t="s">
        <v>2580</v>
      </c>
      <c r="D2110" s="5" t="s">
        <v>6515</v>
      </c>
      <c r="E2110" s="6" t="s">
        <v>1499</v>
      </c>
      <c r="F2110" s="5" t="s">
        <v>17414</v>
      </c>
      <c r="G2110" s="6">
        <v>3025</v>
      </c>
      <c r="H2110" s="5" t="s">
        <v>19745</v>
      </c>
      <c r="I2110" s="15">
        <v>45251.378003877318</v>
      </c>
    </row>
    <row r="2111" spans="1:9">
      <c r="A2111" s="5" t="s">
        <v>14317</v>
      </c>
      <c r="B2111" s="6" t="s">
        <v>26842</v>
      </c>
      <c r="C2111" s="5" t="s">
        <v>2581</v>
      </c>
      <c r="D2111" s="5" t="s">
        <v>6516</v>
      </c>
      <c r="E2111" s="6" t="s">
        <v>1499</v>
      </c>
      <c r="F2111" s="5" t="s">
        <v>17414</v>
      </c>
      <c r="G2111" s="6">
        <v>3026</v>
      </c>
      <c r="H2111" s="5" t="s">
        <v>19746</v>
      </c>
      <c r="I2111" s="15">
        <v>45251.378015509261</v>
      </c>
    </row>
    <row r="2112" spans="1:9">
      <c r="A2112" s="5" t="s">
        <v>14318</v>
      </c>
      <c r="B2112" s="6" t="s">
        <v>26842</v>
      </c>
      <c r="C2112" s="5" t="s">
        <v>2582</v>
      </c>
      <c r="D2112" s="5" t="s">
        <v>6517</v>
      </c>
      <c r="E2112" s="6" t="s">
        <v>1499</v>
      </c>
      <c r="F2112" s="5" t="s">
        <v>17742</v>
      </c>
      <c r="G2112" s="6">
        <v>3027</v>
      </c>
      <c r="H2112" s="5" t="s">
        <v>19747</v>
      </c>
      <c r="I2112" s="15">
        <v>45251.378027141203</v>
      </c>
    </row>
    <row r="2113" spans="1:9">
      <c r="A2113" s="5" t="s">
        <v>14319</v>
      </c>
      <c r="B2113" s="6" t="s">
        <v>26842</v>
      </c>
      <c r="C2113" s="5" t="s">
        <v>2583</v>
      </c>
      <c r="D2113" s="5" t="s">
        <v>6518</v>
      </c>
      <c r="E2113" s="6" t="s">
        <v>1499</v>
      </c>
      <c r="F2113" s="5" t="s">
        <v>17743</v>
      </c>
      <c r="G2113" s="6">
        <v>3028</v>
      </c>
      <c r="H2113" s="5" t="s">
        <v>19748</v>
      </c>
      <c r="I2113" s="15">
        <v>45251.378038773146</v>
      </c>
    </row>
    <row r="2114" spans="1:9">
      <c r="A2114" s="5" t="s">
        <v>14320</v>
      </c>
      <c r="B2114" s="6" t="s">
        <v>26842</v>
      </c>
      <c r="C2114" s="5" t="s">
        <v>2584</v>
      </c>
      <c r="D2114" s="5" t="s">
        <v>6519</v>
      </c>
      <c r="E2114" s="6" t="s">
        <v>1499</v>
      </c>
      <c r="F2114" s="5" t="s">
        <v>17743</v>
      </c>
      <c r="G2114" s="6">
        <v>3029</v>
      </c>
      <c r="H2114" s="5" t="s">
        <v>19749</v>
      </c>
      <c r="I2114" s="15">
        <v>45251.378050405096</v>
      </c>
    </row>
    <row r="2115" spans="1:9">
      <c r="A2115" s="5" t="s">
        <v>14321</v>
      </c>
      <c r="B2115" s="6" t="s">
        <v>26842</v>
      </c>
      <c r="C2115" s="5" t="s">
        <v>2585</v>
      </c>
      <c r="D2115" s="5" t="s">
        <v>6520</v>
      </c>
      <c r="E2115" s="6" t="s">
        <v>1499</v>
      </c>
      <c r="F2115" s="5" t="s">
        <v>17742</v>
      </c>
      <c r="G2115" s="6">
        <v>3030</v>
      </c>
      <c r="H2115" s="5" t="s">
        <v>19750</v>
      </c>
      <c r="I2115" s="15">
        <v>45251.378062037038</v>
      </c>
    </row>
    <row r="2116" spans="1:9">
      <c r="A2116" s="5" t="s">
        <v>14322</v>
      </c>
      <c r="B2116" s="6" t="s">
        <v>26842</v>
      </c>
      <c r="C2116" s="5" t="s">
        <v>2586</v>
      </c>
      <c r="D2116" s="5" t="s">
        <v>6521</v>
      </c>
      <c r="E2116" s="6" t="s">
        <v>1499</v>
      </c>
      <c r="F2116" s="5" t="s">
        <v>17743</v>
      </c>
      <c r="G2116" s="6">
        <v>3031</v>
      </c>
      <c r="H2116" s="5" t="s">
        <v>19751</v>
      </c>
      <c r="I2116" s="15">
        <v>45251.378073668981</v>
      </c>
    </row>
    <row r="2117" spans="1:9">
      <c r="A2117" s="5" t="s">
        <v>14323</v>
      </c>
      <c r="B2117" s="6" t="s">
        <v>26842</v>
      </c>
      <c r="C2117" s="5" t="s">
        <v>2587</v>
      </c>
      <c r="D2117" s="5" t="s">
        <v>6522</v>
      </c>
      <c r="E2117" s="6" t="s">
        <v>1499</v>
      </c>
      <c r="F2117" s="5" t="s">
        <v>17743</v>
      </c>
      <c r="G2117" s="6">
        <v>3032</v>
      </c>
      <c r="H2117" s="5" t="s">
        <v>19752</v>
      </c>
      <c r="I2117" s="15">
        <v>45251.378085300923</v>
      </c>
    </row>
    <row r="2118" spans="1:9">
      <c r="A2118" s="5" t="s">
        <v>14324</v>
      </c>
      <c r="B2118" s="6" t="s">
        <v>26842</v>
      </c>
      <c r="C2118" s="5" t="s">
        <v>2588</v>
      </c>
      <c r="D2118" s="5" t="s">
        <v>6523</v>
      </c>
      <c r="E2118" s="6" t="s">
        <v>16848</v>
      </c>
      <c r="F2118" s="5" t="s">
        <v>17744</v>
      </c>
      <c r="G2118" s="6">
        <v>3201</v>
      </c>
      <c r="H2118" s="5" t="s">
        <v>19753</v>
      </c>
      <c r="I2118" s="15">
        <v>45251.378096932873</v>
      </c>
    </row>
    <row r="2119" spans="1:9">
      <c r="A2119" s="5" t="s">
        <v>14325</v>
      </c>
      <c r="B2119" s="6" t="s">
        <v>26842</v>
      </c>
      <c r="C2119" s="5" t="s">
        <v>2589</v>
      </c>
      <c r="D2119" s="5" t="s">
        <v>6524</v>
      </c>
      <c r="E2119" s="6" t="s">
        <v>16848</v>
      </c>
      <c r="F2119" s="5" t="s">
        <v>17745</v>
      </c>
      <c r="G2119" s="6">
        <v>3202</v>
      </c>
      <c r="H2119" s="5" t="s">
        <v>19754</v>
      </c>
      <c r="I2119" s="15">
        <v>45251.378108564815</v>
      </c>
    </row>
    <row r="2120" spans="1:9">
      <c r="A2120" s="5" t="s">
        <v>14326</v>
      </c>
      <c r="B2120" s="6" t="s">
        <v>26842</v>
      </c>
      <c r="C2120" s="5" t="s">
        <v>2590</v>
      </c>
      <c r="D2120" s="5" t="s">
        <v>6525</v>
      </c>
      <c r="E2120" s="6" t="s">
        <v>16848</v>
      </c>
      <c r="F2120" s="5" t="s">
        <v>17746</v>
      </c>
      <c r="G2120" s="6">
        <v>3203</v>
      </c>
      <c r="H2120" s="5" t="s">
        <v>19755</v>
      </c>
      <c r="I2120" s="15">
        <v>45251.378120196758</v>
      </c>
    </row>
    <row r="2121" spans="1:9">
      <c r="A2121" s="5" t="s">
        <v>14327</v>
      </c>
      <c r="B2121" s="6" t="s">
        <v>26842</v>
      </c>
      <c r="C2121" s="5" t="s">
        <v>2591</v>
      </c>
      <c r="D2121" s="5" t="s">
        <v>6526</v>
      </c>
      <c r="E2121" s="6" t="s">
        <v>1499</v>
      </c>
      <c r="F2121" s="5" t="s">
        <v>11967</v>
      </c>
      <c r="G2121" s="6">
        <v>3204</v>
      </c>
      <c r="H2121" s="5" t="s">
        <v>19756</v>
      </c>
      <c r="I2121" s="15">
        <v>45251.3781318287</v>
      </c>
    </row>
    <row r="2122" spans="1:9">
      <c r="A2122" s="5" t="s">
        <v>14328</v>
      </c>
      <c r="B2122" s="6" t="s">
        <v>26842</v>
      </c>
      <c r="C2122" s="5" t="s">
        <v>2592</v>
      </c>
      <c r="D2122" s="5" t="s">
        <v>6527</v>
      </c>
      <c r="E2122" s="6" t="s">
        <v>1499</v>
      </c>
      <c r="F2122" s="5" t="s">
        <v>11967</v>
      </c>
      <c r="G2122" s="6">
        <v>3205</v>
      </c>
      <c r="H2122" s="5" t="s">
        <v>19757</v>
      </c>
      <c r="I2122" s="15">
        <v>45251.37814346065</v>
      </c>
    </row>
    <row r="2123" spans="1:9">
      <c r="A2123" s="5" t="s">
        <v>14329</v>
      </c>
      <c r="B2123" s="6" t="s">
        <v>26842</v>
      </c>
      <c r="C2123" s="5" t="s">
        <v>2593</v>
      </c>
      <c r="D2123" s="5" t="s">
        <v>6528</v>
      </c>
      <c r="E2123" s="6" t="s">
        <v>1499</v>
      </c>
      <c r="F2123" s="5" t="s">
        <v>11967</v>
      </c>
      <c r="G2123" s="6">
        <v>3206</v>
      </c>
      <c r="H2123" s="5" t="s">
        <v>19758</v>
      </c>
      <c r="I2123" s="15">
        <v>45251.378155092592</v>
      </c>
    </row>
    <row r="2124" spans="1:9">
      <c r="A2124" s="5" t="s">
        <v>14330</v>
      </c>
      <c r="B2124" s="6" t="s">
        <v>26842</v>
      </c>
      <c r="C2124" s="5" t="s">
        <v>2594</v>
      </c>
      <c r="D2124" s="5" t="s">
        <v>6529</v>
      </c>
      <c r="E2124" s="6" t="s">
        <v>16778</v>
      </c>
      <c r="F2124" s="5" t="s">
        <v>11337</v>
      </c>
      <c r="G2124" s="6">
        <v>3207</v>
      </c>
      <c r="H2124" s="5" t="s">
        <v>19759</v>
      </c>
      <c r="I2124" s="15">
        <v>45251.378166724535</v>
      </c>
    </row>
    <row r="2125" spans="1:9">
      <c r="A2125" s="5" t="s">
        <v>14331</v>
      </c>
      <c r="B2125" s="6" t="s">
        <v>26842</v>
      </c>
      <c r="C2125" s="5" t="s">
        <v>2595</v>
      </c>
      <c r="D2125" s="5" t="s">
        <v>6530</v>
      </c>
      <c r="E2125" s="6" t="s">
        <v>1499</v>
      </c>
      <c r="F2125" s="5" t="s">
        <v>17747</v>
      </c>
      <c r="G2125" s="6">
        <v>3208</v>
      </c>
      <c r="H2125" s="5" t="s">
        <v>19760</v>
      </c>
      <c r="I2125" s="15">
        <v>45251.378178356485</v>
      </c>
    </row>
    <row r="2126" spans="1:9">
      <c r="A2126" s="5" t="s">
        <v>14332</v>
      </c>
      <c r="B2126" s="6" t="s">
        <v>26842</v>
      </c>
      <c r="C2126" s="5" t="s">
        <v>2596</v>
      </c>
      <c r="D2126" s="5" t="s">
        <v>6531</v>
      </c>
      <c r="E2126" s="6" t="s">
        <v>16848</v>
      </c>
      <c r="F2126" s="5" t="s">
        <v>17744</v>
      </c>
      <c r="G2126" s="6">
        <v>3209</v>
      </c>
      <c r="H2126" s="5" t="s">
        <v>19761</v>
      </c>
      <c r="I2126" s="15">
        <v>45251.378189988427</v>
      </c>
    </row>
    <row r="2127" spans="1:9">
      <c r="A2127" s="5" t="s">
        <v>14333</v>
      </c>
      <c r="B2127" s="6" t="s">
        <v>26842</v>
      </c>
      <c r="C2127" s="5" t="s">
        <v>2597</v>
      </c>
      <c r="D2127" s="5" t="s">
        <v>6532</v>
      </c>
      <c r="E2127" s="6" t="s">
        <v>1499</v>
      </c>
      <c r="F2127" s="5" t="s">
        <v>17748</v>
      </c>
      <c r="G2127" s="6">
        <v>3210</v>
      </c>
      <c r="H2127" s="5" t="s">
        <v>19762</v>
      </c>
      <c r="I2127" s="15">
        <v>45251.37820162037</v>
      </c>
    </row>
    <row r="2128" spans="1:9">
      <c r="A2128" s="5" t="s">
        <v>14334</v>
      </c>
      <c r="B2128" s="6" t="s">
        <v>26842</v>
      </c>
      <c r="C2128" s="5" t="s">
        <v>2598</v>
      </c>
      <c r="D2128" s="5" t="s">
        <v>6533</v>
      </c>
      <c r="E2128" s="6" t="s">
        <v>1499</v>
      </c>
      <c r="F2128" s="5" t="s">
        <v>12450</v>
      </c>
      <c r="G2128" s="6">
        <v>3211</v>
      </c>
      <c r="H2128" s="5" t="s">
        <v>19763</v>
      </c>
      <c r="I2128" s="15">
        <v>45251.378213252312</v>
      </c>
    </row>
    <row r="2129" spans="1:9">
      <c r="A2129" s="5" t="s">
        <v>14335</v>
      </c>
      <c r="B2129" s="6" t="s">
        <v>26842</v>
      </c>
      <c r="C2129" s="5" t="s">
        <v>2599</v>
      </c>
      <c r="D2129" s="5" t="s">
        <v>6534</v>
      </c>
      <c r="E2129" s="6" t="s">
        <v>1499</v>
      </c>
      <c r="F2129" s="5" t="s">
        <v>17749</v>
      </c>
      <c r="G2129" s="6">
        <v>3212</v>
      </c>
      <c r="H2129" s="5" t="s">
        <v>19764</v>
      </c>
      <c r="I2129" s="15">
        <v>45251.378224884262</v>
      </c>
    </row>
    <row r="2130" spans="1:9">
      <c r="A2130" s="5" t="s">
        <v>14336</v>
      </c>
      <c r="B2130" s="6" t="s">
        <v>26842</v>
      </c>
      <c r="C2130" s="5" t="s">
        <v>2600</v>
      </c>
      <c r="D2130" s="5" t="s">
        <v>6535</v>
      </c>
      <c r="E2130" s="6" t="s">
        <v>1499</v>
      </c>
      <c r="F2130" s="5" t="s">
        <v>17750</v>
      </c>
      <c r="G2130" s="6">
        <v>3213</v>
      </c>
      <c r="H2130" s="5" t="s">
        <v>19765</v>
      </c>
      <c r="I2130" s="15">
        <v>45251.378236516204</v>
      </c>
    </row>
    <row r="2131" spans="1:9">
      <c r="A2131" s="5" t="s">
        <v>14337</v>
      </c>
      <c r="B2131" s="6" t="s">
        <v>26842</v>
      </c>
      <c r="C2131" s="5" t="s">
        <v>2601</v>
      </c>
      <c r="D2131" s="5" t="s">
        <v>6536</v>
      </c>
      <c r="E2131" s="6" t="s">
        <v>1499</v>
      </c>
      <c r="F2131" s="5" t="s">
        <v>17751</v>
      </c>
      <c r="G2131" s="6">
        <v>3214</v>
      </c>
      <c r="H2131" s="5" t="s">
        <v>19766</v>
      </c>
      <c r="I2131" s="15">
        <v>45251.378248148147</v>
      </c>
    </row>
    <row r="2132" spans="1:9">
      <c r="A2132" s="5" t="s">
        <v>14338</v>
      </c>
      <c r="B2132" s="6" t="s">
        <v>26842</v>
      </c>
      <c r="C2132" s="5" t="s">
        <v>2602</v>
      </c>
      <c r="D2132" s="5" t="s">
        <v>6537</v>
      </c>
      <c r="E2132" s="6" t="s">
        <v>1499</v>
      </c>
      <c r="F2132" s="5" t="s">
        <v>12450</v>
      </c>
      <c r="G2132" s="6">
        <v>3215</v>
      </c>
      <c r="H2132" s="5" t="s">
        <v>19767</v>
      </c>
      <c r="I2132" s="15">
        <v>45251.378259780089</v>
      </c>
    </row>
    <row r="2133" spans="1:9">
      <c r="A2133" s="5" t="s">
        <v>14339</v>
      </c>
      <c r="B2133" s="6" t="s">
        <v>26842</v>
      </c>
      <c r="C2133" s="5" t="s">
        <v>2603</v>
      </c>
      <c r="D2133" s="5" t="s">
        <v>6538</v>
      </c>
      <c r="E2133" s="6" t="s">
        <v>1499</v>
      </c>
      <c r="F2133" s="5" t="s">
        <v>12450</v>
      </c>
      <c r="G2133" s="6">
        <v>3216</v>
      </c>
      <c r="H2133" s="5" t="s">
        <v>19768</v>
      </c>
      <c r="I2133" s="15">
        <v>45251.378271412039</v>
      </c>
    </row>
    <row r="2134" spans="1:9">
      <c r="A2134" s="5" t="s">
        <v>14340</v>
      </c>
      <c r="B2134" s="6" t="s">
        <v>26842</v>
      </c>
      <c r="C2134" s="5" t="s">
        <v>2604</v>
      </c>
      <c r="D2134" s="5" t="s">
        <v>6539</v>
      </c>
      <c r="E2134" s="6" t="s">
        <v>1499</v>
      </c>
      <c r="F2134" s="5" t="s">
        <v>12450</v>
      </c>
      <c r="G2134" s="6">
        <v>3217</v>
      </c>
      <c r="H2134" s="5" t="s">
        <v>19769</v>
      </c>
      <c r="I2134" s="15">
        <v>45251.378283043981</v>
      </c>
    </row>
    <row r="2135" spans="1:9">
      <c r="A2135" s="5" t="s">
        <v>14341</v>
      </c>
      <c r="B2135" s="6" t="s">
        <v>26842</v>
      </c>
      <c r="C2135" s="5" t="s">
        <v>2605</v>
      </c>
      <c r="D2135" s="5" t="s">
        <v>6540</v>
      </c>
      <c r="E2135" s="6" t="s">
        <v>1499</v>
      </c>
      <c r="F2135" s="5" t="s">
        <v>11967</v>
      </c>
      <c r="G2135" s="6">
        <v>3218</v>
      </c>
      <c r="H2135" s="5" t="s">
        <v>19770</v>
      </c>
      <c r="I2135" s="15">
        <v>45251.378294675924</v>
      </c>
    </row>
    <row r="2136" spans="1:9">
      <c r="A2136" s="5" t="s">
        <v>14342</v>
      </c>
      <c r="B2136" s="6" t="s">
        <v>26842</v>
      </c>
      <c r="C2136" s="5" t="s">
        <v>2606</v>
      </c>
      <c r="D2136" s="5" t="s">
        <v>6541</v>
      </c>
      <c r="E2136" s="6" t="s">
        <v>1499</v>
      </c>
      <c r="F2136" s="5" t="s">
        <v>12450</v>
      </c>
      <c r="G2136" s="6">
        <v>3219</v>
      </c>
      <c r="H2136" s="5" t="s">
        <v>19771</v>
      </c>
      <c r="I2136" s="15">
        <v>45251.378306307874</v>
      </c>
    </row>
    <row r="2137" spans="1:9">
      <c r="A2137" s="5" t="s">
        <v>14343</v>
      </c>
      <c r="B2137" s="6" t="s">
        <v>26842</v>
      </c>
      <c r="C2137" s="5" t="s">
        <v>2607</v>
      </c>
      <c r="D2137" s="5" t="s">
        <v>6542</v>
      </c>
      <c r="E2137" s="6" t="s">
        <v>1499</v>
      </c>
      <c r="F2137" s="5" t="s">
        <v>12450</v>
      </c>
      <c r="G2137" s="6">
        <v>3220</v>
      </c>
      <c r="H2137" s="5" t="s">
        <v>19772</v>
      </c>
      <c r="I2137" s="15">
        <v>45251.378317939816</v>
      </c>
    </row>
    <row r="2138" spans="1:9">
      <c r="A2138" s="5" t="s">
        <v>14344</v>
      </c>
      <c r="B2138" s="6" t="s">
        <v>26842</v>
      </c>
      <c r="C2138" s="5" t="s">
        <v>2608</v>
      </c>
      <c r="D2138" s="5" t="s">
        <v>6543</v>
      </c>
      <c r="E2138" s="6" t="s">
        <v>16798</v>
      </c>
      <c r="F2138" s="5" t="s">
        <v>17752</v>
      </c>
      <c r="G2138" s="6">
        <v>3221</v>
      </c>
      <c r="H2138" s="5" t="s">
        <v>19773</v>
      </c>
      <c r="I2138" s="15">
        <v>45251.378329571759</v>
      </c>
    </row>
    <row r="2139" spans="1:9">
      <c r="A2139" s="5" t="s">
        <v>14345</v>
      </c>
      <c r="B2139" s="6" t="s">
        <v>26842</v>
      </c>
      <c r="C2139" s="5" t="s">
        <v>2609</v>
      </c>
      <c r="D2139" s="5" t="s">
        <v>6544</v>
      </c>
      <c r="E2139" s="6" t="s">
        <v>1499</v>
      </c>
      <c r="F2139" s="5" t="s">
        <v>17751</v>
      </c>
      <c r="G2139" s="6">
        <v>3222</v>
      </c>
      <c r="H2139" s="5" t="s">
        <v>19774</v>
      </c>
      <c r="I2139" s="15">
        <v>45251.378341203701</v>
      </c>
    </row>
    <row r="2140" spans="1:9">
      <c r="A2140" s="5" t="s">
        <v>14346</v>
      </c>
      <c r="B2140" s="6" t="s">
        <v>26842</v>
      </c>
      <c r="C2140" s="5" t="s">
        <v>2610</v>
      </c>
      <c r="D2140" s="5" t="s">
        <v>6545</v>
      </c>
      <c r="E2140" s="6" t="s">
        <v>1499</v>
      </c>
      <c r="F2140" s="5" t="s">
        <v>12450</v>
      </c>
      <c r="G2140" s="6">
        <v>3223</v>
      </c>
      <c r="H2140" s="5" t="s">
        <v>19775</v>
      </c>
      <c r="I2140" s="15">
        <v>45251.378352835651</v>
      </c>
    </row>
    <row r="2141" spans="1:9">
      <c r="A2141" s="5" t="s">
        <v>14347</v>
      </c>
      <c r="B2141" s="6" t="s">
        <v>26842</v>
      </c>
      <c r="C2141" s="5" t="s">
        <v>2611</v>
      </c>
      <c r="D2141" s="5" t="s">
        <v>6546</v>
      </c>
      <c r="E2141" s="6" t="s">
        <v>1499</v>
      </c>
      <c r="F2141" s="5" t="s">
        <v>12450</v>
      </c>
      <c r="G2141" s="6">
        <v>3224</v>
      </c>
      <c r="H2141" s="5" t="s">
        <v>19776</v>
      </c>
      <c r="I2141" s="15">
        <v>45251.378364467593</v>
      </c>
    </row>
    <row r="2142" spans="1:9">
      <c r="A2142" s="5" t="s">
        <v>14348</v>
      </c>
      <c r="B2142" s="6" t="s">
        <v>26842</v>
      </c>
      <c r="C2142" s="5" t="s">
        <v>2612</v>
      </c>
      <c r="D2142" s="5" t="s">
        <v>6547</v>
      </c>
      <c r="E2142" s="6" t="s">
        <v>1499</v>
      </c>
      <c r="F2142" s="5" t="s">
        <v>12450</v>
      </c>
      <c r="G2142" s="6">
        <v>3225</v>
      </c>
      <c r="H2142" s="5" t="s">
        <v>19777</v>
      </c>
      <c r="I2142" s="15">
        <v>45251.378376099536</v>
      </c>
    </row>
    <row r="2143" spans="1:9">
      <c r="A2143" s="5" t="s">
        <v>14349</v>
      </c>
      <c r="B2143" s="6" t="s">
        <v>26842</v>
      </c>
      <c r="C2143" s="5" t="s">
        <v>2613</v>
      </c>
      <c r="D2143" s="5" t="s">
        <v>6548</v>
      </c>
      <c r="E2143" s="6" t="s">
        <v>1499</v>
      </c>
      <c r="F2143" s="5" t="s">
        <v>12450</v>
      </c>
      <c r="G2143" s="6">
        <v>3226</v>
      </c>
      <c r="H2143" s="5" t="s">
        <v>19778</v>
      </c>
      <c r="I2143" s="15">
        <v>45251.378387731478</v>
      </c>
    </row>
    <row r="2144" spans="1:9">
      <c r="A2144" s="5" t="s">
        <v>14350</v>
      </c>
      <c r="B2144" s="6" t="s">
        <v>26842</v>
      </c>
      <c r="C2144" s="5" t="s">
        <v>2614</v>
      </c>
      <c r="D2144" s="5" t="s">
        <v>6549</v>
      </c>
      <c r="E2144" s="6" t="s">
        <v>1499</v>
      </c>
      <c r="F2144" s="5" t="s">
        <v>17751</v>
      </c>
      <c r="G2144" s="6">
        <v>3227</v>
      </c>
      <c r="H2144" s="5" t="s">
        <v>19779</v>
      </c>
      <c r="I2144" s="15">
        <v>45251.378399363428</v>
      </c>
    </row>
    <row r="2145" spans="1:9">
      <c r="A2145" s="5" t="s">
        <v>14351</v>
      </c>
      <c r="B2145" s="6" t="s">
        <v>26842</v>
      </c>
      <c r="C2145" s="5" t="s">
        <v>2615</v>
      </c>
      <c r="D2145" s="5" t="s">
        <v>6550</v>
      </c>
      <c r="E2145" s="6" t="s">
        <v>1499</v>
      </c>
      <c r="F2145" s="5" t="s">
        <v>12450</v>
      </c>
      <c r="G2145" s="6">
        <v>3228</v>
      </c>
      <c r="H2145" s="5" t="s">
        <v>19780</v>
      </c>
      <c r="I2145" s="15">
        <v>45251.37841099537</v>
      </c>
    </row>
    <row r="2146" spans="1:9">
      <c r="A2146" s="5" t="s">
        <v>14352</v>
      </c>
      <c r="B2146" s="6" t="s">
        <v>26842</v>
      </c>
      <c r="C2146" s="5" t="s">
        <v>2616</v>
      </c>
      <c r="D2146" s="5" t="s">
        <v>6551</v>
      </c>
      <c r="E2146" s="6" t="s">
        <v>16798</v>
      </c>
      <c r="F2146" s="5" t="s">
        <v>17753</v>
      </c>
      <c r="G2146" s="6">
        <v>3229</v>
      </c>
      <c r="H2146" s="5" t="s">
        <v>19781</v>
      </c>
      <c r="I2146" s="15">
        <v>45251.378422627313</v>
      </c>
    </row>
    <row r="2147" spans="1:9">
      <c r="A2147" s="5" t="s">
        <v>14353</v>
      </c>
      <c r="B2147" s="6" t="s">
        <v>26842</v>
      </c>
      <c r="C2147" s="5" t="s">
        <v>2617</v>
      </c>
      <c r="D2147" s="5" t="s">
        <v>6552</v>
      </c>
      <c r="E2147" s="6" t="s">
        <v>1499</v>
      </c>
      <c r="F2147" s="5" t="s">
        <v>12450</v>
      </c>
      <c r="G2147" s="6">
        <v>3230</v>
      </c>
      <c r="H2147" s="5" t="s">
        <v>19782</v>
      </c>
      <c r="I2147" s="15">
        <v>45251.378434259263</v>
      </c>
    </row>
    <row r="2148" spans="1:9">
      <c r="A2148" s="5" t="s">
        <v>14354</v>
      </c>
      <c r="B2148" s="6" t="s">
        <v>26842</v>
      </c>
      <c r="C2148" s="5" t="s">
        <v>2618</v>
      </c>
      <c r="D2148" s="5" t="s">
        <v>6553</v>
      </c>
      <c r="E2148" s="6" t="s">
        <v>1499</v>
      </c>
      <c r="F2148" s="5" t="s">
        <v>12450</v>
      </c>
      <c r="G2148" s="6">
        <v>3231</v>
      </c>
      <c r="H2148" s="5" t="s">
        <v>19783</v>
      </c>
      <c r="I2148" s="15">
        <v>45251.378445891205</v>
      </c>
    </row>
    <row r="2149" spans="1:9">
      <c r="A2149" s="5" t="s">
        <v>14355</v>
      </c>
      <c r="B2149" s="6" t="s">
        <v>26842</v>
      </c>
      <c r="C2149" s="5" t="s">
        <v>2619</v>
      </c>
      <c r="D2149" s="5" t="s">
        <v>6554</v>
      </c>
      <c r="E2149" s="6" t="s">
        <v>1499</v>
      </c>
      <c r="F2149" s="5" t="s">
        <v>12450</v>
      </c>
      <c r="G2149" s="6">
        <v>3232</v>
      </c>
      <c r="H2149" s="5" t="s">
        <v>19784</v>
      </c>
      <c r="I2149" s="15">
        <v>45251.378457523148</v>
      </c>
    </row>
    <row r="2150" spans="1:9">
      <c r="A2150" s="5" t="s">
        <v>14356</v>
      </c>
      <c r="B2150" s="6" t="s">
        <v>26842</v>
      </c>
      <c r="C2150" s="5" t="s">
        <v>2620</v>
      </c>
      <c r="D2150" s="5" t="s">
        <v>6555</v>
      </c>
      <c r="E2150" s="6" t="s">
        <v>1499</v>
      </c>
      <c r="F2150" s="5" t="s">
        <v>17639</v>
      </c>
      <c r="G2150" s="6">
        <v>3501</v>
      </c>
      <c r="H2150" s="5" t="s">
        <v>19785</v>
      </c>
      <c r="I2150" s="15">
        <v>45251.37846915509</v>
      </c>
    </row>
    <row r="2151" spans="1:9">
      <c r="A2151" s="5" t="s">
        <v>14357</v>
      </c>
      <c r="B2151" s="6" t="s">
        <v>26842</v>
      </c>
      <c r="C2151" s="5" t="s">
        <v>2621</v>
      </c>
      <c r="D2151" s="5" t="s">
        <v>6556</v>
      </c>
      <c r="E2151" s="6" t="s">
        <v>1499</v>
      </c>
      <c r="F2151" s="5" t="s">
        <v>17639</v>
      </c>
      <c r="G2151" s="6">
        <v>3502</v>
      </c>
      <c r="H2151" s="5" t="s">
        <v>19786</v>
      </c>
      <c r="I2151" s="15">
        <v>45251.37848078704</v>
      </c>
    </row>
    <row r="2152" spans="1:9">
      <c r="A2152" s="5" t="s">
        <v>14358</v>
      </c>
      <c r="B2152" s="6" t="s">
        <v>26842</v>
      </c>
      <c r="C2152" s="5" t="s">
        <v>2622</v>
      </c>
      <c r="D2152" s="5" t="s">
        <v>6557</v>
      </c>
      <c r="E2152" s="6" t="s">
        <v>1499</v>
      </c>
      <c r="F2152" s="5" t="s">
        <v>17754</v>
      </c>
      <c r="G2152" s="6">
        <v>3503</v>
      </c>
      <c r="H2152" s="5" t="s">
        <v>19787</v>
      </c>
      <c r="I2152" s="15">
        <v>45251.378492418982</v>
      </c>
    </row>
    <row r="2153" spans="1:9">
      <c r="A2153" s="5" t="s">
        <v>14359</v>
      </c>
      <c r="B2153" s="6" t="s">
        <v>11938</v>
      </c>
      <c r="C2153" s="5" t="s">
        <v>1499</v>
      </c>
      <c r="D2153" s="5"/>
      <c r="E2153" s="6" t="s">
        <v>16849</v>
      </c>
      <c r="F2153" s="5" t="s">
        <v>17754</v>
      </c>
      <c r="G2153" s="6">
        <v>3504</v>
      </c>
      <c r="H2153" s="5" t="s">
        <v>19788</v>
      </c>
      <c r="I2153" s="15">
        <v>45251.378504050925</v>
      </c>
    </row>
    <row r="2154" spans="1:9">
      <c r="A2154" s="5" t="s">
        <v>14360</v>
      </c>
      <c r="B2154" s="6" t="s">
        <v>26842</v>
      </c>
      <c r="C2154" s="5" t="s">
        <v>2623</v>
      </c>
      <c r="D2154" s="5" t="s">
        <v>6559</v>
      </c>
      <c r="E2154" s="6" t="s">
        <v>1499</v>
      </c>
      <c r="F2154" s="5" t="s">
        <v>17678</v>
      </c>
      <c r="G2154" s="6">
        <v>3505</v>
      </c>
      <c r="H2154" s="5" t="s">
        <v>19789</v>
      </c>
      <c r="I2154" s="15">
        <v>45251.378515682867</v>
      </c>
    </row>
    <row r="2155" spans="1:9">
      <c r="A2155" s="5" t="s">
        <v>14361</v>
      </c>
      <c r="B2155" s="6" t="s">
        <v>26842</v>
      </c>
      <c r="C2155" s="5" t="s">
        <v>2624</v>
      </c>
      <c r="D2155" s="5" t="s">
        <v>6560</v>
      </c>
      <c r="E2155" s="6" t="s">
        <v>1499</v>
      </c>
      <c r="F2155" s="5" t="s">
        <v>17678</v>
      </c>
      <c r="G2155" s="6">
        <v>3506</v>
      </c>
      <c r="H2155" s="5" t="s">
        <v>19790</v>
      </c>
      <c r="I2155" s="15">
        <v>45251.378527314817</v>
      </c>
    </row>
    <row r="2156" spans="1:9">
      <c r="A2156" s="5" t="s">
        <v>14362</v>
      </c>
      <c r="B2156" s="6" t="s">
        <v>26842</v>
      </c>
      <c r="C2156" s="5" t="s">
        <v>2625</v>
      </c>
      <c r="D2156" s="5" t="s">
        <v>6561</v>
      </c>
      <c r="E2156" s="6" t="s">
        <v>1499</v>
      </c>
      <c r="F2156" s="5" t="s">
        <v>17755</v>
      </c>
      <c r="G2156" s="6">
        <v>3507</v>
      </c>
      <c r="H2156" s="5" t="s">
        <v>19791</v>
      </c>
      <c r="I2156" s="15">
        <v>45251.378538946759</v>
      </c>
    </row>
    <row r="2157" spans="1:9">
      <c r="A2157" s="5" t="s">
        <v>14363</v>
      </c>
      <c r="B2157" s="6" t="s">
        <v>26842</v>
      </c>
      <c r="C2157" s="5" t="s">
        <v>2626</v>
      </c>
      <c r="D2157" s="5" t="s">
        <v>6562</v>
      </c>
      <c r="E2157" s="6" t="s">
        <v>1499</v>
      </c>
      <c r="F2157" s="5" t="s">
        <v>17639</v>
      </c>
      <c r="G2157" s="6">
        <v>3508</v>
      </c>
      <c r="H2157" s="5" t="s">
        <v>19792</v>
      </c>
      <c r="I2157" s="15">
        <v>45251.378550578702</v>
      </c>
    </row>
    <row r="2158" spans="1:9">
      <c r="A2158" s="5" t="s">
        <v>14364</v>
      </c>
      <c r="B2158" s="6" t="s">
        <v>26842</v>
      </c>
      <c r="C2158" s="5" t="s">
        <v>2627</v>
      </c>
      <c r="D2158" s="5" t="s">
        <v>6563</v>
      </c>
      <c r="E2158" s="6" t="s">
        <v>1499</v>
      </c>
      <c r="F2158" s="5" t="s">
        <v>17639</v>
      </c>
      <c r="G2158" s="6">
        <v>3509</v>
      </c>
      <c r="H2158" s="5" t="s">
        <v>19793</v>
      </c>
      <c r="I2158" s="15">
        <v>45251.378562210652</v>
      </c>
    </row>
    <row r="2159" spans="1:9">
      <c r="A2159" s="5" t="s">
        <v>14365</v>
      </c>
      <c r="B2159" s="6" t="s">
        <v>26842</v>
      </c>
      <c r="C2159" s="5" t="s">
        <v>2628</v>
      </c>
      <c r="D2159" s="5" t="s">
        <v>6564</v>
      </c>
      <c r="E2159" s="6" t="s">
        <v>1499</v>
      </c>
      <c r="F2159" s="5" t="s">
        <v>17756</v>
      </c>
      <c r="G2159" s="6">
        <v>3510</v>
      </c>
      <c r="H2159" s="5" t="s">
        <v>19794</v>
      </c>
      <c r="I2159" s="15">
        <v>45251.378573842594</v>
      </c>
    </row>
    <row r="2160" spans="1:9">
      <c r="A2160" s="5" t="s">
        <v>14366</v>
      </c>
      <c r="B2160" s="6" t="s">
        <v>26842</v>
      </c>
      <c r="C2160" s="5" t="s">
        <v>2629</v>
      </c>
      <c r="D2160" s="5" t="s">
        <v>6565</v>
      </c>
      <c r="E2160" s="6" t="s">
        <v>1499</v>
      </c>
      <c r="F2160" s="5" t="s">
        <v>17344</v>
      </c>
      <c r="G2160" s="6">
        <v>3511</v>
      </c>
      <c r="H2160" s="5" t="s">
        <v>19795</v>
      </c>
      <c r="I2160" s="15">
        <v>45251.378585474537</v>
      </c>
    </row>
    <row r="2161" spans="1:9">
      <c r="A2161" s="5" t="s">
        <v>14367</v>
      </c>
      <c r="B2161" s="6" t="s">
        <v>26842</v>
      </c>
      <c r="C2161" s="5" t="s">
        <v>2630</v>
      </c>
      <c r="D2161" s="5" t="s">
        <v>6566</v>
      </c>
      <c r="E2161" s="6" t="s">
        <v>1499</v>
      </c>
      <c r="F2161" s="5" t="s">
        <v>17344</v>
      </c>
      <c r="G2161" s="6">
        <v>3512</v>
      </c>
      <c r="H2161" s="5" t="s">
        <v>19796</v>
      </c>
      <c r="I2161" s="15">
        <v>45251.378597106479</v>
      </c>
    </row>
    <row r="2162" spans="1:9">
      <c r="A2162" s="5" t="s">
        <v>14368</v>
      </c>
      <c r="B2162" s="6" t="s">
        <v>26842</v>
      </c>
      <c r="C2162" s="5" t="s">
        <v>2631</v>
      </c>
      <c r="D2162" s="5" t="s">
        <v>6567</v>
      </c>
      <c r="E2162" s="6" t="s">
        <v>1499</v>
      </c>
      <c r="F2162" s="5" t="s">
        <v>17068</v>
      </c>
      <c r="G2162" s="6">
        <v>3513</v>
      </c>
      <c r="H2162" s="5" t="s">
        <v>19797</v>
      </c>
      <c r="I2162" s="15">
        <v>45251.378608738429</v>
      </c>
    </row>
    <row r="2163" spans="1:9">
      <c r="A2163" s="5" t="s">
        <v>14369</v>
      </c>
      <c r="B2163" s="6" t="s">
        <v>26842</v>
      </c>
      <c r="C2163" s="5" t="s">
        <v>2632</v>
      </c>
      <c r="D2163" s="5" t="s">
        <v>6568</v>
      </c>
      <c r="E2163" s="6" t="s">
        <v>1499</v>
      </c>
      <c r="F2163" s="5" t="s">
        <v>17068</v>
      </c>
      <c r="G2163" s="6">
        <v>3514</v>
      </c>
      <c r="H2163" s="5" t="s">
        <v>19798</v>
      </c>
      <c r="I2163" s="15">
        <v>45251.378620370371</v>
      </c>
    </row>
    <row r="2164" spans="1:9">
      <c r="A2164" s="5" t="s">
        <v>14370</v>
      </c>
      <c r="B2164" s="6" t="s">
        <v>26842</v>
      </c>
      <c r="C2164" s="5" t="s">
        <v>2633</v>
      </c>
      <c r="D2164" s="5" t="s">
        <v>6569</v>
      </c>
      <c r="E2164" s="6" t="s">
        <v>1499</v>
      </c>
      <c r="F2164" s="5" t="s">
        <v>17757</v>
      </c>
      <c r="G2164" s="6">
        <v>3515</v>
      </c>
      <c r="H2164" s="5" t="s">
        <v>19799</v>
      </c>
      <c r="I2164" s="15">
        <v>45251.378632002314</v>
      </c>
    </row>
    <row r="2165" spans="1:9">
      <c r="A2165" s="5" t="s">
        <v>14371</v>
      </c>
      <c r="B2165" s="6" t="s">
        <v>26842</v>
      </c>
      <c r="C2165" s="5" t="s">
        <v>2634</v>
      </c>
      <c r="D2165" s="5" t="s">
        <v>6570</v>
      </c>
      <c r="E2165" s="6" t="s">
        <v>1499</v>
      </c>
      <c r="F2165" s="5" t="s">
        <v>17758</v>
      </c>
      <c r="G2165" s="6">
        <v>3516</v>
      </c>
      <c r="H2165" s="5" t="s">
        <v>19800</v>
      </c>
      <c r="I2165" s="15">
        <v>45251.378643634256</v>
      </c>
    </row>
    <row r="2166" spans="1:9">
      <c r="A2166" s="5" t="s">
        <v>14372</v>
      </c>
      <c r="B2166" s="6" t="s">
        <v>26842</v>
      </c>
      <c r="C2166" s="5" t="s">
        <v>2635</v>
      </c>
      <c r="D2166" s="5" t="s">
        <v>6571</v>
      </c>
      <c r="E2166" s="6" t="s">
        <v>1499</v>
      </c>
      <c r="F2166" s="5" t="s">
        <v>11555</v>
      </c>
      <c r="G2166" s="6">
        <v>3517</v>
      </c>
      <c r="H2166" s="5" t="s">
        <v>19801</v>
      </c>
      <c r="I2166" s="15">
        <v>45251.378655266206</v>
      </c>
    </row>
    <row r="2167" spans="1:9">
      <c r="A2167" s="5" t="s">
        <v>14373</v>
      </c>
      <c r="B2167" s="6" t="s">
        <v>26842</v>
      </c>
      <c r="C2167" s="5" t="s">
        <v>2636</v>
      </c>
      <c r="D2167" s="5" t="s">
        <v>6572</v>
      </c>
      <c r="E2167" s="6" t="s">
        <v>1499</v>
      </c>
      <c r="F2167" s="5" t="s">
        <v>12963</v>
      </c>
      <c r="G2167" s="6">
        <v>3518</v>
      </c>
      <c r="H2167" s="5" t="s">
        <v>19802</v>
      </c>
      <c r="I2167" s="15">
        <v>45251.378666898148</v>
      </c>
    </row>
    <row r="2168" spans="1:9">
      <c r="A2168" s="5" t="s">
        <v>14374</v>
      </c>
      <c r="B2168" s="6" t="s">
        <v>26842</v>
      </c>
      <c r="C2168" s="5" t="s">
        <v>2637</v>
      </c>
      <c r="D2168" s="5" t="s">
        <v>6573</v>
      </c>
      <c r="E2168" s="6" t="s">
        <v>1499</v>
      </c>
      <c r="F2168" s="5" t="s">
        <v>12963</v>
      </c>
      <c r="G2168" s="6">
        <v>3519</v>
      </c>
      <c r="H2168" s="5" t="s">
        <v>19803</v>
      </c>
      <c r="I2168" s="15">
        <v>45251.378678530091</v>
      </c>
    </row>
    <row r="2169" spans="1:9">
      <c r="A2169" s="5" t="s">
        <v>14375</v>
      </c>
      <c r="B2169" s="6" t="s">
        <v>26842</v>
      </c>
      <c r="C2169" s="5" t="s">
        <v>2638</v>
      </c>
      <c r="D2169" s="5" t="s">
        <v>6574</v>
      </c>
      <c r="E2169" s="6" t="s">
        <v>1499</v>
      </c>
      <c r="F2169" s="5" t="s">
        <v>17414</v>
      </c>
      <c r="G2169" s="6">
        <v>3520</v>
      </c>
      <c r="H2169" s="5" t="s">
        <v>19804</v>
      </c>
      <c r="I2169" s="15">
        <v>45251.378690162041</v>
      </c>
    </row>
    <row r="2170" spans="1:9">
      <c r="A2170" s="5" t="s">
        <v>14376</v>
      </c>
      <c r="B2170" s="6" t="s">
        <v>26842</v>
      </c>
      <c r="C2170" s="5" t="s">
        <v>2639</v>
      </c>
      <c r="D2170" s="5" t="s">
        <v>6575</v>
      </c>
      <c r="E2170" s="6" t="s">
        <v>1499</v>
      </c>
      <c r="F2170" s="5" t="s">
        <v>17639</v>
      </c>
      <c r="G2170" s="6">
        <v>3521</v>
      </c>
      <c r="H2170" s="5" t="s">
        <v>19805</v>
      </c>
      <c r="I2170" s="15">
        <v>45251.378701793983</v>
      </c>
    </row>
    <row r="2171" spans="1:9">
      <c r="A2171" s="5" t="s">
        <v>14377</v>
      </c>
      <c r="B2171" s="6" t="s">
        <v>26842</v>
      </c>
      <c r="C2171" s="5" t="s">
        <v>2640</v>
      </c>
      <c r="D2171" s="5" t="s">
        <v>6576</v>
      </c>
      <c r="E2171" s="6" t="s">
        <v>1499</v>
      </c>
      <c r="F2171" s="5" t="s">
        <v>17639</v>
      </c>
      <c r="G2171" s="6">
        <v>3522</v>
      </c>
      <c r="H2171" s="5" t="s">
        <v>19806</v>
      </c>
      <c r="I2171" s="15">
        <v>45251.378713425926</v>
      </c>
    </row>
    <row r="2172" spans="1:9">
      <c r="A2172" s="5" t="s">
        <v>14378</v>
      </c>
      <c r="B2172" s="6" t="s">
        <v>26842</v>
      </c>
      <c r="C2172" s="5" t="s">
        <v>2641</v>
      </c>
      <c r="D2172" s="5" t="s">
        <v>6577</v>
      </c>
      <c r="E2172" s="6" t="s">
        <v>1499</v>
      </c>
      <c r="F2172" s="5" t="s">
        <v>17637</v>
      </c>
      <c r="G2172" s="6">
        <v>3523</v>
      </c>
      <c r="H2172" s="5" t="s">
        <v>19807</v>
      </c>
      <c r="I2172" s="15">
        <v>45251.378725057868</v>
      </c>
    </row>
    <row r="2173" spans="1:9">
      <c r="A2173" s="5" t="s">
        <v>14379</v>
      </c>
      <c r="B2173" s="6" t="s">
        <v>26842</v>
      </c>
      <c r="C2173" s="5" t="s">
        <v>2642</v>
      </c>
      <c r="D2173" s="5" t="s">
        <v>6578</v>
      </c>
      <c r="E2173" s="6" t="s">
        <v>1499</v>
      </c>
      <c r="F2173" s="5" t="s">
        <v>17759</v>
      </c>
      <c r="G2173" s="6">
        <v>3524</v>
      </c>
      <c r="H2173" s="5" t="s">
        <v>19808</v>
      </c>
      <c r="I2173" s="15">
        <v>45251.378736689818</v>
      </c>
    </row>
    <row r="2174" spans="1:9">
      <c r="A2174" s="5" t="s">
        <v>14380</v>
      </c>
      <c r="B2174" s="6" t="s">
        <v>26842</v>
      </c>
      <c r="C2174" s="5" t="s">
        <v>2643</v>
      </c>
      <c r="D2174" s="5" t="s">
        <v>6579</v>
      </c>
      <c r="E2174" s="6" t="s">
        <v>1499</v>
      </c>
      <c r="F2174" s="5" t="s">
        <v>17760</v>
      </c>
      <c r="G2174" s="6">
        <v>3525</v>
      </c>
      <c r="H2174" s="5" t="s">
        <v>19809</v>
      </c>
      <c r="I2174" s="15">
        <v>45251.37874832176</v>
      </c>
    </row>
    <row r="2175" spans="1:9">
      <c r="A2175" s="5" t="s">
        <v>14381</v>
      </c>
      <c r="B2175" s="6" t="s">
        <v>26842</v>
      </c>
      <c r="C2175" s="5" t="s">
        <v>2644</v>
      </c>
      <c r="D2175" s="5" t="s">
        <v>6580</v>
      </c>
      <c r="E2175" s="6" t="s">
        <v>1499</v>
      </c>
      <c r="F2175" s="5" t="s">
        <v>11390</v>
      </c>
      <c r="G2175" s="6">
        <v>3526</v>
      </c>
      <c r="H2175" s="5" t="s">
        <v>19810</v>
      </c>
      <c r="I2175" s="15">
        <v>45251.378759953703</v>
      </c>
    </row>
    <row r="2176" spans="1:9">
      <c r="A2176" s="5" t="s">
        <v>14382</v>
      </c>
      <c r="B2176" s="6" t="s">
        <v>26842</v>
      </c>
      <c r="C2176" s="5" t="s">
        <v>2645</v>
      </c>
      <c r="D2176" s="5" t="s">
        <v>6581</v>
      </c>
      <c r="E2176" s="6" t="s">
        <v>1499</v>
      </c>
      <c r="F2176" s="5" t="s">
        <v>17761</v>
      </c>
      <c r="G2176" s="6">
        <v>3527</v>
      </c>
      <c r="H2176" s="5" t="s">
        <v>19811</v>
      </c>
      <c r="I2176" s="15">
        <v>45251.378771585645</v>
      </c>
    </row>
    <row r="2177" spans="1:9">
      <c r="A2177" s="5" t="s">
        <v>14383</v>
      </c>
      <c r="B2177" s="6" t="s">
        <v>26842</v>
      </c>
      <c r="C2177" s="5" t="s">
        <v>2646</v>
      </c>
      <c r="D2177" s="5" t="s">
        <v>6582</v>
      </c>
      <c r="E2177" s="6" t="s">
        <v>1499</v>
      </c>
      <c r="F2177" s="5" t="s">
        <v>17319</v>
      </c>
      <c r="G2177" s="6">
        <v>3528</v>
      </c>
      <c r="H2177" s="5" t="s">
        <v>19812</v>
      </c>
      <c r="I2177" s="15">
        <v>45251.378783217595</v>
      </c>
    </row>
    <row r="2178" spans="1:9">
      <c r="A2178" s="5" t="s">
        <v>14384</v>
      </c>
      <c r="B2178" s="6" t="s">
        <v>26842</v>
      </c>
      <c r="C2178" s="5" t="s">
        <v>2647</v>
      </c>
      <c r="D2178" s="5" t="s">
        <v>6583</v>
      </c>
      <c r="E2178" s="6" t="s">
        <v>1499</v>
      </c>
      <c r="F2178" s="5" t="s">
        <v>17319</v>
      </c>
      <c r="G2178" s="6">
        <v>3529</v>
      </c>
      <c r="H2178" s="5" t="s">
        <v>19813</v>
      </c>
      <c r="I2178" s="15">
        <v>45251.378794849537</v>
      </c>
    </row>
    <row r="2179" spans="1:9">
      <c r="A2179" s="5" t="s">
        <v>14385</v>
      </c>
      <c r="B2179" s="6" t="s">
        <v>26842</v>
      </c>
      <c r="C2179" s="5" t="s">
        <v>2648</v>
      </c>
      <c r="D2179" s="5" t="s">
        <v>6584</v>
      </c>
      <c r="E2179" s="6" t="s">
        <v>1499</v>
      </c>
      <c r="F2179" s="5" t="s">
        <v>17319</v>
      </c>
      <c r="G2179" s="6">
        <v>3530</v>
      </c>
      <c r="H2179" s="5" t="s">
        <v>19814</v>
      </c>
      <c r="I2179" s="15">
        <v>45251.37880648148</v>
      </c>
    </row>
    <row r="2180" spans="1:9">
      <c r="A2180" s="5" t="s">
        <v>14386</v>
      </c>
      <c r="B2180" s="6" t="s">
        <v>26842</v>
      </c>
      <c r="C2180" s="5" t="s">
        <v>2649</v>
      </c>
      <c r="D2180" s="5" t="s">
        <v>6585</v>
      </c>
      <c r="E2180" s="6" t="s">
        <v>1499</v>
      </c>
      <c r="F2180" s="5" t="s">
        <v>17344</v>
      </c>
      <c r="G2180" s="6">
        <v>3531</v>
      </c>
      <c r="H2180" s="5" t="s">
        <v>19815</v>
      </c>
      <c r="I2180" s="15">
        <v>45251.378818113422</v>
      </c>
    </row>
    <row r="2181" spans="1:9">
      <c r="A2181" s="5" t="s">
        <v>14387</v>
      </c>
      <c r="B2181" s="6" t="s">
        <v>26842</v>
      </c>
      <c r="C2181" s="5" t="s">
        <v>2650</v>
      </c>
      <c r="D2181" s="5" t="s">
        <v>6586</v>
      </c>
      <c r="E2181" s="6" t="s">
        <v>1499</v>
      </c>
      <c r="F2181" s="5" t="s">
        <v>17762</v>
      </c>
      <c r="G2181" s="6">
        <v>3532</v>
      </c>
      <c r="H2181" s="5" t="s">
        <v>19816</v>
      </c>
      <c r="I2181" s="15">
        <v>45251.378829745372</v>
      </c>
    </row>
    <row r="2182" spans="1:9">
      <c r="A2182" s="5" t="s">
        <v>14388</v>
      </c>
      <c r="B2182" s="6" t="s">
        <v>26842</v>
      </c>
      <c r="C2182" s="5" t="s">
        <v>2651</v>
      </c>
      <c r="D2182" s="5" t="s">
        <v>6587</v>
      </c>
      <c r="E2182" s="6" t="s">
        <v>1499</v>
      </c>
      <c r="F2182" s="5" t="s">
        <v>17762</v>
      </c>
      <c r="G2182" s="6">
        <v>3533</v>
      </c>
      <c r="H2182" s="5" t="s">
        <v>19817</v>
      </c>
      <c r="I2182" s="15">
        <v>45251.378841377315</v>
      </c>
    </row>
    <row r="2183" spans="1:9">
      <c r="A2183" s="5" t="s">
        <v>14389</v>
      </c>
      <c r="B2183" s="6" t="s">
        <v>26842</v>
      </c>
      <c r="C2183" s="5" t="s">
        <v>2652</v>
      </c>
      <c r="D2183" s="5" t="s">
        <v>6588</v>
      </c>
      <c r="E2183" s="6" t="s">
        <v>1499</v>
      </c>
      <c r="F2183" s="5" t="s">
        <v>17763</v>
      </c>
      <c r="G2183" s="6">
        <v>3534</v>
      </c>
      <c r="H2183" s="5" t="s">
        <v>19818</v>
      </c>
      <c r="I2183" s="15">
        <v>45251.378853009257</v>
      </c>
    </row>
    <row r="2184" spans="1:9">
      <c r="A2184" s="5" t="s">
        <v>14390</v>
      </c>
      <c r="B2184" s="6" t="s">
        <v>26842</v>
      </c>
      <c r="C2184" s="5" t="s">
        <v>2653</v>
      </c>
      <c r="D2184" s="5" t="s">
        <v>6589</v>
      </c>
      <c r="E2184" s="6" t="s">
        <v>1499</v>
      </c>
      <c r="F2184" s="5" t="s">
        <v>11251</v>
      </c>
      <c r="G2184" s="6">
        <v>3535</v>
      </c>
      <c r="H2184" s="5" t="s">
        <v>19819</v>
      </c>
      <c r="I2184" s="15">
        <v>45251.378864641207</v>
      </c>
    </row>
    <row r="2185" spans="1:9">
      <c r="A2185" s="5" t="s">
        <v>14391</v>
      </c>
      <c r="B2185" s="6" t="s">
        <v>26842</v>
      </c>
      <c r="C2185" s="5" t="s">
        <v>2654</v>
      </c>
      <c r="D2185" s="5" t="s">
        <v>6590</v>
      </c>
      <c r="E2185" s="6" t="s">
        <v>1499</v>
      </c>
      <c r="F2185" s="5" t="s">
        <v>11251</v>
      </c>
      <c r="G2185" s="6">
        <v>3536</v>
      </c>
      <c r="H2185" s="5" t="s">
        <v>19820</v>
      </c>
      <c r="I2185" s="15">
        <v>45251.378876273149</v>
      </c>
    </row>
    <row r="2186" spans="1:9">
      <c r="A2186" s="5" t="s">
        <v>14392</v>
      </c>
      <c r="B2186" s="6" t="s">
        <v>26842</v>
      </c>
      <c r="C2186" s="5" t="s">
        <v>2655</v>
      </c>
      <c r="D2186" s="5" t="s">
        <v>6591</v>
      </c>
      <c r="E2186" s="6" t="s">
        <v>1499</v>
      </c>
      <c r="F2186" s="5" t="s">
        <v>11420</v>
      </c>
      <c r="G2186" s="6">
        <v>3537</v>
      </c>
      <c r="H2186" s="5" t="s">
        <v>19821</v>
      </c>
      <c r="I2186" s="15">
        <v>45251.378887905092</v>
      </c>
    </row>
    <row r="2187" spans="1:9">
      <c r="A2187" s="5" t="s">
        <v>14393</v>
      </c>
      <c r="B2187" s="6" t="s">
        <v>26842</v>
      </c>
      <c r="C2187" s="5" t="s">
        <v>2656</v>
      </c>
      <c r="D2187" s="5" t="s">
        <v>6592</v>
      </c>
      <c r="E2187" s="6" t="s">
        <v>1499</v>
      </c>
      <c r="F2187" s="5" t="s">
        <v>11420</v>
      </c>
      <c r="G2187" s="6">
        <v>3538</v>
      </c>
      <c r="H2187" s="5" t="s">
        <v>19822</v>
      </c>
      <c r="I2187" s="15">
        <v>45251.378899537034</v>
      </c>
    </row>
    <row r="2188" spans="1:9">
      <c r="A2188" s="5" t="s">
        <v>14394</v>
      </c>
      <c r="B2188" s="6" t="s">
        <v>26842</v>
      </c>
      <c r="C2188" s="5" t="s">
        <v>2657</v>
      </c>
      <c r="D2188" s="5" t="s">
        <v>6593</v>
      </c>
      <c r="E2188" s="6" t="s">
        <v>1499</v>
      </c>
      <c r="F2188" s="5" t="s">
        <v>17366</v>
      </c>
      <c r="G2188" s="6">
        <v>3539</v>
      </c>
      <c r="H2188" s="5" t="s">
        <v>19823</v>
      </c>
      <c r="I2188" s="15">
        <v>45251.378911168984</v>
      </c>
    </row>
    <row r="2189" spans="1:9">
      <c r="A2189" s="5" t="s">
        <v>14395</v>
      </c>
      <c r="B2189" s="6" t="s">
        <v>26842</v>
      </c>
      <c r="C2189" s="5" t="s">
        <v>2658</v>
      </c>
      <c r="D2189" s="5" t="s">
        <v>6594</v>
      </c>
      <c r="E2189" s="6" t="s">
        <v>1499</v>
      </c>
      <c r="F2189" s="5" t="s">
        <v>17617</v>
      </c>
      <c r="G2189" s="6">
        <v>3540</v>
      </c>
      <c r="H2189" s="5" t="s">
        <v>19824</v>
      </c>
      <c r="I2189" s="15">
        <v>45251.378922800926</v>
      </c>
    </row>
    <row r="2190" spans="1:9">
      <c r="A2190" s="5" t="s">
        <v>14396</v>
      </c>
      <c r="B2190" s="6" t="s">
        <v>26842</v>
      </c>
      <c r="C2190" s="5" t="s">
        <v>2659</v>
      </c>
      <c r="D2190" s="5" t="s">
        <v>6595</v>
      </c>
      <c r="E2190" s="6" t="s">
        <v>1499</v>
      </c>
      <c r="F2190" s="5" t="s">
        <v>17764</v>
      </c>
      <c r="G2190" s="6">
        <v>3541</v>
      </c>
      <c r="H2190" s="5" t="s">
        <v>19825</v>
      </c>
      <c r="I2190" s="15">
        <v>45251.378934432869</v>
      </c>
    </row>
    <row r="2191" spans="1:9">
      <c r="A2191" s="5" t="s">
        <v>14397</v>
      </c>
      <c r="B2191" s="6" t="s">
        <v>26842</v>
      </c>
      <c r="C2191" s="5" t="s">
        <v>2660</v>
      </c>
      <c r="D2191" s="5" t="s">
        <v>6596</v>
      </c>
      <c r="E2191" s="6" t="s">
        <v>1499</v>
      </c>
      <c r="F2191" s="5" t="s">
        <v>11337</v>
      </c>
      <c r="G2191" s="6">
        <v>3542</v>
      </c>
      <c r="H2191" s="5" t="s">
        <v>19826</v>
      </c>
      <c r="I2191" s="15">
        <v>45251.378946064811</v>
      </c>
    </row>
    <row r="2192" spans="1:9">
      <c r="A2192" s="5" t="s">
        <v>14398</v>
      </c>
      <c r="B2192" s="6" t="s">
        <v>26842</v>
      </c>
      <c r="C2192" s="5" t="s">
        <v>2661</v>
      </c>
      <c r="D2192" s="5" t="s">
        <v>6597</v>
      </c>
      <c r="E2192" s="6" t="s">
        <v>1499</v>
      </c>
      <c r="F2192" s="5" t="s">
        <v>11245</v>
      </c>
      <c r="G2192" s="6">
        <v>3543</v>
      </c>
      <c r="H2192" s="5" t="s">
        <v>19827</v>
      </c>
      <c r="I2192" s="15">
        <v>45251.378957696761</v>
      </c>
    </row>
    <row r="2193" spans="1:9">
      <c r="A2193" s="5" t="s">
        <v>14399</v>
      </c>
      <c r="B2193" s="6" t="s">
        <v>26842</v>
      </c>
      <c r="C2193" s="5" t="s">
        <v>2662</v>
      </c>
      <c r="D2193" s="5" t="s">
        <v>6598</v>
      </c>
      <c r="E2193" s="6" t="s">
        <v>1499</v>
      </c>
      <c r="F2193" s="5" t="s">
        <v>17765</v>
      </c>
      <c r="G2193" s="6">
        <v>3544</v>
      </c>
      <c r="H2193" s="5" t="s">
        <v>19828</v>
      </c>
      <c r="I2193" s="15">
        <v>45251.378969328704</v>
      </c>
    </row>
    <row r="2194" spans="1:9">
      <c r="A2194" s="5" t="s">
        <v>14400</v>
      </c>
      <c r="B2194" s="6" t="s">
        <v>26842</v>
      </c>
      <c r="C2194" s="5" t="s">
        <v>2663</v>
      </c>
      <c r="D2194" s="5" t="s">
        <v>6599</v>
      </c>
      <c r="E2194" s="6" t="s">
        <v>1499</v>
      </c>
      <c r="F2194" s="5" t="s">
        <v>11239</v>
      </c>
      <c r="G2194" s="6">
        <v>3545</v>
      </c>
      <c r="H2194" s="5" t="s">
        <v>19829</v>
      </c>
      <c r="I2194" s="15">
        <v>45251.378980960646</v>
      </c>
    </row>
    <row r="2195" spans="1:9">
      <c r="A2195" s="5" t="s">
        <v>14401</v>
      </c>
      <c r="B2195" s="6" t="s">
        <v>26842</v>
      </c>
      <c r="C2195" s="5" t="s">
        <v>2664</v>
      </c>
      <c r="D2195" s="5" t="s">
        <v>6600</v>
      </c>
      <c r="E2195" s="6" t="s">
        <v>1499</v>
      </c>
      <c r="F2195" s="5" t="s">
        <v>17335</v>
      </c>
      <c r="G2195" s="6">
        <v>3546</v>
      </c>
      <c r="H2195" s="5" t="s">
        <v>19830</v>
      </c>
      <c r="I2195" s="15">
        <v>45251.378992592596</v>
      </c>
    </row>
    <row r="2196" spans="1:9">
      <c r="A2196" s="5" t="s">
        <v>14402</v>
      </c>
      <c r="B2196" s="6" t="s">
        <v>26842</v>
      </c>
      <c r="C2196" s="5" t="s">
        <v>2665</v>
      </c>
      <c r="D2196" s="5" t="s">
        <v>6601</v>
      </c>
      <c r="E2196" s="6" t="s">
        <v>16850</v>
      </c>
      <c r="F2196" s="5" t="s">
        <v>17766</v>
      </c>
      <c r="G2196" s="6">
        <v>3547</v>
      </c>
      <c r="H2196" s="5" t="s">
        <v>19831</v>
      </c>
      <c r="I2196" s="15">
        <v>45251.379004224538</v>
      </c>
    </row>
    <row r="2197" spans="1:9">
      <c r="A2197" s="5" t="s">
        <v>14403</v>
      </c>
      <c r="B2197" s="6" t="s">
        <v>26842</v>
      </c>
      <c r="C2197" s="5" t="s">
        <v>2666</v>
      </c>
      <c r="D2197" s="5" t="s">
        <v>6602</v>
      </c>
      <c r="E2197" s="6" t="s">
        <v>1499</v>
      </c>
      <c r="F2197" s="5" t="s">
        <v>17767</v>
      </c>
      <c r="G2197" s="6">
        <v>3548</v>
      </c>
      <c r="H2197" s="5" t="s">
        <v>19832</v>
      </c>
      <c r="I2197" s="15">
        <v>45251.379015856481</v>
      </c>
    </row>
    <row r="2198" spans="1:9">
      <c r="A2198" s="5" t="s">
        <v>14404</v>
      </c>
      <c r="B2198" s="6" t="s">
        <v>11938</v>
      </c>
      <c r="C2198" s="5" t="s">
        <v>1499</v>
      </c>
      <c r="D2198" s="5"/>
      <c r="E2198" s="6" t="s">
        <v>16851</v>
      </c>
      <c r="F2198" s="5" t="s">
        <v>17768</v>
      </c>
      <c r="G2198" s="6">
        <v>3549</v>
      </c>
      <c r="H2198" s="5" t="s">
        <v>19833</v>
      </c>
      <c r="I2198" s="15">
        <v>45251.379027488423</v>
      </c>
    </row>
    <row r="2199" spans="1:9">
      <c r="A2199" s="5" t="s">
        <v>14405</v>
      </c>
      <c r="B2199" s="6" t="s">
        <v>26842</v>
      </c>
      <c r="C2199" s="5" t="s">
        <v>2667</v>
      </c>
      <c r="D2199" s="5" t="s">
        <v>6604</v>
      </c>
      <c r="E2199" s="6" t="s">
        <v>1499</v>
      </c>
      <c r="F2199" s="5" t="s">
        <v>11337</v>
      </c>
      <c r="G2199" s="6">
        <v>3550</v>
      </c>
      <c r="H2199" s="5" t="s">
        <v>19834</v>
      </c>
      <c r="I2199" s="15">
        <v>45251.379039120373</v>
      </c>
    </row>
    <row r="2200" spans="1:9">
      <c r="A2200" s="5" t="s">
        <v>14406</v>
      </c>
      <c r="B2200" s="6" t="s">
        <v>26842</v>
      </c>
      <c r="C2200" s="5" t="s">
        <v>2668</v>
      </c>
      <c r="D2200" s="5" t="s">
        <v>6605</v>
      </c>
      <c r="E2200" s="6" t="s">
        <v>1499</v>
      </c>
      <c r="F2200" s="5" t="s">
        <v>17769</v>
      </c>
      <c r="G2200" s="6">
        <v>3551</v>
      </c>
      <c r="H2200" s="5" t="s">
        <v>19835</v>
      </c>
      <c r="I2200" s="15">
        <v>45251.379050752315</v>
      </c>
    </row>
    <row r="2201" spans="1:9">
      <c r="A2201" s="5" t="s">
        <v>14407</v>
      </c>
      <c r="B2201" s="6" t="s">
        <v>26842</v>
      </c>
      <c r="C2201" s="5" t="s">
        <v>2669</v>
      </c>
      <c r="D2201" s="5" t="s">
        <v>6606</v>
      </c>
      <c r="E2201" s="6" t="s">
        <v>1499</v>
      </c>
      <c r="F2201" s="5" t="s">
        <v>11590</v>
      </c>
      <c r="G2201" s="6">
        <v>3552</v>
      </c>
      <c r="H2201" s="5" t="s">
        <v>19836</v>
      </c>
      <c r="I2201" s="15">
        <v>45251.379062384258</v>
      </c>
    </row>
    <row r="2202" spans="1:9">
      <c r="A2202" s="5" t="s">
        <v>14408</v>
      </c>
      <c r="B2202" s="6" t="s">
        <v>26842</v>
      </c>
      <c r="C2202" s="5" t="s">
        <v>2670</v>
      </c>
      <c r="D2202" s="5" t="s">
        <v>6607</v>
      </c>
      <c r="E2202" s="6" t="s">
        <v>1499</v>
      </c>
      <c r="F2202" s="5" t="s">
        <v>11590</v>
      </c>
      <c r="G2202" s="6">
        <v>3553</v>
      </c>
      <c r="H2202" s="5" t="s">
        <v>19837</v>
      </c>
      <c r="I2202" s="15">
        <v>45251.3790740162</v>
      </c>
    </row>
    <row r="2203" spans="1:9">
      <c r="A2203" s="5" t="s">
        <v>14409</v>
      </c>
      <c r="B2203" s="6" t="s">
        <v>26842</v>
      </c>
      <c r="C2203" s="5" t="s">
        <v>2671</v>
      </c>
      <c r="D2203" s="5" t="s">
        <v>6608</v>
      </c>
      <c r="E2203" s="6" t="s">
        <v>1499</v>
      </c>
      <c r="F2203" s="5" t="s">
        <v>17770</v>
      </c>
      <c r="G2203" s="6">
        <v>3554</v>
      </c>
      <c r="H2203" s="5" t="s">
        <v>19838</v>
      </c>
      <c r="I2203" s="15">
        <v>45251.37908564815</v>
      </c>
    </row>
    <row r="2204" spans="1:9">
      <c r="A2204" s="5" t="s">
        <v>14410</v>
      </c>
      <c r="B2204" s="6" t="s">
        <v>26842</v>
      </c>
      <c r="C2204" s="5" t="s">
        <v>2672</v>
      </c>
      <c r="D2204" s="5" t="s">
        <v>6609</v>
      </c>
      <c r="E2204" s="6" t="s">
        <v>1499</v>
      </c>
      <c r="F2204" s="5" t="s">
        <v>17770</v>
      </c>
      <c r="G2204" s="6">
        <v>3555</v>
      </c>
      <c r="H2204" s="5" t="s">
        <v>19839</v>
      </c>
      <c r="I2204" s="15">
        <v>45251.379097280093</v>
      </c>
    </row>
    <row r="2205" spans="1:9">
      <c r="A2205" s="5" t="s">
        <v>14411</v>
      </c>
      <c r="B2205" s="6" t="s">
        <v>26842</v>
      </c>
      <c r="C2205" s="5" t="s">
        <v>2673</v>
      </c>
      <c r="D2205" s="5" t="s">
        <v>6610</v>
      </c>
      <c r="E2205" s="6" t="s">
        <v>1499</v>
      </c>
      <c r="F2205" s="5" t="s">
        <v>17771</v>
      </c>
      <c r="G2205" s="6">
        <v>3556</v>
      </c>
      <c r="H2205" s="5" t="s">
        <v>19840</v>
      </c>
      <c r="I2205" s="15">
        <v>45251.379108912035</v>
      </c>
    </row>
    <row r="2206" spans="1:9">
      <c r="A2206" s="5" t="s">
        <v>14412</v>
      </c>
      <c r="B2206" s="6" t="s">
        <v>26842</v>
      </c>
      <c r="C2206" s="5" t="s">
        <v>2674</v>
      </c>
      <c r="D2206" s="5" t="s">
        <v>6611</v>
      </c>
      <c r="E2206" s="6" t="s">
        <v>1499</v>
      </c>
      <c r="F2206" s="5" t="s">
        <v>17771</v>
      </c>
      <c r="G2206" s="6">
        <v>3557</v>
      </c>
      <c r="H2206" s="5" t="s">
        <v>19841</v>
      </c>
      <c r="I2206" s="15">
        <v>45251.379120543985</v>
      </c>
    </row>
    <row r="2207" spans="1:9">
      <c r="A2207" s="5" t="s">
        <v>14413</v>
      </c>
      <c r="B2207" s="6" t="s">
        <v>26842</v>
      </c>
      <c r="C2207" s="5" t="s">
        <v>2675</v>
      </c>
      <c r="D2207" s="5" t="s">
        <v>6612</v>
      </c>
      <c r="E2207" s="6" t="s">
        <v>1499</v>
      </c>
      <c r="F2207" s="5" t="s">
        <v>17772</v>
      </c>
      <c r="G2207" s="6">
        <v>3558</v>
      </c>
      <c r="H2207" s="5" t="s">
        <v>19842</v>
      </c>
      <c r="I2207" s="15">
        <v>45251.379132175927</v>
      </c>
    </row>
    <row r="2208" spans="1:9">
      <c r="A2208" s="5" t="s">
        <v>14414</v>
      </c>
      <c r="B2208" s="6" t="s">
        <v>26842</v>
      </c>
      <c r="C2208" s="5" t="s">
        <v>2676</v>
      </c>
      <c r="D2208" s="5" t="s">
        <v>6613</v>
      </c>
      <c r="E2208" s="6" t="s">
        <v>1499</v>
      </c>
      <c r="F2208" s="5" t="s">
        <v>11332</v>
      </c>
      <c r="G2208" s="6">
        <v>3559</v>
      </c>
      <c r="H2208" s="5" t="s">
        <v>19843</v>
      </c>
      <c r="I2208" s="15">
        <v>45251.37914380787</v>
      </c>
    </row>
    <row r="2209" spans="1:9">
      <c r="A2209" s="5" t="s">
        <v>14415</v>
      </c>
      <c r="B2209" s="6" t="s">
        <v>26842</v>
      </c>
      <c r="C2209" s="5" t="s">
        <v>2677</v>
      </c>
      <c r="D2209" s="5" t="s">
        <v>6614</v>
      </c>
      <c r="E2209" s="6" t="s">
        <v>1499</v>
      </c>
      <c r="F2209" s="5" t="s">
        <v>17773</v>
      </c>
      <c r="G2209" s="6">
        <v>3560</v>
      </c>
      <c r="H2209" s="5" t="s">
        <v>19844</v>
      </c>
      <c r="I2209" s="15">
        <v>45251.379155439812</v>
      </c>
    </row>
    <row r="2210" spans="1:9">
      <c r="A2210" s="5" t="s">
        <v>14416</v>
      </c>
      <c r="B2210" s="6" t="s">
        <v>26842</v>
      </c>
      <c r="C2210" s="5" t="s">
        <v>2678</v>
      </c>
      <c r="D2210" s="5" t="s">
        <v>6615</v>
      </c>
      <c r="E2210" s="6" t="s">
        <v>1499</v>
      </c>
      <c r="F2210" s="5" t="s">
        <v>17318</v>
      </c>
      <c r="G2210" s="6">
        <v>3561</v>
      </c>
      <c r="H2210" s="5" t="s">
        <v>19845</v>
      </c>
      <c r="I2210" s="15">
        <v>45251.379167071762</v>
      </c>
    </row>
    <row r="2211" spans="1:9">
      <c r="A2211" s="5" t="s">
        <v>14417</v>
      </c>
      <c r="B2211" s="6" t="s">
        <v>26842</v>
      </c>
      <c r="C2211" s="5" t="s">
        <v>2679</v>
      </c>
      <c r="D2211" s="5" t="s">
        <v>6616</v>
      </c>
      <c r="E2211" s="6" t="s">
        <v>1499</v>
      </c>
      <c r="F2211" s="5" t="s">
        <v>17774</v>
      </c>
      <c r="G2211" s="6">
        <v>3562</v>
      </c>
      <c r="H2211" s="5" t="s">
        <v>19846</v>
      </c>
      <c r="I2211" s="15">
        <v>45251.379178703704</v>
      </c>
    </row>
    <row r="2212" spans="1:9">
      <c r="A2212" s="5" t="s">
        <v>14418</v>
      </c>
      <c r="B2212" s="6" t="s">
        <v>26842</v>
      </c>
      <c r="C2212" s="5" t="s">
        <v>2680</v>
      </c>
      <c r="D2212" s="5" t="s">
        <v>6617</v>
      </c>
      <c r="E2212" s="6" t="s">
        <v>1499</v>
      </c>
      <c r="F2212" s="5" t="s">
        <v>17774</v>
      </c>
      <c r="G2212" s="6">
        <v>3563</v>
      </c>
      <c r="H2212" s="5" t="s">
        <v>19847</v>
      </c>
      <c r="I2212" s="15">
        <v>45251.379190335647</v>
      </c>
    </row>
    <row r="2213" spans="1:9">
      <c r="A2213" s="5" t="s">
        <v>14419</v>
      </c>
      <c r="B2213" s="6" t="s">
        <v>26842</v>
      </c>
      <c r="C2213" s="5" t="s">
        <v>2681</v>
      </c>
      <c r="D2213" s="5" t="s">
        <v>6618</v>
      </c>
      <c r="E2213" s="6" t="s">
        <v>1499</v>
      </c>
      <c r="F2213" s="5" t="s">
        <v>11217</v>
      </c>
      <c r="G2213" s="6">
        <v>3564</v>
      </c>
      <c r="H2213" s="5" t="s">
        <v>19848</v>
      </c>
      <c r="I2213" s="15">
        <v>45251.379201967589</v>
      </c>
    </row>
    <row r="2214" spans="1:9">
      <c r="A2214" s="5" t="s">
        <v>14420</v>
      </c>
      <c r="B2214" s="6" t="s">
        <v>26842</v>
      </c>
      <c r="C2214" s="5" t="s">
        <v>2682</v>
      </c>
      <c r="D2214" s="5" t="s">
        <v>6619</v>
      </c>
      <c r="E2214" s="6" t="s">
        <v>1499</v>
      </c>
      <c r="F2214" s="5" t="s">
        <v>12315</v>
      </c>
      <c r="G2214" s="6">
        <v>3565</v>
      </c>
      <c r="H2214" s="5" t="s">
        <v>19849</v>
      </c>
      <c r="I2214" s="15">
        <v>45251.379213599539</v>
      </c>
    </row>
    <row r="2215" spans="1:9">
      <c r="A2215" s="5" t="s">
        <v>14421</v>
      </c>
      <c r="B2215" s="6" t="s">
        <v>26842</v>
      </c>
      <c r="C2215" s="5" t="s">
        <v>2683</v>
      </c>
      <c r="D2215" s="5" t="s">
        <v>6620</v>
      </c>
      <c r="E2215" s="6" t="s">
        <v>1499</v>
      </c>
      <c r="F2215" s="5" t="s">
        <v>11555</v>
      </c>
      <c r="G2215" s="6">
        <v>3566</v>
      </c>
      <c r="H2215" s="5" t="s">
        <v>19850</v>
      </c>
      <c r="I2215" s="15">
        <v>45251.379225231482</v>
      </c>
    </row>
    <row r="2216" spans="1:9">
      <c r="A2216" s="5" t="s">
        <v>14422</v>
      </c>
      <c r="B2216" s="6" t="s">
        <v>26842</v>
      </c>
      <c r="C2216" s="5" t="s">
        <v>2684</v>
      </c>
      <c r="D2216" s="5" t="s">
        <v>6621</v>
      </c>
      <c r="E2216" s="6" t="s">
        <v>1499</v>
      </c>
      <c r="F2216" s="5" t="s">
        <v>17775</v>
      </c>
      <c r="G2216" s="6">
        <v>3567</v>
      </c>
      <c r="H2216" s="5" t="s">
        <v>19851</v>
      </c>
      <c r="I2216" s="15">
        <v>45251.379236863424</v>
      </c>
    </row>
    <row r="2217" spans="1:9">
      <c r="A2217" s="5" t="s">
        <v>14423</v>
      </c>
      <c r="B2217" s="6" t="s">
        <v>26842</v>
      </c>
      <c r="C2217" s="5" t="s">
        <v>2685</v>
      </c>
      <c r="D2217" s="5" t="s">
        <v>5532</v>
      </c>
      <c r="E2217" s="6" t="s">
        <v>16448</v>
      </c>
      <c r="F2217" s="5" t="s">
        <v>11214</v>
      </c>
      <c r="G2217" s="6">
        <v>3568</v>
      </c>
      <c r="H2217" s="5" t="s">
        <v>19852</v>
      </c>
      <c r="I2217" s="15">
        <v>45251.379248495374</v>
      </c>
    </row>
    <row r="2218" spans="1:9">
      <c r="A2218" s="5" t="s">
        <v>14424</v>
      </c>
      <c r="B2218" s="6" t="s">
        <v>26842</v>
      </c>
      <c r="C2218" s="5" t="s">
        <v>2686</v>
      </c>
      <c r="D2218" s="5" t="s">
        <v>6622</v>
      </c>
      <c r="E2218" s="6" t="s">
        <v>1499</v>
      </c>
      <c r="F2218" s="5" t="s">
        <v>17776</v>
      </c>
      <c r="G2218" s="6">
        <v>3569</v>
      </c>
      <c r="H2218" s="5" t="s">
        <v>19853</v>
      </c>
      <c r="I2218" s="15">
        <v>45251.379260127316</v>
      </c>
    </row>
    <row r="2219" spans="1:9">
      <c r="A2219" s="5" t="s">
        <v>14425</v>
      </c>
      <c r="B2219" s="6" t="s">
        <v>26842</v>
      </c>
      <c r="C2219" s="5" t="s">
        <v>2687</v>
      </c>
      <c r="D2219" s="5" t="s">
        <v>6623</v>
      </c>
      <c r="E2219" s="6" t="s">
        <v>16852</v>
      </c>
      <c r="F2219" s="5" t="s">
        <v>17777</v>
      </c>
      <c r="G2219" s="6">
        <v>3570</v>
      </c>
      <c r="H2219" s="5" t="s">
        <v>19854</v>
      </c>
      <c r="I2219" s="15">
        <v>45251.379271759259</v>
      </c>
    </row>
    <row r="2220" spans="1:9">
      <c r="A2220" s="5" t="s">
        <v>14426</v>
      </c>
      <c r="B2220" s="6" t="s">
        <v>26842</v>
      </c>
      <c r="C2220" s="5" t="s">
        <v>2688</v>
      </c>
      <c r="D2220" s="5" t="s">
        <v>6624</v>
      </c>
      <c r="E2220" s="6" t="s">
        <v>1499</v>
      </c>
      <c r="F2220" s="5" t="s">
        <v>17563</v>
      </c>
      <c r="G2220" s="6">
        <v>3571</v>
      </c>
      <c r="H2220" s="5" t="s">
        <v>19855</v>
      </c>
      <c r="I2220" s="15">
        <v>45251.379283391201</v>
      </c>
    </row>
    <row r="2221" spans="1:9">
      <c r="A2221" s="5" t="s">
        <v>14427</v>
      </c>
      <c r="B2221" s="6" t="s">
        <v>26842</v>
      </c>
      <c r="C2221" s="5" t="s">
        <v>2689</v>
      </c>
      <c r="D2221" s="5" t="s">
        <v>6625</v>
      </c>
      <c r="E2221" s="6" t="s">
        <v>1499</v>
      </c>
      <c r="F2221" s="5" t="s">
        <v>17778</v>
      </c>
      <c r="G2221" s="6">
        <v>3572</v>
      </c>
      <c r="H2221" s="5" t="s">
        <v>19856</v>
      </c>
      <c r="I2221" s="15">
        <v>45251.379295023151</v>
      </c>
    </row>
    <row r="2222" spans="1:9">
      <c r="A2222" s="5" t="s">
        <v>14428</v>
      </c>
      <c r="B2222" s="6" t="s">
        <v>26842</v>
      </c>
      <c r="C2222" s="5" t="s">
        <v>2690</v>
      </c>
      <c r="D2222" s="5" t="s">
        <v>6626</v>
      </c>
      <c r="E2222" s="6" t="s">
        <v>1499</v>
      </c>
      <c r="F2222" s="5" t="s">
        <v>17778</v>
      </c>
      <c r="G2222" s="6">
        <v>3573</v>
      </c>
      <c r="H2222" s="5" t="s">
        <v>19857</v>
      </c>
      <c r="I2222" s="15">
        <v>45251.379306655093</v>
      </c>
    </row>
    <row r="2223" spans="1:9">
      <c r="A2223" s="5" t="s">
        <v>14429</v>
      </c>
      <c r="B2223" s="6" t="s">
        <v>26842</v>
      </c>
      <c r="C2223" s="5" t="s">
        <v>2691</v>
      </c>
      <c r="D2223" s="5" t="s">
        <v>6627</v>
      </c>
      <c r="E2223" s="6" t="s">
        <v>1499</v>
      </c>
      <c r="F2223" s="5" t="s">
        <v>17778</v>
      </c>
      <c r="G2223" s="6">
        <v>3574</v>
      </c>
      <c r="H2223" s="5" t="s">
        <v>19858</v>
      </c>
      <c r="I2223" s="15">
        <v>45251.379318287036</v>
      </c>
    </row>
    <row r="2224" spans="1:9">
      <c r="A2224" s="5" t="s">
        <v>14430</v>
      </c>
      <c r="B2224" s="6" t="s">
        <v>26842</v>
      </c>
      <c r="C2224" s="5" t="s">
        <v>2692</v>
      </c>
      <c r="D2224" s="5" t="s">
        <v>6628</v>
      </c>
      <c r="E2224" s="6" t="s">
        <v>16573</v>
      </c>
      <c r="F2224" s="5" t="s">
        <v>11854</v>
      </c>
      <c r="G2224" s="6">
        <v>3575</v>
      </c>
      <c r="H2224" s="5" t="s">
        <v>19859</v>
      </c>
      <c r="I2224" s="15">
        <v>45251.379329918978</v>
      </c>
    </row>
    <row r="2225" spans="1:9">
      <c r="A2225" s="5" t="s">
        <v>14431</v>
      </c>
      <c r="B2225" s="6" t="s">
        <v>26842</v>
      </c>
      <c r="C2225" s="5" t="s">
        <v>2693</v>
      </c>
      <c r="D2225" s="5" t="s">
        <v>6629</v>
      </c>
      <c r="E2225" s="6" t="s">
        <v>1499</v>
      </c>
      <c r="F2225" s="5" t="s">
        <v>17779</v>
      </c>
      <c r="G2225" s="6">
        <v>3576</v>
      </c>
      <c r="H2225" s="5" t="s">
        <v>19860</v>
      </c>
      <c r="I2225" s="15">
        <v>45251.379341550928</v>
      </c>
    </row>
    <row r="2226" spans="1:9">
      <c r="A2226" s="5" t="s">
        <v>14432</v>
      </c>
      <c r="B2226" s="6" t="s">
        <v>26842</v>
      </c>
      <c r="C2226" s="5" t="s">
        <v>2694</v>
      </c>
      <c r="D2226" s="5" t="s">
        <v>6630</v>
      </c>
      <c r="E2226" s="6" t="s">
        <v>16519</v>
      </c>
      <c r="F2226" s="5" t="s">
        <v>11214</v>
      </c>
      <c r="G2226" s="6">
        <v>3577</v>
      </c>
      <c r="H2226" s="5" t="s">
        <v>19861</v>
      </c>
      <c r="I2226" s="15">
        <v>45251.379353182871</v>
      </c>
    </row>
    <row r="2227" spans="1:9">
      <c r="A2227" s="5" t="s">
        <v>14433</v>
      </c>
      <c r="B2227" s="6" t="s">
        <v>26842</v>
      </c>
      <c r="C2227" s="5" t="s">
        <v>2695</v>
      </c>
      <c r="D2227" s="5" t="s">
        <v>6631</v>
      </c>
      <c r="E2227" s="6" t="s">
        <v>16815</v>
      </c>
      <c r="F2227" s="5" t="s">
        <v>17762</v>
      </c>
      <c r="G2227" s="6">
        <v>3578</v>
      </c>
      <c r="H2227" s="5" t="s">
        <v>19862</v>
      </c>
      <c r="I2227" s="15">
        <v>45251.379364814813</v>
      </c>
    </row>
    <row r="2228" spans="1:9">
      <c r="A2228" s="5" t="s">
        <v>14434</v>
      </c>
      <c r="B2228" s="6" t="s">
        <v>26842</v>
      </c>
      <c r="C2228" s="5" t="s">
        <v>2696</v>
      </c>
      <c r="D2228" s="5" t="s">
        <v>6632</v>
      </c>
      <c r="E2228" s="6" t="s">
        <v>16853</v>
      </c>
      <c r="F2228" s="5" t="s">
        <v>17780</v>
      </c>
      <c r="G2228" s="6">
        <v>3579</v>
      </c>
      <c r="H2228" s="5" t="s">
        <v>19863</v>
      </c>
      <c r="I2228" s="15">
        <v>45251.379376446763</v>
      </c>
    </row>
    <row r="2229" spans="1:9">
      <c r="A2229" s="5" t="s">
        <v>14435</v>
      </c>
      <c r="B2229" s="6" t="s">
        <v>26842</v>
      </c>
      <c r="C2229" s="5" t="s">
        <v>2696</v>
      </c>
      <c r="D2229" s="5" t="s">
        <v>6633</v>
      </c>
      <c r="E2229" s="6" t="s">
        <v>1499</v>
      </c>
      <c r="F2229" s="5" t="s">
        <v>17147</v>
      </c>
      <c r="G2229" s="6">
        <v>3580</v>
      </c>
      <c r="H2229" s="5" t="s">
        <v>19864</v>
      </c>
      <c r="I2229" s="15">
        <v>45251.379388078705</v>
      </c>
    </row>
    <row r="2230" spans="1:9">
      <c r="A2230" s="5" t="s">
        <v>14436</v>
      </c>
      <c r="B2230" s="6" t="s">
        <v>26842</v>
      </c>
      <c r="C2230" s="5" t="s">
        <v>2697</v>
      </c>
      <c r="D2230" s="5" t="s">
        <v>6634</v>
      </c>
      <c r="E2230" s="6" t="s">
        <v>1499</v>
      </c>
      <c r="F2230" s="5" t="s">
        <v>17781</v>
      </c>
      <c r="G2230" s="6">
        <v>3581</v>
      </c>
      <c r="H2230" s="5" t="s">
        <v>19865</v>
      </c>
      <c r="I2230" s="15">
        <v>45251.379399710648</v>
      </c>
    </row>
    <row r="2231" spans="1:9">
      <c r="A2231" s="5" t="s">
        <v>14437</v>
      </c>
      <c r="B2231" s="6" t="s">
        <v>26842</v>
      </c>
      <c r="C2231" s="5" t="s">
        <v>2698</v>
      </c>
      <c r="D2231" s="5" t="s">
        <v>6635</v>
      </c>
      <c r="E2231" s="6" t="s">
        <v>1499</v>
      </c>
      <c r="F2231" s="5" t="s">
        <v>17781</v>
      </c>
      <c r="G2231" s="6">
        <v>3582</v>
      </c>
      <c r="H2231" s="5" t="s">
        <v>19866</v>
      </c>
      <c r="I2231" s="15">
        <v>45251.37941134259</v>
      </c>
    </row>
    <row r="2232" spans="1:9">
      <c r="A2232" s="5" t="s">
        <v>14438</v>
      </c>
      <c r="B2232" s="6" t="s">
        <v>26842</v>
      </c>
      <c r="C2232" s="5" t="s">
        <v>2699</v>
      </c>
      <c r="D2232" s="5" t="s">
        <v>6636</v>
      </c>
      <c r="E2232" s="6" t="s">
        <v>1499</v>
      </c>
      <c r="F2232" s="5" t="s">
        <v>17782</v>
      </c>
      <c r="G2232" s="6">
        <v>3583</v>
      </c>
      <c r="H2232" s="5" t="s">
        <v>19867</v>
      </c>
      <c r="I2232" s="15">
        <v>45251.37942297454</v>
      </c>
    </row>
    <row r="2233" spans="1:9">
      <c r="A2233" s="5" t="s">
        <v>14439</v>
      </c>
      <c r="B2233" s="6" t="s">
        <v>26842</v>
      </c>
      <c r="C2233" s="5" t="s">
        <v>2700</v>
      </c>
      <c r="D2233" s="5" t="s">
        <v>6637</v>
      </c>
      <c r="E2233" s="6" t="s">
        <v>1499</v>
      </c>
      <c r="F2233" s="5" t="s">
        <v>17776</v>
      </c>
      <c r="G2233" s="6">
        <v>3584</v>
      </c>
      <c r="H2233" s="5" t="s">
        <v>19868</v>
      </c>
      <c r="I2233" s="15">
        <v>45251.379434606482</v>
      </c>
    </row>
    <row r="2234" spans="1:9">
      <c r="A2234" s="5" t="s">
        <v>14440</v>
      </c>
      <c r="B2234" s="6" t="s">
        <v>26842</v>
      </c>
      <c r="C2234" s="5" t="s">
        <v>2701</v>
      </c>
      <c r="D2234" s="5" t="s">
        <v>6638</v>
      </c>
      <c r="E2234" s="6" t="s">
        <v>1499</v>
      </c>
      <c r="F2234" s="5" t="s">
        <v>17783</v>
      </c>
      <c r="G2234" s="6">
        <v>3585</v>
      </c>
      <c r="H2234" s="5" t="s">
        <v>19869</v>
      </c>
      <c r="I2234" s="15">
        <v>45251.379446238425</v>
      </c>
    </row>
    <row r="2235" spans="1:9">
      <c r="A2235" s="5" t="s">
        <v>14441</v>
      </c>
      <c r="B2235" s="6" t="s">
        <v>26842</v>
      </c>
      <c r="C2235" s="5" t="s">
        <v>2702</v>
      </c>
      <c r="D2235" s="5" t="s">
        <v>6639</v>
      </c>
      <c r="E2235" s="6" t="s">
        <v>1499</v>
      </c>
      <c r="F2235" s="5" t="s">
        <v>17777</v>
      </c>
      <c r="G2235" s="6">
        <v>3586</v>
      </c>
      <c r="H2235" s="5" t="s">
        <v>19870</v>
      </c>
      <c r="I2235" s="15">
        <v>45251.379457870367</v>
      </c>
    </row>
    <row r="2236" spans="1:9">
      <c r="A2236" s="5" t="s">
        <v>14442</v>
      </c>
      <c r="B2236" s="6" t="s">
        <v>26842</v>
      </c>
      <c r="C2236" s="5" t="s">
        <v>2703</v>
      </c>
      <c r="D2236" s="5" t="s">
        <v>6640</v>
      </c>
      <c r="E2236" s="6" t="s">
        <v>1499</v>
      </c>
      <c r="F2236" s="5" t="s">
        <v>17784</v>
      </c>
      <c r="G2236" s="6">
        <v>3587</v>
      </c>
      <c r="H2236" s="5" t="s">
        <v>19871</v>
      </c>
      <c r="I2236" s="15">
        <v>45251.379469502317</v>
      </c>
    </row>
    <row r="2237" spans="1:9">
      <c r="A2237" s="5" t="s">
        <v>14443</v>
      </c>
      <c r="B2237" s="6" t="s">
        <v>26842</v>
      </c>
      <c r="C2237" s="5" t="s">
        <v>2704</v>
      </c>
      <c r="D2237" s="5" t="s">
        <v>6641</v>
      </c>
      <c r="E2237" s="6" t="s">
        <v>1499</v>
      </c>
      <c r="F2237" s="5" t="s">
        <v>17784</v>
      </c>
      <c r="G2237" s="6">
        <v>3588</v>
      </c>
      <c r="H2237" s="5" t="s">
        <v>19872</v>
      </c>
      <c r="I2237" s="15">
        <v>45251.37948113426</v>
      </c>
    </row>
    <row r="2238" spans="1:9">
      <c r="A2238" s="5" t="s">
        <v>14444</v>
      </c>
      <c r="B2238" s="6" t="s">
        <v>26842</v>
      </c>
      <c r="C2238" s="5" t="s">
        <v>2705</v>
      </c>
      <c r="D2238" s="5" t="s">
        <v>6642</v>
      </c>
      <c r="E2238" s="6" t="s">
        <v>1499</v>
      </c>
      <c r="F2238" s="5" t="s">
        <v>17784</v>
      </c>
      <c r="G2238" s="6">
        <v>3589</v>
      </c>
      <c r="H2238" s="5" t="s">
        <v>19873</v>
      </c>
      <c r="I2238" s="15">
        <v>45251.379492766202</v>
      </c>
    </row>
    <row r="2239" spans="1:9">
      <c r="A2239" s="5" t="s">
        <v>14445</v>
      </c>
      <c r="B2239" s="6" t="s">
        <v>26842</v>
      </c>
      <c r="C2239" s="5" t="s">
        <v>2706</v>
      </c>
      <c r="D2239" s="5" t="s">
        <v>6643</v>
      </c>
      <c r="E2239" s="6" t="s">
        <v>1499</v>
      </c>
      <c r="F2239" s="5" t="s">
        <v>17701</v>
      </c>
      <c r="G2239" s="6">
        <v>3590</v>
      </c>
      <c r="H2239" s="5" t="s">
        <v>19874</v>
      </c>
      <c r="I2239" s="15">
        <v>45251.379504398152</v>
      </c>
    </row>
    <row r="2240" spans="1:9">
      <c r="A2240" s="5" t="s">
        <v>14446</v>
      </c>
      <c r="B2240" s="6" t="s">
        <v>26842</v>
      </c>
      <c r="C2240" s="5" t="s">
        <v>2707</v>
      </c>
      <c r="D2240" s="5" t="s">
        <v>6644</v>
      </c>
      <c r="E2240" s="6" t="s">
        <v>1499</v>
      </c>
      <c r="F2240" s="5" t="s">
        <v>17782</v>
      </c>
      <c r="G2240" s="6">
        <v>3591</v>
      </c>
      <c r="H2240" s="5" t="s">
        <v>19875</v>
      </c>
      <c r="I2240" s="15">
        <v>45251.379516030094</v>
      </c>
    </row>
    <row r="2241" spans="1:9">
      <c r="A2241" s="5" t="s">
        <v>14447</v>
      </c>
      <c r="B2241" s="6" t="s">
        <v>26842</v>
      </c>
      <c r="C2241" s="5" t="s">
        <v>2708</v>
      </c>
      <c r="D2241" s="5" t="s">
        <v>6645</v>
      </c>
      <c r="E2241" s="6" t="s">
        <v>1499</v>
      </c>
      <c r="F2241" s="5" t="s">
        <v>17785</v>
      </c>
      <c r="G2241" s="6">
        <v>3592</v>
      </c>
      <c r="H2241" s="5" t="s">
        <v>19876</v>
      </c>
      <c r="I2241" s="15">
        <v>45251.379527662037</v>
      </c>
    </row>
    <row r="2242" spans="1:9">
      <c r="A2242" s="5" t="s">
        <v>14448</v>
      </c>
      <c r="B2242" s="6" t="s">
        <v>26842</v>
      </c>
      <c r="C2242" s="5" t="s">
        <v>2709</v>
      </c>
      <c r="D2242" s="5" t="s">
        <v>6646</v>
      </c>
      <c r="E2242" s="6" t="s">
        <v>1499</v>
      </c>
      <c r="F2242" s="5" t="s">
        <v>17786</v>
      </c>
      <c r="G2242" s="6">
        <v>3593</v>
      </c>
      <c r="H2242" s="5" t="s">
        <v>19877</v>
      </c>
      <c r="I2242" s="15">
        <v>45251.379539293979</v>
      </c>
    </row>
    <row r="2243" spans="1:9">
      <c r="A2243" s="5" t="s">
        <v>14449</v>
      </c>
      <c r="B2243" s="6" t="s">
        <v>26842</v>
      </c>
      <c r="C2243" s="5" t="s">
        <v>2710</v>
      </c>
      <c r="D2243" s="5" t="s">
        <v>6647</v>
      </c>
      <c r="E2243" s="6" t="s">
        <v>1499</v>
      </c>
      <c r="F2243" s="5" t="s">
        <v>17701</v>
      </c>
      <c r="G2243" s="6">
        <v>3594</v>
      </c>
      <c r="H2243" s="5" t="s">
        <v>19878</v>
      </c>
      <c r="I2243" s="15">
        <v>45251.379550925929</v>
      </c>
    </row>
    <row r="2244" spans="1:9">
      <c r="A2244" s="5" t="s">
        <v>14450</v>
      </c>
      <c r="B2244" s="6" t="s">
        <v>26842</v>
      </c>
      <c r="C2244" s="5" t="s">
        <v>2711</v>
      </c>
      <c r="D2244" s="5" t="s">
        <v>6648</v>
      </c>
      <c r="E2244" s="6" t="s">
        <v>1499</v>
      </c>
      <c r="F2244" s="5" t="s">
        <v>17787</v>
      </c>
      <c r="G2244" s="6">
        <v>3595</v>
      </c>
      <c r="H2244" s="5" t="s">
        <v>19879</v>
      </c>
      <c r="I2244" s="15">
        <v>45251.379562557871</v>
      </c>
    </row>
    <row r="2245" spans="1:9">
      <c r="A2245" s="5" t="s">
        <v>14451</v>
      </c>
      <c r="B2245" s="6" t="s">
        <v>26842</v>
      </c>
      <c r="C2245" s="5" t="s">
        <v>2712</v>
      </c>
      <c r="D2245" s="5" t="s">
        <v>6649</v>
      </c>
      <c r="E2245" s="6" t="s">
        <v>1499</v>
      </c>
      <c r="F2245" s="5" t="s">
        <v>17788</v>
      </c>
      <c r="G2245" s="6">
        <v>3596</v>
      </c>
      <c r="H2245" s="5" t="s">
        <v>19880</v>
      </c>
      <c r="I2245" s="15">
        <v>45251.379574189814</v>
      </c>
    </row>
    <row r="2246" spans="1:9">
      <c r="A2246" s="5" t="s">
        <v>14452</v>
      </c>
      <c r="B2246" s="6" t="s">
        <v>26842</v>
      </c>
      <c r="C2246" s="5" t="s">
        <v>2713</v>
      </c>
      <c r="D2246" s="5" t="s">
        <v>6650</v>
      </c>
      <c r="E2246" s="6" t="s">
        <v>1499</v>
      </c>
      <c r="F2246" s="5" t="s">
        <v>17789</v>
      </c>
      <c r="G2246" s="6">
        <v>3597</v>
      </c>
      <c r="H2246" s="5" t="s">
        <v>19881</v>
      </c>
      <c r="I2246" s="15">
        <v>45251.379585821756</v>
      </c>
    </row>
    <row r="2247" spans="1:9">
      <c r="A2247" s="5" t="s">
        <v>14453</v>
      </c>
      <c r="B2247" s="6" t="s">
        <v>26842</v>
      </c>
      <c r="C2247" s="5" t="s">
        <v>2714</v>
      </c>
      <c r="D2247" s="5" t="s">
        <v>6651</v>
      </c>
      <c r="E2247" s="6" t="s">
        <v>1499</v>
      </c>
      <c r="F2247" s="5" t="s">
        <v>17790</v>
      </c>
      <c r="G2247" s="6">
        <v>3598</v>
      </c>
      <c r="H2247" s="5" t="s">
        <v>19882</v>
      </c>
      <c r="I2247" s="15">
        <v>45251.379597453706</v>
      </c>
    </row>
    <row r="2248" spans="1:9">
      <c r="A2248" s="5" t="s">
        <v>14454</v>
      </c>
      <c r="B2248" s="6" t="s">
        <v>26842</v>
      </c>
      <c r="C2248" s="5" t="s">
        <v>2715</v>
      </c>
      <c r="D2248" s="5" t="s">
        <v>6652</v>
      </c>
      <c r="E2248" s="6" t="s">
        <v>16854</v>
      </c>
      <c r="F2248" s="5" t="s">
        <v>17791</v>
      </c>
      <c r="G2248" s="6">
        <v>3599</v>
      </c>
      <c r="H2248" s="5" t="s">
        <v>19883</v>
      </c>
      <c r="I2248" s="15">
        <v>45251.379609085649</v>
      </c>
    </row>
    <row r="2249" spans="1:9">
      <c r="A2249" s="5" t="s">
        <v>14455</v>
      </c>
      <c r="B2249" s="6" t="s">
        <v>26842</v>
      </c>
      <c r="C2249" s="5" t="s">
        <v>2716</v>
      </c>
      <c r="D2249" s="5" t="s">
        <v>6653</v>
      </c>
      <c r="E2249" s="6" t="s">
        <v>1499</v>
      </c>
      <c r="F2249" s="5" t="s">
        <v>12335</v>
      </c>
      <c r="G2249" s="6">
        <v>3600</v>
      </c>
      <c r="H2249" s="5" t="s">
        <v>19884</v>
      </c>
      <c r="I2249" s="15">
        <v>45251.379620717591</v>
      </c>
    </row>
    <row r="2250" spans="1:9">
      <c r="A2250" s="5" t="s">
        <v>14456</v>
      </c>
      <c r="B2250" s="6" t="s">
        <v>26842</v>
      </c>
      <c r="C2250" s="5" t="s">
        <v>2717</v>
      </c>
      <c r="D2250" s="5" t="s">
        <v>6654</v>
      </c>
      <c r="E2250" s="6" t="s">
        <v>1499</v>
      </c>
      <c r="F2250" s="5" t="s">
        <v>12335</v>
      </c>
      <c r="G2250" s="6">
        <v>3601</v>
      </c>
      <c r="H2250" s="5" t="s">
        <v>19885</v>
      </c>
      <c r="I2250" s="15">
        <v>45251.379632349533</v>
      </c>
    </row>
    <row r="2251" spans="1:9">
      <c r="A2251" s="5" t="s">
        <v>14457</v>
      </c>
      <c r="B2251" s="6" t="s">
        <v>26842</v>
      </c>
      <c r="C2251" s="5" t="s">
        <v>2718</v>
      </c>
      <c r="D2251" s="5" t="s">
        <v>6655</v>
      </c>
      <c r="E2251" s="6" t="s">
        <v>1499</v>
      </c>
      <c r="F2251" s="5" t="s">
        <v>17189</v>
      </c>
      <c r="G2251" s="6">
        <v>3602</v>
      </c>
      <c r="H2251" s="5" t="s">
        <v>19886</v>
      </c>
      <c r="I2251" s="15">
        <v>45251.379643981483</v>
      </c>
    </row>
    <row r="2252" spans="1:9">
      <c r="A2252" s="5" t="s">
        <v>14458</v>
      </c>
      <c r="B2252" s="6" t="s">
        <v>26842</v>
      </c>
      <c r="C2252" s="5" t="s">
        <v>2719</v>
      </c>
      <c r="D2252" s="5" t="s">
        <v>6656</v>
      </c>
      <c r="E2252" s="6" t="s">
        <v>1499</v>
      </c>
      <c r="F2252" s="5" t="s">
        <v>17189</v>
      </c>
      <c r="G2252" s="6">
        <v>3603</v>
      </c>
      <c r="H2252" s="5" t="s">
        <v>19887</v>
      </c>
      <c r="I2252" s="15">
        <v>45251.379655613426</v>
      </c>
    </row>
    <row r="2253" spans="1:9">
      <c r="A2253" s="5" t="s">
        <v>14459</v>
      </c>
      <c r="B2253" s="6" t="s">
        <v>26842</v>
      </c>
      <c r="C2253" s="5" t="s">
        <v>2720</v>
      </c>
      <c r="D2253" s="5" t="s">
        <v>6657</v>
      </c>
      <c r="E2253" s="6" t="s">
        <v>1499</v>
      </c>
      <c r="F2253" s="5" t="s">
        <v>17189</v>
      </c>
      <c r="G2253" s="6">
        <v>3604</v>
      </c>
      <c r="H2253" s="5" t="s">
        <v>19888</v>
      </c>
      <c r="I2253" s="15">
        <v>45251.379667245368</v>
      </c>
    </row>
    <row r="2254" spans="1:9">
      <c r="A2254" s="5" t="s">
        <v>14460</v>
      </c>
      <c r="B2254" s="6" t="s">
        <v>26842</v>
      </c>
      <c r="C2254" s="5" t="s">
        <v>2721</v>
      </c>
      <c r="D2254" s="5" t="s">
        <v>6658</v>
      </c>
      <c r="E2254" s="6" t="s">
        <v>1499</v>
      </c>
      <c r="F2254" s="5" t="s">
        <v>11420</v>
      </c>
      <c r="G2254" s="6">
        <v>3605</v>
      </c>
      <c r="H2254" s="5" t="s">
        <v>19889</v>
      </c>
      <c r="I2254" s="15">
        <v>45251.379678877318</v>
      </c>
    </row>
    <row r="2255" spans="1:9">
      <c r="A2255" s="5" t="s">
        <v>14461</v>
      </c>
      <c r="B2255" s="6" t="s">
        <v>26842</v>
      </c>
      <c r="C2255" s="5" t="s">
        <v>2722</v>
      </c>
      <c r="D2255" s="5" t="s">
        <v>6659</v>
      </c>
      <c r="E2255" s="6" t="s">
        <v>1499</v>
      </c>
      <c r="F2255" s="5" t="s">
        <v>13002</v>
      </c>
      <c r="G2255" s="6">
        <v>3606</v>
      </c>
      <c r="H2255" s="5" t="s">
        <v>19890</v>
      </c>
      <c r="I2255" s="15">
        <v>45251.37969050926</v>
      </c>
    </row>
    <row r="2256" spans="1:9">
      <c r="A2256" s="5" t="s">
        <v>14462</v>
      </c>
      <c r="B2256" s="6" t="s">
        <v>26842</v>
      </c>
      <c r="C2256" s="5" t="s">
        <v>2723</v>
      </c>
      <c r="D2256" s="5" t="s">
        <v>6660</v>
      </c>
      <c r="E2256" s="6" t="s">
        <v>1499</v>
      </c>
      <c r="F2256" s="5" t="s">
        <v>17792</v>
      </c>
      <c r="G2256" s="6">
        <v>3607</v>
      </c>
      <c r="H2256" s="5" t="s">
        <v>19891</v>
      </c>
      <c r="I2256" s="15">
        <v>45251.379702141203</v>
      </c>
    </row>
    <row r="2257" spans="1:9">
      <c r="A2257" s="5" t="s">
        <v>14463</v>
      </c>
      <c r="B2257" s="6" t="s">
        <v>26842</v>
      </c>
      <c r="C2257" s="5" t="s">
        <v>2724</v>
      </c>
      <c r="D2257" s="5" t="s">
        <v>6661</v>
      </c>
      <c r="E2257" s="6" t="s">
        <v>1499</v>
      </c>
      <c r="F2257" s="5" t="s">
        <v>17792</v>
      </c>
      <c r="G2257" s="6">
        <v>3608</v>
      </c>
      <c r="H2257" s="5" t="s">
        <v>19892</v>
      </c>
      <c r="I2257" s="15">
        <v>45251.379713773145</v>
      </c>
    </row>
    <row r="2258" spans="1:9">
      <c r="A2258" s="5" t="s">
        <v>14464</v>
      </c>
      <c r="B2258" s="6" t="s">
        <v>26842</v>
      </c>
      <c r="C2258" s="5" t="s">
        <v>2725</v>
      </c>
      <c r="D2258" s="5" t="s">
        <v>6662</v>
      </c>
      <c r="E2258" s="6" t="s">
        <v>1499</v>
      </c>
      <c r="F2258" s="5" t="s">
        <v>17177</v>
      </c>
      <c r="G2258" s="6">
        <v>3609</v>
      </c>
      <c r="H2258" s="5" t="s">
        <v>19893</v>
      </c>
      <c r="I2258" s="15">
        <v>45251.379725405095</v>
      </c>
    </row>
    <row r="2259" spans="1:9">
      <c r="A2259" s="5" t="s">
        <v>14465</v>
      </c>
      <c r="B2259" s="6" t="s">
        <v>26842</v>
      </c>
      <c r="C2259" s="5" t="s">
        <v>2726</v>
      </c>
      <c r="D2259" s="5" t="s">
        <v>6663</v>
      </c>
      <c r="E2259" s="6" t="s">
        <v>1499</v>
      </c>
      <c r="F2259" s="5" t="s">
        <v>11248</v>
      </c>
      <c r="G2259" s="6">
        <v>3610</v>
      </c>
      <c r="H2259" s="5" t="s">
        <v>19894</v>
      </c>
      <c r="I2259" s="15">
        <v>45251.379737037038</v>
      </c>
    </row>
    <row r="2260" spans="1:9">
      <c r="A2260" s="5" t="s">
        <v>14466</v>
      </c>
      <c r="B2260" s="6" t="s">
        <v>26842</v>
      </c>
      <c r="C2260" s="5" t="s">
        <v>2727</v>
      </c>
      <c r="D2260" s="5" t="s">
        <v>6664</v>
      </c>
      <c r="E2260" s="6" t="s">
        <v>1499</v>
      </c>
      <c r="F2260" s="5" t="s">
        <v>17503</v>
      </c>
      <c r="G2260" s="6">
        <v>3611</v>
      </c>
      <c r="H2260" s="5" t="s">
        <v>19895</v>
      </c>
      <c r="I2260" s="15">
        <v>45251.37974866898</v>
      </c>
    </row>
    <row r="2261" spans="1:9">
      <c r="A2261" s="5" t="s">
        <v>14467</v>
      </c>
      <c r="B2261" s="6" t="s">
        <v>26842</v>
      </c>
      <c r="C2261" s="5" t="s">
        <v>2728</v>
      </c>
      <c r="D2261" s="5" t="s">
        <v>6665</v>
      </c>
      <c r="E2261" s="6" t="s">
        <v>1499</v>
      </c>
      <c r="F2261" s="5" t="s">
        <v>17370</v>
      </c>
      <c r="G2261" s="6">
        <v>3612</v>
      </c>
      <c r="H2261" s="5" t="s">
        <v>19896</v>
      </c>
      <c r="I2261" s="15">
        <v>45251.379760300922</v>
      </c>
    </row>
    <row r="2262" spans="1:9">
      <c r="A2262" s="5" t="s">
        <v>14468</v>
      </c>
      <c r="B2262" s="6" t="s">
        <v>26842</v>
      </c>
      <c r="C2262" s="5" t="s">
        <v>2729</v>
      </c>
      <c r="D2262" s="5" t="s">
        <v>6666</v>
      </c>
      <c r="E2262" s="6" t="s">
        <v>1499</v>
      </c>
      <c r="F2262" s="5" t="s">
        <v>11420</v>
      </c>
      <c r="G2262" s="6">
        <v>3613</v>
      </c>
      <c r="H2262" s="5" t="s">
        <v>19897</v>
      </c>
      <c r="I2262" s="15">
        <v>45251.379771932872</v>
      </c>
    </row>
    <row r="2263" spans="1:9">
      <c r="A2263" s="5" t="s">
        <v>14469</v>
      </c>
      <c r="B2263" s="6" t="s">
        <v>26842</v>
      </c>
      <c r="C2263" s="5" t="s">
        <v>2730</v>
      </c>
      <c r="D2263" s="5" t="s">
        <v>6667</v>
      </c>
      <c r="E2263" s="6" t="s">
        <v>1499</v>
      </c>
      <c r="F2263" s="5" t="s">
        <v>11420</v>
      </c>
      <c r="G2263" s="6">
        <v>3614</v>
      </c>
      <c r="H2263" s="5" t="s">
        <v>19898</v>
      </c>
      <c r="I2263" s="15">
        <v>45251.379783564815</v>
      </c>
    </row>
    <row r="2264" spans="1:9">
      <c r="A2264" s="5" t="s">
        <v>14470</v>
      </c>
      <c r="B2264" s="6" t="s">
        <v>26842</v>
      </c>
      <c r="C2264" s="5" t="s">
        <v>2731</v>
      </c>
      <c r="D2264" s="5" t="s">
        <v>6668</v>
      </c>
      <c r="E2264" s="6" t="s">
        <v>1499</v>
      </c>
      <c r="F2264" s="5" t="s">
        <v>11555</v>
      </c>
      <c r="G2264" s="6">
        <v>3615</v>
      </c>
      <c r="H2264" s="5" t="s">
        <v>19899</v>
      </c>
      <c r="I2264" s="15">
        <v>45251.379795196757</v>
      </c>
    </row>
    <row r="2265" spans="1:9">
      <c r="A2265" s="5" t="s">
        <v>14471</v>
      </c>
      <c r="B2265" s="6" t="s">
        <v>26842</v>
      </c>
      <c r="C2265" s="5" t="s">
        <v>2732</v>
      </c>
      <c r="D2265" s="5" t="s">
        <v>6669</v>
      </c>
      <c r="E2265" s="6" t="s">
        <v>1499</v>
      </c>
      <c r="F2265" s="5" t="s">
        <v>17793</v>
      </c>
      <c r="G2265" s="6">
        <v>3616</v>
      </c>
      <c r="H2265" s="5" t="s">
        <v>19900</v>
      </c>
      <c r="I2265" s="15">
        <v>45251.379806828707</v>
      </c>
    </row>
    <row r="2266" spans="1:9">
      <c r="A2266" s="5" t="s">
        <v>14472</v>
      </c>
      <c r="B2266" s="6" t="s">
        <v>26842</v>
      </c>
      <c r="C2266" s="5" t="s">
        <v>2733</v>
      </c>
      <c r="D2266" s="5" t="s">
        <v>6670</v>
      </c>
      <c r="E2266" s="6" t="s">
        <v>1499</v>
      </c>
      <c r="F2266" s="5" t="s">
        <v>17794</v>
      </c>
      <c r="G2266" s="6">
        <v>3617</v>
      </c>
      <c r="H2266" s="5" t="s">
        <v>19901</v>
      </c>
      <c r="I2266" s="15">
        <v>45251.379818460649</v>
      </c>
    </row>
    <row r="2267" spans="1:9">
      <c r="A2267" s="5" t="s">
        <v>14473</v>
      </c>
      <c r="B2267" s="6" t="s">
        <v>26842</v>
      </c>
      <c r="C2267" s="5" t="s">
        <v>2734</v>
      </c>
      <c r="D2267" s="5" t="s">
        <v>6671</v>
      </c>
      <c r="E2267" s="6" t="s">
        <v>1499</v>
      </c>
      <c r="F2267" s="5" t="s">
        <v>17795</v>
      </c>
      <c r="G2267" s="6">
        <v>3618</v>
      </c>
      <c r="H2267" s="5" t="s">
        <v>19902</v>
      </c>
      <c r="I2267" s="15">
        <v>45251.379830092592</v>
      </c>
    </row>
    <row r="2268" spans="1:9">
      <c r="A2268" s="5" t="s">
        <v>14474</v>
      </c>
      <c r="B2268" s="6" t="s">
        <v>26842</v>
      </c>
      <c r="C2268" s="5" t="s">
        <v>2735</v>
      </c>
      <c r="D2268" s="5" t="s">
        <v>6672</v>
      </c>
      <c r="E2268" s="6" t="s">
        <v>1499</v>
      </c>
      <c r="F2268" s="5" t="s">
        <v>12335</v>
      </c>
      <c r="G2268" s="6">
        <v>3619</v>
      </c>
      <c r="H2268" s="5" t="s">
        <v>19903</v>
      </c>
      <c r="I2268" s="15">
        <v>45251.379841724534</v>
      </c>
    </row>
    <row r="2269" spans="1:9">
      <c r="A2269" s="5" t="s">
        <v>14475</v>
      </c>
      <c r="B2269" s="6" t="s">
        <v>26842</v>
      </c>
      <c r="C2269" s="5" t="s">
        <v>2736</v>
      </c>
      <c r="D2269" s="5" t="s">
        <v>6673</v>
      </c>
      <c r="E2269" s="6" t="s">
        <v>1499</v>
      </c>
      <c r="F2269" s="5" t="s">
        <v>12335</v>
      </c>
      <c r="G2269" s="6">
        <v>3620</v>
      </c>
      <c r="H2269" s="5" t="s">
        <v>19904</v>
      </c>
      <c r="I2269" s="15">
        <v>45251.379853356484</v>
      </c>
    </row>
    <row r="2270" spans="1:9">
      <c r="A2270" s="5" t="s">
        <v>14476</v>
      </c>
      <c r="B2270" s="6" t="s">
        <v>26842</v>
      </c>
      <c r="C2270" s="5" t="s">
        <v>2737</v>
      </c>
      <c r="D2270" s="5" t="s">
        <v>6674</v>
      </c>
      <c r="E2270" s="6" t="s">
        <v>1499</v>
      </c>
      <c r="F2270" s="5" t="s">
        <v>17370</v>
      </c>
      <c r="G2270" s="6">
        <v>3621</v>
      </c>
      <c r="H2270" s="5" t="s">
        <v>19905</v>
      </c>
      <c r="I2270" s="15">
        <v>45251.379864988427</v>
      </c>
    </row>
    <row r="2271" spans="1:9">
      <c r="A2271" s="5" t="s">
        <v>14477</v>
      </c>
      <c r="B2271" s="6" t="s">
        <v>26842</v>
      </c>
      <c r="C2271" s="5" t="s">
        <v>2738</v>
      </c>
      <c r="D2271" s="5" t="s">
        <v>6675</v>
      </c>
      <c r="E2271" s="6" t="s">
        <v>1499</v>
      </c>
      <c r="F2271" s="5" t="s">
        <v>11420</v>
      </c>
      <c r="G2271" s="6">
        <v>3622</v>
      </c>
      <c r="H2271" s="5" t="s">
        <v>19906</v>
      </c>
      <c r="I2271" s="15">
        <v>45251.379876620369</v>
      </c>
    </row>
    <row r="2272" spans="1:9">
      <c r="A2272" s="5" t="s">
        <v>14478</v>
      </c>
      <c r="B2272" s="6" t="s">
        <v>26842</v>
      </c>
      <c r="C2272" s="5" t="s">
        <v>2739</v>
      </c>
      <c r="D2272" s="5" t="s">
        <v>6676</v>
      </c>
      <c r="E2272" s="6" t="s">
        <v>1499</v>
      </c>
      <c r="F2272" s="5" t="s">
        <v>17190</v>
      </c>
      <c r="G2272" s="6">
        <v>3623</v>
      </c>
      <c r="H2272" s="5" t="s">
        <v>19907</v>
      </c>
      <c r="I2272" s="15">
        <v>45251.379888252312</v>
      </c>
    </row>
    <row r="2273" spans="1:9">
      <c r="A2273" s="5" t="s">
        <v>14479</v>
      </c>
      <c r="B2273" s="6" t="s">
        <v>26842</v>
      </c>
      <c r="C2273" s="5" t="s">
        <v>2740</v>
      </c>
      <c r="D2273" s="5" t="s">
        <v>26865</v>
      </c>
      <c r="E2273" s="6" t="s">
        <v>1499</v>
      </c>
      <c r="F2273" s="5" t="s">
        <v>17190</v>
      </c>
      <c r="G2273" s="6">
        <v>3624</v>
      </c>
      <c r="H2273" s="5" t="s">
        <v>19908</v>
      </c>
      <c r="I2273" s="15">
        <v>45251.379899884261</v>
      </c>
    </row>
    <row r="2274" spans="1:9">
      <c r="A2274" s="5" t="s">
        <v>14480</v>
      </c>
      <c r="B2274" s="6" t="s">
        <v>26842</v>
      </c>
      <c r="C2274" s="5" t="s">
        <v>2741</v>
      </c>
      <c r="D2274" s="5" t="s">
        <v>26866</v>
      </c>
      <c r="E2274" s="6" t="s">
        <v>1499</v>
      </c>
      <c r="F2274" s="5" t="s">
        <v>17238</v>
      </c>
      <c r="G2274" s="6">
        <v>3625</v>
      </c>
      <c r="H2274" s="5" t="s">
        <v>19909</v>
      </c>
      <c r="I2274" s="15">
        <v>45251.379911516204</v>
      </c>
    </row>
    <row r="2275" spans="1:9">
      <c r="A2275" s="5" t="s">
        <v>14481</v>
      </c>
      <c r="B2275" s="6" t="s">
        <v>26842</v>
      </c>
      <c r="C2275" s="5" t="s">
        <v>2742</v>
      </c>
      <c r="D2275" s="5" t="s">
        <v>6678</v>
      </c>
      <c r="E2275" s="6" t="s">
        <v>1499</v>
      </c>
      <c r="F2275" s="5" t="s">
        <v>17238</v>
      </c>
      <c r="G2275" s="6">
        <v>3626</v>
      </c>
      <c r="H2275" s="5" t="s">
        <v>19910</v>
      </c>
      <c r="I2275" s="15">
        <v>45251.379923148146</v>
      </c>
    </row>
    <row r="2276" spans="1:9">
      <c r="A2276" s="5" t="s">
        <v>14482</v>
      </c>
      <c r="B2276" s="6" t="s">
        <v>26842</v>
      </c>
      <c r="C2276" s="5" t="s">
        <v>2743</v>
      </c>
      <c r="D2276" s="5" t="s">
        <v>6679</v>
      </c>
      <c r="E2276" s="6" t="s">
        <v>1499</v>
      </c>
      <c r="F2276" s="5" t="s">
        <v>11214</v>
      </c>
      <c r="G2276" s="6">
        <v>3627</v>
      </c>
      <c r="H2276" s="5" t="s">
        <v>19911</v>
      </c>
      <c r="I2276" s="15">
        <v>45251.379934780096</v>
      </c>
    </row>
    <row r="2277" spans="1:9">
      <c r="A2277" s="5" t="s">
        <v>14483</v>
      </c>
      <c r="B2277" s="6" t="s">
        <v>26842</v>
      </c>
      <c r="C2277" s="5" t="s">
        <v>2744</v>
      </c>
      <c r="D2277" s="5" t="s">
        <v>6680</v>
      </c>
      <c r="E2277" s="6" t="s">
        <v>1499</v>
      </c>
      <c r="F2277" s="5" t="s">
        <v>11214</v>
      </c>
      <c r="G2277" s="6">
        <v>3628</v>
      </c>
      <c r="H2277" s="5" t="s">
        <v>19912</v>
      </c>
      <c r="I2277" s="15">
        <v>45251.379946412038</v>
      </c>
    </row>
    <row r="2278" spans="1:9">
      <c r="A2278" s="5" t="s">
        <v>14484</v>
      </c>
      <c r="B2278" s="6" t="s">
        <v>26842</v>
      </c>
      <c r="C2278" s="5" t="s">
        <v>2745</v>
      </c>
      <c r="D2278" s="5" t="s">
        <v>6681</v>
      </c>
      <c r="E2278" s="6" t="s">
        <v>1499</v>
      </c>
      <c r="F2278" s="5" t="s">
        <v>12999</v>
      </c>
      <c r="G2278" s="6">
        <v>3629</v>
      </c>
      <c r="H2278" s="5" t="s">
        <v>19913</v>
      </c>
      <c r="I2278" s="15">
        <v>45251.379958043981</v>
      </c>
    </row>
    <row r="2279" spans="1:9">
      <c r="A2279" s="5" t="s">
        <v>14485</v>
      </c>
      <c r="B2279" s="6" t="s">
        <v>26842</v>
      </c>
      <c r="C2279" s="5" t="s">
        <v>2746</v>
      </c>
      <c r="D2279" s="5" t="s">
        <v>6682</v>
      </c>
      <c r="E2279" s="6" t="s">
        <v>16855</v>
      </c>
      <c r="F2279" s="5" t="s">
        <v>17796</v>
      </c>
      <c r="G2279" s="6">
        <v>3630</v>
      </c>
      <c r="H2279" s="5" t="s">
        <v>19914</v>
      </c>
      <c r="I2279" s="15">
        <v>45251.379969675923</v>
      </c>
    </row>
    <row r="2280" spans="1:9">
      <c r="A2280" s="5" t="s">
        <v>14486</v>
      </c>
      <c r="B2280" s="6" t="s">
        <v>26842</v>
      </c>
      <c r="C2280" s="5" t="s">
        <v>2747</v>
      </c>
      <c r="D2280" s="5" t="s">
        <v>6683</v>
      </c>
      <c r="E2280" s="6" t="s">
        <v>1499</v>
      </c>
      <c r="F2280" s="5" t="s">
        <v>17797</v>
      </c>
      <c r="G2280" s="6">
        <v>3631</v>
      </c>
      <c r="H2280" s="5" t="s">
        <v>19915</v>
      </c>
      <c r="I2280" s="15">
        <v>45251.379981307873</v>
      </c>
    </row>
    <row r="2281" spans="1:9">
      <c r="A2281" s="5" t="s">
        <v>14487</v>
      </c>
      <c r="B2281" s="6" t="s">
        <v>26842</v>
      </c>
      <c r="C2281" s="5" t="s">
        <v>2748</v>
      </c>
      <c r="D2281" s="5" t="s">
        <v>6684</v>
      </c>
      <c r="E2281" s="6" t="s">
        <v>1499</v>
      </c>
      <c r="F2281" s="5" t="s">
        <v>17741</v>
      </c>
      <c r="G2281" s="6">
        <v>3632</v>
      </c>
      <c r="H2281" s="5" t="s">
        <v>19916</v>
      </c>
      <c r="I2281" s="15">
        <v>45251.379992939816</v>
      </c>
    </row>
    <row r="2282" spans="1:9">
      <c r="A2282" s="5" t="s">
        <v>14488</v>
      </c>
      <c r="B2282" s="6" t="s">
        <v>26842</v>
      </c>
      <c r="C2282" s="5" t="s">
        <v>2749</v>
      </c>
      <c r="D2282" s="5" t="s">
        <v>6685</v>
      </c>
      <c r="E2282" s="6" t="s">
        <v>1499</v>
      </c>
      <c r="F2282" s="5" t="s">
        <v>11214</v>
      </c>
      <c r="G2282" s="6">
        <v>3633</v>
      </c>
      <c r="H2282" s="5" t="s">
        <v>19917</v>
      </c>
      <c r="I2282" s="15">
        <v>45251.380004571758</v>
      </c>
    </row>
    <row r="2283" spans="1:9">
      <c r="A2283" s="5" t="s">
        <v>14489</v>
      </c>
      <c r="B2283" s="6" t="s">
        <v>26842</v>
      </c>
      <c r="C2283" s="5" t="s">
        <v>2750</v>
      </c>
      <c r="D2283" s="5" t="s">
        <v>6686</v>
      </c>
      <c r="E2283" s="6" t="s">
        <v>1499</v>
      </c>
      <c r="F2283" s="5" t="s">
        <v>17798</v>
      </c>
      <c r="G2283" s="6">
        <v>3634</v>
      </c>
      <c r="H2283" s="5" t="s">
        <v>19918</v>
      </c>
      <c r="I2283" s="15">
        <v>45251.380016203701</v>
      </c>
    </row>
    <row r="2284" spans="1:9">
      <c r="A2284" s="5" t="s">
        <v>14490</v>
      </c>
      <c r="B2284" s="6" t="s">
        <v>26842</v>
      </c>
      <c r="C2284" s="5" t="s">
        <v>2750</v>
      </c>
      <c r="D2284" s="5" t="s">
        <v>6687</v>
      </c>
      <c r="E2284" s="6" t="s">
        <v>1499</v>
      </c>
      <c r="F2284" s="5" t="s">
        <v>17798</v>
      </c>
      <c r="G2284" s="6">
        <v>3635</v>
      </c>
      <c r="H2284" s="5" t="s">
        <v>19919</v>
      </c>
      <c r="I2284" s="15">
        <v>45251.38002783565</v>
      </c>
    </row>
    <row r="2285" spans="1:9">
      <c r="A2285" s="5" t="s">
        <v>14491</v>
      </c>
      <c r="B2285" s="6" t="s">
        <v>26842</v>
      </c>
      <c r="C2285" s="5" t="s">
        <v>2751</v>
      </c>
      <c r="D2285" s="5" t="s">
        <v>6688</v>
      </c>
      <c r="E2285" s="6" t="s">
        <v>1499</v>
      </c>
      <c r="F2285" s="5" t="s">
        <v>12372</v>
      </c>
      <c r="G2285" s="6">
        <v>3636</v>
      </c>
      <c r="H2285" s="5" t="s">
        <v>19920</v>
      </c>
      <c r="I2285" s="15">
        <v>45251.380039467593</v>
      </c>
    </row>
    <row r="2286" spans="1:9">
      <c r="A2286" s="5" t="s">
        <v>14492</v>
      </c>
      <c r="B2286" s="6" t="s">
        <v>26842</v>
      </c>
      <c r="C2286" s="5" t="s">
        <v>2752</v>
      </c>
      <c r="D2286" s="5" t="s">
        <v>6689</v>
      </c>
      <c r="E2286" s="6" t="s">
        <v>1499</v>
      </c>
      <c r="F2286" s="5" t="s">
        <v>17799</v>
      </c>
      <c r="G2286" s="6">
        <v>3637</v>
      </c>
      <c r="H2286" s="5" t="s">
        <v>19921</v>
      </c>
      <c r="I2286" s="15">
        <v>45251.380051099535</v>
      </c>
    </row>
    <row r="2287" spans="1:9">
      <c r="A2287" s="5" t="s">
        <v>14493</v>
      </c>
      <c r="B2287" s="6" t="s">
        <v>26842</v>
      </c>
      <c r="C2287" s="5" t="s">
        <v>2753</v>
      </c>
      <c r="D2287" s="5" t="s">
        <v>6690</v>
      </c>
      <c r="E2287" s="6" t="s">
        <v>1499</v>
      </c>
      <c r="F2287" s="5" t="s">
        <v>17800</v>
      </c>
      <c r="G2287" s="6">
        <v>3638</v>
      </c>
      <c r="H2287" s="5" t="s">
        <v>19922</v>
      </c>
      <c r="I2287" s="15">
        <v>45251.380062731485</v>
      </c>
    </row>
    <row r="2288" spans="1:9">
      <c r="A2288" s="5" t="s">
        <v>14494</v>
      </c>
      <c r="B2288" s="6" t="s">
        <v>26842</v>
      </c>
      <c r="C2288" s="5" t="s">
        <v>2754</v>
      </c>
      <c r="D2288" s="5" t="s">
        <v>6691</v>
      </c>
      <c r="E2288" s="6" t="s">
        <v>1499</v>
      </c>
      <c r="F2288" s="5" t="s">
        <v>17335</v>
      </c>
      <c r="G2288" s="6">
        <v>3639</v>
      </c>
      <c r="H2288" s="5" t="s">
        <v>19923</v>
      </c>
      <c r="I2288" s="15">
        <v>45251.380074363427</v>
      </c>
    </row>
    <row r="2289" spans="1:9">
      <c r="A2289" s="5" t="s">
        <v>14495</v>
      </c>
      <c r="B2289" s="6" t="s">
        <v>26842</v>
      </c>
      <c r="C2289" s="5" t="s">
        <v>2755</v>
      </c>
      <c r="D2289" s="5" t="s">
        <v>6692</v>
      </c>
      <c r="E2289" s="6" t="s">
        <v>1499</v>
      </c>
      <c r="F2289" s="5" t="s">
        <v>12372</v>
      </c>
      <c r="G2289" s="6">
        <v>3640</v>
      </c>
      <c r="H2289" s="5" t="s">
        <v>19924</v>
      </c>
      <c r="I2289" s="15">
        <v>45251.38008599537</v>
      </c>
    </row>
    <row r="2290" spans="1:9">
      <c r="A2290" s="5" t="s">
        <v>14496</v>
      </c>
      <c r="B2290" s="6" t="s">
        <v>26842</v>
      </c>
      <c r="C2290" s="5" t="s">
        <v>2756</v>
      </c>
      <c r="D2290" s="5" t="s">
        <v>6693</v>
      </c>
      <c r="E2290" s="6" t="s">
        <v>1499</v>
      </c>
      <c r="F2290" s="5" t="s">
        <v>17799</v>
      </c>
      <c r="G2290" s="6">
        <v>3641</v>
      </c>
      <c r="H2290" s="5" t="s">
        <v>19925</v>
      </c>
      <c r="I2290" s="15">
        <v>45251.380097627312</v>
      </c>
    </row>
    <row r="2291" spans="1:9">
      <c r="A2291" s="5" t="s">
        <v>14497</v>
      </c>
      <c r="B2291" s="6" t="s">
        <v>26842</v>
      </c>
      <c r="C2291" s="5" t="s">
        <v>2757</v>
      </c>
      <c r="D2291" s="5" t="s">
        <v>6694</v>
      </c>
      <c r="E2291" s="6" t="s">
        <v>1499</v>
      </c>
      <c r="F2291" s="5" t="s">
        <v>17800</v>
      </c>
      <c r="G2291" s="6">
        <v>3642</v>
      </c>
      <c r="H2291" s="5" t="s">
        <v>19926</v>
      </c>
      <c r="I2291" s="15">
        <v>45251.380109259262</v>
      </c>
    </row>
    <row r="2292" spans="1:9">
      <c r="A2292" s="5" t="s">
        <v>14498</v>
      </c>
      <c r="B2292" s="6" t="s">
        <v>26842</v>
      </c>
      <c r="C2292" s="5" t="s">
        <v>2758</v>
      </c>
      <c r="D2292" s="5" t="s">
        <v>6695</v>
      </c>
      <c r="E2292" s="6" t="s">
        <v>1499</v>
      </c>
      <c r="F2292" s="5" t="s">
        <v>17335</v>
      </c>
      <c r="G2292" s="6">
        <v>3643</v>
      </c>
      <c r="H2292" s="5" t="s">
        <v>19927</v>
      </c>
      <c r="I2292" s="15">
        <v>45251.380120891205</v>
      </c>
    </row>
    <row r="2293" spans="1:9">
      <c r="A2293" s="5" t="s">
        <v>14499</v>
      </c>
      <c r="B2293" s="6" t="s">
        <v>26842</v>
      </c>
      <c r="C2293" s="5" t="s">
        <v>2759</v>
      </c>
      <c r="D2293" s="5" t="s">
        <v>6696</v>
      </c>
      <c r="E2293" s="6" t="s">
        <v>16511</v>
      </c>
      <c r="F2293" s="5" t="s">
        <v>11214</v>
      </c>
      <c r="G2293" s="6">
        <v>3644</v>
      </c>
      <c r="H2293" s="5" t="s">
        <v>19928</v>
      </c>
      <c r="I2293" s="15">
        <v>45251.380132523147</v>
      </c>
    </row>
    <row r="2294" spans="1:9">
      <c r="A2294" s="5" t="s">
        <v>14500</v>
      </c>
      <c r="B2294" s="6" t="s">
        <v>26842</v>
      </c>
      <c r="C2294" s="5" t="s">
        <v>2760</v>
      </c>
      <c r="D2294" s="5" t="s">
        <v>6697</v>
      </c>
      <c r="E2294" s="6" t="s">
        <v>1499</v>
      </c>
      <c r="F2294" s="5" t="s">
        <v>17801</v>
      </c>
      <c r="G2294" s="6">
        <v>3645</v>
      </c>
      <c r="H2294" s="5" t="s">
        <v>19929</v>
      </c>
      <c r="I2294" s="15">
        <v>45251.38014415509</v>
      </c>
    </row>
    <row r="2295" spans="1:9">
      <c r="A2295" s="5" t="s">
        <v>14501</v>
      </c>
      <c r="B2295" s="6" t="s">
        <v>26842</v>
      </c>
      <c r="C2295" s="5" t="s">
        <v>2761</v>
      </c>
      <c r="D2295" s="5" t="s">
        <v>6698</v>
      </c>
      <c r="E2295" s="6" t="s">
        <v>1499</v>
      </c>
      <c r="F2295" s="5" t="s">
        <v>17100</v>
      </c>
      <c r="G2295" s="6">
        <v>3646</v>
      </c>
      <c r="H2295" s="5" t="s">
        <v>19930</v>
      </c>
      <c r="I2295" s="15">
        <v>45251.380155787039</v>
      </c>
    </row>
    <row r="2296" spans="1:9">
      <c r="A2296" s="5" t="s">
        <v>14502</v>
      </c>
      <c r="B2296" s="6" t="s">
        <v>26842</v>
      </c>
      <c r="C2296" s="5" t="s">
        <v>2762</v>
      </c>
      <c r="D2296" s="5" t="s">
        <v>6699</v>
      </c>
      <c r="E2296" s="6" t="s">
        <v>1499</v>
      </c>
      <c r="F2296" s="5" t="s">
        <v>11590</v>
      </c>
      <c r="G2296" s="6">
        <v>3647</v>
      </c>
      <c r="H2296" s="5" t="s">
        <v>19931</v>
      </c>
      <c r="I2296" s="15">
        <v>45251.380167418982</v>
      </c>
    </row>
    <row r="2297" spans="1:9">
      <c r="A2297" s="5" t="s">
        <v>14503</v>
      </c>
      <c r="B2297" s="6" t="s">
        <v>26842</v>
      </c>
      <c r="C2297" s="5" t="s">
        <v>2763</v>
      </c>
      <c r="D2297" s="5" t="s">
        <v>6700</v>
      </c>
      <c r="E2297" s="6" t="s">
        <v>16657</v>
      </c>
      <c r="F2297" s="5" t="s">
        <v>11628</v>
      </c>
      <c r="G2297" s="6">
        <v>3648</v>
      </c>
      <c r="H2297" s="5" t="s">
        <v>19932</v>
      </c>
      <c r="I2297" s="15">
        <v>45251.380179050924</v>
      </c>
    </row>
    <row r="2298" spans="1:9">
      <c r="A2298" s="5" t="s">
        <v>14504</v>
      </c>
      <c r="B2298" s="6" t="s">
        <v>26842</v>
      </c>
      <c r="C2298" s="5" t="s">
        <v>2764</v>
      </c>
      <c r="D2298" s="5" t="s">
        <v>6701</v>
      </c>
      <c r="E2298" s="6" t="s">
        <v>16511</v>
      </c>
      <c r="F2298" s="5" t="s">
        <v>11214</v>
      </c>
      <c r="G2298" s="6">
        <v>3649</v>
      </c>
      <c r="H2298" s="5" t="s">
        <v>19933</v>
      </c>
      <c r="I2298" s="15">
        <v>45251.380190682874</v>
      </c>
    </row>
    <row r="2299" spans="1:9">
      <c r="A2299" s="5" t="s">
        <v>14505</v>
      </c>
      <c r="B2299" s="6" t="s">
        <v>26842</v>
      </c>
      <c r="C2299" s="5" t="s">
        <v>2765</v>
      </c>
      <c r="D2299" s="5" t="s">
        <v>6702</v>
      </c>
      <c r="E2299" s="6" t="s">
        <v>16658</v>
      </c>
      <c r="F2299" s="5" t="s">
        <v>11239</v>
      </c>
      <c r="G2299" s="6">
        <v>3650</v>
      </c>
      <c r="H2299" s="5" t="s">
        <v>19934</v>
      </c>
      <c r="I2299" s="15">
        <v>45251.380202314816</v>
      </c>
    </row>
    <row r="2300" spans="1:9">
      <c r="A2300" s="5" t="s">
        <v>14506</v>
      </c>
      <c r="B2300" s="6" t="s">
        <v>26842</v>
      </c>
      <c r="C2300" s="5" t="s">
        <v>2766</v>
      </c>
      <c r="D2300" s="5" t="s">
        <v>6703</v>
      </c>
      <c r="E2300" s="6" t="s">
        <v>1499</v>
      </c>
      <c r="F2300" s="5" t="s">
        <v>17802</v>
      </c>
      <c r="G2300" s="6">
        <v>3651</v>
      </c>
      <c r="H2300" s="5" t="s">
        <v>19935</v>
      </c>
      <c r="I2300" s="15">
        <v>45251.380213946759</v>
      </c>
    </row>
    <row r="2301" spans="1:9">
      <c r="A2301" s="5" t="s">
        <v>14507</v>
      </c>
      <c r="B2301" s="6" t="s">
        <v>26842</v>
      </c>
      <c r="C2301" s="5" t="s">
        <v>2767</v>
      </c>
      <c r="D2301" s="5" t="s">
        <v>6704</v>
      </c>
      <c r="E2301" s="6" t="s">
        <v>1499</v>
      </c>
      <c r="F2301" s="5" t="s">
        <v>17802</v>
      </c>
      <c r="G2301" s="6">
        <v>3652</v>
      </c>
      <c r="H2301" s="5" t="s">
        <v>19936</v>
      </c>
      <c r="I2301" s="15">
        <v>45251.380225578701</v>
      </c>
    </row>
    <row r="2302" spans="1:9">
      <c r="A2302" s="5" t="s">
        <v>14508</v>
      </c>
      <c r="B2302" s="6" t="s">
        <v>26842</v>
      </c>
      <c r="C2302" s="5" t="s">
        <v>2768</v>
      </c>
      <c r="D2302" s="5" t="s">
        <v>6705</v>
      </c>
      <c r="E2302" s="6" t="s">
        <v>1499</v>
      </c>
      <c r="F2302" s="5" t="s">
        <v>17802</v>
      </c>
      <c r="G2302" s="6">
        <v>3653</v>
      </c>
      <c r="H2302" s="5" t="s">
        <v>19937</v>
      </c>
      <c r="I2302" s="15">
        <v>45251.380237210651</v>
      </c>
    </row>
    <row r="2303" spans="1:9">
      <c r="A2303" s="5" t="s">
        <v>14509</v>
      </c>
      <c r="B2303" s="6" t="s">
        <v>26842</v>
      </c>
      <c r="C2303" s="5" t="s">
        <v>2769</v>
      </c>
      <c r="D2303" s="5" t="s">
        <v>6706</v>
      </c>
      <c r="E2303" s="6" t="s">
        <v>1499</v>
      </c>
      <c r="F2303" s="5" t="s">
        <v>17802</v>
      </c>
      <c r="G2303" s="6">
        <v>3654</v>
      </c>
      <c r="H2303" s="5" t="s">
        <v>19938</v>
      </c>
      <c r="I2303" s="15">
        <v>45251.380248842594</v>
      </c>
    </row>
    <row r="2304" spans="1:9">
      <c r="A2304" s="5" t="s">
        <v>14510</v>
      </c>
      <c r="B2304" s="6" t="s">
        <v>26842</v>
      </c>
      <c r="C2304" s="5" t="s">
        <v>2770</v>
      </c>
      <c r="D2304" s="5" t="s">
        <v>6707</v>
      </c>
      <c r="E2304" s="6" t="s">
        <v>1499</v>
      </c>
      <c r="F2304" s="5" t="s">
        <v>17802</v>
      </c>
      <c r="G2304" s="6">
        <v>3655</v>
      </c>
      <c r="H2304" s="5" t="s">
        <v>19939</v>
      </c>
      <c r="I2304" s="15">
        <v>45251.380260474536</v>
      </c>
    </row>
    <row r="2305" spans="1:9">
      <c r="A2305" s="5" t="s">
        <v>14511</v>
      </c>
      <c r="B2305" s="6" t="s">
        <v>26842</v>
      </c>
      <c r="C2305" s="5" t="s">
        <v>2771</v>
      </c>
      <c r="D2305" s="5" t="s">
        <v>6708</v>
      </c>
      <c r="E2305" s="6" t="s">
        <v>1499</v>
      </c>
      <c r="F2305" s="5" t="s">
        <v>17802</v>
      </c>
      <c r="G2305" s="6">
        <v>3656</v>
      </c>
      <c r="H2305" s="5" t="s">
        <v>19940</v>
      </c>
      <c r="I2305" s="15">
        <v>45251.380272106479</v>
      </c>
    </row>
    <row r="2306" spans="1:9">
      <c r="A2306" s="5" t="s">
        <v>14512</v>
      </c>
      <c r="B2306" s="6" t="s">
        <v>26842</v>
      </c>
      <c r="C2306" s="5" t="s">
        <v>2772</v>
      </c>
      <c r="D2306" s="5" t="s">
        <v>6709</v>
      </c>
      <c r="E2306" s="6" t="s">
        <v>1499</v>
      </c>
      <c r="F2306" s="5" t="s">
        <v>17802</v>
      </c>
      <c r="G2306" s="6">
        <v>3657</v>
      </c>
      <c r="H2306" s="5" t="s">
        <v>19941</v>
      </c>
      <c r="I2306" s="15">
        <v>45251.380283738428</v>
      </c>
    </row>
    <row r="2307" spans="1:9">
      <c r="A2307" s="5" t="s">
        <v>14513</v>
      </c>
      <c r="B2307" s="6" t="s">
        <v>11938</v>
      </c>
      <c r="C2307" s="5" t="s">
        <v>1499</v>
      </c>
      <c r="D2307" s="5"/>
      <c r="E2307" s="6" t="s">
        <v>16856</v>
      </c>
      <c r="F2307" s="5" t="s">
        <v>17803</v>
      </c>
      <c r="G2307" s="6">
        <v>3658</v>
      </c>
      <c r="H2307" s="5" t="s">
        <v>19942</v>
      </c>
      <c r="I2307" s="15">
        <v>45251.380295370371</v>
      </c>
    </row>
    <row r="2308" spans="1:9">
      <c r="A2308" s="5" t="s">
        <v>14514</v>
      </c>
      <c r="B2308" s="6" t="s">
        <v>26842</v>
      </c>
      <c r="C2308" s="5" t="s">
        <v>2773</v>
      </c>
      <c r="D2308" s="5" t="s">
        <v>6711</v>
      </c>
      <c r="E2308" s="6" t="s">
        <v>1499</v>
      </c>
      <c r="F2308" s="5" t="s">
        <v>11245</v>
      </c>
      <c r="G2308" s="6">
        <v>3659</v>
      </c>
      <c r="H2308" s="5" t="s">
        <v>19943</v>
      </c>
      <c r="I2308" s="15">
        <v>45251.380307002313</v>
      </c>
    </row>
    <row r="2309" spans="1:9">
      <c r="A2309" s="5" t="s">
        <v>14515</v>
      </c>
      <c r="B2309" s="6" t="s">
        <v>26842</v>
      </c>
      <c r="C2309" s="5" t="s">
        <v>2774</v>
      </c>
      <c r="D2309" s="5" t="s">
        <v>6712</v>
      </c>
      <c r="E2309" s="6" t="s">
        <v>1499</v>
      </c>
      <c r="F2309" s="5" t="s">
        <v>11245</v>
      </c>
      <c r="G2309" s="6">
        <v>3660</v>
      </c>
      <c r="H2309" s="5" t="s">
        <v>19944</v>
      </c>
      <c r="I2309" s="15">
        <v>45251.380318634256</v>
      </c>
    </row>
    <row r="2310" spans="1:9">
      <c r="A2310" s="5" t="s">
        <v>14516</v>
      </c>
      <c r="B2310" s="6" t="s">
        <v>26842</v>
      </c>
      <c r="C2310" s="5" t="s">
        <v>2775</v>
      </c>
      <c r="D2310" s="5" t="s">
        <v>6713</v>
      </c>
      <c r="E2310" s="6" t="s">
        <v>1499</v>
      </c>
      <c r="F2310" s="5" t="s">
        <v>11214</v>
      </c>
      <c r="G2310" s="6">
        <v>3661</v>
      </c>
      <c r="H2310" s="5" t="s">
        <v>19945</v>
      </c>
      <c r="I2310" s="15">
        <v>45251.380330266205</v>
      </c>
    </row>
    <row r="2311" spans="1:9">
      <c r="A2311" s="5" t="s">
        <v>14517</v>
      </c>
      <c r="B2311" s="6" t="s">
        <v>26842</v>
      </c>
      <c r="C2311" s="5" t="s">
        <v>2776</v>
      </c>
      <c r="D2311" s="5" t="s">
        <v>6714</v>
      </c>
      <c r="E2311" s="6" t="s">
        <v>1499</v>
      </c>
      <c r="F2311" s="5" t="s">
        <v>12638</v>
      </c>
      <c r="G2311" s="6">
        <v>3662</v>
      </c>
      <c r="H2311" s="5" t="s">
        <v>19946</v>
      </c>
      <c r="I2311" s="15">
        <v>45251.380341898148</v>
      </c>
    </row>
    <row r="2312" spans="1:9">
      <c r="A2312" s="5" t="s">
        <v>14518</v>
      </c>
      <c r="B2312" s="6" t="s">
        <v>26842</v>
      </c>
      <c r="C2312" s="5" t="s">
        <v>2777</v>
      </c>
      <c r="D2312" s="5" t="s">
        <v>6715</v>
      </c>
      <c r="E2312" s="6" t="s">
        <v>1499</v>
      </c>
      <c r="F2312" s="5" t="s">
        <v>11332</v>
      </c>
      <c r="G2312" s="6">
        <v>3663</v>
      </c>
      <c r="H2312" s="5" t="s">
        <v>19947</v>
      </c>
      <c r="I2312" s="15">
        <v>45251.38035353009</v>
      </c>
    </row>
    <row r="2313" spans="1:9">
      <c r="A2313" s="5" t="s">
        <v>14519</v>
      </c>
      <c r="B2313" s="6" t="s">
        <v>26842</v>
      </c>
      <c r="C2313" s="5" t="s">
        <v>2778</v>
      </c>
      <c r="D2313" s="5" t="s">
        <v>6716</v>
      </c>
      <c r="E2313" s="6" t="s">
        <v>1499</v>
      </c>
      <c r="F2313" s="5" t="s">
        <v>11332</v>
      </c>
      <c r="G2313" s="6">
        <v>3664</v>
      </c>
      <c r="H2313" s="5" t="s">
        <v>19948</v>
      </c>
      <c r="I2313" s="15">
        <v>45251.38036516204</v>
      </c>
    </row>
    <row r="2314" spans="1:9">
      <c r="A2314" s="5" t="s">
        <v>14520</v>
      </c>
      <c r="B2314" s="6" t="s">
        <v>26842</v>
      </c>
      <c r="C2314" s="5" t="s">
        <v>2779</v>
      </c>
      <c r="D2314" s="5" t="s">
        <v>6717</v>
      </c>
      <c r="E2314" s="6" t="s">
        <v>1499</v>
      </c>
      <c r="F2314" s="5" t="s">
        <v>11649</v>
      </c>
      <c r="G2314" s="6">
        <v>3665</v>
      </c>
      <c r="H2314" s="5" t="s">
        <v>19949</v>
      </c>
      <c r="I2314" s="15">
        <v>45251.380376793983</v>
      </c>
    </row>
    <row r="2315" spans="1:9">
      <c r="A2315" s="5" t="s">
        <v>14521</v>
      </c>
      <c r="B2315" s="6" t="s">
        <v>26842</v>
      </c>
      <c r="C2315" s="5" t="s">
        <v>2780</v>
      </c>
      <c r="D2315" s="5" t="s">
        <v>6718</v>
      </c>
      <c r="E2315" s="6" t="s">
        <v>1499</v>
      </c>
      <c r="F2315" s="5" t="s">
        <v>11649</v>
      </c>
      <c r="G2315" s="6">
        <v>3666</v>
      </c>
      <c r="H2315" s="5" t="s">
        <v>19950</v>
      </c>
      <c r="I2315" s="15">
        <v>45251.380388425925</v>
      </c>
    </row>
    <row r="2316" spans="1:9">
      <c r="A2316" s="5" t="s">
        <v>14522</v>
      </c>
      <c r="B2316" s="6" t="s">
        <v>26842</v>
      </c>
      <c r="C2316" s="5" t="s">
        <v>2781</v>
      </c>
      <c r="D2316" s="5" t="s">
        <v>6719</v>
      </c>
      <c r="E2316" s="6" t="s">
        <v>1499</v>
      </c>
      <c r="F2316" s="5" t="s">
        <v>12335</v>
      </c>
      <c r="G2316" s="6">
        <v>3667</v>
      </c>
      <c r="H2316" s="5" t="s">
        <v>19951</v>
      </c>
      <c r="I2316" s="15">
        <v>45251.380400057868</v>
      </c>
    </row>
    <row r="2317" spans="1:9">
      <c r="A2317" s="5" t="s">
        <v>14523</v>
      </c>
      <c r="B2317" s="6" t="s">
        <v>26842</v>
      </c>
      <c r="C2317" s="5" t="s">
        <v>2782</v>
      </c>
      <c r="D2317" s="5" t="s">
        <v>6720</v>
      </c>
      <c r="E2317" s="6" t="s">
        <v>1499</v>
      </c>
      <c r="F2317" s="5" t="s">
        <v>12335</v>
      </c>
      <c r="G2317" s="6">
        <v>3668</v>
      </c>
      <c r="H2317" s="5" t="s">
        <v>19952</v>
      </c>
      <c r="I2317" s="15">
        <v>45251.380411689817</v>
      </c>
    </row>
    <row r="2318" spans="1:9">
      <c r="A2318" s="5" t="s">
        <v>14524</v>
      </c>
      <c r="B2318" s="6" t="s">
        <v>26842</v>
      </c>
      <c r="C2318" s="5" t="s">
        <v>2783</v>
      </c>
      <c r="D2318" s="5" t="s">
        <v>6721</v>
      </c>
      <c r="E2318" s="6" t="s">
        <v>1499</v>
      </c>
      <c r="F2318" s="5" t="s">
        <v>11390</v>
      </c>
      <c r="G2318" s="6">
        <v>3669</v>
      </c>
      <c r="H2318" s="5" t="s">
        <v>19953</v>
      </c>
      <c r="I2318" s="15">
        <v>45251.38042332176</v>
      </c>
    </row>
    <row r="2319" spans="1:9">
      <c r="A2319" s="5" t="s">
        <v>14525</v>
      </c>
      <c r="B2319" s="6" t="s">
        <v>26842</v>
      </c>
      <c r="C2319" s="5" t="s">
        <v>2784</v>
      </c>
      <c r="D2319" s="5" t="s">
        <v>6722</v>
      </c>
      <c r="E2319" s="6" t="s">
        <v>1499</v>
      </c>
      <c r="F2319" s="5" t="s">
        <v>11390</v>
      </c>
      <c r="G2319" s="6">
        <v>3670</v>
      </c>
      <c r="H2319" s="5" t="s">
        <v>19954</v>
      </c>
      <c r="I2319" s="15">
        <v>45251.380434953702</v>
      </c>
    </row>
    <row r="2320" spans="1:9">
      <c r="A2320" s="5" t="s">
        <v>14526</v>
      </c>
      <c r="B2320" s="6" t="s">
        <v>26842</v>
      </c>
      <c r="C2320" s="5" t="s">
        <v>2785</v>
      </c>
      <c r="D2320" s="5" t="s">
        <v>6723</v>
      </c>
      <c r="E2320" s="6" t="s">
        <v>1499</v>
      </c>
      <c r="F2320" s="5" t="s">
        <v>11555</v>
      </c>
      <c r="G2320" s="6">
        <v>3671</v>
      </c>
      <c r="H2320" s="5" t="s">
        <v>19955</v>
      </c>
      <c r="I2320" s="15">
        <v>45251.380446585645</v>
      </c>
    </row>
    <row r="2321" spans="1:9">
      <c r="A2321" s="5" t="s">
        <v>14527</v>
      </c>
      <c r="B2321" s="6" t="s">
        <v>26842</v>
      </c>
      <c r="C2321" s="5" t="s">
        <v>2786</v>
      </c>
      <c r="D2321" s="5" t="s">
        <v>6724</v>
      </c>
      <c r="E2321" s="6" t="s">
        <v>1499</v>
      </c>
      <c r="F2321" s="5" t="s">
        <v>17804</v>
      </c>
      <c r="G2321" s="6">
        <v>3672</v>
      </c>
      <c r="H2321" s="5" t="s">
        <v>19956</v>
      </c>
      <c r="I2321" s="15">
        <v>45251.380458217594</v>
      </c>
    </row>
    <row r="2322" spans="1:9">
      <c r="A2322" s="5" t="s">
        <v>14528</v>
      </c>
      <c r="B2322" s="6" t="s">
        <v>26842</v>
      </c>
      <c r="C2322" s="5" t="s">
        <v>2787</v>
      </c>
      <c r="D2322" s="5" t="s">
        <v>6725</v>
      </c>
      <c r="E2322" s="6" t="s">
        <v>1499</v>
      </c>
      <c r="F2322" s="5" t="s">
        <v>17775</v>
      </c>
      <c r="G2322" s="6">
        <v>3673</v>
      </c>
      <c r="H2322" s="5" t="s">
        <v>19957</v>
      </c>
      <c r="I2322" s="15">
        <v>45251.380469849537</v>
      </c>
    </row>
    <row r="2323" spans="1:9">
      <c r="A2323" s="5" t="s">
        <v>14529</v>
      </c>
      <c r="B2323" s="6" t="s">
        <v>26842</v>
      </c>
      <c r="C2323" s="5" t="s">
        <v>2788</v>
      </c>
      <c r="D2323" s="5" t="s">
        <v>6726</v>
      </c>
      <c r="E2323" s="6" t="s">
        <v>1499</v>
      </c>
      <c r="F2323" s="5" t="s">
        <v>11245</v>
      </c>
      <c r="G2323" s="6">
        <v>3674</v>
      </c>
      <c r="H2323" s="5" t="s">
        <v>19958</v>
      </c>
      <c r="I2323" s="15">
        <v>45251.380481481479</v>
      </c>
    </row>
    <row r="2324" spans="1:9">
      <c r="A2324" s="5" t="s">
        <v>14530</v>
      </c>
      <c r="B2324" s="6" t="s">
        <v>26842</v>
      </c>
      <c r="C2324" s="5" t="s">
        <v>2789</v>
      </c>
      <c r="D2324" s="5" t="s">
        <v>6727</v>
      </c>
      <c r="E2324" s="6" t="s">
        <v>1499</v>
      </c>
      <c r="F2324" s="5" t="s">
        <v>11245</v>
      </c>
      <c r="G2324" s="6">
        <v>3675</v>
      </c>
      <c r="H2324" s="5" t="s">
        <v>19959</v>
      </c>
      <c r="I2324" s="15">
        <v>45251.380493113429</v>
      </c>
    </row>
    <row r="2325" spans="1:9">
      <c r="A2325" s="5" t="s">
        <v>14531</v>
      </c>
      <c r="B2325" s="6" t="s">
        <v>26842</v>
      </c>
      <c r="C2325" s="5" t="s">
        <v>2790</v>
      </c>
      <c r="D2325" s="5" t="s">
        <v>6728</v>
      </c>
      <c r="E2325" s="6" t="s">
        <v>1499</v>
      </c>
      <c r="F2325" s="5" t="s">
        <v>17190</v>
      </c>
      <c r="G2325" s="6">
        <v>3676</v>
      </c>
      <c r="H2325" s="5" t="s">
        <v>19960</v>
      </c>
      <c r="I2325" s="15">
        <v>45251.380504745372</v>
      </c>
    </row>
    <row r="2326" spans="1:9">
      <c r="A2326" s="5" t="s">
        <v>14532</v>
      </c>
      <c r="B2326" s="6" t="s">
        <v>26842</v>
      </c>
      <c r="C2326" s="5" t="s">
        <v>2791</v>
      </c>
      <c r="D2326" s="5" t="s">
        <v>6729</v>
      </c>
      <c r="E2326" s="6" t="s">
        <v>1499</v>
      </c>
      <c r="F2326" s="5" t="s">
        <v>17103</v>
      </c>
      <c r="G2326" s="6">
        <v>3677</v>
      </c>
      <c r="H2326" s="5" t="s">
        <v>19961</v>
      </c>
      <c r="I2326" s="15">
        <v>45251.380516377314</v>
      </c>
    </row>
    <row r="2327" spans="1:9">
      <c r="A2327" s="5" t="s">
        <v>14533</v>
      </c>
      <c r="B2327" s="6" t="s">
        <v>26842</v>
      </c>
      <c r="C2327" s="5" t="s">
        <v>2792</v>
      </c>
      <c r="D2327" s="5" t="s">
        <v>6730</v>
      </c>
      <c r="E2327" s="6" t="s">
        <v>1499</v>
      </c>
      <c r="F2327" s="5" t="s">
        <v>17103</v>
      </c>
      <c r="G2327" s="6">
        <v>3678</v>
      </c>
      <c r="H2327" s="5" t="s">
        <v>19962</v>
      </c>
      <c r="I2327" s="15">
        <v>45251.380528009257</v>
      </c>
    </row>
    <row r="2328" spans="1:9">
      <c r="A2328" s="5" t="s">
        <v>14534</v>
      </c>
      <c r="B2328" s="6" t="s">
        <v>26842</v>
      </c>
      <c r="C2328" s="5" t="s">
        <v>2793</v>
      </c>
      <c r="D2328" s="5" t="s">
        <v>6731</v>
      </c>
      <c r="E2328" s="6" t="s">
        <v>1499</v>
      </c>
      <c r="F2328" s="5" t="s">
        <v>17103</v>
      </c>
      <c r="G2328" s="6">
        <v>3679</v>
      </c>
      <c r="H2328" s="5" t="s">
        <v>19963</v>
      </c>
      <c r="I2328" s="15">
        <v>45251.380539641206</v>
      </c>
    </row>
    <row r="2329" spans="1:9">
      <c r="A2329" s="5" t="s">
        <v>14535</v>
      </c>
      <c r="B2329" s="6" t="s">
        <v>26842</v>
      </c>
      <c r="C2329" s="5" t="s">
        <v>2794</v>
      </c>
      <c r="D2329" s="5" t="s">
        <v>6732</v>
      </c>
      <c r="E2329" s="6" t="s">
        <v>1499</v>
      </c>
      <c r="F2329" s="5" t="s">
        <v>17190</v>
      </c>
      <c r="G2329" s="6">
        <v>3680</v>
      </c>
      <c r="H2329" s="5" t="s">
        <v>19964</v>
      </c>
      <c r="I2329" s="15">
        <v>45251.380551273149</v>
      </c>
    </row>
    <row r="2330" spans="1:9">
      <c r="A2330" s="5" t="s">
        <v>14536</v>
      </c>
      <c r="B2330" s="6" t="s">
        <v>26842</v>
      </c>
      <c r="C2330" s="5" t="s">
        <v>2795</v>
      </c>
      <c r="D2330" s="5" t="s">
        <v>6733</v>
      </c>
      <c r="E2330" s="6" t="s">
        <v>1499</v>
      </c>
      <c r="F2330" s="5" t="s">
        <v>11332</v>
      </c>
      <c r="G2330" s="6">
        <v>3681</v>
      </c>
      <c r="H2330" s="5" t="s">
        <v>19965</v>
      </c>
      <c r="I2330" s="15">
        <v>45251.380562905091</v>
      </c>
    </row>
    <row r="2331" spans="1:9">
      <c r="A2331" s="5" t="s">
        <v>14537</v>
      </c>
      <c r="B2331" s="6" t="s">
        <v>26842</v>
      </c>
      <c r="C2331" s="5" t="s">
        <v>2796</v>
      </c>
      <c r="D2331" s="5" t="s">
        <v>6734</v>
      </c>
      <c r="E2331" s="6" t="s">
        <v>1499</v>
      </c>
      <c r="F2331" s="5" t="s">
        <v>11332</v>
      </c>
      <c r="G2331" s="6">
        <v>3682</v>
      </c>
      <c r="H2331" s="5" t="s">
        <v>19966</v>
      </c>
      <c r="I2331" s="15">
        <v>45251.380574537034</v>
      </c>
    </row>
    <row r="2332" spans="1:9">
      <c r="A2332" s="5" t="s">
        <v>14538</v>
      </c>
      <c r="B2332" s="6" t="s">
        <v>26842</v>
      </c>
      <c r="C2332" s="5" t="s">
        <v>2797</v>
      </c>
      <c r="D2332" s="5" t="s">
        <v>6735</v>
      </c>
      <c r="E2332" s="6" t="s">
        <v>1499</v>
      </c>
      <c r="F2332" s="5" t="s">
        <v>12638</v>
      </c>
      <c r="G2332" s="6">
        <v>3683</v>
      </c>
      <c r="H2332" s="5" t="s">
        <v>19967</v>
      </c>
      <c r="I2332" s="15">
        <v>45251.380586168983</v>
      </c>
    </row>
    <row r="2333" spans="1:9">
      <c r="A2333" s="5" t="s">
        <v>14539</v>
      </c>
      <c r="B2333" s="6" t="s">
        <v>26842</v>
      </c>
      <c r="C2333" s="5" t="s">
        <v>2798</v>
      </c>
      <c r="D2333" s="5" t="s">
        <v>6736</v>
      </c>
      <c r="E2333" s="6" t="s">
        <v>1499</v>
      </c>
      <c r="F2333" s="5" t="s">
        <v>11245</v>
      </c>
      <c r="G2333" s="6">
        <v>3684</v>
      </c>
      <c r="H2333" s="5" t="s">
        <v>19968</v>
      </c>
      <c r="I2333" s="15">
        <v>45251.380597800926</v>
      </c>
    </row>
    <row r="2334" spans="1:9">
      <c r="A2334" s="5" t="s">
        <v>14540</v>
      </c>
      <c r="B2334" s="6" t="s">
        <v>26842</v>
      </c>
      <c r="C2334" s="5" t="s">
        <v>2799</v>
      </c>
      <c r="D2334" s="5" t="s">
        <v>6737</v>
      </c>
      <c r="E2334" s="6" t="s">
        <v>1499</v>
      </c>
      <c r="F2334" s="5" t="s">
        <v>11649</v>
      </c>
      <c r="G2334" s="6">
        <v>3685</v>
      </c>
      <c r="H2334" s="5" t="s">
        <v>19969</v>
      </c>
      <c r="I2334" s="15">
        <v>45251.380609432868</v>
      </c>
    </row>
    <row r="2335" spans="1:9">
      <c r="A2335" s="5" t="s">
        <v>14541</v>
      </c>
      <c r="B2335" s="6" t="s">
        <v>26842</v>
      </c>
      <c r="C2335" s="5" t="s">
        <v>2800</v>
      </c>
      <c r="D2335" s="5" t="s">
        <v>6738</v>
      </c>
      <c r="E2335" s="6" t="s">
        <v>1499</v>
      </c>
      <c r="F2335" s="5" t="s">
        <v>12638</v>
      </c>
      <c r="G2335" s="6">
        <v>3686</v>
      </c>
      <c r="H2335" s="5" t="s">
        <v>19970</v>
      </c>
      <c r="I2335" s="15">
        <v>45251.380621064818</v>
      </c>
    </row>
    <row r="2336" spans="1:9">
      <c r="A2336" s="5" t="s">
        <v>14542</v>
      </c>
      <c r="B2336" s="6" t="s">
        <v>26842</v>
      </c>
      <c r="C2336" s="5" t="s">
        <v>2801</v>
      </c>
      <c r="D2336" s="5" t="s">
        <v>6739</v>
      </c>
      <c r="E2336" s="6" t="s">
        <v>1499</v>
      </c>
      <c r="F2336" s="5" t="s">
        <v>17775</v>
      </c>
      <c r="G2336" s="6">
        <v>3687</v>
      </c>
      <c r="H2336" s="5" t="s">
        <v>19971</v>
      </c>
      <c r="I2336" s="15">
        <v>45251.380632696761</v>
      </c>
    </row>
    <row r="2337" spans="1:9">
      <c r="A2337" s="5" t="s">
        <v>14543</v>
      </c>
      <c r="B2337" s="6" t="s">
        <v>26842</v>
      </c>
      <c r="C2337" s="5" t="s">
        <v>2802</v>
      </c>
      <c r="D2337" s="5" t="s">
        <v>6740</v>
      </c>
      <c r="E2337" s="6" t="s">
        <v>1499</v>
      </c>
      <c r="F2337" s="5" t="s">
        <v>11220</v>
      </c>
      <c r="G2337" s="6">
        <v>3688</v>
      </c>
      <c r="H2337" s="5" t="s">
        <v>19972</v>
      </c>
      <c r="I2337" s="15">
        <v>45251.380644328703</v>
      </c>
    </row>
    <row r="2338" spans="1:9">
      <c r="A2338" s="5" t="s">
        <v>14544</v>
      </c>
      <c r="B2338" s="6" t="s">
        <v>26842</v>
      </c>
      <c r="C2338" s="5" t="s">
        <v>2803</v>
      </c>
      <c r="D2338" s="5" t="s">
        <v>6741</v>
      </c>
      <c r="E2338" s="6" t="s">
        <v>1499</v>
      </c>
      <c r="F2338" s="5" t="s">
        <v>11245</v>
      </c>
      <c r="G2338" s="6">
        <v>3689</v>
      </c>
      <c r="H2338" s="5" t="s">
        <v>19973</v>
      </c>
      <c r="I2338" s="15">
        <v>45251.380655960646</v>
      </c>
    </row>
    <row r="2339" spans="1:9">
      <c r="A2339" s="5" t="s">
        <v>14545</v>
      </c>
      <c r="B2339" s="6" t="s">
        <v>26842</v>
      </c>
      <c r="C2339" s="5" t="s">
        <v>2804</v>
      </c>
      <c r="D2339" s="5" t="s">
        <v>6742</v>
      </c>
      <c r="E2339" s="6" t="s">
        <v>1499</v>
      </c>
      <c r="F2339" s="5" t="s">
        <v>11220</v>
      </c>
      <c r="G2339" s="6">
        <v>3690</v>
      </c>
      <c r="H2339" s="5" t="s">
        <v>19974</v>
      </c>
      <c r="I2339" s="15">
        <v>45251.380667592595</v>
      </c>
    </row>
    <row r="2340" spans="1:9">
      <c r="A2340" s="5" t="s">
        <v>14546</v>
      </c>
      <c r="B2340" s="6" t="s">
        <v>26842</v>
      </c>
      <c r="C2340" s="5" t="s">
        <v>2805</v>
      </c>
      <c r="D2340" s="5" t="s">
        <v>6743</v>
      </c>
      <c r="E2340" s="6" t="s">
        <v>1499</v>
      </c>
      <c r="F2340" s="5" t="s">
        <v>17190</v>
      </c>
      <c r="G2340" s="6">
        <v>3691</v>
      </c>
      <c r="H2340" s="5" t="s">
        <v>19975</v>
      </c>
      <c r="I2340" s="15">
        <v>45251.380679224538</v>
      </c>
    </row>
    <row r="2341" spans="1:9">
      <c r="A2341" s="5" t="s">
        <v>14547</v>
      </c>
      <c r="B2341" s="6" t="s">
        <v>26842</v>
      </c>
      <c r="C2341" s="5" t="s">
        <v>2806</v>
      </c>
      <c r="D2341" s="5" t="s">
        <v>6744</v>
      </c>
      <c r="E2341" s="6" t="s">
        <v>1499</v>
      </c>
      <c r="F2341" s="5" t="s">
        <v>17147</v>
      </c>
      <c r="G2341" s="6">
        <v>3692</v>
      </c>
      <c r="H2341" s="5" t="s">
        <v>19976</v>
      </c>
      <c r="I2341" s="15">
        <v>45251.38069085648</v>
      </c>
    </row>
    <row r="2342" spans="1:9">
      <c r="A2342" s="5" t="s">
        <v>14548</v>
      </c>
      <c r="B2342" s="6" t="s">
        <v>26842</v>
      </c>
      <c r="C2342" s="5" t="s">
        <v>2807</v>
      </c>
      <c r="D2342" s="5" t="s">
        <v>6745</v>
      </c>
      <c r="E2342" s="6" t="s">
        <v>1499</v>
      </c>
      <c r="F2342" s="5" t="s">
        <v>11239</v>
      </c>
      <c r="G2342" s="6">
        <v>3693</v>
      </c>
      <c r="H2342" s="5" t="s">
        <v>19977</v>
      </c>
      <c r="I2342" s="15">
        <v>45251.380702488423</v>
      </c>
    </row>
    <row r="2343" spans="1:9">
      <c r="A2343" s="5" t="s">
        <v>14549</v>
      </c>
      <c r="B2343" s="6" t="s">
        <v>26842</v>
      </c>
      <c r="C2343" s="5" t="s">
        <v>2808</v>
      </c>
      <c r="D2343" s="5" t="s">
        <v>6746</v>
      </c>
      <c r="E2343" s="6" t="s">
        <v>1499</v>
      </c>
      <c r="F2343" s="5" t="s">
        <v>17805</v>
      </c>
      <c r="G2343" s="6">
        <v>3694</v>
      </c>
      <c r="H2343" s="5" t="s">
        <v>19978</v>
      </c>
      <c r="I2343" s="15">
        <v>45251.380714120372</v>
      </c>
    </row>
    <row r="2344" spans="1:9">
      <c r="A2344" s="5" t="s">
        <v>14550</v>
      </c>
      <c r="B2344" s="6" t="s">
        <v>26842</v>
      </c>
      <c r="C2344" s="5" t="s">
        <v>2809</v>
      </c>
      <c r="D2344" s="5" t="s">
        <v>6747</v>
      </c>
      <c r="E2344" s="6" t="s">
        <v>1499</v>
      </c>
      <c r="F2344" s="5" t="s">
        <v>11248</v>
      </c>
      <c r="G2344" s="6">
        <v>3695</v>
      </c>
      <c r="H2344" s="5" t="s">
        <v>19979</v>
      </c>
      <c r="I2344" s="15">
        <v>45251.380725752315</v>
      </c>
    </row>
    <row r="2345" spans="1:9">
      <c r="A2345" s="5" t="s">
        <v>14551</v>
      </c>
      <c r="B2345" s="6" t="s">
        <v>26842</v>
      </c>
      <c r="C2345" s="5" t="s">
        <v>2810</v>
      </c>
      <c r="D2345" s="5" t="s">
        <v>6748</v>
      </c>
      <c r="E2345" s="6" t="s">
        <v>1499</v>
      </c>
      <c r="F2345" s="5" t="s">
        <v>11248</v>
      </c>
      <c r="G2345" s="6">
        <v>3696</v>
      </c>
      <c r="H2345" s="5" t="s">
        <v>19980</v>
      </c>
      <c r="I2345" s="15">
        <v>45251.380737384257</v>
      </c>
    </row>
    <row r="2346" spans="1:9">
      <c r="A2346" s="5" t="s">
        <v>14552</v>
      </c>
      <c r="B2346" s="6" t="s">
        <v>26842</v>
      </c>
      <c r="C2346" s="5" t="s">
        <v>2811</v>
      </c>
      <c r="D2346" s="5" t="s">
        <v>6749</v>
      </c>
      <c r="E2346" s="6" t="s">
        <v>1499</v>
      </c>
      <c r="F2346" s="5" t="s">
        <v>17237</v>
      </c>
      <c r="G2346" s="6">
        <v>3697</v>
      </c>
      <c r="H2346" s="5" t="s">
        <v>19981</v>
      </c>
      <c r="I2346" s="15">
        <v>45251.380749016207</v>
      </c>
    </row>
    <row r="2347" spans="1:9">
      <c r="A2347" s="5" t="s">
        <v>14553</v>
      </c>
      <c r="B2347" s="6" t="s">
        <v>26842</v>
      </c>
      <c r="C2347" s="5" t="s">
        <v>2812</v>
      </c>
      <c r="D2347" s="5" t="s">
        <v>6750</v>
      </c>
      <c r="E2347" s="6" t="s">
        <v>1499</v>
      </c>
      <c r="F2347" s="5" t="s">
        <v>17103</v>
      </c>
      <c r="G2347" s="6">
        <v>3698</v>
      </c>
      <c r="H2347" s="5" t="s">
        <v>19982</v>
      </c>
      <c r="I2347" s="15">
        <v>45251.38076064815</v>
      </c>
    </row>
    <row r="2348" spans="1:9">
      <c r="A2348" s="5" t="s">
        <v>14554</v>
      </c>
      <c r="B2348" s="6" t="s">
        <v>26842</v>
      </c>
      <c r="C2348" s="5" t="s">
        <v>2813</v>
      </c>
      <c r="D2348" s="5" t="s">
        <v>6751</v>
      </c>
      <c r="E2348" s="6" t="s">
        <v>1499</v>
      </c>
      <c r="F2348" s="5" t="s">
        <v>17103</v>
      </c>
      <c r="G2348" s="6">
        <v>3699</v>
      </c>
      <c r="H2348" s="5" t="s">
        <v>19983</v>
      </c>
      <c r="I2348" s="15">
        <v>45251.380772280092</v>
      </c>
    </row>
    <row r="2349" spans="1:9">
      <c r="A2349" s="5" t="s">
        <v>14555</v>
      </c>
      <c r="B2349" s="6" t="s">
        <v>26842</v>
      </c>
      <c r="C2349" s="5" t="s">
        <v>2814</v>
      </c>
      <c r="D2349" s="5" t="s">
        <v>6752</v>
      </c>
      <c r="E2349" s="6" t="s">
        <v>1499</v>
      </c>
      <c r="F2349" s="5" t="s">
        <v>11248</v>
      </c>
      <c r="G2349" s="6">
        <v>3700</v>
      </c>
      <c r="H2349" s="5" t="s">
        <v>19984</v>
      </c>
      <c r="I2349" s="15">
        <v>45251.380783912035</v>
      </c>
    </row>
    <row r="2350" spans="1:9">
      <c r="A2350" s="5" t="s">
        <v>14556</v>
      </c>
      <c r="B2350" s="6" t="s">
        <v>26842</v>
      </c>
      <c r="C2350" s="5" t="s">
        <v>2815</v>
      </c>
      <c r="D2350" s="5" t="s">
        <v>6753</v>
      </c>
      <c r="E2350" s="6" t="s">
        <v>1499</v>
      </c>
      <c r="F2350" s="5" t="s">
        <v>11248</v>
      </c>
      <c r="G2350" s="6">
        <v>3701</v>
      </c>
      <c r="H2350" s="5" t="s">
        <v>19985</v>
      </c>
      <c r="I2350" s="15">
        <v>45251.380795543984</v>
      </c>
    </row>
    <row r="2351" spans="1:9">
      <c r="A2351" s="5" t="s">
        <v>14557</v>
      </c>
      <c r="B2351" s="6" t="s">
        <v>26842</v>
      </c>
      <c r="C2351" s="5" t="s">
        <v>2816</v>
      </c>
      <c r="D2351" s="5" t="s">
        <v>6754</v>
      </c>
      <c r="E2351" s="6" t="s">
        <v>1499</v>
      </c>
      <c r="F2351" s="5" t="s">
        <v>17806</v>
      </c>
      <c r="G2351" s="6">
        <v>3702</v>
      </c>
      <c r="H2351" s="5" t="s">
        <v>19986</v>
      </c>
      <c r="I2351" s="15">
        <v>45251.380807175927</v>
      </c>
    </row>
    <row r="2352" spans="1:9">
      <c r="A2352" s="5" t="s">
        <v>14558</v>
      </c>
      <c r="B2352" s="6" t="s">
        <v>26842</v>
      </c>
      <c r="C2352" s="5" t="s">
        <v>2817</v>
      </c>
      <c r="D2352" s="5" t="s">
        <v>6755</v>
      </c>
      <c r="E2352" s="6" t="s">
        <v>16795</v>
      </c>
      <c r="F2352" s="5" t="s">
        <v>17806</v>
      </c>
      <c r="G2352" s="6">
        <v>3703</v>
      </c>
      <c r="H2352" s="5" t="s">
        <v>19987</v>
      </c>
      <c r="I2352" s="15">
        <v>45251.380818807869</v>
      </c>
    </row>
    <row r="2353" spans="1:9">
      <c r="A2353" s="5" t="s">
        <v>14559</v>
      </c>
      <c r="B2353" s="6" t="s">
        <v>26842</v>
      </c>
      <c r="C2353" s="5" t="s">
        <v>2818</v>
      </c>
      <c r="D2353" s="5" t="s">
        <v>6756</v>
      </c>
      <c r="E2353" s="6" t="s">
        <v>1499</v>
      </c>
      <c r="F2353" s="5" t="s">
        <v>17807</v>
      </c>
      <c r="G2353" s="6">
        <v>3704</v>
      </c>
      <c r="H2353" s="5" t="s">
        <v>19988</v>
      </c>
      <c r="I2353" s="15">
        <v>45251.380830439812</v>
      </c>
    </row>
    <row r="2354" spans="1:9">
      <c r="A2354" s="5" t="s">
        <v>14560</v>
      </c>
      <c r="B2354" s="6" t="s">
        <v>26842</v>
      </c>
      <c r="C2354" s="5" t="s">
        <v>2819</v>
      </c>
      <c r="D2354" s="5" t="s">
        <v>6757</v>
      </c>
      <c r="E2354" s="6" t="s">
        <v>1499</v>
      </c>
      <c r="F2354" s="5" t="s">
        <v>17808</v>
      </c>
      <c r="G2354" s="6">
        <v>3705</v>
      </c>
      <c r="H2354" s="5" t="s">
        <v>19989</v>
      </c>
      <c r="I2354" s="15">
        <v>45251.380842071761</v>
      </c>
    </row>
    <row r="2355" spans="1:9">
      <c r="A2355" s="5" t="s">
        <v>14561</v>
      </c>
      <c r="B2355" s="6" t="s">
        <v>26842</v>
      </c>
      <c r="C2355" s="5" t="s">
        <v>2820</v>
      </c>
      <c r="D2355" s="5" t="s">
        <v>6758</v>
      </c>
      <c r="E2355" s="6" t="s">
        <v>16838</v>
      </c>
      <c r="F2355" s="5" t="s">
        <v>17809</v>
      </c>
      <c r="G2355" s="6">
        <v>3706</v>
      </c>
      <c r="H2355" s="5" t="s">
        <v>19990</v>
      </c>
      <c r="I2355" s="15">
        <v>45251.380853703704</v>
      </c>
    </row>
    <row r="2356" spans="1:9">
      <c r="A2356" s="5" t="s">
        <v>14562</v>
      </c>
      <c r="B2356" s="6" t="s">
        <v>26842</v>
      </c>
      <c r="C2356" s="5" t="s">
        <v>2821</v>
      </c>
      <c r="D2356" s="5" t="s">
        <v>6759</v>
      </c>
      <c r="E2356" s="6" t="s">
        <v>16742</v>
      </c>
      <c r="F2356" s="5" t="s">
        <v>17810</v>
      </c>
      <c r="G2356" s="6">
        <v>3707</v>
      </c>
      <c r="H2356" s="5" t="s">
        <v>19991</v>
      </c>
      <c r="I2356" s="15">
        <v>45251.380865335646</v>
      </c>
    </row>
    <row r="2357" spans="1:9">
      <c r="A2357" s="5" t="s">
        <v>14563</v>
      </c>
      <c r="B2357" s="6" t="s">
        <v>26842</v>
      </c>
      <c r="C2357" s="5" t="s">
        <v>2822</v>
      </c>
      <c r="D2357" s="5" t="s">
        <v>6760</v>
      </c>
      <c r="E2357" s="6" t="s">
        <v>1499</v>
      </c>
      <c r="F2357" s="5" t="s">
        <v>17811</v>
      </c>
      <c r="G2357" s="6">
        <v>3708</v>
      </c>
      <c r="H2357" s="5" t="s">
        <v>19992</v>
      </c>
      <c r="I2357" s="15">
        <v>45251.380876967596</v>
      </c>
    </row>
    <row r="2358" spans="1:9">
      <c r="A2358" s="5" t="s">
        <v>14564</v>
      </c>
      <c r="B2358" s="6" t="s">
        <v>26842</v>
      </c>
      <c r="C2358" s="5" t="s">
        <v>2823</v>
      </c>
      <c r="D2358" s="5" t="s">
        <v>6761</v>
      </c>
      <c r="E2358" s="6" t="s">
        <v>1499</v>
      </c>
      <c r="F2358" s="5" t="s">
        <v>17812</v>
      </c>
      <c r="G2358" s="6">
        <v>3709</v>
      </c>
      <c r="H2358" s="5" t="s">
        <v>19993</v>
      </c>
      <c r="I2358" s="15">
        <v>45251.380888599539</v>
      </c>
    </row>
    <row r="2359" spans="1:9">
      <c r="A2359" s="5" t="s">
        <v>14565</v>
      </c>
      <c r="B2359" s="6" t="s">
        <v>26842</v>
      </c>
      <c r="C2359" s="5" t="s">
        <v>2823</v>
      </c>
      <c r="D2359" s="5" t="s">
        <v>6762</v>
      </c>
      <c r="E2359" s="6" t="s">
        <v>1499</v>
      </c>
      <c r="F2359" s="5" t="s">
        <v>17813</v>
      </c>
      <c r="G2359" s="6">
        <v>3710</v>
      </c>
      <c r="H2359" s="5" t="s">
        <v>19994</v>
      </c>
      <c r="I2359" s="15">
        <v>45251.380900231481</v>
      </c>
    </row>
    <row r="2360" spans="1:9">
      <c r="A2360" s="5" t="s">
        <v>14566</v>
      </c>
      <c r="B2360" s="6" t="s">
        <v>26842</v>
      </c>
      <c r="C2360" s="5" t="s">
        <v>2824</v>
      </c>
      <c r="D2360" s="5" t="s">
        <v>6763</v>
      </c>
      <c r="E2360" s="6" t="s">
        <v>1499</v>
      </c>
      <c r="F2360" s="5" t="s">
        <v>17811</v>
      </c>
      <c r="G2360" s="6">
        <v>3711</v>
      </c>
      <c r="H2360" s="5" t="s">
        <v>19995</v>
      </c>
      <c r="I2360" s="15">
        <v>45251.380911863424</v>
      </c>
    </row>
    <row r="2361" spans="1:9">
      <c r="A2361" s="5" t="s">
        <v>14567</v>
      </c>
      <c r="B2361" s="6" t="s">
        <v>26842</v>
      </c>
      <c r="C2361" s="5" t="s">
        <v>2825</v>
      </c>
      <c r="D2361" s="5" t="s">
        <v>6764</v>
      </c>
      <c r="E2361" s="6" t="s">
        <v>1499</v>
      </c>
      <c r="F2361" s="5" t="s">
        <v>17809</v>
      </c>
      <c r="G2361" s="6">
        <v>3712</v>
      </c>
      <c r="H2361" s="5" t="s">
        <v>19996</v>
      </c>
      <c r="I2361" s="15">
        <v>45251.380923495373</v>
      </c>
    </row>
    <row r="2362" spans="1:9">
      <c r="A2362" s="5" t="s">
        <v>14568</v>
      </c>
      <c r="B2362" s="6" t="s">
        <v>26842</v>
      </c>
      <c r="C2362" s="5" t="s">
        <v>2826</v>
      </c>
      <c r="D2362" s="5" t="s">
        <v>6765</v>
      </c>
      <c r="E2362" s="6" t="s">
        <v>16742</v>
      </c>
      <c r="F2362" s="5" t="s">
        <v>17810</v>
      </c>
      <c r="G2362" s="6">
        <v>3713</v>
      </c>
      <c r="H2362" s="5" t="s">
        <v>19997</v>
      </c>
      <c r="I2362" s="15">
        <v>45251.380935127316</v>
      </c>
    </row>
    <row r="2363" spans="1:9">
      <c r="A2363" s="5" t="s">
        <v>14569</v>
      </c>
      <c r="B2363" s="6" t="s">
        <v>26842</v>
      </c>
      <c r="C2363" s="5" t="s">
        <v>2827</v>
      </c>
      <c r="D2363" s="5" t="s">
        <v>6766</v>
      </c>
      <c r="E2363" s="6" t="s">
        <v>1499</v>
      </c>
      <c r="F2363" s="5" t="s">
        <v>17814</v>
      </c>
      <c r="G2363" s="6">
        <v>3714</v>
      </c>
      <c r="H2363" s="5" t="s">
        <v>19998</v>
      </c>
      <c r="I2363" s="15">
        <v>45251.380946759258</v>
      </c>
    </row>
    <row r="2364" spans="1:9">
      <c r="A2364" s="5" t="s">
        <v>14570</v>
      </c>
      <c r="B2364" s="6" t="s">
        <v>26842</v>
      </c>
      <c r="C2364" s="5" t="s">
        <v>2828</v>
      </c>
      <c r="D2364" s="5" t="s">
        <v>6767</v>
      </c>
      <c r="E2364" s="6" t="s">
        <v>16838</v>
      </c>
      <c r="F2364" s="5" t="s">
        <v>17815</v>
      </c>
      <c r="G2364" s="6">
        <v>3715</v>
      </c>
      <c r="H2364" s="5" t="s">
        <v>19999</v>
      </c>
      <c r="I2364" s="15">
        <v>45251.380958391201</v>
      </c>
    </row>
    <row r="2365" spans="1:9">
      <c r="A2365" s="5" t="s">
        <v>14571</v>
      </c>
      <c r="B2365" s="6" t="s">
        <v>26842</v>
      </c>
      <c r="C2365" s="5" t="s">
        <v>2829</v>
      </c>
      <c r="D2365" s="5" t="s">
        <v>6768</v>
      </c>
      <c r="E2365" s="6" t="s">
        <v>1499</v>
      </c>
      <c r="F2365" s="5" t="s">
        <v>17370</v>
      </c>
      <c r="G2365" s="6">
        <v>3716</v>
      </c>
      <c r="H2365" s="5" t="s">
        <v>20000</v>
      </c>
      <c r="I2365" s="15">
        <v>45251.38097002315</v>
      </c>
    </row>
    <row r="2366" spans="1:9">
      <c r="A2366" s="5" t="s">
        <v>14572</v>
      </c>
      <c r="B2366" s="6" t="s">
        <v>11938</v>
      </c>
      <c r="C2366" s="5" t="s">
        <v>1499</v>
      </c>
      <c r="D2366" s="5"/>
      <c r="E2366" s="6" t="s">
        <v>16857</v>
      </c>
      <c r="F2366" s="5" t="s">
        <v>17816</v>
      </c>
      <c r="G2366" s="6">
        <v>3717</v>
      </c>
      <c r="H2366" s="5" t="s">
        <v>20001</v>
      </c>
      <c r="I2366" s="15">
        <v>45251.380981655093</v>
      </c>
    </row>
    <row r="2367" spans="1:9">
      <c r="A2367" s="5" t="s">
        <v>14573</v>
      </c>
      <c r="B2367" s="6" t="s">
        <v>11938</v>
      </c>
      <c r="C2367" s="5" t="s">
        <v>1499</v>
      </c>
      <c r="D2367" s="5"/>
      <c r="E2367" s="6" t="s">
        <v>1499</v>
      </c>
      <c r="F2367" s="5" t="s">
        <v>8500</v>
      </c>
      <c r="G2367" s="6">
        <v>3718</v>
      </c>
      <c r="H2367" s="5" t="s">
        <v>20002</v>
      </c>
      <c r="I2367" s="15">
        <v>45251.380993287035</v>
      </c>
    </row>
    <row r="2368" spans="1:9">
      <c r="A2368" s="5" t="s">
        <v>14574</v>
      </c>
      <c r="B2368" s="6" t="s">
        <v>11938</v>
      </c>
      <c r="C2368" s="5" t="s">
        <v>1499</v>
      </c>
      <c r="D2368" s="5"/>
      <c r="E2368" s="6" t="s">
        <v>16836</v>
      </c>
      <c r="F2368" s="5" t="s">
        <v>17817</v>
      </c>
      <c r="G2368" s="6">
        <v>3719</v>
      </c>
      <c r="H2368" s="5" t="s">
        <v>20003</v>
      </c>
      <c r="I2368" s="15">
        <v>45251.381004918978</v>
      </c>
    </row>
    <row r="2369" spans="1:9">
      <c r="A2369" s="5" t="s">
        <v>14575</v>
      </c>
      <c r="B2369" s="6" t="s">
        <v>26842</v>
      </c>
      <c r="C2369" s="5" t="s">
        <v>2830</v>
      </c>
      <c r="D2369" s="5" t="s">
        <v>6771</v>
      </c>
      <c r="E2369" s="6" t="s">
        <v>1499</v>
      </c>
      <c r="F2369" s="5" t="s">
        <v>17818</v>
      </c>
      <c r="G2369" s="6">
        <v>3720</v>
      </c>
      <c r="H2369" s="5" t="s">
        <v>20004</v>
      </c>
      <c r="I2369" s="15">
        <v>45251.381016550928</v>
      </c>
    </row>
    <row r="2370" spans="1:9">
      <c r="A2370" s="5" t="s">
        <v>14576</v>
      </c>
      <c r="B2370" s="6" t="s">
        <v>26842</v>
      </c>
      <c r="C2370" s="5" t="s">
        <v>2831</v>
      </c>
      <c r="D2370" s="5" t="s">
        <v>6772</v>
      </c>
      <c r="E2370" s="6" t="s">
        <v>1499</v>
      </c>
      <c r="F2370" s="5" t="s">
        <v>17776</v>
      </c>
      <c r="G2370" s="6">
        <v>3721</v>
      </c>
      <c r="H2370" s="5" t="s">
        <v>20005</v>
      </c>
      <c r="I2370" s="15">
        <v>45251.38102818287</v>
      </c>
    </row>
    <row r="2371" spans="1:9">
      <c r="A2371" s="5" t="s">
        <v>14577</v>
      </c>
      <c r="B2371" s="6" t="s">
        <v>26842</v>
      </c>
      <c r="C2371" s="5" t="s">
        <v>2832</v>
      </c>
      <c r="D2371" s="5" t="s">
        <v>6773</v>
      </c>
      <c r="E2371" s="6" t="s">
        <v>1499</v>
      </c>
      <c r="F2371" s="5" t="s">
        <v>17701</v>
      </c>
      <c r="G2371" s="6">
        <v>3722</v>
      </c>
      <c r="H2371" s="5" t="s">
        <v>20006</v>
      </c>
      <c r="I2371" s="15">
        <v>45251.381039814813</v>
      </c>
    </row>
    <row r="2372" spans="1:9">
      <c r="A2372" s="5" t="s">
        <v>14578</v>
      </c>
      <c r="B2372" s="6" t="s">
        <v>26842</v>
      </c>
      <c r="C2372" s="5" t="s">
        <v>2833</v>
      </c>
      <c r="D2372" s="5" t="s">
        <v>6774</v>
      </c>
      <c r="E2372" s="6" t="s">
        <v>1499</v>
      </c>
      <c r="F2372" s="5" t="s">
        <v>17819</v>
      </c>
      <c r="G2372" s="6">
        <v>3723</v>
      </c>
      <c r="H2372" s="5" t="s">
        <v>20007</v>
      </c>
      <c r="I2372" s="15">
        <v>45251.381051446762</v>
      </c>
    </row>
    <row r="2373" spans="1:9">
      <c r="A2373" s="5" t="s">
        <v>14579</v>
      </c>
      <c r="B2373" s="6" t="s">
        <v>26842</v>
      </c>
      <c r="C2373" s="5" t="s">
        <v>2834</v>
      </c>
      <c r="D2373" s="5" t="s">
        <v>6775</v>
      </c>
      <c r="E2373" s="6" t="s">
        <v>1499</v>
      </c>
      <c r="F2373" s="5" t="s">
        <v>17820</v>
      </c>
      <c r="G2373" s="6">
        <v>3724</v>
      </c>
      <c r="H2373" s="5" t="s">
        <v>20008</v>
      </c>
      <c r="I2373" s="15">
        <v>45251.381063078705</v>
      </c>
    </row>
    <row r="2374" spans="1:9">
      <c r="A2374" s="5" t="s">
        <v>14580</v>
      </c>
      <c r="B2374" s="6" t="s">
        <v>26842</v>
      </c>
      <c r="C2374" s="5" t="s">
        <v>2834</v>
      </c>
      <c r="D2374" s="5" t="s">
        <v>6776</v>
      </c>
      <c r="E2374" s="6" t="s">
        <v>16858</v>
      </c>
      <c r="F2374" s="5" t="s">
        <v>17237</v>
      </c>
      <c r="G2374" s="6">
        <v>3725</v>
      </c>
      <c r="H2374" s="5" t="s">
        <v>20009</v>
      </c>
      <c r="I2374" s="15">
        <v>45251.381074710647</v>
      </c>
    </row>
    <row r="2375" spans="1:9">
      <c r="A2375" s="5" t="s">
        <v>14581</v>
      </c>
      <c r="B2375" s="6" t="s">
        <v>26842</v>
      </c>
      <c r="C2375" s="5" t="s">
        <v>2834</v>
      </c>
      <c r="D2375" s="5" t="s">
        <v>6777</v>
      </c>
      <c r="E2375" s="6" t="s">
        <v>1499</v>
      </c>
      <c r="F2375" s="5" t="s">
        <v>17218</v>
      </c>
      <c r="G2375" s="6">
        <v>3726</v>
      </c>
      <c r="H2375" s="5" t="s">
        <v>20010</v>
      </c>
      <c r="I2375" s="15">
        <v>45251.38108634259</v>
      </c>
    </row>
    <row r="2376" spans="1:9">
      <c r="A2376" s="5" t="s">
        <v>14582</v>
      </c>
      <c r="B2376" s="6" t="s">
        <v>26842</v>
      </c>
      <c r="C2376" s="5" t="s">
        <v>2835</v>
      </c>
      <c r="D2376" s="5" t="s">
        <v>6778</v>
      </c>
      <c r="E2376" s="6" t="s">
        <v>1499</v>
      </c>
      <c r="F2376" s="5" t="s">
        <v>11248</v>
      </c>
      <c r="G2376" s="6">
        <v>3727</v>
      </c>
      <c r="H2376" s="5" t="s">
        <v>20011</v>
      </c>
      <c r="I2376" s="15">
        <v>45251.381097974539</v>
      </c>
    </row>
    <row r="2377" spans="1:9">
      <c r="A2377" s="5" t="s">
        <v>14583</v>
      </c>
      <c r="B2377" s="6" t="s">
        <v>26842</v>
      </c>
      <c r="C2377" s="5" t="s">
        <v>2836</v>
      </c>
      <c r="D2377" s="5" t="s">
        <v>6779</v>
      </c>
      <c r="E2377" s="6" t="s">
        <v>16859</v>
      </c>
      <c r="F2377" s="5" t="s">
        <v>11248</v>
      </c>
      <c r="G2377" s="6">
        <v>3728</v>
      </c>
      <c r="H2377" s="5" t="s">
        <v>20012</v>
      </c>
      <c r="I2377" s="15">
        <v>45251.381109606482</v>
      </c>
    </row>
    <row r="2378" spans="1:9">
      <c r="A2378" s="5" t="s">
        <v>14584</v>
      </c>
      <c r="B2378" s="6" t="s">
        <v>26842</v>
      </c>
      <c r="C2378" s="5" t="s">
        <v>2837</v>
      </c>
      <c r="D2378" s="5" t="s">
        <v>6780</v>
      </c>
      <c r="E2378" s="6" t="s">
        <v>1499</v>
      </c>
      <c r="F2378" s="5" t="s">
        <v>11248</v>
      </c>
      <c r="G2378" s="6">
        <v>3729</v>
      </c>
      <c r="H2378" s="5" t="s">
        <v>20013</v>
      </c>
      <c r="I2378" s="15">
        <v>45251.381121238424</v>
      </c>
    </row>
    <row r="2379" spans="1:9">
      <c r="A2379" s="5" t="s">
        <v>14585</v>
      </c>
      <c r="B2379" s="6" t="s">
        <v>11938</v>
      </c>
      <c r="C2379" s="5" t="s">
        <v>1499</v>
      </c>
      <c r="D2379" s="5"/>
      <c r="E2379" s="6" t="s">
        <v>16860</v>
      </c>
      <c r="F2379" s="5" t="s">
        <v>17821</v>
      </c>
      <c r="G2379" s="6">
        <v>3730</v>
      </c>
      <c r="H2379" s="5" t="s">
        <v>20014</v>
      </c>
      <c r="I2379" s="15">
        <v>45251.381132870367</v>
      </c>
    </row>
    <row r="2380" spans="1:9">
      <c r="A2380" s="5" t="s">
        <v>14586</v>
      </c>
      <c r="B2380" s="6" t="s">
        <v>26842</v>
      </c>
      <c r="C2380" s="5" t="s">
        <v>2838</v>
      </c>
      <c r="D2380" s="5" t="s">
        <v>6782</v>
      </c>
      <c r="E2380" s="6" t="s">
        <v>16860</v>
      </c>
      <c r="F2380" s="5" t="s">
        <v>17821</v>
      </c>
      <c r="G2380" s="6">
        <v>3731</v>
      </c>
      <c r="H2380" s="5" t="s">
        <v>20015</v>
      </c>
      <c r="I2380" s="15">
        <v>45251.381144502317</v>
      </c>
    </row>
    <row r="2381" spans="1:9">
      <c r="A2381" s="5" t="s">
        <v>14587</v>
      </c>
      <c r="B2381" s="6" t="s">
        <v>26842</v>
      </c>
      <c r="C2381" s="5" t="s">
        <v>2839</v>
      </c>
      <c r="D2381" s="5" t="s">
        <v>6783</v>
      </c>
      <c r="E2381" s="6" t="s">
        <v>16860</v>
      </c>
      <c r="F2381" s="5" t="s">
        <v>17821</v>
      </c>
      <c r="G2381" s="6">
        <v>3732</v>
      </c>
      <c r="H2381" s="5" t="s">
        <v>20016</v>
      </c>
      <c r="I2381" s="15">
        <v>45251.381156134259</v>
      </c>
    </row>
    <row r="2382" spans="1:9">
      <c r="A2382" s="5" t="s">
        <v>14588</v>
      </c>
      <c r="B2382" s="6" t="s">
        <v>26842</v>
      </c>
      <c r="C2382" s="5" t="s">
        <v>2840</v>
      </c>
      <c r="D2382" s="5" t="s">
        <v>6784</v>
      </c>
      <c r="E2382" s="6" t="s">
        <v>16860</v>
      </c>
      <c r="F2382" s="5" t="s">
        <v>17822</v>
      </c>
      <c r="G2382" s="6">
        <v>3733</v>
      </c>
      <c r="H2382" s="5" t="s">
        <v>20017</v>
      </c>
      <c r="I2382" s="15">
        <v>45251.381167766202</v>
      </c>
    </row>
    <row r="2383" spans="1:9">
      <c r="A2383" s="5" t="s">
        <v>14589</v>
      </c>
      <c r="B2383" s="6" t="s">
        <v>26842</v>
      </c>
      <c r="C2383" s="5" t="s">
        <v>2841</v>
      </c>
      <c r="D2383" s="5" t="s">
        <v>6785</v>
      </c>
      <c r="E2383" s="6" t="s">
        <v>16861</v>
      </c>
      <c r="F2383" s="5" t="s">
        <v>17319</v>
      </c>
      <c r="G2383" s="6">
        <v>3734</v>
      </c>
      <c r="H2383" s="5" t="s">
        <v>20018</v>
      </c>
      <c r="I2383" s="15">
        <v>45251.381179398151</v>
      </c>
    </row>
    <row r="2384" spans="1:9">
      <c r="A2384" s="5" t="s">
        <v>14590</v>
      </c>
      <c r="B2384" s="6" t="s">
        <v>26842</v>
      </c>
      <c r="C2384" s="5" t="s">
        <v>2842</v>
      </c>
      <c r="D2384" s="5" t="s">
        <v>6786</v>
      </c>
      <c r="E2384" s="6" t="s">
        <v>1499</v>
      </c>
      <c r="F2384" s="5" t="s">
        <v>17319</v>
      </c>
      <c r="G2384" s="6">
        <v>3735</v>
      </c>
      <c r="H2384" s="5" t="s">
        <v>20019</v>
      </c>
      <c r="I2384" s="15">
        <v>45251.381191030094</v>
      </c>
    </row>
    <row r="2385" spans="1:9">
      <c r="A2385" s="5" t="s">
        <v>14591</v>
      </c>
      <c r="B2385" s="6" t="s">
        <v>26842</v>
      </c>
      <c r="C2385" s="5" t="s">
        <v>2843</v>
      </c>
      <c r="D2385" s="5" t="s">
        <v>6787</v>
      </c>
      <c r="E2385" s="6" t="s">
        <v>16861</v>
      </c>
      <c r="F2385" s="5" t="s">
        <v>17319</v>
      </c>
      <c r="G2385" s="6">
        <v>3736</v>
      </c>
      <c r="H2385" s="5" t="s">
        <v>20020</v>
      </c>
      <c r="I2385" s="15">
        <v>45251.381202662036</v>
      </c>
    </row>
    <row r="2386" spans="1:9">
      <c r="A2386" s="5" t="s">
        <v>14592</v>
      </c>
      <c r="B2386" s="6" t="s">
        <v>26842</v>
      </c>
      <c r="C2386" s="5" t="s">
        <v>2844</v>
      </c>
      <c r="D2386" s="5" t="s">
        <v>6788</v>
      </c>
      <c r="E2386" s="6" t="s">
        <v>16861</v>
      </c>
      <c r="F2386" s="5" t="s">
        <v>17319</v>
      </c>
      <c r="G2386" s="6">
        <v>3737</v>
      </c>
      <c r="H2386" s="5" t="s">
        <v>20021</v>
      </c>
      <c r="I2386" s="15">
        <v>45251.381214293979</v>
      </c>
    </row>
    <row r="2387" spans="1:9">
      <c r="A2387" s="5" t="s">
        <v>14593</v>
      </c>
      <c r="B2387" s="6" t="s">
        <v>26842</v>
      </c>
      <c r="C2387" s="5" t="s">
        <v>2845</v>
      </c>
      <c r="D2387" s="5" t="s">
        <v>6789</v>
      </c>
      <c r="E2387" s="6" t="s">
        <v>1499</v>
      </c>
      <c r="F2387" s="5" t="s">
        <v>11390</v>
      </c>
      <c r="G2387" s="6">
        <v>3738</v>
      </c>
      <c r="H2387" s="5" t="s">
        <v>20022</v>
      </c>
      <c r="I2387" s="15">
        <v>45251.381225925928</v>
      </c>
    </row>
    <row r="2388" spans="1:9">
      <c r="A2388" s="5" t="s">
        <v>14594</v>
      </c>
      <c r="B2388" s="6" t="s">
        <v>26842</v>
      </c>
      <c r="C2388" s="5" t="s">
        <v>2846</v>
      </c>
      <c r="D2388" s="5" t="s">
        <v>6790</v>
      </c>
      <c r="E2388" s="6" t="s">
        <v>1499</v>
      </c>
      <c r="F2388" s="5" t="s">
        <v>11390</v>
      </c>
      <c r="G2388" s="6">
        <v>3739</v>
      </c>
      <c r="H2388" s="5" t="s">
        <v>20023</v>
      </c>
      <c r="I2388" s="15">
        <v>45251.381237557871</v>
      </c>
    </row>
    <row r="2389" spans="1:9">
      <c r="A2389" s="5" t="s">
        <v>14595</v>
      </c>
      <c r="B2389" s="6" t="s">
        <v>26842</v>
      </c>
      <c r="C2389" s="5" t="s">
        <v>2847</v>
      </c>
      <c r="D2389" s="5" t="s">
        <v>6791</v>
      </c>
      <c r="E2389" s="6" t="s">
        <v>1499</v>
      </c>
      <c r="F2389" s="5" t="s">
        <v>11390</v>
      </c>
      <c r="G2389" s="6">
        <v>3740</v>
      </c>
      <c r="H2389" s="5" t="s">
        <v>20024</v>
      </c>
      <c r="I2389" s="15">
        <v>45251.381249189813</v>
      </c>
    </row>
    <row r="2390" spans="1:9">
      <c r="A2390" s="5" t="s">
        <v>14596</v>
      </c>
      <c r="B2390" s="6" t="s">
        <v>11938</v>
      </c>
      <c r="C2390" s="5" t="s">
        <v>1499</v>
      </c>
      <c r="D2390" s="5"/>
      <c r="E2390" s="6" t="s">
        <v>16478</v>
      </c>
      <c r="F2390" s="5" t="s">
        <v>11390</v>
      </c>
      <c r="G2390" s="6">
        <v>3741</v>
      </c>
      <c r="H2390" s="5" t="s">
        <v>20025</v>
      </c>
      <c r="I2390" s="15">
        <v>45251.381260821756</v>
      </c>
    </row>
    <row r="2391" spans="1:9">
      <c r="A2391" s="5" t="s">
        <v>14597</v>
      </c>
      <c r="B2391" s="6" t="s">
        <v>26842</v>
      </c>
      <c r="C2391" s="5" t="s">
        <v>2848</v>
      </c>
      <c r="D2391" s="5" t="s">
        <v>6793</v>
      </c>
      <c r="E2391" s="6" t="s">
        <v>16862</v>
      </c>
      <c r="F2391" s="5" t="s">
        <v>11245</v>
      </c>
      <c r="G2391" s="6">
        <v>3742</v>
      </c>
      <c r="H2391" s="5" t="s">
        <v>20026</v>
      </c>
      <c r="I2391" s="15">
        <v>45251.381272453706</v>
      </c>
    </row>
    <row r="2392" spans="1:9">
      <c r="A2392" s="5" t="s">
        <v>14598</v>
      </c>
      <c r="B2392" s="6" t="s">
        <v>26842</v>
      </c>
      <c r="C2392" s="5" t="s">
        <v>2849</v>
      </c>
      <c r="D2392" s="5" t="s">
        <v>6794</v>
      </c>
      <c r="E2392" s="6" t="s">
        <v>16862</v>
      </c>
      <c r="F2392" s="5" t="s">
        <v>11245</v>
      </c>
      <c r="G2392" s="6">
        <v>3743</v>
      </c>
      <c r="H2392" s="5" t="s">
        <v>20027</v>
      </c>
      <c r="I2392" s="15">
        <v>45251.381284085648</v>
      </c>
    </row>
    <row r="2393" spans="1:9">
      <c r="A2393" s="5" t="s">
        <v>14599</v>
      </c>
      <c r="B2393" s="6" t="s">
        <v>26842</v>
      </c>
      <c r="C2393" s="5" t="s">
        <v>2850</v>
      </c>
      <c r="D2393" s="5" t="s">
        <v>6795</v>
      </c>
      <c r="E2393" s="6" t="s">
        <v>16546</v>
      </c>
      <c r="F2393" s="5" t="s">
        <v>11555</v>
      </c>
      <c r="G2393" s="6">
        <v>3744</v>
      </c>
      <c r="H2393" s="5" t="s">
        <v>20028</v>
      </c>
      <c r="I2393" s="15">
        <v>45251.381295717591</v>
      </c>
    </row>
    <row r="2394" spans="1:9">
      <c r="A2394" s="5" t="s">
        <v>14600</v>
      </c>
      <c r="B2394" s="6" t="s">
        <v>26842</v>
      </c>
      <c r="C2394" s="5" t="s">
        <v>2851</v>
      </c>
      <c r="D2394" s="5" t="s">
        <v>6796</v>
      </c>
      <c r="E2394" s="6" t="s">
        <v>1499</v>
      </c>
      <c r="F2394" s="5" t="s">
        <v>11649</v>
      </c>
      <c r="G2394" s="6">
        <v>3745</v>
      </c>
      <c r="H2394" s="5" t="s">
        <v>20029</v>
      </c>
      <c r="I2394" s="15">
        <v>45251.38130734954</v>
      </c>
    </row>
    <row r="2395" spans="1:9">
      <c r="A2395" s="5" t="s">
        <v>14601</v>
      </c>
      <c r="B2395" s="6" t="s">
        <v>26842</v>
      </c>
      <c r="C2395" s="5" t="s">
        <v>2852</v>
      </c>
      <c r="D2395" s="5" t="s">
        <v>6797</v>
      </c>
      <c r="E2395" s="6" t="s">
        <v>1499</v>
      </c>
      <c r="F2395" s="5" t="s">
        <v>12315</v>
      </c>
      <c r="G2395" s="6">
        <v>3746</v>
      </c>
      <c r="H2395" s="5" t="s">
        <v>20030</v>
      </c>
      <c r="I2395" s="15">
        <v>45251.381318981483</v>
      </c>
    </row>
    <row r="2396" spans="1:9">
      <c r="A2396" s="5" t="s">
        <v>14602</v>
      </c>
      <c r="B2396" s="6" t="s">
        <v>26842</v>
      </c>
      <c r="C2396" s="5" t="s">
        <v>2853</v>
      </c>
      <c r="D2396" s="5" t="s">
        <v>6798</v>
      </c>
      <c r="E2396" s="6" t="s">
        <v>1499</v>
      </c>
      <c r="F2396" s="5" t="s">
        <v>12315</v>
      </c>
      <c r="G2396" s="6">
        <v>3747</v>
      </c>
      <c r="H2396" s="5" t="s">
        <v>20031</v>
      </c>
      <c r="I2396" s="15">
        <v>45251.381330613425</v>
      </c>
    </row>
    <row r="2397" spans="1:9">
      <c r="A2397" s="5" t="s">
        <v>14603</v>
      </c>
      <c r="B2397" s="6" t="s">
        <v>26842</v>
      </c>
      <c r="C2397" s="5" t="s">
        <v>2854</v>
      </c>
      <c r="D2397" s="5" t="s">
        <v>6799</v>
      </c>
      <c r="E2397" s="6" t="s">
        <v>1499</v>
      </c>
      <c r="F2397" s="5" t="s">
        <v>11649</v>
      </c>
      <c r="G2397" s="6">
        <v>3748</v>
      </c>
      <c r="H2397" s="5" t="s">
        <v>20032</v>
      </c>
      <c r="I2397" s="15">
        <v>45251.381342245368</v>
      </c>
    </row>
    <row r="2398" spans="1:9">
      <c r="A2398" s="5" t="s">
        <v>14604</v>
      </c>
      <c r="B2398" s="6" t="s">
        <v>26842</v>
      </c>
      <c r="C2398" s="5" t="s">
        <v>2855</v>
      </c>
      <c r="D2398" s="5" t="s">
        <v>6800</v>
      </c>
      <c r="E2398" s="6" t="s">
        <v>1499</v>
      </c>
      <c r="F2398" s="5" t="s">
        <v>11649</v>
      </c>
      <c r="G2398" s="6">
        <v>3749</v>
      </c>
      <c r="H2398" s="5" t="s">
        <v>20033</v>
      </c>
      <c r="I2398" s="15">
        <v>45251.381353877317</v>
      </c>
    </row>
    <row r="2399" spans="1:9">
      <c r="A2399" s="5" t="s">
        <v>14605</v>
      </c>
      <c r="B2399" s="6" t="s">
        <v>26842</v>
      </c>
      <c r="C2399" s="5" t="s">
        <v>2856</v>
      </c>
      <c r="D2399" s="5" t="s">
        <v>6801</v>
      </c>
      <c r="E2399" s="6" t="s">
        <v>1499</v>
      </c>
      <c r="F2399" s="5" t="s">
        <v>12315</v>
      </c>
      <c r="G2399" s="6">
        <v>3750</v>
      </c>
      <c r="H2399" s="5" t="s">
        <v>20034</v>
      </c>
      <c r="I2399" s="15">
        <v>45251.38136550926</v>
      </c>
    </row>
    <row r="2400" spans="1:9">
      <c r="A2400" s="5" t="s">
        <v>14606</v>
      </c>
      <c r="B2400" s="6" t="s">
        <v>26842</v>
      </c>
      <c r="C2400" s="5" t="s">
        <v>2857</v>
      </c>
      <c r="D2400" s="5" t="s">
        <v>6802</v>
      </c>
      <c r="E2400" s="6" t="s">
        <v>1499</v>
      </c>
      <c r="F2400" s="5" t="s">
        <v>12315</v>
      </c>
      <c r="G2400" s="6">
        <v>3751</v>
      </c>
      <c r="H2400" s="5" t="s">
        <v>20035</v>
      </c>
      <c r="I2400" s="15">
        <v>45251.381377141202</v>
      </c>
    </row>
    <row r="2401" spans="1:9">
      <c r="A2401" s="5" t="s">
        <v>14607</v>
      </c>
      <c r="B2401" s="6" t="s">
        <v>26842</v>
      </c>
      <c r="C2401" s="5" t="s">
        <v>2858</v>
      </c>
      <c r="D2401" s="5" t="s">
        <v>6803</v>
      </c>
      <c r="E2401" s="6" t="s">
        <v>1499</v>
      </c>
      <c r="F2401" s="5" t="s">
        <v>11555</v>
      </c>
      <c r="G2401" s="6">
        <v>3752</v>
      </c>
      <c r="H2401" s="5" t="s">
        <v>20036</v>
      </c>
      <c r="I2401" s="15">
        <v>45251.381388773145</v>
      </c>
    </row>
    <row r="2402" spans="1:9">
      <c r="A2402" s="5" t="s">
        <v>14608</v>
      </c>
      <c r="B2402" s="6" t="s">
        <v>26842</v>
      </c>
      <c r="C2402" s="5" t="s">
        <v>2859</v>
      </c>
      <c r="D2402" s="5" t="s">
        <v>6804</v>
      </c>
      <c r="E2402" s="6" t="s">
        <v>1499</v>
      </c>
      <c r="F2402" s="5" t="s">
        <v>11420</v>
      </c>
      <c r="G2402" s="6">
        <v>3753</v>
      </c>
      <c r="H2402" s="5" t="s">
        <v>20037</v>
      </c>
      <c r="I2402" s="15">
        <v>45251.381400405095</v>
      </c>
    </row>
    <row r="2403" spans="1:9">
      <c r="A2403" s="5" t="s">
        <v>14609</v>
      </c>
      <c r="B2403" s="6" t="s">
        <v>26842</v>
      </c>
      <c r="C2403" s="5" t="s">
        <v>2860</v>
      </c>
      <c r="D2403" s="5" t="s">
        <v>6805</v>
      </c>
      <c r="E2403" s="6" t="s">
        <v>1499</v>
      </c>
      <c r="F2403" s="5" t="s">
        <v>11420</v>
      </c>
      <c r="G2403" s="6">
        <v>3754</v>
      </c>
      <c r="H2403" s="5" t="s">
        <v>20038</v>
      </c>
      <c r="I2403" s="15">
        <v>45251.381412037037</v>
      </c>
    </row>
    <row r="2404" spans="1:9">
      <c r="A2404" s="5" t="s">
        <v>14610</v>
      </c>
      <c r="B2404" s="6" t="s">
        <v>11938</v>
      </c>
      <c r="C2404" s="5" t="s">
        <v>1499</v>
      </c>
      <c r="D2404" s="5"/>
      <c r="E2404" s="6" t="s">
        <v>16863</v>
      </c>
      <c r="F2404" s="5" t="s">
        <v>17823</v>
      </c>
      <c r="G2404" s="6">
        <v>3755</v>
      </c>
      <c r="H2404" s="5" t="s">
        <v>20039</v>
      </c>
      <c r="I2404" s="15">
        <v>45251.38142366898</v>
      </c>
    </row>
    <row r="2405" spans="1:9">
      <c r="A2405" s="5" t="s">
        <v>14611</v>
      </c>
      <c r="B2405" s="6" t="s">
        <v>26842</v>
      </c>
      <c r="C2405" s="5" t="s">
        <v>2861</v>
      </c>
      <c r="D2405" s="5" t="s">
        <v>6807</v>
      </c>
      <c r="E2405" s="6" t="s">
        <v>1499</v>
      </c>
      <c r="F2405" s="5" t="s">
        <v>17824</v>
      </c>
      <c r="G2405" s="6">
        <v>3756</v>
      </c>
      <c r="H2405" s="5" t="s">
        <v>20040</v>
      </c>
      <c r="I2405" s="15">
        <v>45251.381435300929</v>
      </c>
    </row>
    <row r="2406" spans="1:9">
      <c r="A2406" s="5" t="s">
        <v>14612</v>
      </c>
      <c r="B2406" s="6" t="s">
        <v>26842</v>
      </c>
      <c r="C2406" s="5" t="s">
        <v>2862</v>
      </c>
      <c r="D2406" s="5" t="s">
        <v>6808</v>
      </c>
      <c r="E2406" s="6" t="s">
        <v>1499</v>
      </c>
      <c r="F2406" s="5" t="s">
        <v>17824</v>
      </c>
      <c r="G2406" s="6">
        <v>3757</v>
      </c>
      <c r="H2406" s="5" t="s">
        <v>20041</v>
      </c>
      <c r="I2406" s="15">
        <v>45251.381446932872</v>
      </c>
    </row>
    <row r="2407" spans="1:9">
      <c r="A2407" s="5" t="s">
        <v>14613</v>
      </c>
      <c r="B2407" s="6" t="s">
        <v>26842</v>
      </c>
      <c r="C2407" s="5" t="s">
        <v>2863</v>
      </c>
      <c r="D2407" s="5" t="s">
        <v>6809</v>
      </c>
      <c r="E2407" s="6" t="s">
        <v>1499</v>
      </c>
      <c r="F2407" s="5" t="s">
        <v>17825</v>
      </c>
      <c r="G2407" s="6">
        <v>3758</v>
      </c>
      <c r="H2407" s="5" t="s">
        <v>20042</v>
      </c>
      <c r="I2407" s="15">
        <v>45251.381458564814</v>
      </c>
    </row>
    <row r="2408" spans="1:9">
      <c r="A2408" s="5" t="s">
        <v>14614</v>
      </c>
      <c r="B2408" s="6" t="s">
        <v>26842</v>
      </c>
      <c r="C2408" s="5" t="s">
        <v>2864</v>
      </c>
      <c r="D2408" s="5" t="s">
        <v>6810</v>
      </c>
      <c r="E2408" s="6" t="s">
        <v>1499</v>
      </c>
      <c r="F2408" s="5" t="s">
        <v>17825</v>
      </c>
      <c r="G2408" s="6">
        <v>3759</v>
      </c>
      <c r="H2408" s="5" t="s">
        <v>20043</v>
      </c>
      <c r="I2408" s="15">
        <v>45251.381470196757</v>
      </c>
    </row>
    <row r="2409" spans="1:9">
      <c r="A2409" s="5" t="s">
        <v>14615</v>
      </c>
      <c r="B2409" s="6" t="s">
        <v>26842</v>
      </c>
      <c r="C2409" s="5" t="s">
        <v>2865</v>
      </c>
      <c r="D2409" s="5" t="s">
        <v>6811</v>
      </c>
      <c r="E2409" s="6" t="s">
        <v>1499</v>
      </c>
      <c r="F2409" s="5" t="s">
        <v>17826</v>
      </c>
      <c r="G2409" s="6">
        <v>3760</v>
      </c>
      <c r="H2409" s="5" t="s">
        <v>20044</v>
      </c>
      <c r="I2409" s="15">
        <v>45251.381481828706</v>
      </c>
    </row>
    <row r="2410" spans="1:9">
      <c r="A2410" s="5" t="s">
        <v>14616</v>
      </c>
      <c r="B2410" s="6" t="s">
        <v>26842</v>
      </c>
      <c r="C2410" s="5" t="s">
        <v>2866</v>
      </c>
      <c r="D2410" s="5" t="s">
        <v>6812</v>
      </c>
      <c r="E2410" s="6" t="s">
        <v>1499</v>
      </c>
      <c r="F2410" s="5" t="s">
        <v>17826</v>
      </c>
      <c r="G2410" s="6">
        <v>3761</v>
      </c>
      <c r="H2410" s="5" t="s">
        <v>20045</v>
      </c>
      <c r="I2410" s="15">
        <v>45251.381493460649</v>
      </c>
    </row>
    <row r="2411" spans="1:9">
      <c r="A2411" s="5" t="s">
        <v>14617</v>
      </c>
      <c r="B2411" s="6" t="s">
        <v>26842</v>
      </c>
      <c r="C2411" s="5" t="s">
        <v>2867</v>
      </c>
      <c r="D2411" s="5" t="s">
        <v>6813</v>
      </c>
      <c r="E2411" s="6" t="s">
        <v>1499</v>
      </c>
      <c r="F2411" s="5" t="s">
        <v>17826</v>
      </c>
      <c r="G2411" s="6">
        <v>3762</v>
      </c>
      <c r="H2411" s="5" t="s">
        <v>20046</v>
      </c>
      <c r="I2411" s="15">
        <v>45251.381505092591</v>
      </c>
    </row>
    <row r="2412" spans="1:9">
      <c r="A2412" s="5" t="s">
        <v>14618</v>
      </c>
      <c r="B2412" s="6" t="s">
        <v>26842</v>
      </c>
      <c r="C2412" s="5" t="s">
        <v>2868</v>
      </c>
      <c r="D2412" s="5" t="s">
        <v>6814</v>
      </c>
      <c r="E2412" s="6" t="s">
        <v>1499</v>
      </c>
      <c r="F2412" s="5" t="s">
        <v>17827</v>
      </c>
      <c r="G2412" s="6">
        <v>3763</v>
      </c>
      <c r="H2412" s="5" t="s">
        <v>20047</v>
      </c>
      <c r="I2412" s="15">
        <v>45251.381516724534</v>
      </c>
    </row>
    <row r="2413" spans="1:9">
      <c r="A2413" s="5" t="s">
        <v>14619</v>
      </c>
      <c r="B2413" s="6" t="s">
        <v>26842</v>
      </c>
      <c r="C2413" s="5" t="s">
        <v>2869</v>
      </c>
      <c r="D2413" s="5" t="s">
        <v>6815</v>
      </c>
      <c r="E2413" s="6" t="s">
        <v>1499</v>
      </c>
      <c r="F2413" s="5" t="s">
        <v>17781</v>
      </c>
      <c r="G2413" s="6">
        <v>3764</v>
      </c>
      <c r="H2413" s="5" t="s">
        <v>20048</v>
      </c>
      <c r="I2413" s="15">
        <v>45251.381528356484</v>
      </c>
    </row>
    <row r="2414" spans="1:9">
      <c r="A2414" s="5" t="s">
        <v>14620</v>
      </c>
      <c r="B2414" s="6" t="s">
        <v>26842</v>
      </c>
      <c r="C2414" s="5" t="s">
        <v>2870</v>
      </c>
      <c r="D2414" s="5" t="s">
        <v>6816</v>
      </c>
      <c r="E2414" s="6" t="s">
        <v>16864</v>
      </c>
      <c r="F2414" s="5" t="s">
        <v>17828</v>
      </c>
      <c r="G2414" s="6">
        <v>3765</v>
      </c>
      <c r="H2414" s="5" t="s">
        <v>20049</v>
      </c>
      <c r="I2414" s="15">
        <v>45251.381539988426</v>
      </c>
    </row>
    <row r="2415" spans="1:9">
      <c r="A2415" s="5" t="s">
        <v>14621</v>
      </c>
      <c r="B2415" s="6" t="s">
        <v>26842</v>
      </c>
      <c r="C2415" s="5" t="s">
        <v>2871</v>
      </c>
      <c r="D2415" s="5" t="s">
        <v>6817</v>
      </c>
      <c r="E2415" s="6" t="s">
        <v>1499</v>
      </c>
      <c r="F2415" s="5" t="s">
        <v>17829</v>
      </c>
      <c r="G2415" s="6">
        <v>3766</v>
      </c>
      <c r="H2415" s="5" t="s">
        <v>20050</v>
      </c>
      <c r="I2415" s="15">
        <v>45251.381551620369</v>
      </c>
    </row>
    <row r="2416" spans="1:9">
      <c r="A2416" s="5" t="s">
        <v>14622</v>
      </c>
      <c r="B2416" s="6" t="s">
        <v>26842</v>
      </c>
      <c r="C2416" s="5" t="s">
        <v>2872</v>
      </c>
      <c r="D2416" s="5" t="s">
        <v>6818</v>
      </c>
      <c r="E2416" s="6" t="s">
        <v>1499</v>
      </c>
      <c r="F2416" s="5" t="s">
        <v>17830</v>
      </c>
      <c r="G2416" s="6">
        <v>3767</v>
      </c>
      <c r="H2416" s="5" t="s">
        <v>20051</v>
      </c>
      <c r="I2416" s="15">
        <v>45251.381563252318</v>
      </c>
    </row>
    <row r="2417" spans="1:9">
      <c r="A2417" s="5" t="s">
        <v>14623</v>
      </c>
      <c r="B2417" s="6" t="s">
        <v>26842</v>
      </c>
      <c r="C2417" s="5" t="s">
        <v>2873</v>
      </c>
      <c r="D2417" s="5" t="s">
        <v>6819</v>
      </c>
      <c r="E2417" s="6" t="s">
        <v>1499</v>
      </c>
      <c r="F2417" s="5" t="s">
        <v>17830</v>
      </c>
      <c r="G2417" s="6">
        <v>3768</v>
      </c>
      <c r="H2417" s="5" t="s">
        <v>20052</v>
      </c>
      <c r="I2417" s="15">
        <v>45251.381574884261</v>
      </c>
    </row>
    <row r="2418" spans="1:9">
      <c r="A2418" s="5" t="s">
        <v>14624</v>
      </c>
      <c r="B2418" s="6" t="s">
        <v>26842</v>
      </c>
      <c r="C2418" s="5" t="s">
        <v>2874</v>
      </c>
      <c r="D2418" s="5" t="s">
        <v>6820</v>
      </c>
      <c r="E2418" s="6" t="s">
        <v>1499</v>
      </c>
      <c r="F2418" s="5" t="s">
        <v>11239</v>
      </c>
      <c r="G2418" s="6">
        <v>3769</v>
      </c>
      <c r="H2418" s="5" t="s">
        <v>20053</v>
      </c>
      <c r="I2418" s="15">
        <v>45251.381586516203</v>
      </c>
    </row>
    <row r="2419" spans="1:9">
      <c r="A2419" s="5" t="s">
        <v>14625</v>
      </c>
      <c r="B2419" s="6" t="s">
        <v>26842</v>
      </c>
      <c r="C2419" s="5" t="s">
        <v>2875</v>
      </c>
      <c r="D2419" s="5" t="s">
        <v>6821</v>
      </c>
      <c r="E2419" s="6" t="s">
        <v>16865</v>
      </c>
      <c r="F2419" s="5" t="s">
        <v>17831</v>
      </c>
      <c r="G2419" s="6">
        <v>3770</v>
      </c>
      <c r="H2419" s="5" t="s">
        <v>20054</v>
      </c>
      <c r="I2419" s="15">
        <v>45251.381598148146</v>
      </c>
    </row>
    <row r="2420" spans="1:9">
      <c r="A2420" s="5" t="s">
        <v>14626</v>
      </c>
      <c r="B2420" s="6" t="s">
        <v>26842</v>
      </c>
      <c r="C2420" s="5" t="s">
        <v>2876</v>
      </c>
      <c r="D2420" s="5" t="s">
        <v>6822</v>
      </c>
      <c r="E2420" s="6" t="s">
        <v>1499</v>
      </c>
      <c r="F2420" s="5" t="s">
        <v>11337</v>
      </c>
      <c r="G2420" s="6">
        <v>3771</v>
      </c>
      <c r="H2420" s="5" t="s">
        <v>20055</v>
      </c>
      <c r="I2420" s="15">
        <v>45251.381609780095</v>
      </c>
    </row>
    <row r="2421" spans="1:9">
      <c r="A2421" s="5" t="s">
        <v>14627</v>
      </c>
      <c r="B2421" s="6" t="s">
        <v>26842</v>
      </c>
      <c r="C2421" s="5" t="s">
        <v>2877</v>
      </c>
      <c r="D2421" s="5" t="s">
        <v>6823</v>
      </c>
      <c r="E2421" s="6" t="s">
        <v>1499</v>
      </c>
      <c r="F2421" s="5" t="s">
        <v>17792</v>
      </c>
      <c r="G2421" s="6">
        <v>3772</v>
      </c>
      <c r="H2421" s="5" t="s">
        <v>20056</v>
      </c>
      <c r="I2421" s="15">
        <v>45251.381621412038</v>
      </c>
    </row>
    <row r="2422" spans="1:9">
      <c r="A2422" s="5" t="s">
        <v>14628</v>
      </c>
      <c r="B2422" s="6" t="s">
        <v>26842</v>
      </c>
      <c r="C2422" s="5" t="s">
        <v>2878</v>
      </c>
      <c r="D2422" s="5" t="s">
        <v>6824</v>
      </c>
      <c r="E2422" s="6" t="s">
        <v>1499</v>
      </c>
      <c r="F2422" s="5" t="s">
        <v>17762</v>
      </c>
      <c r="G2422" s="6">
        <v>3773</v>
      </c>
      <c r="H2422" s="5" t="s">
        <v>20057</v>
      </c>
      <c r="I2422" s="15">
        <v>45251.38163304398</v>
      </c>
    </row>
    <row r="2423" spans="1:9">
      <c r="A2423" s="5" t="s">
        <v>14629</v>
      </c>
      <c r="B2423" s="6" t="s">
        <v>26842</v>
      </c>
      <c r="C2423" s="5" t="s">
        <v>2879</v>
      </c>
      <c r="D2423" s="5" t="s">
        <v>6825</v>
      </c>
      <c r="E2423" s="6" t="s">
        <v>1499</v>
      </c>
      <c r="F2423" s="5" t="s">
        <v>12977</v>
      </c>
      <c r="G2423" s="6">
        <v>3774</v>
      </c>
      <c r="H2423" s="5" t="s">
        <v>20058</v>
      </c>
      <c r="I2423" s="15">
        <v>45251.381644675923</v>
      </c>
    </row>
    <row r="2424" spans="1:9">
      <c r="A2424" s="5" t="s">
        <v>14630</v>
      </c>
      <c r="B2424" s="6" t="s">
        <v>26842</v>
      </c>
      <c r="C2424" s="5" t="s">
        <v>2880</v>
      </c>
      <c r="D2424" s="5" t="s">
        <v>6826</v>
      </c>
      <c r="E2424" s="6" t="s">
        <v>1499</v>
      </c>
      <c r="F2424" s="5" t="s">
        <v>17177</v>
      </c>
      <c r="G2424" s="6">
        <v>3775</v>
      </c>
      <c r="H2424" s="5" t="s">
        <v>20059</v>
      </c>
      <c r="I2424" s="15">
        <v>45251.381656307873</v>
      </c>
    </row>
    <row r="2425" spans="1:9">
      <c r="A2425" s="5" t="s">
        <v>14631</v>
      </c>
      <c r="B2425" s="6" t="s">
        <v>26842</v>
      </c>
      <c r="C2425" s="5" t="s">
        <v>2881</v>
      </c>
      <c r="D2425" s="5" t="s">
        <v>6827</v>
      </c>
      <c r="E2425" s="6" t="s">
        <v>1499</v>
      </c>
      <c r="F2425" s="5" t="s">
        <v>12999</v>
      </c>
      <c r="G2425" s="6">
        <v>3776</v>
      </c>
      <c r="H2425" s="5" t="s">
        <v>20060</v>
      </c>
      <c r="I2425" s="15">
        <v>45251.381667939815</v>
      </c>
    </row>
    <row r="2426" spans="1:9">
      <c r="A2426" s="5" t="s">
        <v>14632</v>
      </c>
      <c r="B2426" s="6" t="s">
        <v>26842</v>
      </c>
      <c r="C2426" s="5" t="s">
        <v>2882</v>
      </c>
      <c r="D2426" s="5" t="s">
        <v>6828</v>
      </c>
      <c r="E2426" s="6" t="s">
        <v>1499</v>
      </c>
      <c r="F2426" s="5" t="s">
        <v>17832</v>
      </c>
      <c r="G2426" s="6">
        <v>3777</v>
      </c>
      <c r="H2426" s="5" t="s">
        <v>20061</v>
      </c>
      <c r="I2426" s="15">
        <v>45251.381679571758</v>
      </c>
    </row>
    <row r="2427" spans="1:9">
      <c r="A2427" s="5" t="s">
        <v>14633</v>
      </c>
      <c r="B2427" s="6" t="s">
        <v>26842</v>
      </c>
      <c r="C2427" s="5" t="s">
        <v>2883</v>
      </c>
      <c r="D2427" s="5" t="s">
        <v>6829</v>
      </c>
      <c r="E2427" s="6" t="s">
        <v>1499</v>
      </c>
      <c r="F2427" s="5" t="s">
        <v>11245</v>
      </c>
      <c r="G2427" s="6">
        <v>3778</v>
      </c>
      <c r="H2427" s="5" t="s">
        <v>20062</v>
      </c>
      <c r="I2427" s="15">
        <v>45251.381691203707</v>
      </c>
    </row>
    <row r="2428" spans="1:9">
      <c r="A2428" s="5" t="s">
        <v>14634</v>
      </c>
      <c r="B2428" s="6" t="s">
        <v>26842</v>
      </c>
      <c r="C2428" s="5" t="s">
        <v>2884</v>
      </c>
      <c r="D2428" s="5" t="s">
        <v>6830</v>
      </c>
      <c r="E2428" s="6" t="s">
        <v>1499</v>
      </c>
      <c r="F2428" s="5" t="s">
        <v>11245</v>
      </c>
      <c r="G2428" s="6">
        <v>3779</v>
      </c>
      <c r="H2428" s="5" t="s">
        <v>20063</v>
      </c>
      <c r="I2428" s="15">
        <v>45251.38170283565</v>
      </c>
    </row>
    <row r="2429" spans="1:9">
      <c r="A2429" s="5" t="s">
        <v>14635</v>
      </c>
      <c r="B2429" s="6" t="s">
        <v>26842</v>
      </c>
      <c r="C2429" s="5" t="s">
        <v>2885</v>
      </c>
      <c r="D2429" s="5" t="s">
        <v>6831</v>
      </c>
      <c r="E2429" s="6" t="s">
        <v>1499</v>
      </c>
      <c r="F2429" s="5" t="s">
        <v>11251</v>
      </c>
      <c r="G2429" s="6">
        <v>3780</v>
      </c>
      <c r="H2429" s="5" t="s">
        <v>20064</v>
      </c>
      <c r="I2429" s="15">
        <v>45251.381714467592</v>
      </c>
    </row>
    <row r="2430" spans="1:9">
      <c r="A2430" s="5" t="s">
        <v>14636</v>
      </c>
      <c r="B2430" s="6" t="s">
        <v>26842</v>
      </c>
      <c r="C2430" s="5" t="s">
        <v>2886</v>
      </c>
      <c r="D2430" s="5" t="s">
        <v>6832</v>
      </c>
      <c r="E2430" s="6" t="s">
        <v>1499</v>
      </c>
      <c r="F2430" s="5" t="s">
        <v>17101</v>
      </c>
      <c r="G2430" s="6">
        <v>3781</v>
      </c>
      <c r="H2430" s="5" t="s">
        <v>20065</v>
      </c>
      <c r="I2430" s="15">
        <v>45251.381726099535</v>
      </c>
    </row>
    <row r="2431" spans="1:9">
      <c r="A2431" s="5" t="s">
        <v>14637</v>
      </c>
      <c r="B2431" s="6" t="s">
        <v>26842</v>
      </c>
      <c r="C2431" s="5" t="s">
        <v>2887</v>
      </c>
      <c r="D2431" s="5" t="s">
        <v>6833</v>
      </c>
      <c r="E2431" s="6" t="s">
        <v>1499</v>
      </c>
      <c r="F2431" s="5" t="s">
        <v>17833</v>
      </c>
      <c r="G2431" s="6">
        <v>3782</v>
      </c>
      <c r="H2431" s="5" t="s">
        <v>20066</v>
      </c>
      <c r="I2431" s="15">
        <v>45251.381737731484</v>
      </c>
    </row>
    <row r="2432" spans="1:9">
      <c r="A2432" s="5" t="s">
        <v>14638</v>
      </c>
      <c r="B2432" s="6" t="s">
        <v>26842</v>
      </c>
      <c r="C2432" s="5" t="s">
        <v>2888</v>
      </c>
      <c r="D2432" s="5" t="s">
        <v>6834</v>
      </c>
      <c r="E2432" s="6" t="s">
        <v>1499</v>
      </c>
      <c r="F2432" s="5" t="s">
        <v>11590</v>
      </c>
      <c r="G2432" s="6">
        <v>3783</v>
      </c>
      <c r="H2432" s="5" t="s">
        <v>20067</v>
      </c>
      <c r="I2432" s="15">
        <v>45251.381749363427</v>
      </c>
    </row>
    <row r="2433" spans="1:9">
      <c r="A2433" s="5" t="s">
        <v>14639</v>
      </c>
      <c r="B2433" s="6" t="s">
        <v>26842</v>
      </c>
      <c r="C2433" s="5" t="s">
        <v>2889</v>
      </c>
      <c r="D2433" s="5" t="s">
        <v>6835</v>
      </c>
      <c r="E2433" s="6" t="s">
        <v>1499</v>
      </c>
      <c r="F2433" s="5" t="s">
        <v>17834</v>
      </c>
      <c r="G2433" s="6">
        <v>3784</v>
      </c>
      <c r="H2433" s="5" t="s">
        <v>20068</v>
      </c>
      <c r="I2433" s="15">
        <v>45251.381760995369</v>
      </c>
    </row>
    <row r="2434" spans="1:9">
      <c r="A2434" s="5" t="s">
        <v>14640</v>
      </c>
      <c r="B2434" s="6" t="s">
        <v>26842</v>
      </c>
      <c r="C2434" s="5" t="s">
        <v>2890</v>
      </c>
      <c r="D2434" s="5" t="s">
        <v>6836</v>
      </c>
      <c r="E2434" s="6" t="s">
        <v>1499</v>
      </c>
      <c r="F2434" s="5" t="s">
        <v>11420</v>
      </c>
      <c r="G2434" s="6">
        <v>3785</v>
      </c>
      <c r="H2434" s="5" t="s">
        <v>20069</v>
      </c>
      <c r="I2434" s="15">
        <v>45251.381772627312</v>
      </c>
    </row>
    <row r="2435" spans="1:9">
      <c r="A2435" s="5" t="s">
        <v>14641</v>
      </c>
      <c r="B2435" s="6" t="s">
        <v>26842</v>
      </c>
      <c r="C2435" s="5" t="s">
        <v>2891</v>
      </c>
      <c r="D2435" s="5" t="s">
        <v>6837</v>
      </c>
      <c r="E2435" s="6" t="s">
        <v>1499</v>
      </c>
      <c r="F2435" s="5" t="s">
        <v>17835</v>
      </c>
      <c r="G2435" s="6">
        <v>3786</v>
      </c>
      <c r="H2435" s="5" t="s">
        <v>20070</v>
      </c>
      <c r="I2435" s="15">
        <v>45251.381784259262</v>
      </c>
    </row>
    <row r="2436" spans="1:9">
      <c r="A2436" s="5" t="s">
        <v>14642</v>
      </c>
      <c r="B2436" s="6" t="s">
        <v>26842</v>
      </c>
      <c r="C2436" s="5" t="s">
        <v>2892</v>
      </c>
      <c r="D2436" s="5" t="s">
        <v>6838</v>
      </c>
      <c r="E2436" s="6" t="s">
        <v>1499</v>
      </c>
      <c r="F2436" s="5" t="s">
        <v>17836</v>
      </c>
      <c r="G2436" s="6">
        <v>3787</v>
      </c>
      <c r="H2436" s="5" t="s">
        <v>20071</v>
      </c>
      <c r="I2436" s="15">
        <v>45251.381795891204</v>
      </c>
    </row>
    <row r="2437" spans="1:9">
      <c r="A2437" s="5" t="s">
        <v>14643</v>
      </c>
      <c r="B2437" s="6" t="s">
        <v>26842</v>
      </c>
      <c r="C2437" s="5" t="s">
        <v>2893</v>
      </c>
      <c r="D2437" s="5" t="s">
        <v>6839</v>
      </c>
      <c r="E2437" s="6" t="s">
        <v>1499</v>
      </c>
      <c r="F2437" s="5" t="s">
        <v>17837</v>
      </c>
      <c r="G2437" s="6">
        <v>3788</v>
      </c>
      <c r="H2437" s="5" t="s">
        <v>20072</v>
      </c>
      <c r="I2437" s="15">
        <v>45251.381807523147</v>
      </c>
    </row>
    <row r="2438" spans="1:9">
      <c r="A2438" s="5" t="s">
        <v>14644</v>
      </c>
      <c r="B2438" s="6" t="s">
        <v>26842</v>
      </c>
      <c r="C2438" s="5" t="s">
        <v>2894</v>
      </c>
      <c r="D2438" s="5" t="s">
        <v>6840</v>
      </c>
      <c r="E2438" s="6" t="s">
        <v>1499</v>
      </c>
      <c r="F2438" s="5" t="s">
        <v>17838</v>
      </c>
      <c r="G2438" s="6">
        <v>3789</v>
      </c>
      <c r="H2438" s="5" t="s">
        <v>20073</v>
      </c>
      <c r="I2438" s="15">
        <v>45251.381819155089</v>
      </c>
    </row>
    <row r="2439" spans="1:9">
      <c r="A2439" s="5" t="s">
        <v>14645</v>
      </c>
      <c r="B2439" s="6" t="s">
        <v>26842</v>
      </c>
      <c r="C2439" s="5" t="s">
        <v>2895</v>
      </c>
      <c r="D2439" s="5" t="s">
        <v>6841</v>
      </c>
      <c r="E2439" s="6" t="s">
        <v>1499</v>
      </c>
      <c r="F2439" s="5" t="s">
        <v>11420</v>
      </c>
      <c r="G2439" s="6">
        <v>3790</v>
      </c>
      <c r="H2439" s="5" t="s">
        <v>20074</v>
      </c>
      <c r="I2439" s="15">
        <v>45251.381830787039</v>
      </c>
    </row>
    <row r="2440" spans="1:9">
      <c r="A2440" s="5" t="s">
        <v>14646</v>
      </c>
      <c r="B2440" s="6" t="s">
        <v>26842</v>
      </c>
      <c r="C2440" s="5" t="s">
        <v>2896</v>
      </c>
      <c r="D2440" s="5" t="s">
        <v>6842</v>
      </c>
      <c r="E2440" s="6" t="s">
        <v>1499</v>
      </c>
      <c r="F2440" s="5" t="s">
        <v>11217</v>
      </c>
      <c r="G2440" s="6">
        <v>3791</v>
      </c>
      <c r="H2440" s="5" t="s">
        <v>20075</v>
      </c>
      <c r="I2440" s="15">
        <v>45251.381842418981</v>
      </c>
    </row>
    <row r="2441" spans="1:9">
      <c r="A2441" s="5" t="s">
        <v>14647</v>
      </c>
      <c r="B2441" s="6" t="s">
        <v>26842</v>
      </c>
      <c r="C2441" s="5" t="s">
        <v>2897</v>
      </c>
      <c r="D2441" s="5" t="s">
        <v>6843</v>
      </c>
      <c r="E2441" s="6" t="s">
        <v>1499</v>
      </c>
      <c r="F2441" s="5" t="s">
        <v>17839</v>
      </c>
      <c r="G2441" s="6">
        <v>3792</v>
      </c>
      <c r="H2441" s="5" t="s">
        <v>20076</v>
      </c>
      <c r="I2441" s="15">
        <v>45251.381854050924</v>
      </c>
    </row>
    <row r="2442" spans="1:9">
      <c r="A2442" s="5" t="s">
        <v>14648</v>
      </c>
      <c r="B2442" s="6" t="s">
        <v>11938</v>
      </c>
      <c r="C2442" s="5" t="s">
        <v>1499</v>
      </c>
      <c r="D2442" s="5"/>
      <c r="E2442" s="6" t="s">
        <v>16814</v>
      </c>
      <c r="F2442" s="5" t="s">
        <v>17330</v>
      </c>
      <c r="G2442" s="6">
        <v>3793</v>
      </c>
      <c r="H2442" s="5" t="s">
        <v>20077</v>
      </c>
      <c r="I2442" s="15">
        <v>45251.381865682873</v>
      </c>
    </row>
    <row r="2443" spans="1:9">
      <c r="A2443" s="5" t="s">
        <v>14649</v>
      </c>
      <c r="B2443" s="6" t="s">
        <v>26842</v>
      </c>
      <c r="C2443" s="5" t="s">
        <v>2898</v>
      </c>
      <c r="D2443" s="5" t="s">
        <v>6845</v>
      </c>
      <c r="E2443" s="6" t="s">
        <v>16814</v>
      </c>
      <c r="F2443" s="5" t="s">
        <v>17330</v>
      </c>
      <c r="G2443" s="6">
        <v>3794</v>
      </c>
      <c r="H2443" s="5" t="s">
        <v>20078</v>
      </c>
      <c r="I2443" s="15">
        <v>45251.381877314816</v>
      </c>
    </row>
    <row r="2444" spans="1:9">
      <c r="A2444" s="5" t="s">
        <v>14650</v>
      </c>
      <c r="B2444" s="6" t="s">
        <v>26842</v>
      </c>
      <c r="C2444" s="5" t="s">
        <v>2899</v>
      </c>
      <c r="D2444" s="5" t="s">
        <v>6846</v>
      </c>
      <c r="E2444" s="6" t="s">
        <v>1499</v>
      </c>
      <c r="F2444" s="5" t="s">
        <v>17840</v>
      </c>
      <c r="G2444" s="6">
        <v>3795</v>
      </c>
      <c r="H2444" s="5" t="s">
        <v>20079</v>
      </c>
      <c r="I2444" s="15">
        <v>45251.381888946758</v>
      </c>
    </row>
    <row r="2445" spans="1:9">
      <c r="A2445" s="5" t="s">
        <v>14651</v>
      </c>
      <c r="B2445" s="6" t="s">
        <v>26842</v>
      </c>
      <c r="C2445" s="5" t="s">
        <v>2900</v>
      </c>
      <c r="D2445" s="5" t="s">
        <v>6847</v>
      </c>
      <c r="E2445" s="6" t="s">
        <v>1499</v>
      </c>
      <c r="F2445" s="5" t="s">
        <v>11628</v>
      </c>
      <c r="G2445" s="6">
        <v>3796</v>
      </c>
      <c r="H2445" s="5" t="s">
        <v>20080</v>
      </c>
      <c r="I2445" s="15">
        <v>45251.381900578701</v>
      </c>
    </row>
    <row r="2446" spans="1:9">
      <c r="A2446" s="5" t="s">
        <v>14652</v>
      </c>
      <c r="B2446" s="6" t="s">
        <v>26842</v>
      </c>
      <c r="C2446" s="5" t="s">
        <v>2901</v>
      </c>
      <c r="D2446" s="5" t="s">
        <v>6848</v>
      </c>
      <c r="E2446" s="6" t="s">
        <v>1499</v>
      </c>
      <c r="F2446" s="5" t="s">
        <v>11332</v>
      </c>
      <c r="G2446" s="6">
        <v>3797</v>
      </c>
      <c r="H2446" s="5" t="s">
        <v>20081</v>
      </c>
      <c r="I2446" s="15">
        <v>45251.381912210651</v>
      </c>
    </row>
    <row r="2447" spans="1:9">
      <c r="A2447" s="5" t="s">
        <v>14653</v>
      </c>
      <c r="B2447" s="6" t="s">
        <v>26842</v>
      </c>
      <c r="C2447" s="5" t="s">
        <v>2902</v>
      </c>
      <c r="D2447" s="5" t="s">
        <v>6849</v>
      </c>
      <c r="E2447" s="6" t="s">
        <v>1499</v>
      </c>
      <c r="F2447" s="5" t="s">
        <v>11628</v>
      </c>
      <c r="G2447" s="6">
        <v>3798</v>
      </c>
      <c r="H2447" s="5" t="s">
        <v>20082</v>
      </c>
      <c r="I2447" s="15">
        <v>45251.381923842593</v>
      </c>
    </row>
    <row r="2448" spans="1:9">
      <c r="A2448" s="5" t="s">
        <v>14654</v>
      </c>
      <c r="B2448" s="6" t="s">
        <v>26842</v>
      </c>
      <c r="C2448" s="5" t="s">
        <v>2903</v>
      </c>
      <c r="D2448" s="5" t="s">
        <v>6850</v>
      </c>
      <c r="E2448" s="6" t="s">
        <v>1499</v>
      </c>
      <c r="F2448" s="5" t="s">
        <v>17370</v>
      </c>
      <c r="G2448" s="6">
        <v>3799</v>
      </c>
      <c r="H2448" s="5" t="s">
        <v>20083</v>
      </c>
      <c r="I2448" s="15">
        <v>45251.381935474536</v>
      </c>
    </row>
    <row r="2449" spans="1:9">
      <c r="A2449" s="5" t="s">
        <v>14655</v>
      </c>
      <c r="B2449" s="6" t="s">
        <v>26842</v>
      </c>
      <c r="C2449" s="5" t="s">
        <v>2904</v>
      </c>
      <c r="D2449" s="5" t="s">
        <v>6851</v>
      </c>
      <c r="E2449" s="6" t="s">
        <v>1499</v>
      </c>
      <c r="F2449" s="5" t="s">
        <v>12977</v>
      </c>
      <c r="G2449" s="6">
        <v>3800</v>
      </c>
      <c r="H2449" s="5" t="s">
        <v>20084</v>
      </c>
      <c r="I2449" s="15">
        <v>45251.381947106478</v>
      </c>
    </row>
    <row r="2450" spans="1:9">
      <c r="A2450" s="5" t="s">
        <v>14656</v>
      </c>
      <c r="B2450" s="6" t="s">
        <v>26842</v>
      </c>
      <c r="C2450" s="5" t="s">
        <v>2905</v>
      </c>
      <c r="D2450" s="5" t="s">
        <v>6852</v>
      </c>
      <c r="E2450" s="6" t="s">
        <v>1499</v>
      </c>
      <c r="F2450" s="5" t="s">
        <v>12977</v>
      </c>
      <c r="G2450" s="6">
        <v>3801</v>
      </c>
      <c r="H2450" s="5" t="s">
        <v>20085</v>
      </c>
      <c r="I2450" s="15">
        <v>45251.381958738428</v>
      </c>
    </row>
    <row r="2451" spans="1:9">
      <c r="A2451" s="5" t="s">
        <v>14657</v>
      </c>
      <c r="B2451" s="6" t="s">
        <v>26842</v>
      </c>
      <c r="C2451" s="5" t="s">
        <v>2906</v>
      </c>
      <c r="D2451" s="5" t="s">
        <v>6853</v>
      </c>
      <c r="E2451" s="6" t="s">
        <v>1499</v>
      </c>
      <c r="F2451" s="5" t="s">
        <v>17101</v>
      </c>
      <c r="G2451" s="6">
        <v>3802</v>
      </c>
      <c r="H2451" s="5" t="s">
        <v>20086</v>
      </c>
      <c r="I2451" s="15">
        <v>45251.38197037037</v>
      </c>
    </row>
    <row r="2452" spans="1:9">
      <c r="A2452" s="5" t="s">
        <v>14658</v>
      </c>
      <c r="B2452" s="6" t="s">
        <v>26842</v>
      </c>
      <c r="C2452" s="5" t="s">
        <v>2907</v>
      </c>
      <c r="D2452" s="5" t="s">
        <v>6854</v>
      </c>
      <c r="E2452" s="6" t="s">
        <v>16479</v>
      </c>
      <c r="F2452" s="5" t="s">
        <v>17841</v>
      </c>
      <c r="G2452" s="6">
        <v>3803</v>
      </c>
      <c r="H2452" s="5" t="s">
        <v>20087</v>
      </c>
      <c r="I2452" s="15">
        <v>45251.381982002313</v>
      </c>
    </row>
    <row r="2453" spans="1:9">
      <c r="A2453" s="5" t="s">
        <v>14659</v>
      </c>
      <c r="B2453" s="6" t="s">
        <v>26842</v>
      </c>
      <c r="C2453" s="5" t="s">
        <v>2908</v>
      </c>
      <c r="D2453" s="5" t="s">
        <v>6855</v>
      </c>
      <c r="E2453" s="6" t="s">
        <v>1499</v>
      </c>
      <c r="F2453" s="5" t="s">
        <v>17842</v>
      </c>
      <c r="G2453" s="6">
        <v>3804</v>
      </c>
      <c r="H2453" s="5" t="s">
        <v>20088</v>
      </c>
      <c r="I2453" s="15">
        <v>45251.381993634262</v>
      </c>
    </row>
    <row r="2454" spans="1:9">
      <c r="A2454" s="5" t="s">
        <v>14660</v>
      </c>
      <c r="B2454" s="6" t="s">
        <v>26842</v>
      </c>
      <c r="C2454" s="5" t="s">
        <v>2909</v>
      </c>
      <c r="D2454" s="5" t="s">
        <v>6856</v>
      </c>
      <c r="E2454" s="6" t="s">
        <v>1499</v>
      </c>
      <c r="F2454" s="5" t="s">
        <v>17842</v>
      </c>
      <c r="G2454" s="6">
        <v>3805</v>
      </c>
      <c r="H2454" s="5" t="s">
        <v>20089</v>
      </c>
      <c r="I2454" s="15">
        <v>45251.382005266205</v>
      </c>
    </row>
    <row r="2455" spans="1:9">
      <c r="A2455" s="5" t="s">
        <v>14661</v>
      </c>
      <c r="B2455" s="6" t="s">
        <v>26842</v>
      </c>
      <c r="C2455" s="5" t="s">
        <v>2910</v>
      </c>
      <c r="D2455" s="5" t="s">
        <v>6857</v>
      </c>
      <c r="E2455" s="6" t="s">
        <v>1499</v>
      </c>
      <c r="F2455" s="5" t="s">
        <v>17843</v>
      </c>
      <c r="G2455" s="6">
        <v>3806</v>
      </c>
      <c r="H2455" s="5" t="s">
        <v>20090</v>
      </c>
      <c r="I2455" s="15">
        <v>45251.382016898147</v>
      </c>
    </row>
    <row r="2456" spans="1:9">
      <c r="A2456" s="5" t="s">
        <v>14662</v>
      </c>
      <c r="B2456" s="6" t="s">
        <v>26842</v>
      </c>
      <c r="C2456" s="5" t="s">
        <v>2911</v>
      </c>
      <c r="D2456" s="5" t="s">
        <v>6858</v>
      </c>
      <c r="E2456" s="6" t="s">
        <v>1499</v>
      </c>
      <c r="F2456" s="5" t="s">
        <v>11649</v>
      </c>
      <c r="G2456" s="6">
        <v>3807</v>
      </c>
      <c r="H2456" s="5" t="s">
        <v>20091</v>
      </c>
      <c r="I2456" s="15">
        <v>45251.38202853009</v>
      </c>
    </row>
    <row r="2457" spans="1:9">
      <c r="A2457" s="5" t="s">
        <v>14663</v>
      </c>
      <c r="B2457" s="6" t="s">
        <v>26842</v>
      </c>
      <c r="C2457" s="5" t="s">
        <v>2912</v>
      </c>
      <c r="D2457" s="5" t="s">
        <v>6859</v>
      </c>
      <c r="E2457" s="6" t="s">
        <v>1499</v>
      </c>
      <c r="F2457" s="5" t="s">
        <v>17844</v>
      </c>
      <c r="G2457" s="6">
        <v>3808</v>
      </c>
      <c r="H2457" s="5" t="s">
        <v>20092</v>
      </c>
      <c r="I2457" s="15">
        <v>45251.38204016204</v>
      </c>
    </row>
    <row r="2458" spans="1:9">
      <c r="A2458" s="5" t="s">
        <v>14664</v>
      </c>
      <c r="B2458" s="6" t="s">
        <v>26842</v>
      </c>
      <c r="C2458" s="5" t="s">
        <v>2913</v>
      </c>
      <c r="D2458" s="5" t="s">
        <v>6860</v>
      </c>
      <c r="E2458" s="6" t="s">
        <v>1499</v>
      </c>
      <c r="F2458" s="5" t="s">
        <v>17845</v>
      </c>
      <c r="G2458" s="6">
        <v>3809</v>
      </c>
      <c r="H2458" s="5" t="s">
        <v>20093</v>
      </c>
      <c r="I2458" s="15">
        <v>45251.382051793982</v>
      </c>
    </row>
    <row r="2459" spans="1:9">
      <c r="A2459" s="5" t="s">
        <v>14665</v>
      </c>
      <c r="B2459" s="6" t="s">
        <v>26842</v>
      </c>
      <c r="C2459" s="5" t="s">
        <v>2914</v>
      </c>
      <c r="D2459" s="5" t="s">
        <v>6861</v>
      </c>
      <c r="E2459" s="6" t="s">
        <v>1499</v>
      </c>
      <c r="F2459" s="5" t="s">
        <v>17845</v>
      </c>
      <c r="G2459" s="6">
        <v>3810</v>
      </c>
      <c r="H2459" s="5" t="s">
        <v>20094</v>
      </c>
      <c r="I2459" s="15">
        <v>45251.382063425925</v>
      </c>
    </row>
    <row r="2460" spans="1:9">
      <c r="A2460" s="5" t="s">
        <v>14666</v>
      </c>
      <c r="B2460" s="6" t="s">
        <v>26842</v>
      </c>
      <c r="C2460" s="5" t="s">
        <v>2915</v>
      </c>
      <c r="D2460" s="5" t="s">
        <v>6862</v>
      </c>
      <c r="E2460" s="6" t="s">
        <v>1499</v>
      </c>
      <c r="F2460" s="5" t="s">
        <v>11245</v>
      </c>
      <c r="G2460" s="6">
        <v>3811</v>
      </c>
      <c r="H2460" s="5" t="s">
        <v>20095</v>
      </c>
      <c r="I2460" s="15">
        <v>45251.382075057867</v>
      </c>
    </row>
    <row r="2461" spans="1:9">
      <c r="A2461" s="5" t="s">
        <v>14667</v>
      </c>
      <c r="B2461" s="6" t="s">
        <v>11938</v>
      </c>
      <c r="C2461" s="5" t="s">
        <v>1499</v>
      </c>
      <c r="D2461" s="5"/>
      <c r="E2461" s="6" t="s">
        <v>16784</v>
      </c>
      <c r="F2461" s="5" t="s">
        <v>11217</v>
      </c>
      <c r="G2461" s="6">
        <v>3812</v>
      </c>
      <c r="H2461" s="5" t="s">
        <v>20096</v>
      </c>
      <c r="I2461" s="15">
        <v>45251.382086689817</v>
      </c>
    </row>
    <row r="2462" spans="1:9">
      <c r="A2462" s="5" t="s">
        <v>14668</v>
      </c>
      <c r="B2462" s="6" t="s">
        <v>26842</v>
      </c>
      <c r="C2462" s="5" t="s">
        <v>2916</v>
      </c>
      <c r="D2462" s="5" t="s">
        <v>6864</v>
      </c>
      <c r="E2462" s="6" t="s">
        <v>16665</v>
      </c>
      <c r="F2462" s="5" t="s">
        <v>17536</v>
      </c>
      <c r="G2462" s="6">
        <v>3813</v>
      </c>
      <c r="H2462" s="5" t="s">
        <v>20097</v>
      </c>
      <c r="I2462" s="15">
        <v>45251.382098321759</v>
      </c>
    </row>
    <row r="2463" spans="1:9">
      <c r="A2463" s="5" t="s">
        <v>14669</v>
      </c>
      <c r="B2463" s="6" t="s">
        <v>26842</v>
      </c>
      <c r="C2463" s="5" t="s">
        <v>2917</v>
      </c>
      <c r="D2463" s="5" t="s">
        <v>6865</v>
      </c>
      <c r="E2463" s="6" t="s">
        <v>16665</v>
      </c>
      <c r="F2463" s="5" t="s">
        <v>17536</v>
      </c>
      <c r="G2463" s="6">
        <v>3814</v>
      </c>
      <c r="H2463" s="5" t="s">
        <v>20098</v>
      </c>
      <c r="I2463" s="15">
        <v>45251.382109953702</v>
      </c>
    </row>
    <row r="2464" spans="1:9">
      <c r="A2464" s="5" t="s">
        <v>14670</v>
      </c>
      <c r="B2464" s="6" t="s">
        <v>26842</v>
      </c>
      <c r="C2464" s="5" t="s">
        <v>2918</v>
      </c>
      <c r="D2464" s="5" t="s">
        <v>6866</v>
      </c>
      <c r="E2464" s="6" t="s">
        <v>1499</v>
      </c>
      <c r="F2464" s="5" t="s">
        <v>17846</v>
      </c>
      <c r="G2464" s="6">
        <v>3815</v>
      </c>
      <c r="H2464" s="5" t="s">
        <v>20099</v>
      </c>
      <c r="I2464" s="15">
        <v>45251.382121585651</v>
      </c>
    </row>
    <row r="2465" spans="1:9">
      <c r="A2465" s="5" t="s">
        <v>14671</v>
      </c>
      <c r="B2465" s="6" t="s">
        <v>26842</v>
      </c>
      <c r="C2465" s="5" t="s">
        <v>2919</v>
      </c>
      <c r="D2465" s="5" t="s">
        <v>6867</v>
      </c>
      <c r="E2465" s="6" t="s">
        <v>1499</v>
      </c>
      <c r="F2465" s="5" t="s">
        <v>17846</v>
      </c>
      <c r="G2465" s="6">
        <v>3816</v>
      </c>
      <c r="H2465" s="5" t="s">
        <v>20100</v>
      </c>
      <c r="I2465" s="15">
        <v>45251.382133217594</v>
      </c>
    </row>
    <row r="2466" spans="1:9">
      <c r="A2466" s="5" t="s">
        <v>14672</v>
      </c>
      <c r="B2466" s="6" t="s">
        <v>26842</v>
      </c>
      <c r="C2466" s="5" t="s">
        <v>2920</v>
      </c>
      <c r="D2466" s="5" t="s">
        <v>6868</v>
      </c>
      <c r="E2466" s="6" t="s">
        <v>16785</v>
      </c>
      <c r="F2466" s="5" t="s">
        <v>17537</v>
      </c>
      <c r="G2466" s="6">
        <v>3817</v>
      </c>
      <c r="H2466" s="5" t="s">
        <v>20101</v>
      </c>
      <c r="I2466" s="15">
        <v>45251.382144849536</v>
      </c>
    </row>
    <row r="2467" spans="1:9">
      <c r="A2467" s="5" t="s">
        <v>14673</v>
      </c>
      <c r="B2467" s="6" t="s">
        <v>26842</v>
      </c>
      <c r="C2467" s="5" t="s">
        <v>2921</v>
      </c>
      <c r="D2467" s="5" t="s">
        <v>6869</v>
      </c>
      <c r="E2467" s="6" t="s">
        <v>16785</v>
      </c>
      <c r="F2467" s="5" t="s">
        <v>17537</v>
      </c>
      <c r="G2467" s="6">
        <v>3818</v>
      </c>
      <c r="H2467" s="5" t="s">
        <v>20102</v>
      </c>
      <c r="I2467" s="15">
        <v>45251.382156481479</v>
      </c>
    </row>
    <row r="2468" spans="1:9">
      <c r="A2468" s="5" t="s">
        <v>14674</v>
      </c>
      <c r="B2468" s="6" t="s">
        <v>26842</v>
      </c>
      <c r="C2468" s="5" t="s">
        <v>2922</v>
      </c>
      <c r="D2468" s="5" t="s">
        <v>6870</v>
      </c>
      <c r="E2468" s="6" t="s">
        <v>1499</v>
      </c>
      <c r="F2468" s="5" t="s">
        <v>11555</v>
      </c>
      <c r="G2468" s="6">
        <v>3819</v>
      </c>
      <c r="H2468" s="5" t="s">
        <v>20103</v>
      </c>
      <c r="I2468" s="15">
        <v>45251.382168113429</v>
      </c>
    </row>
    <row r="2469" spans="1:9">
      <c r="A2469" s="5" t="s">
        <v>14675</v>
      </c>
      <c r="B2469" s="6" t="s">
        <v>26842</v>
      </c>
      <c r="C2469" s="5" t="s">
        <v>2923</v>
      </c>
      <c r="D2469" s="5" t="s">
        <v>6871</v>
      </c>
      <c r="E2469" s="6" t="s">
        <v>16856</v>
      </c>
      <c r="F2469" s="5" t="s">
        <v>17847</v>
      </c>
      <c r="G2469" s="6">
        <v>3820</v>
      </c>
      <c r="H2469" s="5" t="s">
        <v>20104</v>
      </c>
      <c r="I2469" s="15">
        <v>45251.382179745371</v>
      </c>
    </row>
    <row r="2470" spans="1:9">
      <c r="A2470" s="5" t="s">
        <v>14676</v>
      </c>
      <c r="B2470" s="6" t="s">
        <v>26842</v>
      </c>
      <c r="C2470" s="5" t="s">
        <v>2924</v>
      </c>
      <c r="D2470" s="5" t="s">
        <v>6872</v>
      </c>
      <c r="E2470" s="6" t="s">
        <v>1499</v>
      </c>
      <c r="F2470" s="5" t="s">
        <v>17848</v>
      </c>
      <c r="G2470" s="6">
        <v>3821</v>
      </c>
      <c r="H2470" s="5" t="s">
        <v>20105</v>
      </c>
      <c r="I2470" s="15">
        <v>45251.382191377314</v>
      </c>
    </row>
    <row r="2471" spans="1:9">
      <c r="A2471" s="5" t="s">
        <v>14677</v>
      </c>
      <c r="B2471" s="6" t="s">
        <v>26842</v>
      </c>
      <c r="C2471" s="5" t="s">
        <v>2925</v>
      </c>
      <c r="D2471" s="5" t="s">
        <v>6873</v>
      </c>
      <c r="E2471" s="6" t="s">
        <v>1499</v>
      </c>
      <c r="F2471" s="5" t="s">
        <v>17197</v>
      </c>
      <c r="G2471" s="6">
        <v>3822</v>
      </c>
      <c r="H2471" s="5" t="s">
        <v>20106</v>
      </c>
      <c r="I2471" s="15">
        <v>45251.382203009256</v>
      </c>
    </row>
    <row r="2472" spans="1:9">
      <c r="A2472" s="5" t="s">
        <v>14678</v>
      </c>
      <c r="B2472" s="6" t="s">
        <v>26842</v>
      </c>
      <c r="C2472" s="5" t="s">
        <v>2926</v>
      </c>
      <c r="D2472" s="5" t="s">
        <v>6874</v>
      </c>
      <c r="E2472" s="6" t="s">
        <v>1499</v>
      </c>
      <c r="F2472" s="5" t="s">
        <v>17849</v>
      </c>
      <c r="G2472" s="6">
        <v>3823</v>
      </c>
      <c r="H2472" s="5" t="s">
        <v>20107</v>
      </c>
      <c r="I2472" s="15">
        <v>45251.382214641206</v>
      </c>
    </row>
    <row r="2473" spans="1:9">
      <c r="A2473" s="5" t="s">
        <v>14679</v>
      </c>
      <c r="B2473" s="6" t="s">
        <v>26842</v>
      </c>
      <c r="C2473" s="5" t="s">
        <v>2927</v>
      </c>
      <c r="D2473" s="5" t="s">
        <v>6875</v>
      </c>
      <c r="E2473" s="6" t="s">
        <v>1499</v>
      </c>
      <c r="F2473" s="5" t="s">
        <v>17849</v>
      </c>
      <c r="G2473" s="6">
        <v>3824</v>
      </c>
      <c r="H2473" s="5" t="s">
        <v>20108</v>
      </c>
      <c r="I2473" s="15">
        <v>45251.382226273148</v>
      </c>
    </row>
    <row r="2474" spans="1:9">
      <c r="A2474" s="5" t="s">
        <v>14680</v>
      </c>
      <c r="B2474" s="6" t="s">
        <v>26842</v>
      </c>
      <c r="C2474" s="5" t="s">
        <v>2928</v>
      </c>
      <c r="D2474" s="5" t="s">
        <v>6876</v>
      </c>
      <c r="E2474" s="6" t="s">
        <v>1499</v>
      </c>
      <c r="F2474" s="5" t="s">
        <v>17849</v>
      </c>
      <c r="G2474" s="6">
        <v>3825</v>
      </c>
      <c r="H2474" s="5" t="s">
        <v>20109</v>
      </c>
      <c r="I2474" s="15">
        <v>45251.382237905091</v>
      </c>
    </row>
    <row r="2475" spans="1:9">
      <c r="A2475" s="5" t="s">
        <v>14681</v>
      </c>
      <c r="B2475" s="6" t="s">
        <v>26842</v>
      </c>
      <c r="C2475" s="5" t="s">
        <v>2929</v>
      </c>
      <c r="D2475" s="5" t="s">
        <v>6877</v>
      </c>
      <c r="E2475" s="6" t="s">
        <v>1499</v>
      </c>
      <c r="F2475" s="5" t="s">
        <v>17849</v>
      </c>
      <c r="G2475" s="6">
        <v>3826</v>
      </c>
      <c r="H2475" s="5" t="s">
        <v>20110</v>
      </c>
      <c r="I2475" s="15">
        <v>45251.38224953704</v>
      </c>
    </row>
    <row r="2476" spans="1:9">
      <c r="A2476" s="5" t="s">
        <v>14682</v>
      </c>
      <c r="B2476" s="6" t="s">
        <v>26842</v>
      </c>
      <c r="C2476" s="5" t="s">
        <v>2930</v>
      </c>
      <c r="D2476" s="5" t="s">
        <v>6878</v>
      </c>
      <c r="E2476" s="6" t="s">
        <v>1499</v>
      </c>
      <c r="F2476" s="5" t="s">
        <v>17850</v>
      </c>
      <c r="G2476" s="6">
        <v>3827</v>
      </c>
      <c r="H2476" s="5" t="s">
        <v>20111</v>
      </c>
      <c r="I2476" s="15">
        <v>45251.382261168983</v>
      </c>
    </row>
    <row r="2477" spans="1:9">
      <c r="A2477" s="5" t="s">
        <v>14683</v>
      </c>
      <c r="B2477" s="6" t="s">
        <v>26842</v>
      </c>
      <c r="C2477" s="5" t="s">
        <v>2931</v>
      </c>
      <c r="D2477" s="5" t="s">
        <v>6879</v>
      </c>
      <c r="E2477" s="6" t="s">
        <v>1499</v>
      </c>
      <c r="F2477" s="5" t="s">
        <v>17851</v>
      </c>
      <c r="G2477" s="6">
        <v>3828</v>
      </c>
      <c r="H2477" s="5" t="s">
        <v>20112</v>
      </c>
      <c r="I2477" s="15">
        <v>45251.382272800925</v>
      </c>
    </row>
    <row r="2478" spans="1:9">
      <c r="A2478" s="5" t="s">
        <v>14684</v>
      </c>
      <c r="B2478" s="6" t="s">
        <v>26842</v>
      </c>
      <c r="C2478" s="5" t="s">
        <v>2932</v>
      </c>
      <c r="D2478" s="5" t="s">
        <v>6880</v>
      </c>
      <c r="E2478" s="6" t="s">
        <v>1499</v>
      </c>
      <c r="F2478" s="5" t="s">
        <v>17852</v>
      </c>
      <c r="G2478" s="6">
        <v>3829</v>
      </c>
      <c r="H2478" s="5" t="s">
        <v>20113</v>
      </c>
      <c r="I2478" s="15">
        <v>45251.382284432868</v>
      </c>
    </row>
    <row r="2479" spans="1:9">
      <c r="A2479" s="5" t="s">
        <v>14685</v>
      </c>
      <c r="B2479" s="6" t="s">
        <v>26842</v>
      </c>
      <c r="C2479" s="5" t="s">
        <v>2933</v>
      </c>
      <c r="D2479" s="5" t="s">
        <v>6881</v>
      </c>
      <c r="E2479" s="6" t="s">
        <v>1499</v>
      </c>
      <c r="F2479" s="5" t="s">
        <v>11337</v>
      </c>
      <c r="G2479" s="6">
        <v>3830</v>
      </c>
      <c r="H2479" s="5" t="s">
        <v>20114</v>
      </c>
      <c r="I2479" s="15">
        <v>45251.382296064818</v>
      </c>
    </row>
    <row r="2480" spans="1:9">
      <c r="A2480" s="5" t="s">
        <v>14686</v>
      </c>
      <c r="B2480" s="6" t="s">
        <v>26842</v>
      </c>
      <c r="C2480" s="5" t="s">
        <v>2934</v>
      </c>
      <c r="D2480" s="5" t="s">
        <v>6882</v>
      </c>
      <c r="E2480" s="6" t="s">
        <v>1499</v>
      </c>
      <c r="F2480" s="5" t="s">
        <v>11337</v>
      </c>
      <c r="G2480" s="6">
        <v>3831</v>
      </c>
      <c r="H2480" s="5" t="s">
        <v>20115</v>
      </c>
      <c r="I2480" s="15">
        <v>45251.38230769676</v>
      </c>
    </row>
    <row r="2481" spans="1:9">
      <c r="A2481" s="5" t="s">
        <v>14687</v>
      </c>
      <c r="B2481" s="6" t="s">
        <v>26842</v>
      </c>
      <c r="C2481" s="5" t="s">
        <v>2935</v>
      </c>
      <c r="D2481" s="5" t="s">
        <v>6883</v>
      </c>
      <c r="E2481" s="6" t="s">
        <v>1499</v>
      </c>
      <c r="F2481" s="5" t="s">
        <v>11590</v>
      </c>
      <c r="G2481" s="6">
        <v>3832</v>
      </c>
      <c r="H2481" s="5" t="s">
        <v>20116</v>
      </c>
      <c r="I2481" s="15">
        <v>45251.382319328703</v>
      </c>
    </row>
    <row r="2482" spans="1:9">
      <c r="A2482" s="5" t="s">
        <v>14688</v>
      </c>
      <c r="B2482" s="6" t="s">
        <v>26842</v>
      </c>
      <c r="C2482" s="5" t="s">
        <v>2936</v>
      </c>
      <c r="D2482" s="5" t="s">
        <v>6884</v>
      </c>
      <c r="E2482" s="6" t="s">
        <v>1499</v>
      </c>
      <c r="F2482" s="5" t="s">
        <v>11590</v>
      </c>
      <c r="G2482" s="6">
        <v>3833</v>
      </c>
      <c r="H2482" s="5" t="s">
        <v>20117</v>
      </c>
      <c r="I2482" s="15">
        <v>45251.382330960645</v>
      </c>
    </row>
    <row r="2483" spans="1:9">
      <c r="A2483" s="5" t="s">
        <v>14689</v>
      </c>
      <c r="B2483" s="6" t="s">
        <v>26842</v>
      </c>
      <c r="C2483" s="5" t="s">
        <v>2937</v>
      </c>
      <c r="D2483" s="5" t="s">
        <v>6885</v>
      </c>
      <c r="E2483" s="6" t="s">
        <v>1499</v>
      </c>
      <c r="F2483" s="5" t="s">
        <v>17853</v>
      </c>
      <c r="G2483" s="6">
        <v>3834</v>
      </c>
      <c r="H2483" s="5" t="s">
        <v>20118</v>
      </c>
      <c r="I2483" s="15">
        <v>45251.382342592595</v>
      </c>
    </row>
    <row r="2484" spans="1:9">
      <c r="A2484" s="5" t="s">
        <v>14690</v>
      </c>
      <c r="B2484" s="6" t="s">
        <v>26842</v>
      </c>
      <c r="C2484" s="5" t="s">
        <v>2938</v>
      </c>
      <c r="D2484" s="5" t="s">
        <v>6886</v>
      </c>
      <c r="E2484" s="6" t="s">
        <v>1499</v>
      </c>
      <c r="F2484" s="5" t="s">
        <v>12638</v>
      </c>
      <c r="G2484" s="6">
        <v>3835</v>
      </c>
      <c r="H2484" s="5" t="s">
        <v>20119</v>
      </c>
      <c r="I2484" s="15">
        <v>45251.382354224537</v>
      </c>
    </row>
    <row r="2485" spans="1:9">
      <c r="A2485" s="5" t="s">
        <v>14691</v>
      </c>
      <c r="B2485" s="6" t="s">
        <v>26842</v>
      </c>
      <c r="C2485" s="5" t="s">
        <v>2939</v>
      </c>
      <c r="D2485" s="5" t="s">
        <v>6887</v>
      </c>
      <c r="E2485" s="6" t="s">
        <v>1499</v>
      </c>
      <c r="F2485" s="5" t="s">
        <v>17853</v>
      </c>
      <c r="G2485" s="6">
        <v>3836</v>
      </c>
      <c r="H2485" s="5" t="s">
        <v>20120</v>
      </c>
      <c r="I2485" s="15">
        <v>45251.38236585648</v>
      </c>
    </row>
    <row r="2486" spans="1:9">
      <c r="A2486" s="5" t="s">
        <v>14692</v>
      </c>
      <c r="B2486" s="6" t="s">
        <v>26842</v>
      </c>
      <c r="C2486" s="5" t="s">
        <v>2940</v>
      </c>
      <c r="D2486" s="5" t="s">
        <v>6888</v>
      </c>
      <c r="E2486" s="6" t="s">
        <v>1499</v>
      </c>
      <c r="F2486" s="5" t="s">
        <v>12638</v>
      </c>
      <c r="G2486" s="6">
        <v>3837</v>
      </c>
      <c r="H2486" s="5" t="s">
        <v>20121</v>
      </c>
      <c r="I2486" s="15">
        <v>45251.382377488429</v>
      </c>
    </row>
    <row r="2487" spans="1:9">
      <c r="A2487" s="5" t="s">
        <v>14693</v>
      </c>
      <c r="B2487" s="6" t="s">
        <v>26842</v>
      </c>
      <c r="C2487" s="5" t="s">
        <v>2941</v>
      </c>
      <c r="D2487" s="5" t="s">
        <v>6889</v>
      </c>
      <c r="E2487" s="6" t="s">
        <v>16866</v>
      </c>
      <c r="F2487" s="5" t="s">
        <v>17741</v>
      </c>
      <c r="G2487" s="6">
        <v>3838</v>
      </c>
      <c r="H2487" s="5" t="s">
        <v>20122</v>
      </c>
      <c r="I2487" s="15">
        <v>45251.382389120372</v>
      </c>
    </row>
    <row r="2488" spans="1:9">
      <c r="A2488" s="5" t="s">
        <v>14694</v>
      </c>
      <c r="B2488" s="6" t="s">
        <v>26842</v>
      </c>
      <c r="C2488" s="5" t="s">
        <v>2942</v>
      </c>
      <c r="D2488" s="5" t="s">
        <v>6890</v>
      </c>
      <c r="E2488" s="6" t="s">
        <v>16866</v>
      </c>
      <c r="F2488" s="5" t="s">
        <v>17741</v>
      </c>
      <c r="G2488" s="6">
        <v>3839</v>
      </c>
      <c r="H2488" s="5" t="s">
        <v>20123</v>
      </c>
      <c r="I2488" s="15">
        <v>45251.382400752314</v>
      </c>
    </row>
    <row r="2489" spans="1:9">
      <c r="A2489" s="5" t="s">
        <v>14695</v>
      </c>
      <c r="B2489" s="6" t="s">
        <v>26842</v>
      </c>
      <c r="C2489" s="5" t="s">
        <v>2943</v>
      </c>
      <c r="D2489" s="5" t="s">
        <v>6891</v>
      </c>
      <c r="E2489" s="6" t="s">
        <v>1499</v>
      </c>
      <c r="F2489" s="5" t="s">
        <v>17506</v>
      </c>
      <c r="G2489" s="6">
        <v>3840</v>
      </c>
      <c r="H2489" s="5" t="s">
        <v>20124</v>
      </c>
      <c r="I2489" s="15">
        <v>45251.382412384257</v>
      </c>
    </row>
    <row r="2490" spans="1:9">
      <c r="A2490" s="5" t="s">
        <v>14696</v>
      </c>
      <c r="B2490" s="6" t="s">
        <v>26842</v>
      </c>
      <c r="C2490" s="5" t="s">
        <v>2944</v>
      </c>
      <c r="D2490" s="5" t="s">
        <v>6892</v>
      </c>
      <c r="E2490" s="6" t="s">
        <v>16867</v>
      </c>
      <c r="F2490" s="5" t="s">
        <v>17506</v>
      </c>
      <c r="G2490" s="6">
        <v>3841</v>
      </c>
      <c r="H2490" s="5" t="s">
        <v>20125</v>
      </c>
      <c r="I2490" s="15">
        <v>45251.382424016207</v>
      </c>
    </row>
    <row r="2491" spans="1:9">
      <c r="A2491" s="5" t="s">
        <v>14697</v>
      </c>
      <c r="B2491" s="6" t="s">
        <v>26842</v>
      </c>
      <c r="C2491" s="5" t="s">
        <v>2945</v>
      </c>
      <c r="D2491" s="5" t="s">
        <v>6893</v>
      </c>
      <c r="E2491" s="6" t="s">
        <v>16578</v>
      </c>
      <c r="F2491" s="5" t="s">
        <v>11242</v>
      </c>
      <c r="G2491" s="6">
        <v>3842</v>
      </c>
      <c r="H2491" s="5" t="s">
        <v>20126</v>
      </c>
      <c r="I2491" s="15">
        <v>45251.382435648149</v>
      </c>
    </row>
    <row r="2492" spans="1:9">
      <c r="A2492" s="5" t="s">
        <v>14698</v>
      </c>
      <c r="B2492" s="6" t="s">
        <v>26842</v>
      </c>
      <c r="C2492" s="5" t="s">
        <v>2946</v>
      </c>
      <c r="D2492" s="5" t="s">
        <v>6894</v>
      </c>
      <c r="E2492" s="6" t="s">
        <v>1499</v>
      </c>
      <c r="F2492" s="5" t="s">
        <v>17532</v>
      </c>
      <c r="G2492" s="6">
        <v>3843</v>
      </c>
      <c r="H2492" s="5" t="s">
        <v>20127</v>
      </c>
      <c r="I2492" s="15">
        <v>45251.382447280092</v>
      </c>
    </row>
    <row r="2493" spans="1:9">
      <c r="A2493" s="5" t="s">
        <v>14699</v>
      </c>
      <c r="B2493" s="6" t="s">
        <v>26842</v>
      </c>
      <c r="C2493" s="5" t="s">
        <v>2947</v>
      </c>
      <c r="D2493" s="5" t="s">
        <v>6895</v>
      </c>
      <c r="E2493" s="6" t="s">
        <v>1499</v>
      </c>
      <c r="F2493" s="5" t="s">
        <v>11555</v>
      </c>
      <c r="G2493" s="6">
        <v>3844</v>
      </c>
      <c r="H2493" s="5" t="s">
        <v>20128</v>
      </c>
      <c r="I2493" s="15">
        <v>45251.382458912034</v>
      </c>
    </row>
    <row r="2494" spans="1:9">
      <c r="A2494" s="5" t="s">
        <v>14700</v>
      </c>
      <c r="B2494" s="6" t="s">
        <v>26842</v>
      </c>
      <c r="C2494" s="5" t="s">
        <v>2948</v>
      </c>
      <c r="D2494" s="5" t="s">
        <v>6896</v>
      </c>
      <c r="E2494" s="6" t="s">
        <v>1499</v>
      </c>
      <c r="F2494" s="5" t="s">
        <v>17854</v>
      </c>
      <c r="G2494" s="6">
        <v>3845</v>
      </c>
      <c r="H2494" s="5" t="s">
        <v>20129</v>
      </c>
      <c r="I2494" s="15">
        <v>45251.382470543984</v>
      </c>
    </row>
    <row r="2495" spans="1:9">
      <c r="A2495" s="5" t="s">
        <v>14701</v>
      </c>
      <c r="B2495" s="6" t="s">
        <v>26842</v>
      </c>
      <c r="C2495" s="5" t="s">
        <v>2949</v>
      </c>
      <c r="D2495" s="5" t="s">
        <v>6897</v>
      </c>
      <c r="E2495" s="6" t="s">
        <v>1499</v>
      </c>
      <c r="F2495" s="5" t="s">
        <v>17855</v>
      </c>
      <c r="G2495" s="6">
        <v>3846</v>
      </c>
      <c r="H2495" s="5" t="s">
        <v>20130</v>
      </c>
      <c r="I2495" s="15">
        <v>45251.382482175926</v>
      </c>
    </row>
    <row r="2496" spans="1:9">
      <c r="A2496" s="5" t="s">
        <v>14702</v>
      </c>
      <c r="B2496" s="6" t="s">
        <v>26842</v>
      </c>
      <c r="C2496" s="5" t="s">
        <v>2950</v>
      </c>
      <c r="D2496" s="5" t="s">
        <v>6898</v>
      </c>
      <c r="E2496" s="6" t="s">
        <v>1499</v>
      </c>
      <c r="F2496" s="5" t="s">
        <v>11628</v>
      </c>
      <c r="G2496" s="6">
        <v>3847</v>
      </c>
      <c r="H2496" s="5" t="s">
        <v>20131</v>
      </c>
      <c r="I2496" s="15">
        <v>45251.382493807869</v>
      </c>
    </row>
    <row r="2497" spans="1:9">
      <c r="A2497" s="5" t="s">
        <v>14703</v>
      </c>
      <c r="B2497" s="6" t="s">
        <v>26842</v>
      </c>
      <c r="C2497" s="5" t="s">
        <v>2951</v>
      </c>
      <c r="D2497" s="5" t="s">
        <v>6899</v>
      </c>
      <c r="E2497" s="6" t="s">
        <v>1499</v>
      </c>
      <c r="F2497" s="5" t="s">
        <v>11628</v>
      </c>
      <c r="G2497" s="6">
        <v>3848</v>
      </c>
      <c r="H2497" s="5" t="s">
        <v>20132</v>
      </c>
      <c r="I2497" s="15">
        <v>45251.382505439811</v>
      </c>
    </row>
    <row r="2498" spans="1:9">
      <c r="A2498" s="5" t="s">
        <v>14704</v>
      </c>
      <c r="B2498" s="6" t="s">
        <v>26842</v>
      </c>
      <c r="C2498" s="5" t="s">
        <v>2952</v>
      </c>
      <c r="D2498" s="5" t="s">
        <v>6900</v>
      </c>
      <c r="E2498" s="6" t="s">
        <v>1499</v>
      </c>
      <c r="F2498" s="5" t="s">
        <v>17856</v>
      </c>
      <c r="G2498" s="6">
        <v>3849</v>
      </c>
      <c r="H2498" s="5" t="s">
        <v>20133</v>
      </c>
      <c r="I2498" s="15">
        <v>45251.382517071761</v>
      </c>
    </row>
    <row r="2499" spans="1:9">
      <c r="A2499" s="5" t="s">
        <v>14705</v>
      </c>
      <c r="B2499" s="6" t="s">
        <v>26842</v>
      </c>
      <c r="C2499" s="5" t="s">
        <v>2953</v>
      </c>
      <c r="D2499" s="5" t="s">
        <v>6901</v>
      </c>
      <c r="E2499" s="6" t="s">
        <v>1499</v>
      </c>
      <c r="F2499" s="5" t="s">
        <v>17856</v>
      </c>
      <c r="G2499" s="6">
        <v>3850</v>
      </c>
      <c r="H2499" s="5" t="s">
        <v>20134</v>
      </c>
      <c r="I2499" s="15">
        <v>45251.382528703703</v>
      </c>
    </row>
    <row r="2500" spans="1:9">
      <c r="A2500" s="5" t="s">
        <v>14706</v>
      </c>
      <c r="B2500" s="6" t="s">
        <v>26842</v>
      </c>
      <c r="C2500" s="5" t="s">
        <v>2954</v>
      </c>
      <c r="D2500" s="5" t="s">
        <v>6902</v>
      </c>
      <c r="E2500" s="6" t="s">
        <v>1499</v>
      </c>
      <c r="F2500" s="5" t="s">
        <v>17856</v>
      </c>
      <c r="G2500" s="6">
        <v>3851</v>
      </c>
      <c r="H2500" s="5" t="s">
        <v>20135</v>
      </c>
      <c r="I2500" s="15">
        <v>45251.382540335646</v>
      </c>
    </row>
    <row r="2501" spans="1:9">
      <c r="A2501" s="5" t="s">
        <v>14707</v>
      </c>
      <c r="B2501" s="6" t="s">
        <v>26842</v>
      </c>
      <c r="C2501" s="5" t="s">
        <v>2955</v>
      </c>
      <c r="D2501" s="5" t="s">
        <v>6903</v>
      </c>
      <c r="E2501" s="6" t="s">
        <v>1499</v>
      </c>
      <c r="F2501" s="5" t="s">
        <v>17856</v>
      </c>
      <c r="G2501" s="6">
        <v>3852</v>
      </c>
      <c r="H2501" s="5" t="s">
        <v>20136</v>
      </c>
      <c r="I2501" s="15">
        <v>45251.382551967596</v>
      </c>
    </row>
    <row r="2502" spans="1:9">
      <c r="A2502" s="5" t="s">
        <v>14708</v>
      </c>
      <c r="B2502" s="6" t="s">
        <v>26842</v>
      </c>
      <c r="C2502" s="5" t="s">
        <v>2956</v>
      </c>
      <c r="D2502" s="5" t="s">
        <v>6904</v>
      </c>
      <c r="E2502" s="6" t="s">
        <v>1499</v>
      </c>
      <c r="F2502" s="5" t="s">
        <v>17854</v>
      </c>
      <c r="G2502" s="6">
        <v>3853</v>
      </c>
      <c r="H2502" s="5" t="s">
        <v>20137</v>
      </c>
      <c r="I2502" s="15">
        <v>45251.382563599538</v>
      </c>
    </row>
    <row r="2503" spans="1:9">
      <c r="A2503" s="5" t="s">
        <v>14709</v>
      </c>
      <c r="B2503" s="6" t="s">
        <v>26842</v>
      </c>
      <c r="C2503" s="5" t="s">
        <v>2957</v>
      </c>
      <c r="D2503" s="5" t="s">
        <v>6905</v>
      </c>
      <c r="E2503" s="6" t="s">
        <v>1499</v>
      </c>
      <c r="F2503" s="5" t="s">
        <v>17854</v>
      </c>
      <c r="G2503" s="6">
        <v>3854</v>
      </c>
      <c r="H2503" s="5" t="s">
        <v>20138</v>
      </c>
      <c r="I2503" s="15">
        <v>45251.382575231481</v>
      </c>
    </row>
    <row r="2504" spans="1:9">
      <c r="A2504" s="5" t="s">
        <v>14710</v>
      </c>
      <c r="B2504" s="6" t="s">
        <v>26842</v>
      </c>
      <c r="C2504" s="5" t="s">
        <v>2958</v>
      </c>
      <c r="D2504" s="5" t="s">
        <v>6906</v>
      </c>
      <c r="E2504" s="6" t="s">
        <v>1499</v>
      </c>
      <c r="F2504" s="5" t="s">
        <v>12315</v>
      </c>
      <c r="G2504" s="6">
        <v>3855</v>
      </c>
      <c r="H2504" s="5" t="s">
        <v>20139</v>
      </c>
      <c r="I2504" s="15">
        <v>45251.382586863423</v>
      </c>
    </row>
    <row r="2505" spans="1:9">
      <c r="A2505" s="5" t="s">
        <v>14711</v>
      </c>
      <c r="B2505" s="6" t="s">
        <v>26842</v>
      </c>
      <c r="C2505" s="5" t="s">
        <v>2959</v>
      </c>
      <c r="D2505" s="5" t="s">
        <v>6907</v>
      </c>
      <c r="E2505" s="6" t="s">
        <v>1499</v>
      </c>
      <c r="F2505" s="5" t="s">
        <v>11555</v>
      </c>
      <c r="G2505" s="6">
        <v>3856</v>
      </c>
      <c r="H2505" s="5" t="s">
        <v>20140</v>
      </c>
      <c r="I2505" s="15">
        <v>45251.382598495373</v>
      </c>
    </row>
    <row r="2506" spans="1:9">
      <c r="A2506" s="5" t="s">
        <v>14712</v>
      </c>
      <c r="B2506" s="6" t="s">
        <v>26842</v>
      </c>
      <c r="C2506" s="5" t="s">
        <v>2960</v>
      </c>
      <c r="D2506" s="5" t="s">
        <v>6908</v>
      </c>
      <c r="E2506" s="6" t="s">
        <v>1499</v>
      </c>
      <c r="F2506" s="5" t="s">
        <v>17775</v>
      </c>
      <c r="G2506" s="6">
        <v>3857</v>
      </c>
      <c r="H2506" s="5" t="s">
        <v>20141</v>
      </c>
      <c r="I2506" s="15">
        <v>45251.382610127315</v>
      </c>
    </row>
    <row r="2507" spans="1:9">
      <c r="A2507" s="5" t="s">
        <v>14713</v>
      </c>
      <c r="B2507" s="6" t="s">
        <v>26842</v>
      </c>
      <c r="C2507" s="5" t="s">
        <v>2961</v>
      </c>
      <c r="D2507" s="5" t="s">
        <v>6909</v>
      </c>
      <c r="E2507" s="6" t="s">
        <v>1499</v>
      </c>
      <c r="F2507" s="5" t="s">
        <v>11649</v>
      </c>
      <c r="G2507" s="6">
        <v>3858</v>
      </c>
      <c r="H2507" s="5" t="s">
        <v>20142</v>
      </c>
      <c r="I2507" s="15">
        <v>45251.382621759258</v>
      </c>
    </row>
    <row r="2508" spans="1:9">
      <c r="A2508" s="5" t="s">
        <v>14714</v>
      </c>
      <c r="B2508" s="6" t="s">
        <v>26842</v>
      </c>
      <c r="C2508" s="5" t="s">
        <v>2962</v>
      </c>
      <c r="D2508" s="5" t="s">
        <v>6910</v>
      </c>
      <c r="E2508" s="6" t="s">
        <v>1499</v>
      </c>
      <c r="F2508" s="5" t="s">
        <v>11555</v>
      </c>
      <c r="G2508" s="6">
        <v>3859</v>
      </c>
      <c r="H2508" s="5" t="s">
        <v>20143</v>
      </c>
      <c r="I2508" s="15">
        <v>45251.3826333912</v>
      </c>
    </row>
    <row r="2509" spans="1:9">
      <c r="A2509" s="5" t="s">
        <v>14715</v>
      </c>
      <c r="B2509" s="6" t="s">
        <v>26842</v>
      </c>
      <c r="C2509" s="5" t="s">
        <v>2963</v>
      </c>
      <c r="D2509" s="5" t="s">
        <v>6911</v>
      </c>
      <c r="E2509" s="6" t="s">
        <v>1499</v>
      </c>
      <c r="F2509" s="5" t="s">
        <v>17775</v>
      </c>
      <c r="G2509" s="6">
        <v>3860</v>
      </c>
      <c r="H2509" s="5" t="s">
        <v>20144</v>
      </c>
      <c r="I2509" s="15">
        <v>45251.38264502315</v>
      </c>
    </row>
    <row r="2510" spans="1:9">
      <c r="A2510" s="5" t="s">
        <v>14716</v>
      </c>
      <c r="B2510" s="6" t="s">
        <v>26842</v>
      </c>
      <c r="C2510" s="5" t="s">
        <v>2964</v>
      </c>
      <c r="D2510" s="5" t="s">
        <v>6912</v>
      </c>
      <c r="E2510" s="6" t="s">
        <v>1499</v>
      </c>
      <c r="F2510" s="5" t="s">
        <v>17857</v>
      </c>
      <c r="G2510" s="6">
        <v>3861</v>
      </c>
      <c r="H2510" s="5" t="s">
        <v>20145</v>
      </c>
      <c r="I2510" s="15">
        <v>45251.382656655092</v>
      </c>
    </row>
    <row r="2511" spans="1:9">
      <c r="A2511" s="5" t="s">
        <v>14717</v>
      </c>
      <c r="B2511" s="6" t="s">
        <v>26842</v>
      </c>
      <c r="C2511" s="5" t="s">
        <v>2965</v>
      </c>
      <c r="D2511" s="5" t="s">
        <v>6913</v>
      </c>
      <c r="E2511" s="6" t="s">
        <v>1499</v>
      </c>
      <c r="F2511" s="5" t="s">
        <v>12315</v>
      </c>
      <c r="G2511" s="6">
        <v>3862</v>
      </c>
      <c r="H2511" s="5" t="s">
        <v>20146</v>
      </c>
      <c r="I2511" s="15">
        <v>45251.382668287035</v>
      </c>
    </row>
    <row r="2512" spans="1:9">
      <c r="A2512" s="5" t="s">
        <v>14718</v>
      </c>
      <c r="B2512" s="6" t="s">
        <v>26842</v>
      </c>
      <c r="C2512" s="5" t="s">
        <v>2966</v>
      </c>
      <c r="D2512" s="5" t="s">
        <v>6914</v>
      </c>
      <c r="E2512" s="6" t="s">
        <v>1499</v>
      </c>
      <c r="F2512" s="5" t="s">
        <v>11248</v>
      </c>
      <c r="G2512" s="6">
        <v>3863</v>
      </c>
      <c r="H2512" s="5" t="s">
        <v>20147</v>
      </c>
      <c r="I2512" s="15">
        <v>45251.382679918985</v>
      </c>
    </row>
    <row r="2513" spans="1:9">
      <c r="A2513" s="5" t="s">
        <v>14719</v>
      </c>
      <c r="B2513" s="6" t="s">
        <v>26842</v>
      </c>
      <c r="C2513" s="5" t="s">
        <v>2967</v>
      </c>
      <c r="D2513" s="5" t="s">
        <v>6915</v>
      </c>
      <c r="E2513" s="6" t="s">
        <v>1499</v>
      </c>
      <c r="F2513" s="5" t="s">
        <v>17622</v>
      </c>
      <c r="G2513" s="6">
        <v>3864</v>
      </c>
      <c r="H2513" s="5" t="s">
        <v>20148</v>
      </c>
      <c r="I2513" s="15">
        <v>45251.382691550927</v>
      </c>
    </row>
    <row r="2514" spans="1:9">
      <c r="A2514" s="5" t="s">
        <v>14720</v>
      </c>
      <c r="B2514" s="6" t="s">
        <v>26842</v>
      </c>
      <c r="C2514" s="5" t="s">
        <v>2968</v>
      </c>
      <c r="D2514" s="5" t="s">
        <v>6916</v>
      </c>
      <c r="E2514" s="6" t="s">
        <v>1499</v>
      </c>
      <c r="F2514" s="5" t="s">
        <v>17858</v>
      </c>
      <c r="G2514" s="6">
        <v>3865</v>
      </c>
      <c r="H2514" s="5" t="s">
        <v>20149</v>
      </c>
      <c r="I2514" s="15">
        <v>45251.38270318287</v>
      </c>
    </row>
    <row r="2515" spans="1:9">
      <c r="A2515" s="5" t="s">
        <v>14721</v>
      </c>
      <c r="B2515" s="6" t="s">
        <v>26842</v>
      </c>
      <c r="C2515" s="5" t="s">
        <v>2969</v>
      </c>
      <c r="D2515" s="5" t="s">
        <v>6917</v>
      </c>
      <c r="E2515" s="6" t="s">
        <v>1499</v>
      </c>
      <c r="F2515" s="5" t="s">
        <v>11628</v>
      </c>
      <c r="G2515" s="6">
        <v>3866</v>
      </c>
      <c r="H2515" s="5" t="s">
        <v>20150</v>
      </c>
      <c r="I2515" s="15">
        <v>45251.382714814812</v>
      </c>
    </row>
    <row r="2516" spans="1:9">
      <c r="A2516" s="5" t="s">
        <v>14722</v>
      </c>
      <c r="B2516" s="6" t="s">
        <v>26842</v>
      </c>
      <c r="C2516" s="5" t="s">
        <v>2970</v>
      </c>
      <c r="D2516" s="5" t="s">
        <v>6918</v>
      </c>
      <c r="E2516" s="6" t="s">
        <v>16868</v>
      </c>
      <c r="F2516" s="5" t="s">
        <v>12338</v>
      </c>
      <c r="G2516" s="6">
        <v>3867</v>
      </c>
      <c r="H2516" s="5" t="s">
        <v>20151</v>
      </c>
      <c r="I2516" s="15">
        <v>45251.382726446762</v>
      </c>
    </row>
    <row r="2517" spans="1:9">
      <c r="A2517" s="5" t="s">
        <v>14723</v>
      </c>
      <c r="B2517" s="6" t="s">
        <v>26842</v>
      </c>
      <c r="C2517" s="5" t="s">
        <v>2971</v>
      </c>
      <c r="D2517" s="5" t="s">
        <v>6919</v>
      </c>
      <c r="E2517" s="6" t="s">
        <v>1499</v>
      </c>
      <c r="F2517" s="5" t="s">
        <v>17859</v>
      </c>
      <c r="G2517" s="6">
        <v>3868</v>
      </c>
      <c r="H2517" s="5" t="s">
        <v>20152</v>
      </c>
      <c r="I2517" s="15">
        <v>45251.382738078704</v>
      </c>
    </row>
    <row r="2518" spans="1:9">
      <c r="A2518" s="5" t="s">
        <v>14724</v>
      </c>
      <c r="B2518" s="6" t="s">
        <v>26842</v>
      </c>
      <c r="C2518" s="5" t="s">
        <v>2972</v>
      </c>
      <c r="D2518" s="5" t="s">
        <v>6920</v>
      </c>
      <c r="E2518" s="6" t="s">
        <v>1499</v>
      </c>
      <c r="F2518" s="5" t="s">
        <v>17859</v>
      </c>
      <c r="G2518" s="6">
        <v>3869</v>
      </c>
      <c r="H2518" s="5" t="s">
        <v>20153</v>
      </c>
      <c r="I2518" s="15">
        <v>45251.382749710647</v>
      </c>
    </row>
    <row r="2519" spans="1:9">
      <c r="A2519" s="5" t="s">
        <v>14725</v>
      </c>
      <c r="B2519" s="6" t="s">
        <v>26842</v>
      </c>
      <c r="C2519" s="5" t="s">
        <v>2973</v>
      </c>
      <c r="D2519" s="5" t="s">
        <v>6921</v>
      </c>
      <c r="E2519" s="6" t="s">
        <v>1499</v>
      </c>
      <c r="F2519" s="5" t="s">
        <v>17860</v>
      </c>
      <c r="G2519" s="6">
        <v>3870</v>
      </c>
      <c r="H2519" s="5" t="s">
        <v>20154</v>
      </c>
      <c r="I2519" s="15">
        <v>45251.382761342589</v>
      </c>
    </row>
    <row r="2520" spans="1:9">
      <c r="A2520" s="5" t="s">
        <v>14726</v>
      </c>
      <c r="B2520" s="6" t="s">
        <v>26842</v>
      </c>
      <c r="C2520" s="5" t="s">
        <v>2974</v>
      </c>
      <c r="D2520" s="5" t="s">
        <v>6922</v>
      </c>
      <c r="E2520" s="6" t="s">
        <v>1499</v>
      </c>
      <c r="F2520" s="5" t="s">
        <v>17318</v>
      </c>
      <c r="G2520" s="6">
        <v>3871</v>
      </c>
      <c r="H2520" s="5" t="s">
        <v>20155</v>
      </c>
      <c r="I2520" s="15">
        <v>45251.382772974539</v>
      </c>
    </row>
    <row r="2521" spans="1:9">
      <c r="A2521" s="5" t="s">
        <v>14727</v>
      </c>
      <c r="B2521" s="6" t="s">
        <v>26842</v>
      </c>
      <c r="C2521" s="5" t="s">
        <v>2975</v>
      </c>
      <c r="D2521" s="5" t="s">
        <v>6923</v>
      </c>
      <c r="E2521" s="6" t="s">
        <v>1499</v>
      </c>
      <c r="F2521" s="5" t="s">
        <v>17598</v>
      </c>
      <c r="G2521" s="6">
        <v>3872</v>
      </c>
      <c r="H2521" s="5" t="s">
        <v>20156</v>
      </c>
      <c r="I2521" s="15">
        <v>45251.382784606481</v>
      </c>
    </row>
    <row r="2522" spans="1:9">
      <c r="A2522" s="5" t="s">
        <v>14728</v>
      </c>
      <c r="B2522" s="6" t="s">
        <v>11938</v>
      </c>
      <c r="C2522" s="5" t="s">
        <v>1499</v>
      </c>
      <c r="D2522" s="5"/>
      <c r="E2522" s="6" t="s">
        <v>16621</v>
      </c>
      <c r="F2522" s="5" t="s">
        <v>12335</v>
      </c>
      <c r="G2522" s="6">
        <v>3873</v>
      </c>
      <c r="H2522" s="5" t="s">
        <v>20157</v>
      </c>
      <c r="I2522" s="15">
        <v>45251.382796238424</v>
      </c>
    </row>
    <row r="2523" spans="1:9">
      <c r="A2523" s="5" t="s">
        <v>14729</v>
      </c>
      <c r="B2523" s="6" t="s">
        <v>26842</v>
      </c>
      <c r="C2523" s="5" t="s">
        <v>2976</v>
      </c>
      <c r="D2523" s="5" t="s">
        <v>6925</v>
      </c>
      <c r="E2523" s="6" t="s">
        <v>1499</v>
      </c>
      <c r="F2523" s="5" t="s">
        <v>11420</v>
      </c>
      <c r="G2523" s="6">
        <v>3874</v>
      </c>
      <c r="H2523" s="5" t="s">
        <v>20158</v>
      </c>
      <c r="I2523" s="15">
        <v>45251.382807870374</v>
      </c>
    </row>
    <row r="2524" spans="1:9">
      <c r="A2524" s="5" t="s">
        <v>14730</v>
      </c>
      <c r="B2524" s="6" t="s">
        <v>26842</v>
      </c>
      <c r="C2524" s="5" t="s">
        <v>2977</v>
      </c>
      <c r="D2524" s="5" t="s">
        <v>6926</v>
      </c>
      <c r="E2524" s="6" t="s">
        <v>1499</v>
      </c>
      <c r="F2524" s="5" t="s">
        <v>11248</v>
      </c>
      <c r="G2524" s="6">
        <v>3875</v>
      </c>
      <c r="H2524" s="5" t="s">
        <v>20159</v>
      </c>
      <c r="I2524" s="15">
        <v>45251.382819502316</v>
      </c>
    </row>
    <row r="2525" spans="1:9">
      <c r="A2525" s="5" t="s">
        <v>14731</v>
      </c>
      <c r="B2525" s="6" t="s">
        <v>26842</v>
      </c>
      <c r="C2525" s="5" t="s">
        <v>2978</v>
      </c>
      <c r="D2525" s="5" t="s">
        <v>6927</v>
      </c>
      <c r="E2525" s="6" t="s">
        <v>1499</v>
      </c>
      <c r="F2525" s="5" t="s">
        <v>11337</v>
      </c>
      <c r="G2525" s="6">
        <v>3876</v>
      </c>
      <c r="H2525" s="5" t="s">
        <v>20160</v>
      </c>
      <c r="I2525" s="15">
        <v>45251.382831134259</v>
      </c>
    </row>
    <row r="2526" spans="1:9">
      <c r="A2526" s="5" t="s">
        <v>14732</v>
      </c>
      <c r="B2526" s="6" t="s">
        <v>26842</v>
      </c>
      <c r="C2526" s="5" t="s">
        <v>2979</v>
      </c>
      <c r="D2526" s="5" t="s">
        <v>6928</v>
      </c>
      <c r="E2526" s="6" t="s">
        <v>1499</v>
      </c>
      <c r="F2526" s="5" t="s">
        <v>11239</v>
      </c>
      <c r="G2526" s="6">
        <v>3877</v>
      </c>
      <c r="H2526" s="5" t="s">
        <v>20161</v>
      </c>
      <c r="I2526" s="15">
        <v>45251.382842766201</v>
      </c>
    </row>
    <row r="2527" spans="1:9">
      <c r="A2527" s="5" t="s">
        <v>14733</v>
      </c>
      <c r="B2527" s="6" t="s">
        <v>26842</v>
      </c>
      <c r="C2527" s="5" t="s">
        <v>2980</v>
      </c>
      <c r="D2527" s="5" t="s">
        <v>6929</v>
      </c>
      <c r="E2527" s="6" t="s">
        <v>1499</v>
      </c>
      <c r="F2527" s="5" t="s">
        <v>11337</v>
      </c>
      <c r="G2527" s="6">
        <v>3878</v>
      </c>
      <c r="H2527" s="5" t="s">
        <v>20162</v>
      </c>
      <c r="I2527" s="15">
        <v>45251.382854398151</v>
      </c>
    </row>
    <row r="2528" spans="1:9">
      <c r="A2528" s="5" t="s">
        <v>14734</v>
      </c>
      <c r="B2528" s="6" t="s">
        <v>26842</v>
      </c>
      <c r="C2528" s="5" t="s">
        <v>2981</v>
      </c>
      <c r="D2528" s="5" t="s">
        <v>6930</v>
      </c>
      <c r="E2528" s="6" t="s">
        <v>1499</v>
      </c>
      <c r="F2528" s="5" t="s">
        <v>17835</v>
      </c>
      <c r="G2528" s="6">
        <v>3879</v>
      </c>
      <c r="H2528" s="5" t="s">
        <v>20163</v>
      </c>
      <c r="I2528" s="15">
        <v>45251.382866030093</v>
      </c>
    </row>
    <row r="2529" spans="1:9">
      <c r="A2529" s="5" t="s">
        <v>14735</v>
      </c>
      <c r="B2529" s="6" t="s">
        <v>26842</v>
      </c>
      <c r="C2529" s="5" t="s">
        <v>2982</v>
      </c>
      <c r="D2529" s="5" t="s">
        <v>6931</v>
      </c>
      <c r="E2529" s="6" t="s">
        <v>1499</v>
      </c>
      <c r="F2529" s="5" t="s">
        <v>17859</v>
      </c>
      <c r="G2529" s="6">
        <v>3880</v>
      </c>
      <c r="H2529" s="5" t="s">
        <v>20164</v>
      </c>
      <c r="I2529" s="15">
        <v>45251.382877662036</v>
      </c>
    </row>
    <row r="2530" spans="1:9">
      <c r="A2530" s="5" t="s">
        <v>14736</v>
      </c>
      <c r="B2530" s="6" t="s">
        <v>26842</v>
      </c>
      <c r="C2530" s="5" t="s">
        <v>2983</v>
      </c>
      <c r="D2530" s="5" t="s">
        <v>6932</v>
      </c>
      <c r="E2530" s="6" t="s">
        <v>1499</v>
      </c>
      <c r="F2530" s="5" t="s">
        <v>17861</v>
      </c>
      <c r="G2530" s="6">
        <v>3881</v>
      </c>
      <c r="H2530" s="5" t="s">
        <v>20165</v>
      </c>
      <c r="I2530" s="15">
        <v>45251.382889293978</v>
      </c>
    </row>
    <row r="2531" spans="1:9">
      <c r="A2531" s="5" t="s">
        <v>14737</v>
      </c>
      <c r="B2531" s="6" t="s">
        <v>26842</v>
      </c>
      <c r="C2531" s="5" t="s">
        <v>2984</v>
      </c>
      <c r="D2531" s="5" t="s">
        <v>6933</v>
      </c>
      <c r="E2531" s="6" t="s">
        <v>1499</v>
      </c>
      <c r="F2531" s="5" t="s">
        <v>17862</v>
      </c>
      <c r="G2531" s="6">
        <v>3882</v>
      </c>
      <c r="H2531" s="5" t="s">
        <v>20166</v>
      </c>
      <c r="I2531" s="15">
        <v>45251.382900925928</v>
      </c>
    </row>
    <row r="2532" spans="1:9">
      <c r="A2532" s="5" t="s">
        <v>14738</v>
      </c>
      <c r="B2532" s="6" t="s">
        <v>26842</v>
      </c>
      <c r="C2532" s="5" t="s">
        <v>2985</v>
      </c>
      <c r="D2532" s="5" t="s">
        <v>6934</v>
      </c>
      <c r="E2532" s="6" t="s">
        <v>1499</v>
      </c>
      <c r="F2532" s="5" t="s">
        <v>17862</v>
      </c>
      <c r="G2532" s="6">
        <v>3883</v>
      </c>
      <c r="H2532" s="5" t="s">
        <v>20167</v>
      </c>
      <c r="I2532" s="15">
        <v>45251.38291255787</v>
      </c>
    </row>
    <row r="2533" spans="1:9">
      <c r="A2533" s="5" t="s">
        <v>14739</v>
      </c>
      <c r="B2533" s="6" t="s">
        <v>26842</v>
      </c>
      <c r="C2533" s="5" t="s">
        <v>2986</v>
      </c>
      <c r="D2533" s="5" t="s">
        <v>6935</v>
      </c>
      <c r="E2533" s="6" t="s">
        <v>1499</v>
      </c>
      <c r="F2533" s="5" t="s">
        <v>17863</v>
      </c>
      <c r="G2533" s="6">
        <v>3884</v>
      </c>
      <c r="H2533" s="5" t="s">
        <v>20168</v>
      </c>
      <c r="I2533" s="15">
        <v>45251.382924189813</v>
      </c>
    </row>
    <row r="2534" spans="1:9">
      <c r="A2534" s="5" t="s">
        <v>14740</v>
      </c>
      <c r="B2534" s="6" t="s">
        <v>26842</v>
      </c>
      <c r="C2534" s="5" t="s">
        <v>2987</v>
      </c>
      <c r="D2534" s="5" t="s">
        <v>6936</v>
      </c>
      <c r="E2534" s="6" t="s">
        <v>1499</v>
      </c>
      <c r="F2534" s="5" t="s">
        <v>17864</v>
      </c>
      <c r="G2534" s="6">
        <v>3885</v>
      </c>
      <c r="H2534" s="5" t="s">
        <v>20169</v>
      </c>
      <c r="I2534" s="15">
        <v>45251.382935821763</v>
      </c>
    </row>
    <row r="2535" spans="1:9">
      <c r="A2535" s="5" t="s">
        <v>14741</v>
      </c>
      <c r="B2535" s="6" t="s">
        <v>26842</v>
      </c>
      <c r="C2535" s="5" t="s">
        <v>2988</v>
      </c>
      <c r="D2535" s="5" t="s">
        <v>6937</v>
      </c>
      <c r="E2535" s="6" t="s">
        <v>1499</v>
      </c>
      <c r="F2535" s="5" t="s">
        <v>17863</v>
      </c>
      <c r="G2535" s="6">
        <v>3886</v>
      </c>
      <c r="H2535" s="5" t="s">
        <v>20170</v>
      </c>
      <c r="I2535" s="15">
        <v>45251.382947453705</v>
      </c>
    </row>
    <row r="2536" spans="1:9">
      <c r="A2536" s="5" t="s">
        <v>14742</v>
      </c>
      <c r="B2536" s="6" t="s">
        <v>26842</v>
      </c>
      <c r="C2536" s="5" t="s">
        <v>2989</v>
      </c>
      <c r="D2536" s="5" t="s">
        <v>6938</v>
      </c>
      <c r="E2536" s="6" t="s">
        <v>1499</v>
      </c>
      <c r="F2536" s="5" t="s">
        <v>17830</v>
      </c>
      <c r="G2536" s="6">
        <v>3887</v>
      </c>
      <c r="H2536" s="5" t="s">
        <v>20171</v>
      </c>
      <c r="I2536" s="15">
        <v>45251.382959085648</v>
      </c>
    </row>
    <row r="2537" spans="1:9">
      <c r="A2537" s="5" t="s">
        <v>14743</v>
      </c>
      <c r="B2537" s="6" t="s">
        <v>26842</v>
      </c>
      <c r="C2537" s="5" t="s">
        <v>2990</v>
      </c>
      <c r="D2537" s="5" t="s">
        <v>6939</v>
      </c>
      <c r="E2537" s="6" t="s">
        <v>1499</v>
      </c>
      <c r="F2537" s="5" t="s">
        <v>17865</v>
      </c>
      <c r="G2537" s="6">
        <v>3888</v>
      </c>
      <c r="H2537" s="5" t="s">
        <v>20172</v>
      </c>
      <c r="I2537" s="15">
        <v>45251.38297071759</v>
      </c>
    </row>
    <row r="2538" spans="1:9">
      <c r="A2538" s="5" t="s">
        <v>14744</v>
      </c>
      <c r="B2538" s="6" t="s">
        <v>26842</v>
      </c>
      <c r="C2538" s="5" t="s">
        <v>2991</v>
      </c>
      <c r="D2538" s="5" t="s">
        <v>6940</v>
      </c>
      <c r="E2538" s="6" t="s">
        <v>1499</v>
      </c>
      <c r="F2538" s="5" t="s">
        <v>17214</v>
      </c>
      <c r="G2538" s="6">
        <v>3889</v>
      </c>
      <c r="H2538" s="5" t="s">
        <v>20173</v>
      </c>
      <c r="I2538" s="15">
        <v>45251.38298234954</v>
      </c>
    </row>
    <row r="2539" spans="1:9">
      <c r="A2539" s="5" t="s">
        <v>14745</v>
      </c>
      <c r="B2539" s="6" t="s">
        <v>26842</v>
      </c>
      <c r="C2539" s="5" t="s">
        <v>2992</v>
      </c>
      <c r="D2539" s="5" t="s">
        <v>6941</v>
      </c>
      <c r="E2539" s="6" t="s">
        <v>16869</v>
      </c>
      <c r="F2539" s="5" t="s">
        <v>17866</v>
      </c>
      <c r="G2539" s="6">
        <v>3890</v>
      </c>
      <c r="H2539" s="5" t="s">
        <v>20174</v>
      </c>
      <c r="I2539" s="15">
        <v>45251.382993981482</v>
      </c>
    </row>
    <row r="2540" spans="1:9">
      <c r="A2540" s="5" t="s">
        <v>14746</v>
      </c>
      <c r="B2540" s="6" t="s">
        <v>26842</v>
      </c>
      <c r="C2540" s="5" t="s">
        <v>2993</v>
      </c>
      <c r="D2540" s="5" t="s">
        <v>6942</v>
      </c>
      <c r="E2540" s="6" t="s">
        <v>1499</v>
      </c>
      <c r="F2540" s="5" t="s">
        <v>12638</v>
      </c>
      <c r="G2540" s="6">
        <v>3891</v>
      </c>
      <c r="H2540" s="5" t="s">
        <v>20175</v>
      </c>
      <c r="I2540" s="15">
        <v>45251.383005613425</v>
      </c>
    </row>
    <row r="2541" spans="1:9">
      <c r="A2541" s="5" t="s">
        <v>14747</v>
      </c>
      <c r="B2541" s="6" t="s">
        <v>26842</v>
      </c>
      <c r="C2541" s="5" t="s">
        <v>2994</v>
      </c>
      <c r="D2541" s="5" t="s">
        <v>6943</v>
      </c>
      <c r="E2541" s="6" t="s">
        <v>1499</v>
      </c>
      <c r="F2541" s="5" t="s">
        <v>11245</v>
      </c>
      <c r="G2541" s="6">
        <v>3893</v>
      </c>
      <c r="H2541" s="5" t="s">
        <v>20176</v>
      </c>
      <c r="I2541" s="15">
        <v>45251.383017245367</v>
      </c>
    </row>
    <row r="2542" spans="1:9">
      <c r="A2542" s="5" t="s">
        <v>14748</v>
      </c>
      <c r="B2542" s="6" t="s">
        <v>26842</v>
      </c>
      <c r="C2542" s="5" t="s">
        <v>2921</v>
      </c>
      <c r="D2542" s="5" t="s">
        <v>6944</v>
      </c>
      <c r="E2542" s="6" t="s">
        <v>1499</v>
      </c>
      <c r="F2542" s="5" t="s">
        <v>17319</v>
      </c>
      <c r="G2542" s="6">
        <v>3894</v>
      </c>
      <c r="H2542" s="5" t="s">
        <v>20177</v>
      </c>
      <c r="I2542" s="15">
        <v>45251.383028877317</v>
      </c>
    </row>
    <row r="2543" spans="1:9">
      <c r="A2543" s="5" t="s">
        <v>14749</v>
      </c>
      <c r="B2543" s="6" t="s">
        <v>26842</v>
      </c>
      <c r="C2543" s="5" t="s">
        <v>2920</v>
      </c>
      <c r="D2543" s="5" t="s">
        <v>6945</v>
      </c>
      <c r="E2543" s="6" t="s">
        <v>1499</v>
      </c>
      <c r="F2543" s="5" t="s">
        <v>17319</v>
      </c>
      <c r="G2543" s="6">
        <v>3895</v>
      </c>
      <c r="H2543" s="5" t="s">
        <v>20178</v>
      </c>
      <c r="I2543" s="15">
        <v>45251.383040509259</v>
      </c>
    </row>
    <row r="2544" spans="1:9">
      <c r="A2544" s="5" t="s">
        <v>14750</v>
      </c>
      <c r="B2544" s="6" t="s">
        <v>26842</v>
      </c>
      <c r="C2544" s="5" t="s">
        <v>2995</v>
      </c>
      <c r="D2544" s="5" t="s">
        <v>6946</v>
      </c>
      <c r="E2544" s="6" t="s">
        <v>1499</v>
      </c>
      <c r="F2544" s="5" t="s">
        <v>17867</v>
      </c>
      <c r="G2544" s="6">
        <v>3896</v>
      </c>
      <c r="H2544" s="5" t="s">
        <v>20179</v>
      </c>
      <c r="I2544" s="15">
        <v>45251.383052141202</v>
      </c>
    </row>
    <row r="2545" spans="1:9">
      <c r="A2545" s="5" t="s">
        <v>14751</v>
      </c>
      <c r="B2545" s="6" t="s">
        <v>11938</v>
      </c>
      <c r="C2545" s="5" t="s">
        <v>1499</v>
      </c>
      <c r="D2545" s="5"/>
      <c r="E2545" s="6" t="s">
        <v>16870</v>
      </c>
      <c r="F2545" s="5" t="s">
        <v>17868</v>
      </c>
      <c r="G2545" s="6">
        <v>3897</v>
      </c>
      <c r="H2545" s="5" t="s">
        <v>20180</v>
      </c>
      <c r="I2545" s="15">
        <v>45251.383063773152</v>
      </c>
    </row>
    <row r="2546" spans="1:9">
      <c r="A2546" s="5" t="s">
        <v>14752</v>
      </c>
      <c r="B2546" s="6" t="s">
        <v>26842</v>
      </c>
      <c r="C2546" s="5" t="s">
        <v>2996</v>
      </c>
      <c r="D2546" s="5" t="s">
        <v>6947</v>
      </c>
      <c r="E2546" s="6" t="s">
        <v>16667</v>
      </c>
      <c r="F2546" s="5" t="s">
        <v>17538</v>
      </c>
      <c r="G2546" s="6">
        <v>3898</v>
      </c>
      <c r="H2546" s="5" t="s">
        <v>20181</v>
      </c>
      <c r="I2546" s="15">
        <v>45251.383075405094</v>
      </c>
    </row>
    <row r="2547" spans="1:9">
      <c r="A2547" s="5" t="s">
        <v>14753</v>
      </c>
      <c r="B2547" s="6" t="s">
        <v>26842</v>
      </c>
      <c r="C2547" s="5" t="s">
        <v>2997</v>
      </c>
      <c r="D2547" s="5" t="s">
        <v>6948</v>
      </c>
      <c r="E2547" s="6" t="s">
        <v>16666</v>
      </c>
      <c r="F2547" s="5" t="s">
        <v>11332</v>
      </c>
      <c r="G2547" s="6">
        <v>3899</v>
      </c>
      <c r="H2547" s="5" t="s">
        <v>20182</v>
      </c>
      <c r="I2547" s="15">
        <v>45251.383087037037</v>
      </c>
    </row>
    <row r="2548" spans="1:9">
      <c r="A2548" s="5" t="s">
        <v>14754</v>
      </c>
      <c r="B2548" s="6" t="s">
        <v>26842</v>
      </c>
      <c r="C2548" s="5" t="s">
        <v>2998</v>
      </c>
      <c r="D2548" s="5" t="s">
        <v>6949</v>
      </c>
      <c r="E2548" s="6" t="s">
        <v>16666</v>
      </c>
      <c r="F2548" s="5" t="s">
        <v>11332</v>
      </c>
      <c r="G2548" s="6">
        <v>3900</v>
      </c>
      <c r="H2548" s="5" t="s">
        <v>20183</v>
      </c>
      <c r="I2548" s="15">
        <v>45251.383098668979</v>
      </c>
    </row>
    <row r="2549" spans="1:9">
      <c r="A2549" s="5" t="s">
        <v>14755</v>
      </c>
      <c r="B2549" s="6" t="s">
        <v>26842</v>
      </c>
      <c r="C2549" s="5" t="s">
        <v>2999</v>
      </c>
      <c r="D2549" s="5" t="s">
        <v>6950</v>
      </c>
      <c r="E2549" s="6" t="s">
        <v>1499</v>
      </c>
      <c r="F2549" s="5" t="s">
        <v>17869</v>
      </c>
      <c r="G2549" s="6">
        <v>3901</v>
      </c>
      <c r="H2549" s="5" t="s">
        <v>20184</v>
      </c>
      <c r="I2549" s="15">
        <v>45251.383110300929</v>
      </c>
    </row>
    <row r="2550" spans="1:9">
      <c r="A2550" s="5" t="s">
        <v>14756</v>
      </c>
      <c r="B2550" s="6" t="s">
        <v>26842</v>
      </c>
      <c r="C2550" s="5" t="s">
        <v>3000</v>
      </c>
      <c r="D2550" s="5" t="s">
        <v>6951</v>
      </c>
      <c r="E2550" s="6" t="s">
        <v>1499</v>
      </c>
      <c r="F2550" s="5" t="s">
        <v>17869</v>
      </c>
      <c r="G2550" s="6">
        <v>3902</v>
      </c>
      <c r="H2550" s="5" t="s">
        <v>20185</v>
      </c>
      <c r="I2550" s="15">
        <v>45251.383121932871</v>
      </c>
    </row>
    <row r="2551" spans="1:9">
      <c r="A2551" s="5" t="s">
        <v>14757</v>
      </c>
      <c r="B2551" s="6" t="s">
        <v>26842</v>
      </c>
      <c r="C2551" s="5" t="s">
        <v>3001</v>
      </c>
      <c r="D2551" s="5" t="s">
        <v>6952</v>
      </c>
      <c r="E2551" s="6" t="s">
        <v>1499</v>
      </c>
      <c r="F2551" s="5" t="s">
        <v>17869</v>
      </c>
      <c r="G2551" s="6">
        <v>3903</v>
      </c>
      <c r="H2551" s="5" t="s">
        <v>20186</v>
      </c>
      <c r="I2551" s="15">
        <v>45251.383133564814</v>
      </c>
    </row>
    <row r="2552" spans="1:9">
      <c r="A2552" s="5" t="s">
        <v>14758</v>
      </c>
      <c r="B2552" s="6" t="s">
        <v>26842</v>
      </c>
      <c r="C2552" s="5" t="s">
        <v>3002</v>
      </c>
      <c r="D2552" s="5" t="s">
        <v>6953</v>
      </c>
      <c r="E2552" s="6" t="s">
        <v>1499</v>
      </c>
      <c r="F2552" s="5" t="s">
        <v>17869</v>
      </c>
      <c r="G2552" s="6">
        <v>3904</v>
      </c>
      <c r="H2552" s="5" t="s">
        <v>20187</v>
      </c>
      <c r="I2552" s="15">
        <v>45251.383145196756</v>
      </c>
    </row>
    <row r="2553" spans="1:9">
      <c r="A2553" s="5" t="s">
        <v>14759</v>
      </c>
      <c r="B2553" s="6" t="s">
        <v>26842</v>
      </c>
      <c r="C2553" s="5" t="s">
        <v>3003</v>
      </c>
      <c r="D2553" s="5" t="s">
        <v>6954</v>
      </c>
      <c r="E2553" s="6" t="s">
        <v>1499</v>
      </c>
      <c r="F2553" s="5" t="s">
        <v>17869</v>
      </c>
      <c r="G2553" s="6">
        <v>3905</v>
      </c>
      <c r="H2553" s="5" t="s">
        <v>20188</v>
      </c>
      <c r="I2553" s="15">
        <v>45251.383156828706</v>
      </c>
    </row>
    <row r="2554" spans="1:9">
      <c r="A2554" s="5" t="s">
        <v>14760</v>
      </c>
      <c r="B2554" s="6" t="s">
        <v>26842</v>
      </c>
      <c r="C2554" s="5" t="s">
        <v>3004</v>
      </c>
      <c r="D2554" s="5" t="s">
        <v>6955</v>
      </c>
      <c r="E2554" s="6" t="s">
        <v>16871</v>
      </c>
      <c r="F2554" s="5" t="s">
        <v>17870</v>
      </c>
      <c r="G2554" s="6">
        <v>3906</v>
      </c>
      <c r="H2554" s="5" t="s">
        <v>20189</v>
      </c>
      <c r="I2554" s="15">
        <v>45251.383168460648</v>
      </c>
    </row>
    <row r="2555" spans="1:9">
      <c r="A2555" s="5" t="s">
        <v>14761</v>
      </c>
      <c r="B2555" s="6" t="s">
        <v>26842</v>
      </c>
      <c r="C2555" s="5" t="s">
        <v>3005</v>
      </c>
      <c r="D2555" s="5" t="s">
        <v>6956</v>
      </c>
      <c r="E2555" s="6" t="s">
        <v>16871</v>
      </c>
      <c r="F2555" s="5" t="s">
        <v>17871</v>
      </c>
      <c r="G2555" s="6">
        <v>3907</v>
      </c>
      <c r="H2555" s="5" t="s">
        <v>20190</v>
      </c>
      <c r="I2555" s="15">
        <v>45251.383180092591</v>
      </c>
    </row>
    <row r="2556" spans="1:9">
      <c r="A2556" s="5" t="s">
        <v>14762</v>
      </c>
      <c r="B2556" s="6" t="s">
        <v>26842</v>
      </c>
      <c r="C2556" s="5" t="s">
        <v>3006</v>
      </c>
      <c r="D2556" s="5" t="s">
        <v>6957</v>
      </c>
      <c r="E2556" s="6" t="s">
        <v>16871</v>
      </c>
      <c r="F2556" s="5" t="s">
        <v>17871</v>
      </c>
      <c r="G2556" s="6">
        <v>3908</v>
      </c>
      <c r="H2556" s="5" t="s">
        <v>20191</v>
      </c>
      <c r="I2556" s="15">
        <v>45251.383191724541</v>
      </c>
    </row>
    <row r="2557" spans="1:9">
      <c r="A2557" s="5" t="s">
        <v>14763</v>
      </c>
      <c r="B2557" s="6" t="s">
        <v>26842</v>
      </c>
      <c r="C2557" s="5" t="s">
        <v>3007</v>
      </c>
      <c r="D2557" s="5" t="s">
        <v>6958</v>
      </c>
      <c r="E2557" s="6" t="s">
        <v>16871</v>
      </c>
      <c r="F2557" s="5" t="s">
        <v>17871</v>
      </c>
      <c r="G2557" s="6">
        <v>3909</v>
      </c>
      <c r="H2557" s="5" t="s">
        <v>20192</v>
      </c>
      <c r="I2557" s="15">
        <v>45251.383203356483</v>
      </c>
    </row>
    <row r="2558" spans="1:9">
      <c r="A2558" s="5" t="s">
        <v>14764</v>
      </c>
      <c r="B2558" s="6" t="s">
        <v>26842</v>
      </c>
      <c r="C2558" s="5" t="s">
        <v>3008</v>
      </c>
      <c r="D2558" s="5" t="s">
        <v>6959</v>
      </c>
      <c r="E2558" s="6" t="s">
        <v>16872</v>
      </c>
      <c r="F2558" s="5" t="s">
        <v>17319</v>
      </c>
      <c r="G2558" s="6">
        <v>3910</v>
      </c>
      <c r="H2558" s="5" t="s">
        <v>20193</v>
      </c>
      <c r="I2558" s="15">
        <v>45251.383214988426</v>
      </c>
    </row>
    <row r="2559" spans="1:9">
      <c r="A2559" s="5" t="s">
        <v>14765</v>
      </c>
      <c r="B2559" s="6" t="s">
        <v>26842</v>
      </c>
      <c r="C2559" s="5" t="s">
        <v>3009</v>
      </c>
      <c r="D2559" s="5" t="s">
        <v>6960</v>
      </c>
      <c r="E2559" s="6" t="s">
        <v>16872</v>
      </c>
      <c r="F2559" s="5" t="s">
        <v>17319</v>
      </c>
      <c r="G2559" s="6">
        <v>3911</v>
      </c>
      <c r="H2559" s="5" t="s">
        <v>20194</v>
      </c>
      <c r="I2559" s="15">
        <v>45251.383226620368</v>
      </c>
    </row>
    <row r="2560" spans="1:9">
      <c r="A2560" s="5" t="s">
        <v>14766</v>
      </c>
      <c r="B2560" s="6" t="s">
        <v>26842</v>
      </c>
      <c r="C2560" s="5" t="s">
        <v>3010</v>
      </c>
      <c r="D2560" s="5" t="s">
        <v>6961</v>
      </c>
      <c r="E2560" s="6" t="s">
        <v>1499</v>
      </c>
      <c r="F2560" s="5" t="s">
        <v>17872</v>
      </c>
      <c r="G2560" s="6">
        <v>3912</v>
      </c>
      <c r="H2560" s="5" t="s">
        <v>20195</v>
      </c>
      <c r="I2560" s="15">
        <v>45251.383238252318</v>
      </c>
    </row>
    <row r="2561" spans="1:9">
      <c r="A2561" s="5" t="s">
        <v>14767</v>
      </c>
      <c r="B2561" s="6" t="s">
        <v>11938</v>
      </c>
      <c r="C2561" s="5" t="s">
        <v>1499</v>
      </c>
      <c r="D2561" s="5"/>
      <c r="E2561" s="6" t="s">
        <v>16873</v>
      </c>
      <c r="F2561" s="5" t="s">
        <v>17873</v>
      </c>
      <c r="G2561" s="6">
        <v>3913</v>
      </c>
      <c r="H2561" s="5" t="s">
        <v>20196</v>
      </c>
      <c r="I2561" s="15">
        <v>45251.38324988426</v>
      </c>
    </row>
    <row r="2562" spans="1:9">
      <c r="A2562" s="5" t="s">
        <v>14768</v>
      </c>
      <c r="B2562" s="6" t="s">
        <v>26842</v>
      </c>
      <c r="C2562" s="5" t="s">
        <v>3011</v>
      </c>
      <c r="D2562" s="5" t="s">
        <v>6963</v>
      </c>
      <c r="E2562" s="6" t="s">
        <v>16874</v>
      </c>
      <c r="F2562" s="5" t="s">
        <v>17874</v>
      </c>
      <c r="G2562" s="6">
        <v>3914</v>
      </c>
      <c r="H2562" s="5" t="s">
        <v>20197</v>
      </c>
      <c r="I2562" s="15">
        <v>45251.383261516203</v>
      </c>
    </row>
    <row r="2563" spans="1:9">
      <c r="A2563" s="5" t="s">
        <v>14769</v>
      </c>
      <c r="B2563" s="6" t="s">
        <v>26842</v>
      </c>
      <c r="C2563" s="5" t="s">
        <v>3012</v>
      </c>
      <c r="D2563" s="5" t="s">
        <v>6964</v>
      </c>
      <c r="E2563" s="6" t="s">
        <v>1499</v>
      </c>
      <c r="F2563" s="5" t="s">
        <v>17874</v>
      </c>
      <c r="G2563" s="6">
        <v>3915</v>
      </c>
      <c r="H2563" s="5" t="s">
        <v>20198</v>
      </c>
      <c r="I2563" s="15">
        <v>45251.383273148145</v>
      </c>
    </row>
    <row r="2564" spans="1:9">
      <c r="A2564" s="5" t="s">
        <v>14770</v>
      </c>
      <c r="B2564" s="6" t="s">
        <v>26842</v>
      </c>
      <c r="C2564" s="5" t="s">
        <v>3013</v>
      </c>
      <c r="D2564" s="5" t="s">
        <v>6965</v>
      </c>
      <c r="E2564" s="6" t="s">
        <v>1499</v>
      </c>
      <c r="F2564" s="5" t="s">
        <v>17874</v>
      </c>
      <c r="G2564" s="6">
        <v>3916</v>
      </c>
      <c r="H2564" s="5" t="s">
        <v>20199</v>
      </c>
      <c r="I2564" s="15">
        <v>45251.383284780095</v>
      </c>
    </row>
    <row r="2565" spans="1:9">
      <c r="A2565" s="5" t="s">
        <v>14771</v>
      </c>
      <c r="B2565" s="6" t="s">
        <v>26842</v>
      </c>
      <c r="C2565" s="5" t="s">
        <v>3014</v>
      </c>
      <c r="D2565" s="5" t="s">
        <v>6966</v>
      </c>
      <c r="E2565" s="6" t="s">
        <v>1499</v>
      </c>
      <c r="F2565" s="5" t="s">
        <v>17874</v>
      </c>
      <c r="G2565" s="6">
        <v>3917</v>
      </c>
      <c r="H2565" s="5" t="s">
        <v>20200</v>
      </c>
      <c r="I2565" s="15">
        <v>45251.383296412037</v>
      </c>
    </row>
    <row r="2566" spans="1:9">
      <c r="A2566" s="5" t="s">
        <v>14772</v>
      </c>
      <c r="B2566" s="6" t="s">
        <v>26842</v>
      </c>
      <c r="C2566" s="5" t="s">
        <v>3015</v>
      </c>
      <c r="D2566" s="5" t="s">
        <v>6967</v>
      </c>
      <c r="E2566" s="6" t="s">
        <v>1499</v>
      </c>
      <c r="F2566" s="5" t="s">
        <v>17874</v>
      </c>
      <c r="G2566" s="6">
        <v>3918</v>
      </c>
      <c r="H2566" s="5" t="s">
        <v>20201</v>
      </c>
      <c r="I2566" s="15">
        <v>45251.38330804398</v>
      </c>
    </row>
    <row r="2567" spans="1:9">
      <c r="A2567" s="5" t="s">
        <v>14773</v>
      </c>
      <c r="B2567" s="6" t="s">
        <v>26842</v>
      </c>
      <c r="C2567" s="5" t="s">
        <v>3016</v>
      </c>
      <c r="D2567" s="5" t="s">
        <v>6968</v>
      </c>
      <c r="E2567" s="6" t="s">
        <v>1499</v>
      </c>
      <c r="F2567" s="5" t="s">
        <v>17874</v>
      </c>
      <c r="G2567" s="6">
        <v>3919</v>
      </c>
      <c r="H2567" s="5" t="s">
        <v>20202</v>
      </c>
      <c r="I2567" s="15">
        <v>45251.383319675922</v>
      </c>
    </row>
    <row r="2568" spans="1:9">
      <c r="A2568" s="5" t="s">
        <v>14774</v>
      </c>
      <c r="B2568" s="6" t="s">
        <v>26842</v>
      </c>
      <c r="C2568" s="5" t="s">
        <v>3017</v>
      </c>
      <c r="D2568" s="5" t="s">
        <v>6969</v>
      </c>
      <c r="E2568" s="6" t="s">
        <v>1499</v>
      </c>
      <c r="F2568" s="5" t="s">
        <v>17874</v>
      </c>
      <c r="G2568" s="6">
        <v>3920</v>
      </c>
      <c r="H2568" s="5" t="s">
        <v>20203</v>
      </c>
      <c r="I2568" s="15">
        <v>45251.383331307872</v>
      </c>
    </row>
    <row r="2569" spans="1:9">
      <c r="A2569" s="5" t="s">
        <v>14775</v>
      </c>
      <c r="B2569" s="6" t="s">
        <v>26842</v>
      </c>
      <c r="C2569" s="5" t="s">
        <v>3018</v>
      </c>
      <c r="D2569" s="5" t="s">
        <v>6970</v>
      </c>
      <c r="E2569" s="6" t="s">
        <v>1499</v>
      </c>
      <c r="F2569" s="5" t="s">
        <v>17874</v>
      </c>
      <c r="G2569" s="6">
        <v>3921</v>
      </c>
      <c r="H2569" s="5" t="s">
        <v>20204</v>
      </c>
      <c r="I2569" s="15">
        <v>45251.383342939815</v>
      </c>
    </row>
    <row r="2570" spans="1:9">
      <c r="A2570" s="5" t="s">
        <v>14776</v>
      </c>
      <c r="B2570" s="6" t="s">
        <v>26842</v>
      </c>
      <c r="C2570" s="5" t="s">
        <v>3019</v>
      </c>
      <c r="D2570" s="5" t="s">
        <v>6971</v>
      </c>
      <c r="E2570" s="6" t="s">
        <v>1499</v>
      </c>
      <c r="F2570" s="5" t="s">
        <v>17874</v>
      </c>
      <c r="G2570" s="6">
        <v>3922</v>
      </c>
      <c r="H2570" s="5" t="s">
        <v>20205</v>
      </c>
      <c r="I2570" s="15">
        <v>45251.383354571757</v>
      </c>
    </row>
    <row r="2571" spans="1:9">
      <c r="A2571" s="5" t="s">
        <v>14777</v>
      </c>
      <c r="B2571" s="6" t="s">
        <v>26842</v>
      </c>
      <c r="C2571" s="5" t="s">
        <v>3020</v>
      </c>
      <c r="D2571" s="5" t="s">
        <v>6972</v>
      </c>
      <c r="E2571" s="6" t="s">
        <v>1499</v>
      </c>
      <c r="F2571" s="5" t="s">
        <v>17874</v>
      </c>
      <c r="G2571" s="6">
        <v>3923</v>
      </c>
      <c r="H2571" s="5" t="s">
        <v>20206</v>
      </c>
      <c r="I2571" s="15">
        <v>45251.383366203707</v>
      </c>
    </row>
    <row r="2572" spans="1:9">
      <c r="A2572" s="5" t="s">
        <v>14778</v>
      </c>
      <c r="B2572" s="6" t="s">
        <v>26842</v>
      </c>
      <c r="C2572" s="5" t="s">
        <v>3021</v>
      </c>
      <c r="D2572" s="5" t="s">
        <v>6973</v>
      </c>
      <c r="E2572" s="6" t="s">
        <v>1499</v>
      </c>
      <c r="F2572" s="5" t="s">
        <v>17874</v>
      </c>
      <c r="G2572" s="6">
        <v>3924</v>
      </c>
      <c r="H2572" s="5" t="s">
        <v>20207</v>
      </c>
      <c r="I2572" s="15">
        <v>45251.383377835649</v>
      </c>
    </row>
    <row r="2573" spans="1:9">
      <c r="A2573" s="5" t="s">
        <v>14779</v>
      </c>
      <c r="B2573" s="6" t="s">
        <v>26842</v>
      </c>
      <c r="C2573" s="5" t="s">
        <v>3022</v>
      </c>
      <c r="D2573" s="5" t="s">
        <v>6974</v>
      </c>
      <c r="E2573" s="6" t="s">
        <v>1499</v>
      </c>
      <c r="F2573" s="5" t="s">
        <v>17874</v>
      </c>
      <c r="G2573" s="6">
        <v>3925</v>
      </c>
      <c r="H2573" s="5" t="s">
        <v>20208</v>
      </c>
      <c r="I2573" s="15">
        <v>45251.383389467592</v>
      </c>
    </row>
    <row r="2574" spans="1:9">
      <c r="A2574" s="5" t="s">
        <v>14780</v>
      </c>
      <c r="B2574" s="6" t="s">
        <v>26842</v>
      </c>
      <c r="C2574" s="5" t="s">
        <v>3023</v>
      </c>
      <c r="D2574" s="5" t="s">
        <v>6975</v>
      </c>
      <c r="E2574" s="6" t="s">
        <v>1499</v>
      </c>
      <c r="F2574" s="5" t="s">
        <v>17874</v>
      </c>
      <c r="G2574" s="6">
        <v>3926</v>
      </c>
      <c r="H2574" s="5" t="s">
        <v>20209</v>
      </c>
      <c r="I2574" s="15">
        <v>45251.383401099534</v>
      </c>
    </row>
    <row r="2575" spans="1:9">
      <c r="A2575" s="5" t="s">
        <v>14781</v>
      </c>
      <c r="B2575" s="6" t="s">
        <v>26842</v>
      </c>
      <c r="C2575" s="5" t="s">
        <v>3024</v>
      </c>
      <c r="D2575" s="5" t="s">
        <v>6976</v>
      </c>
      <c r="E2575" s="6" t="s">
        <v>1499</v>
      </c>
      <c r="F2575" s="5" t="s">
        <v>17874</v>
      </c>
      <c r="G2575" s="6">
        <v>3927</v>
      </c>
      <c r="H2575" s="5" t="s">
        <v>20210</v>
      </c>
      <c r="I2575" s="15">
        <v>45251.383412731484</v>
      </c>
    </row>
    <row r="2576" spans="1:9">
      <c r="A2576" s="5" t="s">
        <v>14782</v>
      </c>
      <c r="B2576" s="6" t="s">
        <v>26842</v>
      </c>
      <c r="C2576" s="5" t="s">
        <v>3025</v>
      </c>
      <c r="D2576" s="5" t="s">
        <v>6977</v>
      </c>
      <c r="E2576" s="6" t="s">
        <v>1499</v>
      </c>
      <c r="F2576" s="5" t="s">
        <v>17874</v>
      </c>
      <c r="G2576" s="6">
        <v>3928</v>
      </c>
      <c r="H2576" s="5" t="s">
        <v>20211</v>
      </c>
      <c r="I2576" s="15">
        <v>45251.383424363426</v>
      </c>
    </row>
    <row r="2577" spans="1:9">
      <c r="A2577" s="5" t="s">
        <v>14783</v>
      </c>
      <c r="B2577" s="6" t="s">
        <v>26842</v>
      </c>
      <c r="C2577" s="5" t="s">
        <v>3026</v>
      </c>
      <c r="D2577" s="5" t="s">
        <v>6978</v>
      </c>
      <c r="E2577" s="6" t="s">
        <v>1499</v>
      </c>
      <c r="F2577" s="5" t="s">
        <v>17874</v>
      </c>
      <c r="G2577" s="6">
        <v>3929</v>
      </c>
      <c r="H2577" s="5" t="s">
        <v>20212</v>
      </c>
      <c r="I2577" s="15">
        <v>45251.383435995369</v>
      </c>
    </row>
    <row r="2578" spans="1:9">
      <c r="A2578" s="5" t="s">
        <v>14784</v>
      </c>
      <c r="B2578" s="6" t="s">
        <v>26842</v>
      </c>
      <c r="C2578" s="5" t="s">
        <v>3027</v>
      </c>
      <c r="D2578" s="5" t="s">
        <v>6979</v>
      </c>
      <c r="E2578" s="6" t="s">
        <v>1499</v>
      </c>
      <c r="F2578" s="5" t="s">
        <v>17874</v>
      </c>
      <c r="G2578" s="6">
        <v>3930</v>
      </c>
      <c r="H2578" s="5" t="s">
        <v>20213</v>
      </c>
      <c r="I2578" s="15">
        <v>45251.383447627311</v>
      </c>
    </row>
    <row r="2579" spans="1:9">
      <c r="A2579" s="5" t="s">
        <v>14785</v>
      </c>
      <c r="B2579" s="6" t="s">
        <v>26842</v>
      </c>
      <c r="C2579" s="5" t="s">
        <v>3028</v>
      </c>
      <c r="D2579" s="5" t="s">
        <v>6980</v>
      </c>
      <c r="E2579" s="6" t="s">
        <v>1499</v>
      </c>
      <c r="F2579" s="5" t="s">
        <v>17874</v>
      </c>
      <c r="G2579" s="6">
        <v>3931</v>
      </c>
      <c r="H2579" s="5" t="s">
        <v>20214</v>
      </c>
      <c r="I2579" s="15">
        <v>45251.383459259261</v>
      </c>
    </row>
    <row r="2580" spans="1:9">
      <c r="A2580" s="5" t="s">
        <v>14786</v>
      </c>
      <c r="B2580" s="6" t="s">
        <v>26842</v>
      </c>
      <c r="C2580" s="5" t="s">
        <v>3029</v>
      </c>
      <c r="D2580" s="5" t="s">
        <v>6981</v>
      </c>
      <c r="E2580" s="6" t="s">
        <v>1499</v>
      </c>
      <c r="F2580" s="5" t="s">
        <v>17874</v>
      </c>
      <c r="G2580" s="6">
        <v>3932</v>
      </c>
      <c r="H2580" s="5" t="s">
        <v>20215</v>
      </c>
      <c r="I2580" s="15">
        <v>45251.383470891204</v>
      </c>
    </row>
    <row r="2581" spans="1:9">
      <c r="A2581" s="5" t="s">
        <v>14787</v>
      </c>
      <c r="B2581" s="6" t="s">
        <v>26842</v>
      </c>
      <c r="C2581" s="5" t="s">
        <v>3030</v>
      </c>
      <c r="D2581" s="5" t="s">
        <v>6982</v>
      </c>
      <c r="E2581" s="6" t="s">
        <v>1499</v>
      </c>
      <c r="F2581" s="5" t="s">
        <v>17874</v>
      </c>
      <c r="G2581" s="6">
        <v>3933</v>
      </c>
      <c r="H2581" s="5" t="s">
        <v>20216</v>
      </c>
      <c r="I2581" s="15">
        <v>45251.383482523146</v>
      </c>
    </row>
    <row r="2582" spans="1:9">
      <c r="A2582" s="5" t="s">
        <v>14788</v>
      </c>
      <c r="B2582" s="6" t="s">
        <v>26842</v>
      </c>
      <c r="C2582" s="5" t="s">
        <v>3031</v>
      </c>
      <c r="D2582" s="5" t="s">
        <v>6983</v>
      </c>
      <c r="E2582" s="6" t="s">
        <v>1499</v>
      </c>
      <c r="F2582" s="5" t="s">
        <v>17874</v>
      </c>
      <c r="G2582" s="6">
        <v>3934</v>
      </c>
      <c r="H2582" s="5" t="s">
        <v>20217</v>
      </c>
      <c r="I2582" s="15">
        <v>45251.383494155096</v>
      </c>
    </row>
    <row r="2583" spans="1:9">
      <c r="A2583" s="5" t="s">
        <v>14789</v>
      </c>
      <c r="B2583" s="6" t="s">
        <v>26842</v>
      </c>
      <c r="C2583" s="5" t="s">
        <v>3032</v>
      </c>
      <c r="D2583" s="5" t="s">
        <v>6984</v>
      </c>
      <c r="E2583" s="6" t="s">
        <v>1499</v>
      </c>
      <c r="F2583" s="5" t="s">
        <v>17874</v>
      </c>
      <c r="G2583" s="6">
        <v>3935</v>
      </c>
      <c r="H2583" s="5" t="s">
        <v>20218</v>
      </c>
      <c r="I2583" s="15">
        <v>45251.383505787038</v>
      </c>
    </row>
    <row r="2584" spans="1:9">
      <c r="A2584" s="5" t="s">
        <v>14790</v>
      </c>
      <c r="B2584" s="6" t="s">
        <v>26842</v>
      </c>
      <c r="C2584" s="5" t="s">
        <v>3033</v>
      </c>
      <c r="D2584" s="5" t="s">
        <v>6985</v>
      </c>
      <c r="E2584" s="6" t="s">
        <v>1499</v>
      </c>
      <c r="F2584" s="5" t="s">
        <v>17874</v>
      </c>
      <c r="G2584" s="6">
        <v>3936</v>
      </c>
      <c r="H2584" s="5" t="s">
        <v>20219</v>
      </c>
      <c r="I2584" s="15">
        <v>45251.383517418981</v>
      </c>
    </row>
    <row r="2585" spans="1:9">
      <c r="A2585" s="5" t="s">
        <v>14791</v>
      </c>
      <c r="B2585" s="6" t="s">
        <v>26842</v>
      </c>
      <c r="C2585" s="5" t="s">
        <v>3034</v>
      </c>
      <c r="D2585" s="5" t="s">
        <v>6986</v>
      </c>
      <c r="E2585" s="6" t="s">
        <v>1499</v>
      </c>
      <c r="F2585" s="5" t="s">
        <v>17874</v>
      </c>
      <c r="G2585" s="6">
        <v>3937</v>
      </c>
      <c r="H2585" s="5" t="s">
        <v>20220</v>
      </c>
      <c r="I2585" s="15">
        <v>45251.383529050923</v>
      </c>
    </row>
    <row r="2586" spans="1:9">
      <c r="A2586" s="5" t="s">
        <v>14792</v>
      </c>
      <c r="B2586" s="6" t="s">
        <v>26842</v>
      </c>
      <c r="C2586" s="5" t="s">
        <v>3035</v>
      </c>
      <c r="D2586" s="5" t="s">
        <v>6987</v>
      </c>
      <c r="E2586" s="6" t="s">
        <v>1499</v>
      </c>
      <c r="F2586" s="5" t="s">
        <v>17874</v>
      </c>
      <c r="G2586" s="6">
        <v>3938</v>
      </c>
      <c r="H2586" s="5" t="s">
        <v>20221</v>
      </c>
      <c r="I2586" s="15">
        <v>45251.383540682873</v>
      </c>
    </row>
    <row r="2587" spans="1:9">
      <c r="A2587" s="5" t="s">
        <v>14793</v>
      </c>
      <c r="B2587" s="6" t="s">
        <v>26842</v>
      </c>
      <c r="C2587" s="5" t="s">
        <v>3036</v>
      </c>
      <c r="D2587" s="5" t="s">
        <v>6988</v>
      </c>
      <c r="E2587" s="6" t="s">
        <v>1499</v>
      </c>
      <c r="F2587" s="5" t="s">
        <v>17874</v>
      </c>
      <c r="G2587" s="6">
        <v>3939</v>
      </c>
      <c r="H2587" s="5" t="s">
        <v>20222</v>
      </c>
      <c r="I2587" s="15">
        <v>45251.383552314815</v>
      </c>
    </row>
    <row r="2588" spans="1:9">
      <c r="A2588" s="5" t="s">
        <v>14794</v>
      </c>
      <c r="B2588" s="6" t="s">
        <v>26842</v>
      </c>
      <c r="C2588" s="5" t="s">
        <v>3037</v>
      </c>
      <c r="D2588" s="5" t="s">
        <v>6989</v>
      </c>
      <c r="E2588" s="6" t="s">
        <v>1499</v>
      </c>
      <c r="F2588" s="5" t="s">
        <v>17874</v>
      </c>
      <c r="G2588" s="6">
        <v>3940</v>
      </c>
      <c r="H2588" s="5" t="s">
        <v>20223</v>
      </c>
      <c r="I2588" s="15">
        <v>45251.383563946758</v>
      </c>
    </row>
    <row r="2589" spans="1:9">
      <c r="A2589" s="5" t="s">
        <v>14795</v>
      </c>
      <c r="B2589" s="6" t="s">
        <v>26842</v>
      </c>
      <c r="C2589" s="5" t="s">
        <v>3038</v>
      </c>
      <c r="D2589" s="5" t="s">
        <v>6990</v>
      </c>
      <c r="E2589" s="6" t="s">
        <v>1499</v>
      </c>
      <c r="F2589" s="5" t="s">
        <v>17874</v>
      </c>
      <c r="G2589" s="6">
        <v>3941</v>
      </c>
      <c r="H2589" s="5" t="s">
        <v>20224</v>
      </c>
      <c r="I2589" s="15">
        <v>45251.3835755787</v>
      </c>
    </row>
    <row r="2590" spans="1:9">
      <c r="A2590" s="5" t="s">
        <v>14796</v>
      </c>
      <c r="B2590" s="6" t="s">
        <v>26842</v>
      </c>
      <c r="C2590" s="5" t="s">
        <v>3039</v>
      </c>
      <c r="D2590" s="5" t="s">
        <v>6991</v>
      </c>
      <c r="E2590" s="6" t="s">
        <v>1499</v>
      </c>
      <c r="F2590" s="5" t="s">
        <v>17874</v>
      </c>
      <c r="G2590" s="6">
        <v>3942</v>
      </c>
      <c r="H2590" s="5" t="s">
        <v>20225</v>
      </c>
      <c r="I2590" s="15">
        <v>45251.38358721065</v>
      </c>
    </row>
    <row r="2591" spans="1:9">
      <c r="A2591" s="5" t="s">
        <v>14797</v>
      </c>
      <c r="B2591" s="6" t="s">
        <v>11938</v>
      </c>
      <c r="C2591" s="5" t="s">
        <v>1499</v>
      </c>
      <c r="D2591" s="5"/>
      <c r="E2591" s="6" t="s">
        <v>16873</v>
      </c>
      <c r="F2591" s="5" t="s">
        <v>17873</v>
      </c>
      <c r="G2591" s="6">
        <v>3943</v>
      </c>
      <c r="H2591" s="5" t="s">
        <v>20226</v>
      </c>
      <c r="I2591" s="15">
        <v>45251.383598842593</v>
      </c>
    </row>
    <row r="2592" spans="1:9">
      <c r="A2592" s="5" t="s">
        <v>14798</v>
      </c>
      <c r="B2592" s="6" t="s">
        <v>26842</v>
      </c>
      <c r="C2592" s="5" t="s">
        <v>3040</v>
      </c>
      <c r="D2592" s="5" t="s">
        <v>6992</v>
      </c>
      <c r="E2592" s="6" t="s">
        <v>1499</v>
      </c>
      <c r="F2592" s="5" t="s">
        <v>17874</v>
      </c>
      <c r="G2592" s="6">
        <v>3944</v>
      </c>
      <c r="H2592" s="5" t="s">
        <v>20227</v>
      </c>
      <c r="I2592" s="15">
        <v>45251.383610474535</v>
      </c>
    </row>
    <row r="2593" spans="1:9">
      <c r="A2593" s="5" t="s">
        <v>14799</v>
      </c>
      <c r="B2593" s="6" t="s">
        <v>26842</v>
      </c>
      <c r="C2593" s="5" t="s">
        <v>3041</v>
      </c>
      <c r="D2593" s="5" t="s">
        <v>6993</v>
      </c>
      <c r="E2593" s="6" t="s">
        <v>1499</v>
      </c>
      <c r="F2593" s="5" t="s">
        <v>17874</v>
      </c>
      <c r="G2593" s="6">
        <v>3945</v>
      </c>
      <c r="H2593" s="5" t="s">
        <v>20228</v>
      </c>
      <c r="I2593" s="15">
        <v>45251.383622106485</v>
      </c>
    </row>
    <row r="2594" spans="1:9">
      <c r="A2594" s="5" t="s">
        <v>14800</v>
      </c>
      <c r="B2594" s="6" t="s">
        <v>26842</v>
      </c>
      <c r="C2594" s="5" t="s">
        <v>3042</v>
      </c>
      <c r="D2594" s="5" t="s">
        <v>6994</v>
      </c>
      <c r="E2594" s="6" t="s">
        <v>1499</v>
      </c>
      <c r="F2594" s="5" t="s">
        <v>17874</v>
      </c>
      <c r="G2594" s="6">
        <v>3946</v>
      </c>
      <c r="H2594" s="5" t="s">
        <v>20229</v>
      </c>
      <c r="I2594" s="15">
        <v>45251.383633738427</v>
      </c>
    </row>
    <row r="2595" spans="1:9">
      <c r="A2595" s="5" t="s">
        <v>14801</v>
      </c>
      <c r="B2595" s="6" t="s">
        <v>26842</v>
      </c>
      <c r="C2595" s="5" t="s">
        <v>3043</v>
      </c>
      <c r="D2595" s="5" t="s">
        <v>6995</v>
      </c>
      <c r="E2595" s="6" t="s">
        <v>1499</v>
      </c>
      <c r="F2595" s="5" t="s">
        <v>17874</v>
      </c>
      <c r="G2595" s="6">
        <v>3947</v>
      </c>
      <c r="H2595" s="5" t="s">
        <v>20230</v>
      </c>
      <c r="I2595" s="15">
        <v>45251.38364537037</v>
      </c>
    </row>
    <row r="2596" spans="1:9">
      <c r="A2596" s="5" t="s">
        <v>14802</v>
      </c>
      <c r="B2596" s="6" t="s">
        <v>26842</v>
      </c>
      <c r="C2596" s="5" t="s">
        <v>3044</v>
      </c>
      <c r="D2596" s="5" t="s">
        <v>6996</v>
      </c>
      <c r="E2596" s="6" t="s">
        <v>1499</v>
      </c>
      <c r="F2596" s="5" t="s">
        <v>17874</v>
      </c>
      <c r="G2596" s="6">
        <v>3948</v>
      </c>
      <c r="H2596" s="5" t="s">
        <v>20231</v>
      </c>
      <c r="I2596" s="15">
        <v>45251.383657002312</v>
      </c>
    </row>
    <row r="2597" spans="1:9">
      <c r="A2597" s="5" t="s">
        <v>14803</v>
      </c>
      <c r="B2597" s="6" t="s">
        <v>26842</v>
      </c>
      <c r="C2597" s="5" t="s">
        <v>3045</v>
      </c>
      <c r="D2597" s="5" t="s">
        <v>6997</v>
      </c>
      <c r="E2597" s="6" t="s">
        <v>1499</v>
      </c>
      <c r="F2597" s="5" t="s">
        <v>17874</v>
      </c>
      <c r="G2597" s="6">
        <v>3949</v>
      </c>
      <c r="H2597" s="5" t="s">
        <v>20232</v>
      </c>
      <c r="I2597" s="15">
        <v>45251.383668634262</v>
      </c>
    </row>
    <row r="2598" spans="1:9">
      <c r="A2598" s="5" t="s">
        <v>14804</v>
      </c>
      <c r="B2598" s="6" t="s">
        <v>26842</v>
      </c>
      <c r="C2598" s="5" t="s">
        <v>3046</v>
      </c>
      <c r="D2598" s="5" t="s">
        <v>6998</v>
      </c>
      <c r="E2598" s="6" t="s">
        <v>1499</v>
      </c>
      <c r="F2598" s="5" t="s">
        <v>17874</v>
      </c>
      <c r="G2598" s="6">
        <v>3950</v>
      </c>
      <c r="H2598" s="5" t="s">
        <v>20233</v>
      </c>
      <c r="I2598" s="15">
        <v>45251.383680266204</v>
      </c>
    </row>
    <row r="2599" spans="1:9">
      <c r="A2599" s="5" t="s">
        <v>14805</v>
      </c>
      <c r="B2599" s="6" t="s">
        <v>26842</v>
      </c>
      <c r="C2599" s="5" t="s">
        <v>3047</v>
      </c>
      <c r="D2599" s="5" t="s">
        <v>6999</v>
      </c>
      <c r="E2599" s="6" t="s">
        <v>1499</v>
      </c>
      <c r="F2599" s="5" t="s">
        <v>17874</v>
      </c>
      <c r="G2599" s="6">
        <v>3951</v>
      </c>
      <c r="H2599" s="5" t="s">
        <v>20234</v>
      </c>
      <c r="I2599" s="15">
        <v>45251.383691898147</v>
      </c>
    </row>
    <row r="2600" spans="1:9">
      <c r="A2600" s="5" t="s">
        <v>14806</v>
      </c>
      <c r="B2600" s="6" t="s">
        <v>26842</v>
      </c>
      <c r="C2600" s="5" t="s">
        <v>3048</v>
      </c>
      <c r="D2600" s="5" t="s">
        <v>7000</v>
      </c>
      <c r="E2600" s="6" t="s">
        <v>1499</v>
      </c>
      <c r="F2600" s="5" t="s">
        <v>17874</v>
      </c>
      <c r="G2600" s="6">
        <v>3952</v>
      </c>
      <c r="H2600" s="5" t="s">
        <v>20235</v>
      </c>
      <c r="I2600" s="15">
        <v>45251.383703530089</v>
      </c>
    </row>
    <row r="2601" spans="1:9">
      <c r="A2601" s="5" t="s">
        <v>14807</v>
      </c>
      <c r="B2601" s="6" t="s">
        <v>26842</v>
      </c>
      <c r="C2601" s="5" t="s">
        <v>3049</v>
      </c>
      <c r="D2601" s="5" t="s">
        <v>7001</v>
      </c>
      <c r="E2601" s="6" t="s">
        <v>1499</v>
      </c>
      <c r="F2601" s="5" t="s">
        <v>17874</v>
      </c>
      <c r="G2601" s="6">
        <v>3953</v>
      </c>
      <c r="H2601" s="5" t="s">
        <v>20236</v>
      </c>
      <c r="I2601" s="15">
        <v>45251.383715162039</v>
      </c>
    </row>
    <row r="2602" spans="1:9">
      <c r="A2602" s="5" t="s">
        <v>14808</v>
      </c>
      <c r="B2602" s="6" t="s">
        <v>26842</v>
      </c>
      <c r="C2602" s="5" t="s">
        <v>3050</v>
      </c>
      <c r="D2602" s="5" t="s">
        <v>7002</v>
      </c>
      <c r="E2602" s="6" t="s">
        <v>16874</v>
      </c>
      <c r="F2602" s="5" t="s">
        <v>17874</v>
      </c>
      <c r="G2602" s="6">
        <v>3954</v>
      </c>
      <c r="H2602" s="5" t="s">
        <v>20237</v>
      </c>
      <c r="I2602" s="15">
        <v>45251.383726793982</v>
      </c>
    </row>
    <row r="2603" spans="1:9">
      <c r="A2603" s="5" t="s">
        <v>14809</v>
      </c>
      <c r="B2603" s="6" t="s">
        <v>26842</v>
      </c>
      <c r="C2603" s="5" t="s">
        <v>3051</v>
      </c>
      <c r="D2603" s="5" t="s">
        <v>7003</v>
      </c>
      <c r="E2603" s="6" t="s">
        <v>1499</v>
      </c>
      <c r="F2603" s="5" t="s">
        <v>17874</v>
      </c>
      <c r="G2603" s="6">
        <v>3955</v>
      </c>
      <c r="H2603" s="5" t="s">
        <v>20238</v>
      </c>
      <c r="I2603" s="15">
        <v>45251.383738425924</v>
      </c>
    </row>
    <row r="2604" spans="1:9">
      <c r="A2604" s="5" t="s">
        <v>14810</v>
      </c>
      <c r="B2604" s="6" t="s">
        <v>26842</v>
      </c>
      <c r="C2604" s="5" t="s">
        <v>3052</v>
      </c>
      <c r="D2604" s="5" t="s">
        <v>7004</v>
      </c>
      <c r="E2604" s="6" t="s">
        <v>1499</v>
      </c>
      <c r="F2604" s="5" t="s">
        <v>17874</v>
      </c>
      <c r="G2604" s="6">
        <v>3956</v>
      </c>
      <c r="H2604" s="5" t="s">
        <v>20239</v>
      </c>
      <c r="I2604" s="15">
        <v>45251.383750057874</v>
      </c>
    </row>
    <row r="2605" spans="1:9">
      <c r="A2605" s="5" t="s">
        <v>14811</v>
      </c>
      <c r="B2605" s="6" t="s">
        <v>26842</v>
      </c>
      <c r="C2605" s="5" t="s">
        <v>3053</v>
      </c>
      <c r="D2605" s="5" t="s">
        <v>7005</v>
      </c>
      <c r="E2605" s="6" t="s">
        <v>16874</v>
      </c>
      <c r="F2605" s="5" t="s">
        <v>17874</v>
      </c>
      <c r="G2605" s="6">
        <v>3957</v>
      </c>
      <c r="H2605" s="5" t="s">
        <v>20240</v>
      </c>
      <c r="I2605" s="15">
        <v>45251.383761689816</v>
      </c>
    </row>
    <row r="2606" spans="1:9">
      <c r="A2606" s="5" t="s">
        <v>14812</v>
      </c>
      <c r="B2606" s="6" t="s">
        <v>26842</v>
      </c>
      <c r="C2606" s="5" t="s">
        <v>3054</v>
      </c>
      <c r="D2606" s="5" t="s">
        <v>7006</v>
      </c>
      <c r="E2606" s="6" t="s">
        <v>1499</v>
      </c>
      <c r="F2606" s="5" t="s">
        <v>17874</v>
      </c>
      <c r="G2606" s="6">
        <v>3958</v>
      </c>
      <c r="H2606" s="5" t="s">
        <v>20241</v>
      </c>
      <c r="I2606" s="15">
        <v>45251.383773321759</v>
      </c>
    </row>
    <row r="2607" spans="1:9">
      <c r="A2607" s="5" t="s">
        <v>14813</v>
      </c>
      <c r="B2607" s="6" t="s">
        <v>26842</v>
      </c>
      <c r="C2607" s="5" t="s">
        <v>3055</v>
      </c>
      <c r="D2607" s="5" t="s">
        <v>7007</v>
      </c>
      <c r="E2607" s="6" t="s">
        <v>16873</v>
      </c>
      <c r="F2607" s="5" t="s">
        <v>17873</v>
      </c>
      <c r="G2607" s="6">
        <v>3959</v>
      </c>
      <c r="H2607" s="5" t="s">
        <v>20242</v>
      </c>
      <c r="I2607" s="15">
        <v>45251.383784953701</v>
      </c>
    </row>
    <row r="2608" spans="1:9">
      <c r="A2608" s="5" t="s">
        <v>14814</v>
      </c>
      <c r="B2608" s="6" t="s">
        <v>26842</v>
      </c>
      <c r="C2608" s="5" t="s">
        <v>2821</v>
      </c>
      <c r="D2608" s="5" t="s">
        <v>7008</v>
      </c>
      <c r="E2608" s="6" t="s">
        <v>16742</v>
      </c>
      <c r="F2608" s="5" t="s">
        <v>17810</v>
      </c>
      <c r="G2608" s="6">
        <v>3960</v>
      </c>
      <c r="H2608" s="5" t="s">
        <v>20243</v>
      </c>
      <c r="I2608" s="15">
        <v>45251.383796585651</v>
      </c>
    </row>
    <row r="2609" spans="1:9">
      <c r="A2609" s="5" t="s">
        <v>14815</v>
      </c>
      <c r="B2609" s="6" t="s">
        <v>26842</v>
      </c>
      <c r="C2609" s="5" t="s">
        <v>3056</v>
      </c>
      <c r="D2609" s="5" t="s">
        <v>7009</v>
      </c>
      <c r="E2609" s="6" t="s">
        <v>16742</v>
      </c>
      <c r="F2609" s="5" t="s">
        <v>17810</v>
      </c>
      <c r="G2609" s="6">
        <v>3961</v>
      </c>
      <c r="H2609" s="5" t="s">
        <v>20244</v>
      </c>
      <c r="I2609" s="15">
        <v>45251.383808217593</v>
      </c>
    </row>
    <row r="2610" spans="1:9">
      <c r="A2610" s="5" t="s">
        <v>14816</v>
      </c>
      <c r="B2610" s="6" t="s">
        <v>26842</v>
      </c>
      <c r="C2610" s="5" t="s">
        <v>3056</v>
      </c>
      <c r="D2610" s="5" t="s">
        <v>7010</v>
      </c>
      <c r="E2610" s="6" t="s">
        <v>16742</v>
      </c>
      <c r="F2610" s="5" t="s">
        <v>17810</v>
      </c>
      <c r="G2610" s="6">
        <v>3962</v>
      </c>
      <c r="H2610" s="5" t="s">
        <v>20245</v>
      </c>
      <c r="I2610" s="15">
        <v>45251.383819849536</v>
      </c>
    </row>
    <row r="2611" spans="1:9">
      <c r="A2611" s="5" t="s">
        <v>14817</v>
      </c>
      <c r="B2611" s="6" t="s">
        <v>26842</v>
      </c>
      <c r="C2611" s="5" t="s">
        <v>3057</v>
      </c>
      <c r="D2611" s="5" t="s">
        <v>7011</v>
      </c>
      <c r="E2611" s="6" t="s">
        <v>16742</v>
      </c>
      <c r="F2611" s="5" t="s">
        <v>17810</v>
      </c>
      <c r="G2611" s="6">
        <v>3963</v>
      </c>
      <c r="H2611" s="5" t="s">
        <v>20246</v>
      </c>
      <c r="I2611" s="15">
        <v>45251.383831481478</v>
      </c>
    </row>
    <row r="2612" spans="1:9">
      <c r="A2612" s="5" t="s">
        <v>14818</v>
      </c>
      <c r="B2612" s="6" t="s">
        <v>26842</v>
      </c>
      <c r="C2612" s="5" t="s">
        <v>3057</v>
      </c>
      <c r="D2612" s="5" t="s">
        <v>7012</v>
      </c>
      <c r="E2612" s="6" t="s">
        <v>16742</v>
      </c>
      <c r="F2612" s="5" t="s">
        <v>17810</v>
      </c>
      <c r="G2612" s="6">
        <v>3964</v>
      </c>
      <c r="H2612" s="5" t="s">
        <v>20247</v>
      </c>
      <c r="I2612" s="15">
        <v>45251.383843113428</v>
      </c>
    </row>
    <row r="2613" spans="1:9">
      <c r="A2613" s="5" t="s">
        <v>14819</v>
      </c>
      <c r="B2613" s="6" t="s">
        <v>26842</v>
      </c>
      <c r="C2613" s="5" t="s">
        <v>3058</v>
      </c>
      <c r="D2613" s="5" t="s">
        <v>7013</v>
      </c>
      <c r="E2613" s="6" t="s">
        <v>16838</v>
      </c>
      <c r="F2613" s="5" t="s">
        <v>17809</v>
      </c>
      <c r="G2613" s="6">
        <v>3965</v>
      </c>
      <c r="H2613" s="5" t="s">
        <v>20248</v>
      </c>
      <c r="I2613" s="15">
        <v>45251.383854745371</v>
      </c>
    </row>
    <row r="2614" spans="1:9">
      <c r="A2614" s="5" t="s">
        <v>14820</v>
      </c>
      <c r="B2614" s="6" t="s">
        <v>26842</v>
      </c>
      <c r="C2614" s="5" t="s">
        <v>3059</v>
      </c>
      <c r="D2614" s="5" t="s">
        <v>7014</v>
      </c>
      <c r="E2614" s="6" t="s">
        <v>16838</v>
      </c>
      <c r="F2614" s="5" t="s">
        <v>17809</v>
      </c>
      <c r="G2614" s="6">
        <v>3966</v>
      </c>
      <c r="H2614" s="5" t="s">
        <v>20249</v>
      </c>
      <c r="I2614" s="15">
        <v>45251.383866377313</v>
      </c>
    </row>
    <row r="2615" spans="1:9">
      <c r="A2615" s="5" t="s">
        <v>14821</v>
      </c>
      <c r="B2615" s="6" t="s">
        <v>26842</v>
      </c>
      <c r="C2615" s="5" t="s">
        <v>3060</v>
      </c>
      <c r="D2615" s="5" t="s">
        <v>7015</v>
      </c>
      <c r="E2615" s="6" t="s">
        <v>1499</v>
      </c>
      <c r="F2615" s="5" t="s">
        <v>17808</v>
      </c>
      <c r="G2615" s="6">
        <v>3967</v>
      </c>
      <c r="H2615" s="5" t="s">
        <v>20250</v>
      </c>
      <c r="I2615" s="15">
        <v>45251.383878009263</v>
      </c>
    </row>
    <row r="2616" spans="1:9">
      <c r="A2616" s="5" t="s">
        <v>14822</v>
      </c>
      <c r="B2616" s="6" t="s">
        <v>26842</v>
      </c>
      <c r="C2616" s="5" t="s">
        <v>2818</v>
      </c>
      <c r="D2616" s="5" t="s">
        <v>7016</v>
      </c>
      <c r="E2616" s="6" t="s">
        <v>16742</v>
      </c>
      <c r="F2616" s="5" t="s">
        <v>17810</v>
      </c>
      <c r="G2616" s="6">
        <v>3968</v>
      </c>
      <c r="H2616" s="5" t="s">
        <v>20251</v>
      </c>
      <c r="I2616" s="15">
        <v>45251.383889641205</v>
      </c>
    </row>
    <row r="2617" spans="1:9">
      <c r="A2617" s="5" t="s">
        <v>14823</v>
      </c>
      <c r="B2617" s="6" t="s">
        <v>26842</v>
      </c>
      <c r="C2617" s="5" t="s">
        <v>3061</v>
      </c>
      <c r="D2617" s="5" t="s">
        <v>7017</v>
      </c>
      <c r="E2617" s="6" t="s">
        <v>16742</v>
      </c>
      <c r="F2617" s="5" t="s">
        <v>17810</v>
      </c>
      <c r="G2617" s="6">
        <v>3969</v>
      </c>
      <c r="H2617" s="5" t="s">
        <v>20252</v>
      </c>
      <c r="I2617" s="15">
        <v>45251.383901273148</v>
      </c>
    </row>
    <row r="2618" spans="1:9">
      <c r="A2618" s="5" t="s">
        <v>14824</v>
      </c>
      <c r="B2618" s="6" t="s">
        <v>26842</v>
      </c>
      <c r="C2618" s="5" t="s">
        <v>3061</v>
      </c>
      <c r="D2618" s="5" t="s">
        <v>7018</v>
      </c>
      <c r="E2618" s="6" t="s">
        <v>16742</v>
      </c>
      <c r="F2618" s="5" t="s">
        <v>17810</v>
      </c>
      <c r="G2618" s="6">
        <v>3970</v>
      </c>
      <c r="H2618" s="5" t="s">
        <v>20253</v>
      </c>
      <c r="I2618" s="15">
        <v>45251.38391290509</v>
      </c>
    </row>
    <row r="2619" spans="1:9">
      <c r="A2619" s="5" t="s">
        <v>14825</v>
      </c>
      <c r="B2619" s="6" t="s">
        <v>26842</v>
      </c>
      <c r="C2619" s="5" t="s">
        <v>3062</v>
      </c>
      <c r="D2619" s="5" t="s">
        <v>7019</v>
      </c>
      <c r="E2619" s="6" t="s">
        <v>16838</v>
      </c>
      <c r="F2619" s="5" t="s">
        <v>17815</v>
      </c>
      <c r="G2619" s="6">
        <v>3971</v>
      </c>
      <c r="H2619" s="5" t="s">
        <v>20254</v>
      </c>
      <c r="I2619" s="15">
        <v>45251.38392453704</v>
      </c>
    </row>
    <row r="2620" spans="1:9">
      <c r="A2620" s="5" t="s">
        <v>14826</v>
      </c>
      <c r="B2620" s="6" t="s">
        <v>11938</v>
      </c>
      <c r="C2620" s="5" t="s">
        <v>1499</v>
      </c>
      <c r="D2620" s="5"/>
      <c r="E2620" s="6" t="s">
        <v>16875</v>
      </c>
      <c r="F2620" s="5" t="s">
        <v>17875</v>
      </c>
      <c r="G2620" s="6">
        <v>3972</v>
      </c>
      <c r="H2620" s="5" t="s">
        <v>20255</v>
      </c>
      <c r="I2620" s="15">
        <v>45251.383936168982</v>
      </c>
    </row>
    <row r="2621" spans="1:9">
      <c r="A2621" s="5" t="s">
        <v>14827</v>
      </c>
      <c r="B2621" s="6" t="s">
        <v>26842</v>
      </c>
      <c r="C2621" s="5" t="s">
        <v>2826</v>
      </c>
      <c r="D2621" s="5" t="s">
        <v>7021</v>
      </c>
      <c r="E2621" s="6" t="s">
        <v>16742</v>
      </c>
      <c r="F2621" s="5" t="s">
        <v>17810</v>
      </c>
      <c r="G2621" s="6">
        <v>3973</v>
      </c>
      <c r="H2621" s="5" t="s">
        <v>20256</v>
      </c>
      <c r="I2621" s="15">
        <v>45251.383947800925</v>
      </c>
    </row>
    <row r="2622" spans="1:9">
      <c r="A2622" s="5" t="s">
        <v>14828</v>
      </c>
      <c r="B2622" s="6" t="s">
        <v>26842</v>
      </c>
      <c r="C2622" s="5" t="s">
        <v>3063</v>
      </c>
      <c r="D2622" s="5" t="s">
        <v>7022</v>
      </c>
      <c r="E2622" s="6" t="s">
        <v>16742</v>
      </c>
      <c r="F2622" s="5" t="s">
        <v>17810</v>
      </c>
      <c r="G2622" s="6">
        <v>3974</v>
      </c>
      <c r="H2622" s="5" t="s">
        <v>20257</v>
      </c>
      <c r="I2622" s="15">
        <v>45251.383959432867</v>
      </c>
    </row>
    <row r="2623" spans="1:9">
      <c r="A2623" s="5" t="s">
        <v>14829</v>
      </c>
      <c r="B2623" s="6" t="s">
        <v>26842</v>
      </c>
      <c r="C2623" s="5" t="s">
        <v>2968</v>
      </c>
      <c r="D2623" s="5" t="s">
        <v>7023</v>
      </c>
      <c r="E2623" s="6" t="s">
        <v>1499</v>
      </c>
      <c r="F2623" s="5" t="s">
        <v>17241</v>
      </c>
      <c r="G2623" s="6">
        <v>3975</v>
      </c>
      <c r="H2623" s="5" t="s">
        <v>20258</v>
      </c>
      <c r="I2623" s="15">
        <v>45251.383971064817</v>
      </c>
    </row>
    <row r="2624" spans="1:9">
      <c r="A2624" s="5" t="s">
        <v>14830</v>
      </c>
      <c r="B2624" s="6" t="s">
        <v>26842</v>
      </c>
      <c r="C2624" s="5" t="s">
        <v>3064</v>
      </c>
      <c r="D2624" s="5" t="s">
        <v>7024</v>
      </c>
      <c r="E2624" s="6" t="s">
        <v>1499</v>
      </c>
      <c r="F2624" s="5" t="s">
        <v>17876</v>
      </c>
      <c r="G2624" s="6">
        <v>3976</v>
      </c>
      <c r="H2624" s="5" t="s">
        <v>20259</v>
      </c>
      <c r="I2624" s="15">
        <v>45251.38398269676</v>
      </c>
    </row>
    <row r="2625" spans="1:9">
      <c r="A2625" s="5" t="s">
        <v>14831</v>
      </c>
      <c r="B2625" s="6" t="s">
        <v>26842</v>
      </c>
      <c r="C2625" s="5" t="s">
        <v>3065</v>
      </c>
      <c r="D2625" s="5" t="s">
        <v>7025</v>
      </c>
      <c r="E2625" s="6" t="s">
        <v>1499</v>
      </c>
      <c r="F2625" s="5" t="s">
        <v>17877</v>
      </c>
      <c r="G2625" s="6">
        <v>3977</v>
      </c>
      <c r="H2625" s="5" t="s">
        <v>20260</v>
      </c>
      <c r="I2625" s="15">
        <v>45251.383994328702</v>
      </c>
    </row>
    <row r="2626" spans="1:9">
      <c r="A2626" s="5" t="s">
        <v>14832</v>
      </c>
      <c r="B2626" s="6" t="s">
        <v>26842</v>
      </c>
      <c r="C2626" s="5" t="s">
        <v>3066</v>
      </c>
      <c r="D2626" s="5" t="s">
        <v>7026</v>
      </c>
      <c r="E2626" s="6" t="s">
        <v>1499</v>
      </c>
      <c r="F2626" s="5" t="s">
        <v>17878</v>
      </c>
      <c r="G2626" s="6">
        <v>3978</v>
      </c>
      <c r="H2626" s="5" t="s">
        <v>20261</v>
      </c>
      <c r="I2626" s="15">
        <v>45251.384005960645</v>
      </c>
    </row>
    <row r="2627" spans="1:9">
      <c r="A2627" s="5" t="s">
        <v>14833</v>
      </c>
      <c r="B2627" s="6" t="s">
        <v>26842</v>
      </c>
      <c r="C2627" s="5" t="s">
        <v>3067</v>
      </c>
      <c r="D2627" s="5" t="s">
        <v>7027</v>
      </c>
      <c r="E2627" s="6" t="s">
        <v>1499</v>
      </c>
      <c r="F2627" s="5" t="s">
        <v>11555</v>
      </c>
      <c r="G2627" s="6">
        <v>3979</v>
      </c>
      <c r="H2627" s="5" t="s">
        <v>20262</v>
      </c>
      <c r="I2627" s="15">
        <v>45251.384017592594</v>
      </c>
    </row>
    <row r="2628" spans="1:9">
      <c r="A2628" s="5" t="s">
        <v>14834</v>
      </c>
      <c r="B2628" s="6" t="s">
        <v>26842</v>
      </c>
      <c r="C2628" s="5" t="s">
        <v>3068</v>
      </c>
      <c r="D2628" s="5" t="s">
        <v>7028</v>
      </c>
      <c r="E2628" s="6" t="s">
        <v>1499</v>
      </c>
      <c r="F2628" s="5" t="s">
        <v>17879</v>
      </c>
      <c r="G2628" s="6">
        <v>3980</v>
      </c>
      <c r="H2628" s="5" t="s">
        <v>20263</v>
      </c>
      <c r="I2628" s="15">
        <v>45251.384029224537</v>
      </c>
    </row>
    <row r="2629" spans="1:9">
      <c r="A2629" s="5" t="s">
        <v>14835</v>
      </c>
      <c r="B2629" s="6" t="s">
        <v>26842</v>
      </c>
      <c r="C2629" s="5" t="s">
        <v>3069</v>
      </c>
      <c r="D2629" s="5" t="s">
        <v>7029</v>
      </c>
      <c r="E2629" s="6" t="s">
        <v>1499</v>
      </c>
      <c r="F2629" s="5" t="s">
        <v>17879</v>
      </c>
      <c r="G2629" s="6">
        <v>3981</v>
      </c>
      <c r="H2629" s="5" t="s">
        <v>20264</v>
      </c>
      <c r="I2629" s="15">
        <v>45251.384040856479</v>
      </c>
    </row>
    <row r="2630" spans="1:9">
      <c r="A2630" s="5" t="s">
        <v>14836</v>
      </c>
      <c r="B2630" s="6" t="s">
        <v>26842</v>
      </c>
      <c r="C2630" s="5" t="s">
        <v>3070</v>
      </c>
      <c r="D2630" s="5" t="s">
        <v>7030</v>
      </c>
      <c r="E2630" s="6" t="s">
        <v>1499</v>
      </c>
      <c r="F2630" s="5" t="s">
        <v>17879</v>
      </c>
      <c r="G2630" s="6">
        <v>3982</v>
      </c>
      <c r="H2630" s="5" t="s">
        <v>20265</v>
      </c>
      <c r="I2630" s="15">
        <v>45251.384052488429</v>
      </c>
    </row>
    <row r="2631" spans="1:9">
      <c r="A2631" s="5" t="s">
        <v>14837</v>
      </c>
      <c r="B2631" s="6" t="s">
        <v>26842</v>
      </c>
      <c r="C2631" s="5" t="s">
        <v>3071</v>
      </c>
      <c r="D2631" s="5" t="s">
        <v>7031</v>
      </c>
      <c r="E2631" s="6" t="s">
        <v>1499</v>
      </c>
      <c r="F2631" s="5" t="s">
        <v>17876</v>
      </c>
      <c r="G2631" s="6">
        <v>3983</v>
      </c>
      <c r="H2631" s="5" t="s">
        <v>20266</v>
      </c>
      <c r="I2631" s="15">
        <v>45251.384064120371</v>
      </c>
    </row>
    <row r="2632" spans="1:9">
      <c r="A2632" s="5" t="s">
        <v>14838</v>
      </c>
      <c r="B2632" s="6" t="s">
        <v>26842</v>
      </c>
      <c r="C2632" s="5" t="s">
        <v>3072</v>
      </c>
      <c r="D2632" s="5" t="s">
        <v>7032</v>
      </c>
      <c r="E2632" s="6" t="s">
        <v>1499</v>
      </c>
      <c r="F2632" s="5" t="s">
        <v>17880</v>
      </c>
      <c r="G2632" s="6">
        <v>3984</v>
      </c>
      <c r="H2632" s="5" t="s">
        <v>20267</v>
      </c>
      <c r="I2632" s="15">
        <v>45251.384075752314</v>
      </c>
    </row>
    <row r="2633" spans="1:9">
      <c r="A2633" s="5" t="s">
        <v>14839</v>
      </c>
      <c r="B2633" s="6" t="s">
        <v>26842</v>
      </c>
      <c r="C2633" s="5" t="s">
        <v>3073</v>
      </c>
      <c r="D2633" s="5" t="s">
        <v>7033</v>
      </c>
      <c r="E2633" s="6" t="s">
        <v>1499</v>
      </c>
      <c r="F2633" s="5" t="s">
        <v>17881</v>
      </c>
      <c r="G2633" s="6">
        <v>3985</v>
      </c>
      <c r="H2633" s="5" t="s">
        <v>20268</v>
      </c>
      <c r="I2633" s="15">
        <v>45251.384087384256</v>
      </c>
    </row>
    <row r="2634" spans="1:9">
      <c r="A2634" s="5" t="s">
        <v>14840</v>
      </c>
      <c r="B2634" s="6" t="s">
        <v>26842</v>
      </c>
      <c r="C2634" s="5" t="s">
        <v>3074</v>
      </c>
      <c r="D2634" s="5" t="s">
        <v>7034</v>
      </c>
      <c r="E2634" s="6" t="s">
        <v>1499</v>
      </c>
      <c r="F2634" s="5" t="s">
        <v>17882</v>
      </c>
      <c r="G2634" s="6">
        <v>3986</v>
      </c>
      <c r="H2634" s="5" t="s">
        <v>20269</v>
      </c>
      <c r="I2634" s="15">
        <v>45251.384099016206</v>
      </c>
    </row>
    <row r="2635" spans="1:9">
      <c r="A2635" s="5" t="s">
        <v>14841</v>
      </c>
      <c r="B2635" s="6" t="s">
        <v>26842</v>
      </c>
      <c r="C2635" s="5" t="s">
        <v>3075</v>
      </c>
      <c r="D2635" s="5" t="s">
        <v>7035</v>
      </c>
      <c r="E2635" s="6" t="s">
        <v>1499</v>
      </c>
      <c r="F2635" s="5" t="s">
        <v>17883</v>
      </c>
      <c r="G2635" s="6">
        <v>3987</v>
      </c>
      <c r="H2635" s="5" t="s">
        <v>20270</v>
      </c>
      <c r="I2635" s="15">
        <v>45251.384110648149</v>
      </c>
    </row>
    <row r="2636" spans="1:9">
      <c r="A2636" s="5" t="s">
        <v>14842</v>
      </c>
      <c r="B2636" s="6" t="s">
        <v>26842</v>
      </c>
      <c r="C2636" s="5" t="s">
        <v>3076</v>
      </c>
      <c r="D2636" s="5" t="s">
        <v>7036</v>
      </c>
      <c r="E2636" s="6" t="s">
        <v>1499</v>
      </c>
      <c r="F2636" s="5" t="s">
        <v>17884</v>
      </c>
      <c r="G2636" s="6">
        <v>3988</v>
      </c>
      <c r="H2636" s="5" t="s">
        <v>20271</v>
      </c>
      <c r="I2636" s="15">
        <v>45251.384122280091</v>
      </c>
    </row>
    <row r="2637" spans="1:9">
      <c r="A2637" s="5" t="s">
        <v>14843</v>
      </c>
      <c r="B2637" s="6" t="s">
        <v>26842</v>
      </c>
      <c r="C2637" s="5" t="s">
        <v>3077</v>
      </c>
      <c r="D2637" s="5" t="s">
        <v>7037</v>
      </c>
      <c r="E2637" s="6" t="s">
        <v>1499</v>
      </c>
      <c r="F2637" s="5" t="s">
        <v>17881</v>
      </c>
      <c r="G2637" s="6">
        <v>3989</v>
      </c>
      <c r="H2637" s="5" t="s">
        <v>20272</v>
      </c>
      <c r="I2637" s="15">
        <v>45251.384133912034</v>
      </c>
    </row>
    <row r="2638" spans="1:9">
      <c r="A2638" s="5" t="s">
        <v>14844</v>
      </c>
      <c r="B2638" s="6" t="s">
        <v>26842</v>
      </c>
      <c r="C2638" s="5" t="s">
        <v>3078</v>
      </c>
      <c r="D2638" s="5" t="s">
        <v>7038</v>
      </c>
      <c r="E2638" s="6" t="s">
        <v>1499</v>
      </c>
      <c r="F2638" s="5" t="s">
        <v>17881</v>
      </c>
      <c r="G2638" s="6">
        <v>3990</v>
      </c>
      <c r="H2638" s="5" t="s">
        <v>20273</v>
      </c>
      <c r="I2638" s="15">
        <v>45251.384145543983</v>
      </c>
    </row>
    <row r="2639" spans="1:9">
      <c r="A2639" s="5" t="s">
        <v>14845</v>
      </c>
      <c r="B2639" s="6" t="s">
        <v>26842</v>
      </c>
      <c r="C2639" s="5" t="s">
        <v>3079</v>
      </c>
      <c r="D2639" s="5" t="s">
        <v>7039</v>
      </c>
      <c r="E2639" s="6" t="s">
        <v>1499</v>
      </c>
      <c r="F2639" s="5" t="s">
        <v>17885</v>
      </c>
      <c r="G2639" s="6">
        <v>3991</v>
      </c>
      <c r="H2639" s="5" t="s">
        <v>20274</v>
      </c>
      <c r="I2639" s="15">
        <v>45251.384157175926</v>
      </c>
    </row>
    <row r="2640" spans="1:9">
      <c r="A2640" s="5" t="s">
        <v>14846</v>
      </c>
      <c r="B2640" s="6" t="s">
        <v>26842</v>
      </c>
      <c r="C2640" s="5" t="s">
        <v>3080</v>
      </c>
      <c r="D2640" s="5" t="s">
        <v>7040</v>
      </c>
      <c r="E2640" s="6" t="s">
        <v>1499</v>
      </c>
      <c r="F2640" s="5" t="s">
        <v>17879</v>
      </c>
      <c r="G2640" s="6">
        <v>3992</v>
      </c>
      <c r="H2640" s="5" t="s">
        <v>20275</v>
      </c>
      <c r="I2640" s="15">
        <v>45251.384168807868</v>
      </c>
    </row>
    <row r="2641" spans="1:9">
      <c r="A2641" s="5" t="s">
        <v>14847</v>
      </c>
      <c r="B2641" s="6" t="s">
        <v>26842</v>
      </c>
      <c r="C2641" s="5" t="s">
        <v>3081</v>
      </c>
      <c r="D2641" s="5" t="s">
        <v>7041</v>
      </c>
      <c r="E2641" s="6" t="s">
        <v>1499</v>
      </c>
      <c r="F2641" s="5" t="s">
        <v>17879</v>
      </c>
      <c r="G2641" s="6">
        <v>3993</v>
      </c>
      <c r="H2641" s="5" t="s">
        <v>20276</v>
      </c>
      <c r="I2641" s="15">
        <v>45251.384180439818</v>
      </c>
    </row>
    <row r="2642" spans="1:9">
      <c r="A2642" s="5" t="s">
        <v>14848</v>
      </c>
      <c r="B2642" s="6" t="s">
        <v>26842</v>
      </c>
      <c r="C2642" s="5" t="s">
        <v>3082</v>
      </c>
      <c r="D2642" s="5" t="s">
        <v>7042</v>
      </c>
      <c r="E2642" s="6" t="s">
        <v>1499</v>
      </c>
      <c r="F2642" s="5" t="s">
        <v>17886</v>
      </c>
      <c r="G2642" s="6">
        <v>3994</v>
      </c>
      <c r="H2642" s="5" t="s">
        <v>20277</v>
      </c>
      <c r="I2642" s="15">
        <v>45251.38419207176</v>
      </c>
    </row>
    <row r="2643" spans="1:9">
      <c r="A2643" s="5" t="s">
        <v>14849</v>
      </c>
      <c r="B2643" s="6" t="s">
        <v>26842</v>
      </c>
      <c r="C2643" s="5" t="s">
        <v>3083</v>
      </c>
      <c r="D2643" s="5" t="s">
        <v>7043</v>
      </c>
      <c r="E2643" s="6" t="s">
        <v>1499</v>
      </c>
      <c r="F2643" s="5" t="s">
        <v>17879</v>
      </c>
      <c r="G2643" s="6">
        <v>3995</v>
      </c>
      <c r="H2643" s="5" t="s">
        <v>20278</v>
      </c>
      <c r="I2643" s="15">
        <v>45251.384203703703</v>
      </c>
    </row>
    <row r="2644" spans="1:9">
      <c r="A2644" s="5" t="s">
        <v>14850</v>
      </c>
      <c r="B2644" s="6" t="s">
        <v>26842</v>
      </c>
      <c r="C2644" s="5" t="s">
        <v>3084</v>
      </c>
      <c r="D2644" s="5" t="s">
        <v>7044</v>
      </c>
      <c r="E2644" s="6" t="s">
        <v>1499</v>
      </c>
      <c r="F2644" s="5" t="s">
        <v>17879</v>
      </c>
      <c r="G2644" s="6">
        <v>3996</v>
      </c>
      <c r="H2644" s="5" t="s">
        <v>20279</v>
      </c>
      <c r="I2644" s="15">
        <v>45251.384215335645</v>
      </c>
    </row>
    <row r="2645" spans="1:9">
      <c r="A2645" s="5" t="s">
        <v>14851</v>
      </c>
      <c r="B2645" s="6" t="s">
        <v>26842</v>
      </c>
      <c r="C2645" s="5" t="s">
        <v>3085</v>
      </c>
      <c r="D2645" s="5" t="s">
        <v>7045</v>
      </c>
      <c r="E2645" s="6" t="s">
        <v>1499</v>
      </c>
      <c r="F2645" s="5" t="s">
        <v>17879</v>
      </c>
      <c r="G2645" s="6">
        <v>3997</v>
      </c>
      <c r="H2645" s="5" t="s">
        <v>20280</v>
      </c>
      <c r="I2645" s="15">
        <v>45251.384226967595</v>
      </c>
    </row>
    <row r="2646" spans="1:9">
      <c r="A2646" s="5" t="s">
        <v>14852</v>
      </c>
      <c r="B2646" s="6" t="s">
        <v>26842</v>
      </c>
      <c r="C2646" s="5" t="s">
        <v>3086</v>
      </c>
      <c r="D2646" s="5" t="s">
        <v>7046</v>
      </c>
      <c r="E2646" s="6" t="s">
        <v>1499</v>
      </c>
      <c r="F2646" s="5" t="s">
        <v>17879</v>
      </c>
      <c r="G2646" s="6">
        <v>3998</v>
      </c>
      <c r="H2646" s="5" t="s">
        <v>20281</v>
      </c>
      <c r="I2646" s="15">
        <v>45251.384238599538</v>
      </c>
    </row>
    <row r="2647" spans="1:9">
      <c r="A2647" s="5" t="s">
        <v>14853</v>
      </c>
      <c r="B2647" s="6" t="s">
        <v>26842</v>
      </c>
      <c r="C2647" s="5" t="s">
        <v>3087</v>
      </c>
      <c r="D2647" s="5" t="s">
        <v>7047</v>
      </c>
      <c r="E2647" s="6" t="s">
        <v>1499</v>
      </c>
      <c r="F2647" s="5" t="s">
        <v>17879</v>
      </c>
      <c r="G2647" s="6">
        <v>3999</v>
      </c>
      <c r="H2647" s="5" t="s">
        <v>20282</v>
      </c>
      <c r="I2647" s="15">
        <v>45251.38425023148</v>
      </c>
    </row>
    <row r="2648" spans="1:9">
      <c r="A2648" s="5" t="s">
        <v>14854</v>
      </c>
      <c r="B2648" s="6" t="s">
        <v>26842</v>
      </c>
      <c r="C2648" s="5" t="s">
        <v>3088</v>
      </c>
      <c r="D2648" s="5" t="s">
        <v>7048</v>
      </c>
      <c r="E2648" s="6" t="s">
        <v>1499</v>
      </c>
      <c r="F2648" s="5" t="s">
        <v>17879</v>
      </c>
      <c r="G2648" s="6">
        <v>4000</v>
      </c>
      <c r="H2648" s="5" t="s">
        <v>20283</v>
      </c>
      <c r="I2648" s="15">
        <v>45251.384261863423</v>
      </c>
    </row>
    <row r="2649" spans="1:9">
      <c r="A2649" s="5" t="s">
        <v>14855</v>
      </c>
      <c r="B2649" s="6" t="s">
        <v>26842</v>
      </c>
      <c r="C2649" s="5" t="s">
        <v>3089</v>
      </c>
      <c r="D2649" s="5" t="s">
        <v>7049</v>
      </c>
      <c r="E2649" s="6" t="s">
        <v>16876</v>
      </c>
      <c r="F2649" s="5" t="s">
        <v>17887</v>
      </c>
      <c r="G2649" s="6">
        <v>4001</v>
      </c>
      <c r="H2649" s="5" t="s">
        <v>20284</v>
      </c>
      <c r="I2649" s="15">
        <v>45251.384273495372</v>
      </c>
    </row>
    <row r="2650" spans="1:9">
      <c r="A2650" s="5" t="s">
        <v>14856</v>
      </c>
      <c r="B2650" s="6" t="s">
        <v>26842</v>
      </c>
      <c r="C2650" s="5" t="s">
        <v>3063</v>
      </c>
      <c r="D2650" s="5" t="s">
        <v>7050</v>
      </c>
      <c r="E2650" s="6" t="s">
        <v>16742</v>
      </c>
      <c r="F2650" s="5" t="s">
        <v>17810</v>
      </c>
      <c r="G2650" s="6">
        <v>4002</v>
      </c>
      <c r="H2650" s="5" t="s">
        <v>20285</v>
      </c>
      <c r="I2650" s="15">
        <v>45251.384285127315</v>
      </c>
    </row>
    <row r="2651" spans="1:9">
      <c r="A2651" s="5" t="s">
        <v>14857</v>
      </c>
      <c r="B2651" s="6" t="s">
        <v>26842</v>
      </c>
      <c r="C2651" s="5" t="s">
        <v>3090</v>
      </c>
      <c r="D2651" s="5" t="s">
        <v>7051</v>
      </c>
      <c r="E2651" s="6" t="s">
        <v>1499</v>
      </c>
      <c r="F2651" s="5" t="s">
        <v>17888</v>
      </c>
      <c r="G2651" s="6">
        <v>4003</v>
      </c>
      <c r="H2651" s="5" t="s">
        <v>20286</v>
      </c>
      <c r="I2651" s="15">
        <v>45251.384296759257</v>
      </c>
    </row>
    <row r="2652" spans="1:9">
      <c r="A2652" s="5" t="s">
        <v>14858</v>
      </c>
      <c r="B2652" s="6" t="s">
        <v>26842</v>
      </c>
      <c r="C2652" s="5" t="s">
        <v>3091</v>
      </c>
      <c r="D2652" s="5" t="s">
        <v>7052</v>
      </c>
      <c r="E2652" s="6" t="s">
        <v>1499</v>
      </c>
      <c r="F2652" s="5" t="s">
        <v>17888</v>
      </c>
      <c r="G2652" s="6">
        <v>4004</v>
      </c>
      <c r="H2652" s="5" t="s">
        <v>20287</v>
      </c>
      <c r="I2652" s="15">
        <v>45251.384308391207</v>
      </c>
    </row>
    <row r="2653" spans="1:9">
      <c r="A2653" s="5" t="s">
        <v>14859</v>
      </c>
      <c r="B2653" s="6" t="s">
        <v>26842</v>
      </c>
      <c r="C2653" s="5" t="s">
        <v>3092</v>
      </c>
      <c r="D2653" s="5" t="s">
        <v>7053</v>
      </c>
      <c r="E2653" s="6" t="s">
        <v>1499</v>
      </c>
      <c r="F2653" s="5" t="s">
        <v>17889</v>
      </c>
      <c r="G2653" s="6">
        <v>4005</v>
      </c>
      <c r="H2653" s="5" t="s">
        <v>20288</v>
      </c>
      <c r="I2653" s="15">
        <v>45251.384320023149</v>
      </c>
    </row>
    <row r="2654" spans="1:9">
      <c r="A2654" s="5" t="s">
        <v>14860</v>
      </c>
      <c r="B2654" s="6" t="s">
        <v>26842</v>
      </c>
      <c r="C2654" s="5" t="s">
        <v>3092</v>
      </c>
      <c r="D2654" s="5" t="s">
        <v>7054</v>
      </c>
      <c r="E2654" s="6" t="s">
        <v>1499</v>
      </c>
      <c r="F2654" s="5" t="s">
        <v>17890</v>
      </c>
      <c r="G2654" s="6">
        <v>4006</v>
      </c>
      <c r="H2654" s="5" t="s">
        <v>20289</v>
      </c>
      <c r="I2654" s="15">
        <v>45251.384331655092</v>
      </c>
    </row>
    <row r="2655" spans="1:9">
      <c r="A2655" s="5" t="s">
        <v>14861</v>
      </c>
      <c r="B2655" s="6" t="s">
        <v>26842</v>
      </c>
      <c r="C2655" s="5" t="s">
        <v>3093</v>
      </c>
      <c r="D2655" s="5" t="s">
        <v>7055</v>
      </c>
      <c r="E2655" s="6" t="s">
        <v>1499</v>
      </c>
      <c r="F2655" s="5" t="s">
        <v>11337</v>
      </c>
      <c r="G2655" s="6">
        <v>4201</v>
      </c>
      <c r="H2655" s="5" t="s">
        <v>20290</v>
      </c>
      <c r="I2655" s="15">
        <v>45251.384343287034</v>
      </c>
    </row>
    <row r="2656" spans="1:9">
      <c r="A2656" s="5" t="s">
        <v>14862</v>
      </c>
      <c r="B2656" s="6" t="s">
        <v>26842</v>
      </c>
      <c r="C2656" s="5" t="s">
        <v>3094</v>
      </c>
      <c r="D2656" s="5" t="s">
        <v>7056</v>
      </c>
      <c r="E2656" s="6" t="s">
        <v>1499</v>
      </c>
      <c r="F2656" s="5" t="s">
        <v>17741</v>
      </c>
      <c r="G2656" s="6">
        <v>4202</v>
      </c>
      <c r="H2656" s="5" t="s">
        <v>20291</v>
      </c>
      <c r="I2656" s="15">
        <v>45251.384354918984</v>
      </c>
    </row>
    <row r="2657" spans="1:9">
      <c r="A2657" s="5" t="s">
        <v>14863</v>
      </c>
      <c r="B2657" s="6" t="s">
        <v>26842</v>
      </c>
      <c r="C2657" s="5" t="s">
        <v>3095</v>
      </c>
      <c r="D2657" s="5" t="s">
        <v>7057</v>
      </c>
      <c r="E2657" s="6" t="s">
        <v>16515</v>
      </c>
      <c r="F2657" s="5" t="s">
        <v>11217</v>
      </c>
      <c r="G2657" s="6">
        <v>4203</v>
      </c>
      <c r="H2657" s="5" t="s">
        <v>20292</v>
      </c>
      <c r="I2657" s="15">
        <v>45251.384366550927</v>
      </c>
    </row>
    <row r="2658" spans="1:9">
      <c r="A2658" s="5" t="s">
        <v>14864</v>
      </c>
      <c r="B2658" s="6" t="s">
        <v>26842</v>
      </c>
      <c r="C2658" s="5" t="s">
        <v>3096</v>
      </c>
      <c r="D2658" s="5" t="s">
        <v>7058</v>
      </c>
      <c r="E2658" s="6" t="s">
        <v>1499</v>
      </c>
      <c r="F2658" s="5" t="s">
        <v>11245</v>
      </c>
      <c r="G2658" s="6">
        <v>4204</v>
      </c>
      <c r="H2658" s="5" t="s">
        <v>20293</v>
      </c>
      <c r="I2658" s="15">
        <v>45251.384378182869</v>
      </c>
    </row>
    <row r="2659" spans="1:9">
      <c r="A2659" s="5" t="s">
        <v>14865</v>
      </c>
      <c r="B2659" s="6" t="s">
        <v>26842</v>
      </c>
      <c r="C2659" s="5" t="s">
        <v>3097</v>
      </c>
      <c r="D2659" s="5" t="s">
        <v>7059</v>
      </c>
      <c r="E2659" s="6" t="s">
        <v>1499</v>
      </c>
      <c r="F2659" s="5" t="s">
        <v>11555</v>
      </c>
      <c r="G2659" s="6">
        <v>4205</v>
      </c>
      <c r="H2659" s="5" t="s">
        <v>20294</v>
      </c>
      <c r="I2659" s="15">
        <v>45251.384389814812</v>
      </c>
    </row>
    <row r="2660" spans="1:9">
      <c r="A2660" s="5" t="s">
        <v>14866</v>
      </c>
      <c r="B2660" s="6" t="s">
        <v>26842</v>
      </c>
      <c r="C2660" s="5" t="s">
        <v>3098</v>
      </c>
      <c r="D2660" s="5" t="s">
        <v>7060</v>
      </c>
      <c r="E2660" s="6" t="s">
        <v>1499</v>
      </c>
      <c r="F2660" s="5" t="s">
        <v>12315</v>
      </c>
      <c r="G2660" s="6">
        <v>4206</v>
      </c>
      <c r="H2660" s="5" t="s">
        <v>20295</v>
      </c>
      <c r="I2660" s="15">
        <v>45251.384401446761</v>
      </c>
    </row>
    <row r="2661" spans="1:9">
      <c r="A2661" s="5" t="s">
        <v>14867</v>
      </c>
      <c r="B2661" s="6" t="s">
        <v>26842</v>
      </c>
      <c r="C2661" s="5" t="s">
        <v>3099</v>
      </c>
      <c r="D2661" s="5" t="s">
        <v>7061</v>
      </c>
      <c r="E2661" s="6" t="s">
        <v>1499</v>
      </c>
      <c r="F2661" s="5" t="s">
        <v>11239</v>
      </c>
      <c r="G2661" s="6">
        <v>4207</v>
      </c>
      <c r="H2661" s="5" t="s">
        <v>20296</v>
      </c>
      <c r="I2661" s="15">
        <v>45251.384413078704</v>
      </c>
    </row>
    <row r="2662" spans="1:9">
      <c r="A2662" s="5" t="s">
        <v>14868</v>
      </c>
      <c r="B2662" s="6" t="s">
        <v>26842</v>
      </c>
      <c r="C2662" s="5" t="s">
        <v>3100</v>
      </c>
      <c r="D2662" s="5" t="s">
        <v>7062</v>
      </c>
      <c r="E2662" s="6" t="s">
        <v>16488</v>
      </c>
      <c r="F2662" s="5" t="s">
        <v>11555</v>
      </c>
      <c r="G2662" s="6">
        <v>4208</v>
      </c>
      <c r="H2662" s="5" t="s">
        <v>20297</v>
      </c>
      <c r="I2662" s="15">
        <v>45251.384424710646</v>
      </c>
    </row>
    <row r="2663" spans="1:9">
      <c r="A2663" s="5" t="s">
        <v>14869</v>
      </c>
      <c r="B2663" s="6" t="s">
        <v>26842</v>
      </c>
      <c r="C2663" s="5" t="s">
        <v>3101</v>
      </c>
      <c r="D2663" s="5" t="s">
        <v>7063</v>
      </c>
      <c r="E2663" s="6" t="s">
        <v>16462</v>
      </c>
      <c r="F2663" s="5" t="s">
        <v>11649</v>
      </c>
      <c r="G2663" s="6">
        <v>4209</v>
      </c>
      <c r="H2663" s="5" t="s">
        <v>20298</v>
      </c>
      <c r="I2663" s="15">
        <v>45251.384436342596</v>
      </c>
    </row>
    <row r="2664" spans="1:9">
      <c r="A2664" s="5" t="s">
        <v>14870</v>
      </c>
      <c r="B2664" s="6" t="s">
        <v>26842</v>
      </c>
      <c r="C2664" s="5" t="s">
        <v>3102</v>
      </c>
      <c r="D2664" s="5" t="s">
        <v>7064</v>
      </c>
      <c r="E2664" s="6" t="s">
        <v>1499</v>
      </c>
      <c r="F2664" s="5" t="s">
        <v>17891</v>
      </c>
      <c r="G2664" s="6">
        <v>4210</v>
      </c>
      <c r="H2664" s="5" t="s">
        <v>20299</v>
      </c>
      <c r="I2664" s="15">
        <v>45251.384447974538</v>
      </c>
    </row>
    <row r="2665" spans="1:9">
      <c r="A2665" s="5" t="s">
        <v>14871</v>
      </c>
      <c r="B2665" s="6" t="s">
        <v>26842</v>
      </c>
      <c r="C2665" s="5" t="s">
        <v>3103</v>
      </c>
      <c r="D2665" s="5" t="s">
        <v>7065</v>
      </c>
      <c r="E2665" s="6" t="s">
        <v>1499</v>
      </c>
      <c r="F2665" s="5" t="s">
        <v>17892</v>
      </c>
      <c r="G2665" s="6">
        <v>4211</v>
      </c>
      <c r="H2665" s="5" t="s">
        <v>20300</v>
      </c>
      <c r="I2665" s="15">
        <v>45251.384459606481</v>
      </c>
    </row>
    <row r="2666" spans="1:9">
      <c r="A2666" s="5" t="s">
        <v>14872</v>
      </c>
      <c r="B2666" s="6" t="s">
        <v>26842</v>
      </c>
      <c r="C2666" s="5" t="s">
        <v>3104</v>
      </c>
      <c r="D2666" s="5" t="s">
        <v>26864</v>
      </c>
      <c r="E2666" s="6" t="s">
        <v>16458</v>
      </c>
      <c r="F2666" s="5" t="s">
        <v>11214</v>
      </c>
      <c r="G2666" s="6">
        <v>4212</v>
      </c>
      <c r="H2666" s="5" t="s">
        <v>20301</v>
      </c>
      <c r="I2666" s="15">
        <v>45251.384471238423</v>
      </c>
    </row>
    <row r="2667" spans="1:9">
      <c r="A2667" s="5" t="s">
        <v>14873</v>
      </c>
      <c r="B2667" s="6" t="s">
        <v>11938</v>
      </c>
      <c r="C2667" s="5" t="s">
        <v>1499</v>
      </c>
      <c r="D2667" s="5"/>
      <c r="E2667" s="6" t="s">
        <v>16550</v>
      </c>
      <c r="F2667" s="5" t="s">
        <v>11248</v>
      </c>
      <c r="G2667" s="6">
        <v>4213</v>
      </c>
      <c r="H2667" s="5" t="s">
        <v>20302</v>
      </c>
      <c r="I2667" s="15">
        <v>45251.384482870373</v>
      </c>
    </row>
    <row r="2668" spans="1:9">
      <c r="A2668" s="5" t="s">
        <v>14874</v>
      </c>
      <c r="B2668" s="6" t="s">
        <v>11938</v>
      </c>
      <c r="C2668" s="5" t="s">
        <v>1499</v>
      </c>
      <c r="D2668" s="5"/>
      <c r="E2668" s="6" t="s">
        <v>16547</v>
      </c>
      <c r="F2668" s="5" t="s">
        <v>11239</v>
      </c>
      <c r="G2668" s="6">
        <v>4214</v>
      </c>
      <c r="H2668" s="5" t="s">
        <v>20303</v>
      </c>
      <c r="I2668" s="15">
        <v>45251.384494502316</v>
      </c>
    </row>
    <row r="2669" spans="1:9">
      <c r="A2669" s="5" t="s">
        <v>14875</v>
      </c>
      <c r="B2669" s="6" t="s">
        <v>26842</v>
      </c>
      <c r="C2669" s="5" t="s">
        <v>3105</v>
      </c>
      <c r="D2669" s="5" t="s">
        <v>7069</v>
      </c>
      <c r="E2669" s="6" t="s">
        <v>1499</v>
      </c>
      <c r="F2669" s="5" t="s">
        <v>17893</v>
      </c>
      <c r="G2669" s="6">
        <v>4215</v>
      </c>
      <c r="H2669" s="5" t="s">
        <v>20304</v>
      </c>
      <c r="I2669" s="15">
        <v>45251.384506134258</v>
      </c>
    </row>
    <row r="2670" spans="1:9">
      <c r="A2670" s="5" t="s">
        <v>14876</v>
      </c>
      <c r="B2670" s="6" t="s">
        <v>26842</v>
      </c>
      <c r="C2670" s="5" t="s">
        <v>3106</v>
      </c>
      <c r="D2670" s="5" t="s">
        <v>7070</v>
      </c>
      <c r="E2670" s="6" t="s">
        <v>1499</v>
      </c>
      <c r="F2670" s="5" t="s">
        <v>17894</v>
      </c>
      <c r="G2670" s="6">
        <v>4216</v>
      </c>
      <c r="H2670" s="5" t="s">
        <v>20305</v>
      </c>
      <c r="I2670" s="15">
        <v>45251.384517766201</v>
      </c>
    </row>
    <row r="2671" spans="1:9">
      <c r="A2671" s="5" t="s">
        <v>14877</v>
      </c>
      <c r="B2671" s="6" t="s">
        <v>26842</v>
      </c>
      <c r="C2671" s="5" t="s">
        <v>3107</v>
      </c>
      <c r="D2671" s="5" t="s">
        <v>7071</v>
      </c>
      <c r="E2671" s="6" t="s">
        <v>1499</v>
      </c>
      <c r="F2671" s="5" t="s">
        <v>11417</v>
      </c>
      <c r="G2671" s="6">
        <v>4217</v>
      </c>
      <c r="H2671" s="5" t="s">
        <v>20306</v>
      </c>
      <c r="I2671" s="15">
        <v>45251.38452939815</v>
      </c>
    </row>
    <row r="2672" spans="1:9">
      <c r="A2672" s="5" t="s">
        <v>14878</v>
      </c>
      <c r="B2672" s="6" t="s">
        <v>26842</v>
      </c>
      <c r="C2672" s="5" t="s">
        <v>3108</v>
      </c>
      <c r="D2672" s="5" t="s">
        <v>7072</v>
      </c>
      <c r="E2672" s="6" t="s">
        <v>16736</v>
      </c>
      <c r="F2672" s="5" t="s">
        <v>17895</v>
      </c>
      <c r="G2672" s="6">
        <v>4218</v>
      </c>
      <c r="H2672" s="5" t="s">
        <v>20307</v>
      </c>
      <c r="I2672" s="15">
        <v>45251.384541030093</v>
      </c>
    </row>
    <row r="2673" spans="1:9">
      <c r="A2673" s="5" t="s">
        <v>14879</v>
      </c>
      <c r="B2673" s="6" t="s">
        <v>26842</v>
      </c>
      <c r="C2673" s="5" t="s">
        <v>3108</v>
      </c>
      <c r="D2673" s="5" t="s">
        <v>7073</v>
      </c>
      <c r="E2673" s="6" t="s">
        <v>16738</v>
      </c>
      <c r="F2673" s="5" t="s">
        <v>11217</v>
      </c>
      <c r="G2673" s="6">
        <v>4219</v>
      </c>
      <c r="H2673" s="5" t="s">
        <v>20308</v>
      </c>
      <c r="I2673" s="15">
        <v>45251.384552662035</v>
      </c>
    </row>
    <row r="2674" spans="1:9">
      <c r="A2674" s="5" t="s">
        <v>14880</v>
      </c>
      <c r="B2674" s="6" t="s">
        <v>26842</v>
      </c>
      <c r="C2674" s="5" t="s">
        <v>3108</v>
      </c>
      <c r="D2674" s="5" t="s">
        <v>7074</v>
      </c>
      <c r="E2674" s="6" t="s">
        <v>16736</v>
      </c>
      <c r="F2674" s="5" t="s">
        <v>17259</v>
      </c>
      <c r="G2674" s="6">
        <v>4220</v>
      </c>
      <c r="H2674" s="5" t="s">
        <v>20309</v>
      </c>
      <c r="I2674" s="15">
        <v>45251.384564293985</v>
      </c>
    </row>
    <row r="2675" spans="1:9">
      <c r="A2675" s="5" t="s">
        <v>14881</v>
      </c>
      <c r="B2675" s="6" t="s">
        <v>26842</v>
      </c>
      <c r="C2675" s="5" t="s">
        <v>3109</v>
      </c>
      <c r="D2675" s="5" t="s">
        <v>7075</v>
      </c>
      <c r="E2675" s="6" t="s">
        <v>16628</v>
      </c>
      <c r="F2675" s="5" t="s">
        <v>17896</v>
      </c>
      <c r="G2675" s="6">
        <v>4221</v>
      </c>
      <c r="H2675" s="5" t="s">
        <v>20310</v>
      </c>
      <c r="I2675" s="15">
        <v>45251.384575925927</v>
      </c>
    </row>
    <row r="2676" spans="1:9">
      <c r="A2676" s="5" t="s">
        <v>14882</v>
      </c>
      <c r="B2676" s="6" t="s">
        <v>26842</v>
      </c>
      <c r="C2676" s="5" t="s">
        <v>3110</v>
      </c>
      <c r="D2676" s="5" t="s">
        <v>7076</v>
      </c>
      <c r="E2676" s="6" t="s">
        <v>1499</v>
      </c>
      <c r="F2676" s="5" t="s">
        <v>17330</v>
      </c>
      <c r="G2676" s="6">
        <v>4222</v>
      </c>
      <c r="H2676" s="5" t="s">
        <v>20311</v>
      </c>
      <c r="I2676" s="15">
        <v>45251.38458755787</v>
      </c>
    </row>
    <row r="2677" spans="1:9">
      <c r="A2677" s="5" t="s">
        <v>14883</v>
      </c>
      <c r="B2677" s="6" t="s">
        <v>26842</v>
      </c>
      <c r="C2677" s="5" t="s">
        <v>3111</v>
      </c>
      <c r="D2677" s="5" t="s">
        <v>7077</v>
      </c>
      <c r="E2677" s="6" t="s">
        <v>16814</v>
      </c>
      <c r="F2677" s="5" t="s">
        <v>17330</v>
      </c>
      <c r="G2677" s="6">
        <v>4223</v>
      </c>
      <c r="H2677" s="5" t="s">
        <v>20312</v>
      </c>
      <c r="I2677" s="15">
        <v>45251.384599189812</v>
      </c>
    </row>
    <row r="2678" spans="1:9">
      <c r="A2678" s="5" t="s">
        <v>14884</v>
      </c>
      <c r="B2678" s="6" t="s">
        <v>26842</v>
      </c>
      <c r="C2678" s="5" t="s">
        <v>3112</v>
      </c>
      <c r="D2678" s="5" t="s">
        <v>7078</v>
      </c>
      <c r="E2678" s="6" t="s">
        <v>1499</v>
      </c>
      <c r="F2678" s="5" t="s">
        <v>17897</v>
      </c>
      <c r="G2678" s="6">
        <v>4224</v>
      </c>
      <c r="H2678" s="5" t="s">
        <v>20313</v>
      </c>
      <c r="I2678" s="15">
        <v>45251.384610821762</v>
      </c>
    </row>
    <row r="2679" spans="1:9">
      <c r="A2679" s="5" t="s">
        <v>14885</v>
      </c>
      <c r="B2679" s="6" t="s">
        <v>26842</v>
      </c>
      <c r="C2679" s="5" t="s">
        <v>3113</v>
      </c>
      <c r="D2679" s="5" t="s">
        <v>7079</v>
      </c>
      <c r="E2679" s="6" t="s">
        <v>16814</v>
      </c>
      <c r="F2679" s="5" t="s">
        <v>17330</v>
      </c>
      <c r="G2679" s="6">
        <v>4225</v>
      </c>
      <c r="H2679" s="5" t="s">
        <v>20314</v>
      </c>
      <c r="I2679" s="15">
        <v>45251.384622453705</v>
      </c>
    </row>
    <row r="2680" spans="1:9">
      <c r="A2680" s="5" t="s">
        <v>14886</v>
      </c>
      <c r="B2680" s="6" t="s">
        <v>26842</v>
      </c>
      <c r="C2680" s="5" t="s">
        <v>846</v>
      </c>
      <c r="D2680" s="5" t="s">
        <v>847</v>
      </c>
      <c r="E2680" s="6" t="s">
        <v>16488</v>
      </c>
      <c r="F2680" s="5" t="s">
        <v>11555</v>
      </c>
      <c r="G2680" s="6">
        <v>4226</v>
      </c>
      <c r="H2680" s="5" t="s">
        <v>20315</v>
      </c>
      <c r="I2680" s="15">
        <v>45251.384634085647</v>
      </c>
    </row>
    <row r="2681" spans="1:9">
      <c r="A2681" s="5" t="s">
        <v>14887</v>
      </c>
      <c r="B2681" s="6" t="s">
        <v>26842</v>
      </c>
      <c r="C2681" s="5" t="s">
        <v>1506</v>
      </c>
      <c r="D2681" s="5" t="s">
        <v>7080</v>
      </c>
      <c r="E2681" s="6" t="s">
        <v>1499</v>
      </c>
      <c r="F2681" s="5" t="s">
        <v>17893</v>
      </c>
      <c r="G2681" s="6">
        <v>4227</v>
      </c>
      <c r="H2681" s="5" t="s">
        <v>20316</v>
      </c>
      <c r="I2681" s="15">
        <v>45251.38464571759</v>
      </c>
    </row>
    <row r="2682" spans="1:9">
      <c r="A2682" s="5" t="s">
        <v>14888</v>
      </c>
      <c r="B2682" s="6" t="s">
        <v>26842</v>
      </c>
      <c r="C2682" s="5" t="s">
        <v>1506</v>
      </c>
      <c r="D2682" s="5" t="s">
        <v>7081</v>
      </c>
      <c r="E2682" s="6" t="s">
        <v>1499</v>
      </c>
      <c r="F2682" s="5" t="s">
        <v>17240</v>
      </c>
      <c r="G2682" s="6">
        <v>4228</v>
      </c>
      <c r="H2682" s="5" t="s">
        <v>20317</v>
      </c>
      <c r="I2682" s="15">
        <v>45251.384657349539</v>
      </c>
    </row>
    <row r="2683" spans="1:9">
      <c r="A2683" s="5" t="s">
        <v>14889</v>
      </c>
      <c r="B2683" s="6" t="s">
        <v>26842</v>
      </c>
      <c r="C2683" s="5" t="s">
        <v>3114</v>
      </c>
      <c r="D2683" s="5" t="s">
        <v>7082</v>
      </c>
      <c r="E2683" s="6" t="s">
        <v>1499</v>
      </c>
      <c r="F2683" s="5" t="s">
        <v>11239</v>
      </c>
      <c r="G2683" s="6">
        <v>4229</v>
      </c>
      <c r="H2683" s="5" t="s">
        <v>20318</v>
      </c>
      <c r="I2683" s="15">
        <v>45251.384668981482</v>
      </c>
    </row>
    <row r="2684" spans="1:9">
      <c r="A2684" s="5" t="s">
        <v>14890</v>
      </c>
      <c r="B2684" s="6" t="s">
        <v>11938</v>
      </c>
      <c r="C2684" s="5" t="s">
        <v>1499</v>
      </c>
      <c r="D2684" s="5"/>
      <c r="E2684" s="6" t="s">
        <v>16552</v>
      </c>
      <c r="F2684" s="5" t="s">
        <v>17133</v>
      </c>
      <c r="G2684" s="6">
        <v>4230</v>
      </c>
      <c r="H2684" s="5" t="s">
        <v>20319</v>
      </c>
      <c r="I2684" s="15">
        <v>45251.384680613424</v>
      </c>
    </row>
    <row r="2685" spans="1:9">
      <c r="A2685" s="5" t="s">
        <v>14891</v>
      </c>
      <c r="B2685" s="6" t="s">
        <v>26842</v>
      </c>
      <c r="C2685" s="5" t="s">
        <v>3115</v>
      </c>
      <c r="D2685" s="5" t="s">
        <v>7084</v>
      </c>
      <c r="E2685" s="6" t="s">
        <v>1499</v>
      </c>
      <c r="F2685" s="5" t="s">
        <v>17898</v>
      </c>
      <c r="G2685" s="6">
        <v>4231</v>
      </c>
      <c r="H2685" s="5" t="s">
        <v>20320</v>
      </c>
      <c r="I2685" s="15">
        <v>45251.384692245367</v>
      </c>
    </row>
    <row r="2686" spans="1:9">
      <c r="A2686" s="5" t="s">
        <v>14892</v>
      </c>
      <c r="B2686" s="6" t="s">
        <v>26842</v>
      </c>
      <c r="C2686" s="5" t="s">
        <v>3116</v>
      </c>
      <c r="D2686" s="5" t="s">
        <v>7085</v>
      </c>
      <c r="E2686" s="6" t="s">
        <v>1499</v>
      </c>
      <c r="F2686" s="5" t="s">
        <v>17899</v>
      </c>
      <c r="G2686" s="6">
        <v>4232</v>
      </c>
      <c r="H2686" s="5" t="s">
        <v>20321</v>
      </c>
      <c r="I2686" s="15">
        <v>45251.384703877316</v>
      </c>
    </row>
    <row r="2687" spans="1:9">
      <c r="A2687" s="5" t="s">
        <v>14893</v>
      </c>
      <c r="B2687" s="6" t="s">
        <v>26842</v>
      </c>
      <c r="C2687" s="5" t="s">
        <v>3117</v>
      </c>
      <c r="D2687" s="5" t="s">
        <v>7086</v>
      </c>
      <c r="E2687" s="6" t="s">
        <v>1499</v>
      </c>
      <c r="F2687" s="5" t="s">
        <v>11332</v>
      </c>
      <c r="G2687" s="6">
        <v>4233</v>
      </c>
      <c r="H2687" s="5" t="s">
        <v>20322</v>
      </c>
      <c r="I2687" s="15">
        <v>45251.384715509259</v>
      </c>
    </row>
    <row r="2688" spans="1:9">
      <c r="A2688" s="5" t="s">
        <v>14894</v>
      </c>
      <c r="B2688" s="6" t="s">
        <v>26842</v>
      </c>
      <c r="C2688" s="5" t="s">
        <v>3118</v>
      </c>
      <c r="D2688" s="5" t="s">
        <v>7087</v>
      </c>
      <c r="E2688" s="6" t="s">
        <v>1499</v>
      </c>
      <c r="F2688" s="5" t="s">
        <v>11239</v>
      </c>
      <c r="G2688" s="6">
        <v>4234</v>
      </c>
      <c r="H2688" s="5" t="s">
        <v>20323</v>
      </c>
      <c r="I2688" s="15">
        <v>45251.384727141201</v>
      </c>
    </row>
    <row r="2689" spans="1:9">
      <c r="A2689" s="5" t="s">
        <v>14895</v>
      </c>
      <c r="B2689" s="6" t="s">
        <v>26842</v>
      </c>
      <c r="C2689" s="5" t="s">
        <v>3119</v>
      </c>
      <c r="D2689" s="5" t="s">
        <v>7088</v>
      </c>
      <c r="E2689" s="6" t="s">
        <v>16515</v>
      </c>
      <c r="F2689" s="5" t="s">
        <v>11217</v>
      </c>
      <c r="G2689" s="6">
        <v>4235</v>
      </c>
      <c r="H2689" s="5" t="s">
        <v>20324</v>
      </c>
      <c r="I2689" s="15">
        <v>45251.384738773151</v>
      </c>
    </row>
    <row r="2690" spans="1:9">
      <c r="A2690" s="5" t="s">
        <v>14896</v>
      </c>
      <c r="B2690" s="6" t="s">
        <v>26842</v>
      </c>
      <c r="C2690" s="5" t="s">
        <v>3120</v>
      </c>
      <c r="D2690" s="5" t="s">
        <v>7089</v>
      </c>
      <c r="E2690" s="6" t="s">
        <v>16470</v>
      </c>
      <c r="F2690" s="5" t="s">
        <v>17335</v>
      </c>
      <c r="G2690" s="6">
        <v>4236</v>
      </c>
      <c r="H2690" s="5" t="s">
        <v>20325</v>
      </c>
      <c r="I2690" s="15">
        <v>45251.384750405094</v>
      </c>
    </row>
    <row r="2691" spans="1:9">
      <c r="A2691" s="5" t="s">
        <v>14897</v>
      </c>
      <c r="B2691" s="6" t="s">
        <v>11938</v>
      </c>
      <c r="C2691" s="5" t="s">
        <v>1499</v>
      </c>
      <c r="D2691" s="5"/>
      <c r="E2691" s="6" t="s">
        <v>16515</v>
      </c>
      <c r="F2691" s="5" t="s">
        <v>11217</v>
      </c>
      <c r="G2691" s="6">
        <v>4237</v>
      </c>
      <c r="H2691" s="5" t="s">
        <v>20326</v>
      </c>
      <c r="I2691" s="15">
        <v>45251.384762037036</v>
      </c>
    </row>
    <row r="2692" spans="1:9">
      <c r="A2692" s="5" t="s">
        <v>14898</v>
      </c>
      <c r="B2692" s="6" t="s">
        <v>26842</v>
      </c>
      <c r="C2692" s="5" t="s">
        <v>3121</v>
      </c>
      <c r="D2692" s="5" t="s">
        <v>7090</v>
      </c>
      <c r="E2692" s="6" t="s">
        <v>1499</v>
      </c>
      <c r="F2692" s="5" t="s">
        <v>11239</v>
      </c>
      <c r="G2692" s="6">
        <v>4238</v>
      </c>
      <c r="H2692" s="5" t="s">
        <v>20327</v>
      </c>
      <c r="I2692" s="15">
        <v>45251.384773668979</v>
      </c>
    </row>
    <row r="2693" spans="1:9">
      <c r="A2693" s="5" t="s">
        <v>14899</v>
      </c>
      <c r="B2693" s="6" t="s">
        <v>26842</v>
      </c>
      <c r="C2693" s="5" t="s">
        <v>3122</v>
      </c>
      <c r="D2693" s="5" t="s">
        <v>7091</v>
      </c>
      <c r="E2693" s="6" t="s">
        <v>16588</v>
      </c>
      <c r="F2693" s="5" t="s">
        <v>17177</v>
      </c>
      <c r="G2693" s="6">
        <v>4239</v>
      </c>
      <c r="H2693" s="5" t="s">
        <v>20328</v>
      </c>
      <c r="I2693" s="15">
        <v>45251.384785300928</v>
      </c>
    </row>
    <row r="2694" spans="1:9">
      <c r="A2694" s="5" t="s">
        <v>14900</v>
      </c>
      <c r="B2694" s="6" t="s">
        <v>26842</v>
      </c>
      <c r="C2694" s="5" t="s">
        <v>3123</v>
      </c>
      <c r="D2694" s="5" t="s">
        <v>7092</v>
      </c>
      <c r="E2694" s="6" t="s">
        <v>16578</v>
      </c>
      <c r="F2694" s="5" t="s">
        <v>11242</v>
      </c>
      <c r="G2694" s="6">
        <v>4240</v>
      </c>
      <c r="H2694" s="5" t="s">
        <v>20329</v>
      </c>
      <c r="I2694" s="15">
        <v>45251.384796932871</v>
      </c>
    </row>
    <row r="2695" spans="1:9">
      <c r="A2695" s="5" t="s">
        <v>14901</v>
      </c>
      <c r="B2695" s="6" t="s">
        <v>11938</v>
      </c>
      <c r="C2695" s="5" t="s">
        <v>1499</v>
      </c>
      <c r="D2695" s="5"/>
      <c r="E2695" s="6" t="s">
        <v>16877</v>
      </c>
      <c r="F2695" s="5" t="s">
        <v>17900</v>
      </c>
      <c r="G2695" s="6">
        <v>4241</v>
      </c>
      <c r="H2695" s="5" t="s">
        <v>20330</v>
      </c>
      <c r="I2695" s="15">
        <v>45251.384808564813</v>
      </c>
    </row>
    <row r="2696" spans="1:9">
      <c r="A2696" s="5" t="s">
        <v>14902</v>
      </c>
      <c r="B2696" s="6" t="s">
        <v>26842</v>
      </c>
      <c r="C2696" s="5" t="s">
        <v>3124</v>
      </c>
      <c r="D2696" s="5" t="s">
        <v>7094</v>
      </c>
      <c r="E2696" s="6" t="s">
        <v>16721</v>
      </c>
      <c r="F2696" s="5" t="s">
        <v>12338</v>
      </c>
      <c r="G2696" s="6">
        <v>4242</v>
      </c>
      <c r="H2696" s="5" t="s">
        <v>20331</v>
      </c>
      <c r="I2696" s="15">
        <v>45251.384820196756</v>
      </c>
    </row>
    <row r="2697" spans="1:9">
      <c r="A2697" s="5" t="s">
        <v>14903</v>
      </c>
      <c r="B2697" s="6" t="s">
        <v>26842</v>
      </c>
      <c r="C2697" s="5" t="s">
        <v>3125</v>
      </c>
      <c r="D2697" s="5" t="s">
        <v>7095</v>
      </c>
      <c r="E2697" s="6" t="s">
        <v>1499</v>
      </c>
      <c r="F2697" s="5" t="s">
        <v>11628</v>
      </c>
      <c r="G2697" s="6">
        <v>4243</v>
      </c>
      <c r="H2697" s="5" t="s">
        <v>20332</v>
      </c>
      <c r="I2697" s="15">
        <v>45251.384831828706</v>
      </c>
    </row>
    <row r="2698" spans="1:9">
      <c r="A2698" s="5" t="s">
        <v>14904</v>
      </c>
      <c r="B2698" s="6" t="s">
        <v>26842</v>
      </c>
      <c r="C2698" s="5" t="s">
        <v>3126</v>
      </c>
      <c r="D2698" s="5" t="s">
        <v>7096</v>
      </c>
      <c r="E2698" s="6" t="s">
        <v>1499</v>
      </c>
      <c r="F2698" s="5" t="s">
        <v>11420</v>
      </c>
      <c r="G2698" s="6">
        <v>4244</v>
      </c>
      <c r="H2698" s="5" t="s">
        <v>20333</v>
      </c>
      <c r="I2698" s="15">
        <v>45251.384843460648</v>
      </c>
    </row>
    <row r="2699" spans="1:9">
      <c r="A2699" s="5" t="s">
        <v>14905</v>
      </c>
      <c r="B2699" s="6" t="s">
        <v>26842</v>
      </c>
      <c r="C2699" s="5" t="s">
        <v>3127</v>
      </c>
      <c r="D2699" s="5" t="s">
        <v>7097</v>
      </c>
      <c r="E2699" s="6" t="s">
        <v>16660</v>
      </c>
      <c r="F2699" s="5" t="s">
        <v>11337</v>
      </c>
      <c r="G2699" s="6">
        <v>4245</v>
      </c>
      <c r="H2699" s="5" t="s">
        <v>20334</v>
      </c>
      <c r="I2699" s="15">
        <v>45251.38485509259</v>
      </c>
    </row>
    <row r="2700" spans="1:9">
      <c r="A2700" s="5" t="s">
        <v>14906</v>
      </c>
      <c r="B2700" s="6" t="s">
        <v>26842</v>
      </c>
      <c r="C2700" s="5" t="s">
        <v>3128</v>
      </c>
      <c r="D2700" s="5" t="s">
        <v>6066</v>
      </c>
      <c r="E2700" s="6" t="s">
        <v>16483</v>
      </c>
      <c r="F2700" s="5" t="s">
        <v>11239</v>
      </c>
      <c r="G2700" s="6">
        <v>4246</v>
      </c>
      <c r="H2700" s="5" t="s">
        <v>20335</v>
      </c>
      <c r="I2700" s="15">
        <v>45251.38486672454</v>
      </c>
    </row>
    <row r="2701" spans="1:9">
      <c r="A2701" s="5" t="s">
        <v>14907</v>
      </c>
      <c r="B2701" s="6" t="s">
        <v>26842</v>
      </c>
      <c r="C2701" s="5" t="s">
        <v>3129</v>
      </c>
      <c r="D2701" s="5" t="s">
        <v>7098</v>
      </c>
      <c r="E2701" s="6" t="s">
        <v>1499</v>
      </c>
      <c r="F2701" s="5" t="s">
        <v>11337</v>
      </c>
      <c r="G2701" s="6">
        <v>4247</v>
      </c>
      <c r="H2701" s="5" t="s">
        <v>20336</v>
      </c>
      <c r="I2701" s="15">
        <v>45251.384878356483</v>
      </c>
    </row>
    <row r="2702" spans="1:9">
      <c r="A2702" s="5" t="s">
        <v>14908</v>
      </c>
      <c r="B2702" s="6" t="s">
        <v>26842</v>
      </c>
      <c r="C2702" s="5" t="s">
        <v>3130</v>
      </c>
      <c r="D2702" s="5" t="s">
        <v>7099</v>
      </c>
      <c r="E2702" s="6" t="s">
        <v>1499</v>
      </c>
      <c r="F2702" s="5" t="s">
        <v>17901</v>
      </c>
      <c r="G2702" s="6">
        <v>4248</v>
      </c>
      <c r="H2702" s="5" t="s">
        <v>20337</v>
      </c>
      <c r="I2702" s="15">
        <v>45251.384889988425</v>
      </c>
    </row>
    <row r="2703" spans="1:9">
      <c r="A2703" s="5" t="s">
        <v>14909</v>
      </c>
      <c r="B2703" s="6" t="s">
        <v>26842</v>
      </c>
      <c r="C2703" s="5" t="s">
        <v>3131</v>
      </c>
      <c r="D2703" s="5" t="s">
        <v>7100</v>
      </c>
      <c r="E2703" s="6" t="s">
        <v>16878</v>
      </c>
      <c r="F2703" s="5" t="s">
        <v>17741</v>
      </c>
      <c r="G2703" s="6">
        <v>4249</v>
      </c>
      <c r="H2703" s="5" t="s">
        <v>20338</v>
      </c>
      <c r="I2703" s="15">
        <v>45251.384901620368</v>
      </c>
    </row>
    <row r="2704" spans="1:9">
      <c r="A2704" s="5" t="s">
        <v>14910</v>
      </c>
      <c r="B2704" s="6" t="s">
        <v>26842</v>
      </c>
      <c r="C2704" s="5" t="s">
        <v>3132</v>
      </c>
      <c r="D2704" s="5" t="s">
        <v>7101</v>
      </c>
      <c r="E2704" s="6" t="s">
        <v>16657</v>
      </c>
      <c r="F2704" s="5" t="s">
        <v>11628</v>
      </c>
      <c r="G2704" s="6">
        <v>4250</v>
      </c>
      <c r="H2704" s="5" t="s">
        <v>20339</v>
      </c>
      <c r="I2704" s="15">
        <v>45251.384913252317</v>
      </c>
    </row>
    <row r="2705" spans="1:9">
      <c r="A2705" s="5" t="s">
        <v>14911</v>
      </c>
      <c r="B2705" s="6" t="s">
        <v>26842</v>
      </c>
      <c r="C2705" s="5" t="s">
        <v>3133</v>
      </c>
      <c r="D2705" s="5" t="s">
        <v>7102</v>
      </c>
      <c r="E2705" s="6" t="s">
        <v>1499</v>
      </c>
      <c r="F2705" s="5" t="s">
        <v>17902</v>
      </c>
      <c r="G2705" s="6">
        <v>4251</v>
      </c>
      <c r="H2705" s="5" t="s">
        <v>20340</v>
      </c>
      <c r="I2705" s="15">
        <v>45251.38492488426</v>
      </c>
    </row>
    <row r="2706" spans="1:9">
      <c r="A2706" s="5" t="s">
        <v>14912</v>
      </c>
      <c r="B2706" s="6" t="s">
        <v>11938</v>
      </c>
      <c r="C2706" s="5" t="s">
        <v>1499</v>
      </c>
      <c r="D2706" s="5"/>
      <c r="E2706" s="6" t="s">
        <v>16657</v>
      </c>
      <c r="F2706" s="5" t="s">
        <v>11628</v>
      </c>
      <c r="G2706" s="6">
        <v>4252</v>
      </c>
      <c r="H2706" s="5" t="s">
        <v>20341</v>
      </c>
      <c r="I2706" s="15">
        <v>45251.384936516202</v>
      </c>
    </row>
    <row r="2707" spans="1:9">
      <c r="A2707" s="5" t="s">
        <v>14913</v>
      </c>
      <c r="B2707" s="6" t="s">
        <v>26842</v>
      </c>
      <c r="C2707" s="5" t="s">
        <v>3134</v>
      </c>
      <c r="D2707" s="5" t="s">
        <v>7104</v>
      </c>
      <c r="E2707" s="6" t="s">
        <v>16515</v>
      </c>
      <c r="F2707" s="5" t="s">
        <v>11217</v>
      </c>
      <c r="G2707" s="6">
        <v>4253</v>
      </c>
      <c r="H2707" s="5" t="s">
        <v>20342</v>
      </c>
      <c r="I2707" s="15">
        <v>45251.384948148145</v>
      </c>
    </row>
    <row r="2708" spans="1:9">
      <c r="A2708" s="5" t="s">
        <v>14914</v>
      </c>
      <c r="B2708" s="6" t="s">
        <v>26842</v>
      </c>
      <c r="C2708" s="5" t="s">
        <v>3135</v>
      </c>
      <c r="D2708" s="5" t="s">
        <v>7105</v>
      </c>
      <c r="E2708" s="6" t="s">
        <v>1499</v>
      </c>
      <c r="F2708" s="5" t="s">
        <v>17902</v>
      </c>
      <c r="G2708" s="6">
        <v>4254</v>
      </c>
      <c r="H2708" s="5" t="s">
        <v>20343</v>
      </c>
      <c r="I2708" s="15">
        <v>45251.384959780095</v>
      </c>
    </row>
    <row r="2709" spans="1:9">
      <c r="A2709" s="5" t="s">
        <v>14915</v>
      </c>
      <c r="B2709" s="6" t="s">
        <v>26842</v>
      </c>
      <c r="C2709" s="5" t="s">
        <v>3136</v>
      </c>
      <c r="D2709" s="5" t="s">
        <v>7106</v>
      </c>
      <c r="E2709" s="6" t="s">
        <v>16546</v>
      </c>
      <c r="F2709" s="5" t="s">
        <v>11555</v>
      </c>
      <c r="G2709" s="6">
        <v>4255</v>
      </c>
      <c r="H2709" s="5" t="s">
        <v>20344</v>
      </c>
      <c r="I2709" s="15">
        <v>45251.384971412037</v>
      </c>
    </row>
    <row r="2710" spans="1:9">
      <c r="A2710" s="5" t="s">
        <v>14916</v>
      </c>
      <c r="B2710" s="6" t="s">
        <v>26842</v>
      </c>
      <c r="C2710" s="5" t="s">
        <v>3137</v>
      </c>
      <c r="D2710" s="5" t="s">
        <v>7107</v>
      </c>
      <c r="E2710" s="6" t="s">
        <v>16474</v>
      </c>
      <c r="F2710" s="5" t="s">
        <v>11332</v>
      </c>
      <c r="G2710" s="6">
        <v>4256</v>
      </c>
      <c r="H2710" s="5" t="s">
        <v>20345</v>
      </c>
      <c r="I2710" s="15">
        <v>45251.384983043979</v>
      </c>
    </row>
    <row r="2711" spans="1:9">
      <c r="A2711" s="5" t="s">
        <v>14917</v>
      </c>
      <c r="B2711" s="6" t="s">
        <v>26842</v>
      </c>
      <c r="C2711" s="5" t="s">
        <v>3138</v>
      </c>
      <c r="D2711" s="5" t="s">
        <v>7108</v>
      </c>
      <c r="E2711" s="6" t="s">
        <v>1499</v>
      </c>
      <c r="F2711" s="5" t="s">
        <v>11420</v>
      </c>
      <c r="G2711" s="6">
        <v>4257</v>
      </c>
      <c r="H2711" s="5" t="s">
        <v>20346</v>
      </c>
      <c r="I2711" s="15">
        <v>45251.384994675929</v>
      </c>
    </row>
    <row r="2712" spans="1:9">
      <c r="A2712" s="5" t="s">
        <v>14918</v>
      </c>
      <c r="B2712" s="6" t="s">
        <v>26842</v>
      </c>
      <c r="C2712" s="5" t="s">
        <v>3139</v>
      </c>
      <c r="D2712" s="5" t="s">
        <v>7109</v>
      </c>
      <c r="E2712" s="6" t="s">
        <v>16653</v>
      </c>
      <c r="F2712" s="5" t="s">
        <v>11217</v>
      </c>
      <c r="G2712" s="6">
        <v>4258</v>
      </c>
      <c r="H2712" s="5" t="s">
        <v>20347</v>
      </c>
      <c r="I2712" s="15">
        <v>45251.385006307872</v>
      </c>
    </row>
    <row r="2713" spans="1:9">
      <c r="A2713" s="5" t="s">
        <v>14919</v>
      </c>
      <c r="B2713" s="6" t="s">
        <v>26842</v>
      </c>
      <c r="C2713" s="5" t="s">
        <v>3140</v>
      </c>
      <c r="D2713" s="5" t="s">
        <v>7110</v>
      </c>
      <c r="E2713" s="6" t="s">
        <v>1499</v>
      </c>
      <c r="F2713" s="5" t="s">
        <v>17903</v>
      </c>
      <c r="G2713" s="6">
        <v>4259</v>
      </c>
      <c r="H2713" s="5" t="s">
        <v>20348</v>
      </c>
      <c r="I2713" s="15">
        <v>45251.385017939814</v>
      </c>
    </row>
    <row r="2714" spans="1:9">
      <c r="A2714" s="5" t="s">
        <v>14920</v>
      </c>
      <c r="B2714" s="6" t="s">
        <v>26842</v>
      </c>
      <c r="C2714" s="5" t="s">
        <v>3141</v>
      </c>
      <c r="D2714" s="5" t="s">
        <v>7066</v>
      </c>
      <c r="E2714" s="6" t="s">
        <v>1499</v>
      </c>
      <c r="F2714" s="5" t="s">
        <v>11337</v>
      </c>
      <c r="G2714" s="6">
        <v>4260</v>
      </c>
      <c r="H2714" s="5" t="s">
        <v>20349</v>
      </c>
      <c r="I2714" s="15">
        <v>45251.385029571757</v>
      </c>
    </row>
    <row r="2715" spans="1:9">
      <c r="A2715" s="5" t="s">
        <v>14921</v>
      </c>
      <c r="B2715" s="6" t="s">
        <v>26842</v>
      </c>
      <c r="C2715" s="5" t="s">
        <v>3142</v>
      </c>
      <c r="D2715" s="5" t="s">
        <v>7111</v>
      </c>
      <c r="E2715" s="6" t="s">
        <v>16497</v>
      </c>
      <c r="F2715" s="5" t="s">
        <v>11717</v>
      </c>
      <c r="G2715" s="6">
        <v>4261</v>
      </c>
      <c r="H2715" s="5" t="s">
        <v>20350</v>
      </c>
      <c r="I2715" s="15">
        <v>45251.385041203706</v>
      </c>
    </row>
    <row r="2716" spans="1:9">
      <c r="A2716" s="5" t="s">
        <v>14922</v>
      </c>
      <c r="B2716" s="6" t="s">
        <v>26842</v>
      </c>
      <c r="C2716" s="5" t="s">
        <v>3143</v>
      </c>
      <c r="D2716" s="5" t="s">
        <v>7112</v>
      </c>
      <c r="E2716" s="6" t="s">
        <v>16563</v>
      </c>
      <c r="F2716" s="5" t="s">
        <v>17145</v>
      </c>
      <c r="G2716" s="6">
        <v>4262</v>
      </c>
      <c r="H2716" s="5" t="s">
        <v>20351</v>
      </c>
      <c r="I2716" s="15">
        <v>45251.385052835649</v>
      </c>
    </row>
    <row r="2717" spans="1:9">
      <c r="A2717" s="5" t="s">
        <v>14923</v>
      </c>
      <c r="B2717" s="6" t="s">
        <v>26842</v>
      </c>
      <c r="C2717" s="5" t="s">
        <v>3144</v>
      </c>
      <c r="D2717" s="5" t="s">
        <v>7113</v>
      </c>
      <c r="E2717" s="6" t="s">
        <v>16515</v>
      </c>
      <c r="F2717" s="5" t="s">
        <v>11217</v>
      </c>
      <c r="G2717" s="6">
        <v>4263</v>
      </c>
      <c r="H2717" s="5" t="s">
        <v>20352</v>
      </c>
      <c r="I2717" s="15">
        <v>45251.385064467591</v>
      </c>
    </row>
    <row r="2718" spans="1:9">
      <c r="A2718" s="5" t="s">
        <v>14924</v>
      </c>
      <c r="B2718" s="6" t="s">
        <v>26842</v>
      </c>
      <c r="C2718" s="5" t="s">
        <v>3145</v>
      </c>
      <c r="D2718" s="5" t="s">
        <v>7114</v>
      </c>
      <c r="E2718" s="6" t="s">
        <v>16879</v>
      </c>
      <c r="F2718" s="5" t="s">
        <v>17101</v>
      </c>
      <c r="G2718" s="6">
        <v>4264</v>
      </c>
      <c r="H2718" s="5" t="s">
        <v>20353</v>
      </c>
      <c r="I2718" s="15">
        <v>45251.385076099534</v>
      </c>
    </row>
    <row r="2719" spans="1:9">
      <c r="A2719" s="5" t="s">
        <v>14925</v>
      </c>
      <c r="B2719" s="6" t="s">
        <v>26842</v>
      </c>
      <c r="C2719" s="5" t="s">
        <v>3146</v>
      </c>
      <c r="D2719" s="5" t="s">
        <v>7115</v>
      </c>
      <c r="E2719" s="6" t="s">
        <v>1499</v>
      </c>
      <c r="F2719" s="5" t="s">
        <v>11332</v>
      </c>
      <c r="G2719" s="6">
        <v>4265</v>
      </c>
      <c r="H2719" s="5" t="s">
        <v>20354</v>
      </c>
      <c r="I2719" s="15">
        <v>45251.385087731484</v>
      </c>
    </row>
    <row r="2720" spans="1:9">
      <c r="A2720" s="5" t="s">
        <v>14926</v>
      </c>
      <c r="B2720" s="6" t="s">
        <v>26842</v>
      </c>
      <c r="C2720" s="5" t="s">
        <v>3147</v>
      </c>
      <c r="D2720" s="5" t="s">
        <v>7116</v>
      </c>
      <c r="E2720" s="6" t="s">
        <v>1499</v>
      </c>
      <c r="F2720" s="5" t="s">
        <v>17904</v>
      </c>
      <c r="G2720" s="6">
        <v>4266</v>
      </c>
      <c r="H2720" s="5" t="s">
        <v>20355</v>
      </c>
      <c r="I2720" s="15">
        <v>45251.385099363426</v>
      </c>
    </row>
    <row r="2721" spans="1:9">
      <c r="A2721" s="5" t="s">
        <v>14927</v>
      </c>
      <c r="B2721" s="6" t="s">
        <v>26842</v>
      </c>
      <c r="C2721" s="5" t="s">
        <v>3148</v>
      </c>
      <c r="D2721" s="5" t="s">
        <v>7117</v>
      </c>
      <c r="E2721" s="6" t="s">
        <v>1499</v>
      </c>
      <c r="F2721" s="5" t="s">
        <v>17905</v>
      </c>
      <c r="G2721" s="6">
        <v>4267</v>
      </c>
      <c r="H2721" s="5" t="s">
        <v>20356</v>
      </c>
      <c r="I2721" s="15">
        <v>45251.385110995368</v>
      </c>
    </row>
    <row r="2722" spans="1:9">
      <c r="A2722" s="5" t="s">
        <v>14928</v>
      </c>
      <c r="B2722" s="6" t="s">
        <v>26842</v>
      </c>
      <c r="C2722" s="5" t="s">
        <v>3149</v>
      </c>
      <c r="D2722" s="5" t="s">
        <v>7118</v>
      </c>
      <c r="E2722" s="6" t="s">
        <v>16515</v>
      </c>
      <c r="F2722" s="5" t="s">
        <v>11217</v>
      </c>
      <c r="G2722" s="6">
        <v>4268</v>
      </c>
      <c r="H2722" s="5" t="s">
        <v>20357</v>
      </c>
      <c r="I2722" s="15">
        <v>45251.385122627318</v>
      </c>
    </row>
    <row r="2723" spans="1:9">
      <c r="A2723" s="5" t="s">
        <v>14929</v>
      </c>
      <c r="B2723" s="6" t="s">
        <v>11938</v>
      </c>
      <c r="C2723" s="5" t="s">
        <v>1499</v>
      </c>
      <c r="D2723" s="5"/>
      <c r="E2723" s="6" t="s">
        <v>16825</v>
      </c>
      <c r="F2723" s="5" t="s">
        <v>12338</v>
      </c>
      <c r="G2723" s="6">
        <v>4269</v>
      </c>
      <c r="H2723" s="5" t="s">
        <v>20358</v>
      </c>
      <c r="I2723" s="15">
        <v>45251.385134259261</v>
      </c>
    </row>
    <row r="2724" spans="1:9">
      <c r="A2724" s="5" t="s">
        <v>14930</v>
      </c>
      <c r="B2724" s="6" t="s">
        <v>11938</v>
      </c>
      <c r="C2724" s="5" t="s">
        <v>1499</v>
      </c>
      <c r="D2724" s="5"/>
      <c r="E2724" s="6" t="s">
        <v>16787</v>
      </c>
      <c r="F2724" s="5" t="s">
        <v>11217</v>
      </c>
      <c r="G2724" s="6">
        <v>4270</v>
      </c>
      <c r="H2724" s="5" t="s">
        <v>20359</v>
      </c>
      <c r="I2724" s="15">
        <v>45251.385145891203</v>
      </c>
    </row>
    <row r="2725" spans="1:9">
      <c r="A2725" s="5" t="s">
        <v>14931</v>
      </c>
      <c r="B2725" s="6" t="s">
        <v>26842</v>
      </c>
      <c r="C2725" s="5" t="s">
        <v>3150</v>
      </c>
      <c r="D2725" s="5" t="s">
        <v>7121</v>
      </c>
      <c r="E2725" s="6" t="s">
        <v>1499</v>
      </c>
      <c r="F2725" s="5" t="s">
        <v>11239</v>
      </c>
      <c r="G2725" s="6">
        <v>4271</v>
      </c>
      <c r="H2725" s="5" t="s">
        <v>20360</v>
      </c>
      <c r="I2725" s="15">
        <v>45251.385157523146</v>
      </c>
    </row>
    <row r="2726" spans="1:9">
      <c r="A2726" s="5" t="s">
        <v>14932</v>
      </c>
      <c r="B2726" s="6" t="s">
        <v>11938</v>
      </c>
      <c r="C2726" s="5" t="s">
        <v>1499</v>
      </c>
      <c r="D2726" s="5"/>
      <c r="E2726" s="6" t="s">
        <v>16880</v>
      </c>
      <c r="F2726" s="5" t="s">
        <v>12338</v>
      </c>
      <c r="G2726" s="6">
        <v>4272</v>
      </c>
      <c r="H2726" s="5" t="s">
        <v>20361</v>
      </c>
      <c r="I2726" s="15">
        <v>45251.385169155095</v>
      </c>
    </row>
    <row r="2727" spans="1:9">
      <c r="A2727" s="5" t="s">
        <v>14933</v>
      </c>
      <c r="B2727" s="6" t="s">
        <v>26842</v>
      </c>
      <c r="C2727" s="5" t="s">
        <v>3151</v>
      </c>
      <c r="D2727" s="5" t="s">
        <v>7123</v>
      </c>
      <c r="E2727" s="6" t="s">
        <v>16816</v>
      </c>
      <c r="F2727" s="5" t="s">
        <v>17906</v>
      </c>
      <c r="G2727" s="6">
        <v>4273</v>
      </c>
      <c r="H2727" s="5" t="s">
        <v>20362</v>
      </c>
      <c r="I2727" s="15">
        <v>45251.385180787038</v>
      </c>
    </row>
    <row r="2728" spans="1:9">
      <c r="A2728" s="5" t="s">
        <v>14934</v>
      </c>
      <c r="B2728" s="6" t="s">
        <v>26842</v>
      </c>
      <c r="C2728" s="5" t="s">
        <v>3152</v>
      </c>
      <c r="D2728" s="5" t="s">
        <v>7124</v>
      </c>
      <c r="E2728" s="6" t="s">
        <v>1499</v>
      </c>
      <c r="F2728" s="5" t="s">
        <v>11242</v>
      </c>
      <c r="G2728" s="6">
        <v>4274</v>
      </c>
      <c r="H2728" s="5" t="s">
        <v>20363</v>
      </c>
      <c r="I2728" s="15">
        <v>45251.38519241898</v>
      </c>
    </row>
    <row r="2729" spans="1:9">
      <c r="A2729" s="5" t="s">
        <v>14935</v>
      </c>
      <c r="B2729" s="6" t="s">
        <v>26842</v>
      </c>
      <c r="C2729" s="5" t="s">
        <v>103</v>
      </c>
      <c r="D2729" s="5" t="s">
        <v>104</v>
      </c>
      <c r="E2729" s="6" t="s">
        <v>16500</v>
      </c>
      <c r="F2729" s="5" t="s">
        <v>11420</v>
      </c>
      <c r="G2729" s="6">
        <v>4275</v>
      </c>
      <c r="H2729" s="5" t="s">
        <v>20364</v>
      </c>
      <c r="I2729" s="15">
        <v>45251.385204050923</v>
      </c>
    </row>
    <row r="2730" spans="1:9">
      <c r="A2730" s="5" t="s">
        <v>14936</v>
      </c>
      <c r="B2730" s="6" t="s">
        <v>26842</v>
      </c>
      <c r="C2730" s="5" t="s">
        <v>3153</v>
      </c>
      <c r="D2730" s="5" t="s">
        <v>7125</v>
      </c>
      <c r="E2730" s="6" t="s">
        <v>1499</v>
      </c>
      <c r="F2730" s="5" t="s">
        <v>17907</v>
      </c>
      <c r="G2730" s="6">
        <v>4276</v>
      </c>
      <c r="H2730" s="5" t="s">
        <v>20365</v>
      </c>
      <c r="I2730" s="15">
        <v>45251.385215682873</v>
      </c>
    </row>
    <row r="2731" spans="1:9">
      <c r="A2731" s="5" t="s">
        <v>14937</v>
      </c>
      <c r="B2731" s="6" t="s">
        <v>26842</v>
      </c>
      <c r="C2731" s="5" t="s">
        <v>3154</v>
      </c>
      <c r="D2731" s="5" t="s">
        <v>7126</v>
      </c>
      <c r="E2731" s="6" t="s">
        <v>1499</v>
      </c>
      <c r="F2731" s="5" t="s">
        <v>17908</v>
      </c>
      <c r="G2731" s="6">
        <v>4277</v>
      </c>
      <c r="H2731" s="5" t="s">
        <v>20366</v>
      </c>
      <c r="I2731" s="15">
        <v>45251.385227314815</v>
      </c>
    </row>
    <row r="2732" spans="1:9">
      <c r="A2732" s="5" t="s">
        <v>14938</v>
      </c>
      <c r="B2732" s="6" t="s">
        <v>26842</v>
      </c>
      <c r="C2732" s="5" t="s">
        <v>3155</v>
      </c>
      <c r="D2732" s="5" t="s">
        <v>7127</v>
      </c>
      <c r="E2732" s="6" t="s">
        <v>1499</v>
      </c>
      <c r="F2732" s="5" t="s">
        <v>17909</v>
      </c>
      <c r="G2732" s="6">
        <v>4278</v>
      </c>
      <c r="H2732" s="5" t="s">
        <v>20367</v>
      </c>
      <c r="I2732" s="15">
        <v>45251.385238946757</v>
      </c>
    </row>
    <row r="2733" spans="1:9">
      <c r="A2733" s="5" t="s">
        <v>14939</v>
      </c>
      <c r="B2733" s="6" t="s">
        <v>26842</v>
      </c>
      <c r="C2733" s="5" t="s">
        <v>3156</v>
      </c>
      <c r="D2733" s="5" t="s">
        <v>7128</v>
      </c>
      <c r="E2733" s="6" t="s">
        <v>1499</v>
      </c>
      <c r="F2733" s="5" t="s">
        <v>17130</v>
      </c>
      <c r="G2733" s="6">
        <v>4279</v>
      </c>
      <c r="H2733" s="5" t="s">
        <v>20368</v>
      </c>
      <c r="I2733" s="15">
        <v>45251.385250578707</v>
      </c>
    </row>
    <row r="2734" spans="1:9">
      <c r="A2734" s="5" t="s">
        <v>14940</v>
      </c>
      <c r="B2734" s="6" t="s">
        <v>26842</v>
      </c>
      <c r="C2734" s="5" t="s">
        <v>3157</v>
      </c>
      <c r="D2734" s="5" t="s">
        <v>7129</v>
      </c>
      <c r="E2734" s="6" t="s">
        <v>1499</v>
      </c>
      <c r="F2734" s="5" t="s">
        <v>17900</v>
      </c>
      <c r="G2734" s="6">
        <v>4280</v>
      </c>
      <c r="H2734" s="5" t="s">
        <v>20369</v>
      </c>
      <c r="I2734" s="15">
        <v>45251.38526221065</v>
      </c>
    </row>
    <row r="2735" spans="1:9">
      <c r="A2735" s="5" t="s">
        <v>14941</v>
      </c>
      <c r="B2735" s="6" t="s">
        <v>26842</v>
      </c>
      <c r="C2735" s="5" t="s">
        <v>3158</v>
      </c>
      <c r="D2735" s="5" t="s">
        <v>7130</v>
      </c>
      <c r="E2735" s="6" t="s">
        <v>1499</v>
      </c>
      <c r="F2735" s="5" t="s">
        <v>11239</v>
      </c>
      <c r="G2735" s="6">
        <v>4281</v>
      </c>
      <c r="H2735" s="5" t="s">
        <v>20370</v>
      </c>
      <c r="I2735" s="15">
        <v>45251.385273842592</v>
      </c>
    </row>
    <row r="2736" spans="1:9">
      <c r="A2736" s="5" t="s">
        <v>14942</v>
      </c>
      <c r="B2736" s="6" t="s">
        <v>26842</v>
      </c>
      <c r="C2736" s="5" t="s">
        <v>3159</v>
      </c>
      <c r="D2736" s="5" t="s">
        <v>7131</v>
      </c>
      <c r="E2736" s="6" t="s">
        <v>1499</v>
      </c>
      <c r="F2736" s="5" t="s">
        <v>11239</v>
      </c>
      <c r="G2736" s="6">
        <v>4282</v>
      </c>
      <c r="H2736" s="5" t="s">
        <v>20371</v>
      </c>
      <c r="I2736" s="15">
        <v>45251.385285474535</v>
      </c>
    </row>
    <row r="2737" spans="1:9">
      <c r="A2737" s="5" t="s">
        <v>14943</v>
      </c>
      <c r="B2737" s="6" t="s">
        <v>26842</v>
      </c>
      <c r="C2737" s="5" t="s">
        <v>3160</v>
      </c>
      <c r="D2737" s="5" t="s">
        <v>7132</v>
      </c>
      <c r="E2737" s="6" t="s">
        <v>1499</v>
      </c>
      <c r="F2737" s="5" t="s">
        <v>11239</v>
      </c>
      <c r="G2737" s="6">
        <v>4283</v>
      </c>
      <c r="H2737" s="5" t="s">
        <v>20372</v>
      </c>
      <c r="I2737" s="15">
        <v>45251.385297106484</v>
      </c>
    </row>
    <row r="2738" spans="1:9">
      <c r="A2738" s="5" t="s">
        <v>14944</v>
      </c>
      <c r="B2738" s="6" t="s">
        <v>11938</v>
      </c>
      <c r="C2738" s="5" t="s">
        <v>1499</v>
      </c>
      <c r="D2738" s="5"/>
      <c r="E2738" s="6" t="s">
        <v>16459</v>
      </c>
      <c r="F2738" s="5" t="s">
        <v>11604</v>
      </c>
      <c r="G2738" s="6">
        <v>4284</v>
      </c>
      <c r="H2738" s="5" t="s">
        <v>20373</v>
      </c>
      <c r="I2738" s="15">
        <v>45251.385308738427</v>
      </c>
    </row>
    <row r="2739" spans="1:9">
      <c r="A2739" s="5" t="s">
        <v>14945</v>
      </c>
      <c r="B2739" s="6" t="s">
        <v>26842</v>
      </c>
      <c r="C2739" s="5" t="s">
        <v>53</v>
      </c>
      <c r="D2739" s="5" t="s">
        <v>54</v>
      </c>
      <c r="E2739" s="6" t="s">
        <v>16459</v>
      </c>
      <c r="F2739" s="5" t="s">
        <v>17125</v>
      </c>
      <c r="G2739" s="6">
        <v>4285</v>
      </c>
      <c r="H2739" s="5" t="s">
        <v>20374</v>
      </c>
      <c r="I2739" s="15">
        <v>45251.385320370369</v>
      </c>
    </row>
    <row r="2740" spans="1:9">
      <c r="A2740" s="5" t="s">
        <v>14946</v>
      </c>
      <c r="B2740" s="6" t="s">
        <v>11938</v>
      </c>
      <c r="C2740" s="5" t="s">
        <v>1499</v>
      </c>
      <c r="D2740" s="5"/>
      <c r="E2740" s="6" t="s">
        <v>16590</v>
      </c>
      <c r="F2740" s="5" t="s">
        <v>11717</v>
      </c>
      <c r="G2740" s="6">
        <v>4286</v>
      </c>
      <c r="H2740" s="5" t="s">
        <v>20375</v>
      </c>
      <c r="I2740" s="15">
        <v>45251.385332002312</v>
      </c>
    </row>
    <row r="2741" spans="1:9">
      <c r="A2741" s="5" t="s">
        <v>14947</v>
      </c>
      <c r="B2741" s="6" t="s">
        <v>11938</v>
      </c>
      <c r="C2741" s="5" t="s">
        <v>1499</v>
      </c>
      <c r="D2741" s="5"/>
      <c r="E2741" s="6" t="s">
        <v>16881</v>
      </c>
      <c r="F2741" s="5" t="s">
        <v>17910</v>
      </c>
      <c r="G2741" s="6">
        <v>4287</v>
      </c>
      <c r="H2741" s="5" t="s">
        <v>20376</v>
      </c>
      <c r="I2741" s="15">
        <v>45251.385343634262</v>
      </c>
    </row>
    <row r="2742" spans="1:9">
      <c r="A2742" s="5" t="s">
        <v>14948</v>
      </c>
      <c r="B2742" s="6" t="s">
        <v>26842</v>
      </c>
      <c r="C2742" s="5" t="s">
        <v>3161</v>
      </c>
      <c r="D2742" s="5" t="s">
        <v>7135</v>
      </c>
      <c r="E2742" s="6" t="s">
        <v>16882</v>
      </c>
      <c r="F2742" s="5" t="s">
        <v>17911</v>
      </c>
      <c r="G2742" s="6">
        <v>4288</v>
      </c>
      <c r="H2742" s="5" t="s">
        <v>20377</v>
      </c>
      <c r="I2742" s="15">
        <v>45251.385355266204</v>
      </c>
    </row>
    <row r="2743" spans="1:9">
      <c r="A2743" s="5" t="s">
        <v>14949</v>
      </c>
      <c r="B2743" s="6" t="s">
        <v>11938</v>
      </c>
      <c r="C2743" s="5" t="s">
        <v>1499</v>
      </c>
      <c r="D2743" s="5"/>
      <c r="E2743" s="6" t="s">
        <v>16878</v>
      </c>
      <c r="F2743" s="5" t="s">
        <v>17741</v>
      </c>
      <c r="G2743" s="6">
        <v>4289</v>
      </c>
      <c r="H2743" s="5" t="s">
        <v>20378</v>
      </c>
      <c r="I2743" s="15">
        <v>45251.385366898146</v>
      </c>
    </row>
    <row r="2744" spans="1:9">
      <c r="A2744" s="5" t="s">
        <v>14950</v>
      </c>
      <c r="B2744" s="6" t="s">
        <v>26842</v>
      </c>
      <c r="C2744" s="5" t="s">
        <v>3162</v>
      </c>
      <c r="D2744" s="5" t="s">
        <v>7137</v>
      </c>
      <c r="E2744" s="6" t="s">
        <v>16883</v>
      </c>
      <c r="F2744" s="5" t="s">
        <v>17912</v>
      </c>
      <c r="G2744" s="6">
        <v>4290</v>
      </c>
      <c r="H2744" s="5" t="s">
        <v>20379</v>
      </c>
      <c r="I2744" s="15">
        <v>45251.385378530096</v>
      </c>
    </row>
    <row r="2745" spans="1:9">
      <c r="A2745" s="5" t="s">
        <v>14951</v>
      </c>
      <c r="B2745" s="6" t="s">
        <v>26842</v>
      </c>
      <c r="C2745" s="5" t="s">
        <v>3163</v>
      </c>
      <c r="D2745" s="5" t="s">
        <v>7138</v>
      </c>
      <c r="E2745" s="6" t="s">
        <v>16547</v>
      </c>
      <c r="F2745" s="5" t="s">
        <v>11239</v>
      </c>
      <c r="G2745" s="6">
        <v>4291</v>
      </c>
      <c r="H2745" s="5" t="s">
        <v>20380</v>
      </c>
      <c r="I2745" s="15">
        <v>45251.385390162039</v>
      </c>
    </row>
    <row r="2746" spans="1:9">
      <c r="A2746" s="5" t="s">
        <v>14952</v>
      </c>
      <c r="B2746" s="6" t="s">
        <v>26842</v>
      </c>
      <c r="C2746" s="5" t="s">
        <v>3164</v>
      </c>
      <c r="D2746" s="5" t="s">
        <v>7139</v>
      </c>
      <c r="E2746" s="6" t="s">
        <v>16882</v>
      </c>
      <c r="F2746" s="5" t="s">
        <v>17911</v>
      </c>
      <c r="G2746" s="6">
        <v>4292</v>
      </c>
      <c r="H2746" s="5" t="s">
        <v>20381</v>
      </c>
      <c r="I2746" s="15">
        <v>45251.385401793981</v>
      </c>
    </row>
    <row r="2747" spans="1:9">
      <c r="A2747" s="5" t="s">
        <v>14953</v>
      </c>
      <c r="B2747" s="6" t="s">
        <v>26842</v>
      </c>
      <c r="C2747" s="5" t="s">
        <v>3165</v>
      </c>
      <c r="D2747" s="5" t="s">
        <v>7140</v>
      </c>
      <c r="E2747" s="6" t="s">
        <v>1499</v>
      </c>
      <c r="F2747" s="5" t="s">
        <v>17902</v>
      </c>
      <c r="G2747" s="6">
        <v>4293</v>
      </c>
      <c r="H2747" s="5" t="s">
        <v>20382</v>
      </c>
      <c r="I2747" s="15">
        <v>45251.385413425924</v>
      </c>
    </row>
    <row r="2748" spans="1:9">
      <c r="A2748" s="5" t="s">
        <v>14954</v>
      </c>
      <c r="B2748" s="6" t="s">
        <v>26842</v>
      </c>
      <c r="C2748" s="5" t="s">
        <v>3166</v>
      </c>
      <c r="D2748" s="5" t="s">
        <v>7141</v>
      </c>
      <c r="E2748" s="6" t="s">
        <v>16825</v>
      </c>
      <c r="F2748" s="5" t="s">
        <v>12338</v>
      </c>
      <c r="G2748" s="6">
        <v>4294</v>
      </c>
      <c r="H2748" s="5" t="s">
        <v>20383</v>
      </c>
      <c r="I2748" s="15">
        <v>45251.385425057873</v>
      </c>
    </row>
    <row r="2749" spans="1:9">
      <c r="A2749" s="5" t="s">
        <v>14955</v>
      </c>
      <c r="B2749" s="6" t="s">
        <v>26842</v>
      </c>
      <c r="C2749" s="5" t="s">
        <v>3167</v>
      </c>
      <c r="D2749" s="5" t="s">
        <v>7142</v>
      </c>
      <c r="E2749" s="6" t="s">
        <v>1499</v>
      </c>
      <c r="F2749" s="5" t="s">
        <v>11337</v>
      </c>
      <c r="G2749" s="6">
        <v>4295</v>
      </c>
      <c r="H2749" s="5" t="s">
        <v>20384</v>
      </c>
      <c r="I2749" s="15">
        <v>45251.385436689816</v>
      </c>
    </row>
    <row r="2750" spans="1:9">
      <c r="A2750" s="5" t="s">
        <v>14956</v>
      </c>
      <c r="B2750" s="6" t="s">
        <v>11938</v>
      </c>
      <c r="C2750" s="5" t="s">
        <v>1499</v>
      </c>
      <c r="D2750" s="5"/>
      <c r="E2750" s="6" t="s">
        <v>16506</v>
      </c>
      <c r="F2750" s="5" t="s">
        <v>11337</v>
      </c>
      <c r="G2750" s="6">
        <v>4296</v>
      </c>
      <c r="H2750" s="5" t="s">
        <v>20385</v>
      </c>
      <c r="I2750" s="15">
        <v>45251.385448321758</v>
      </c>
    </row>
    <row r="2751" spans="1:9">
      <c r="A2751" s="5" t="s">
        <v>14957</v>
      </c>
      <c r="B2751" s="6" t="s">
        <v>26842</v>
      </c>
      <c r="C2751" s="5" t="s">
        <v>3168</v>
      </c>
      <c r="D2751" s="5" t="s">
        <v>7144</v>
      </c>
      <c r="E2751" s="6" t="s">
        <v>16625</v>
      </c>
      <c r="F2751" s="5" t="s">
        <v>11332</v>
      </c>
      <c r="G2751" s="6">
        <v>4297</v>
      </c>
      <c r="H2751" s="5" t="s">
        <v>20386</v>
      </c>
      <c r="I2751" s="15">
        <v>45251.385459953701</v>
      </c>
    </row>
    <row r="2752" spans="1:9">
      <c r="A2752" s="5" t="s">
        <v>14958</v>
      </c>
      <c r="B2752" s="6" t="s">
        <v>26842</v>
      </c>
      <c r="C2752" s="5" t="s">
        <v>3169</v>
      </c>
      <c r="D2752" s="5" t="s">
        <v>7145</v>
      </c>
      <c r="E2752" s="6" t="s">
        <v>16460</v>
      </c>
      <c r="F2752" s="5" t="s">
        <v>17913</v>
      </c>
      <c r="G2752" s="6">
        <v>4298</v>
      </c>
      <c r="H2752" s="5" t="s">
        <v>20387</v>
      </c>
      <c r="I2752" s="15">
        <v>45251.385471585651</v>
      </c>
    </row>
    <row r="2753" spans="1:9">
      <c r="A2753" s="5" t="s">
        <v>14959</v>
      </c>
      <c r="B2753" s="6" t="s">
        <v>26842</v>
      </c>
      <c r="C2753" s="5" t="s">
        <v>3170</v>
      </c>
      <c r="D2753" s="5" t="s">
        <v>7146</v>
      </c>
      <c r="E2753" s="6" t="s">
        <v>1499</v>
      </c>
      <c r="F2753" s="5" t="s">
        <v>11332</v>
      </c>
      <c r="G2753" s="6">
        <v>4299</v>
      </c>
      <c r="H2753" s="5" t="s">
        <v>20388</v>
      </c>
      <c r="I2753" s="15">
        <v>45251.385483217593</v>
      </c>
    </row>
    <row r="2754" spans="1:9">
      <c r="A2754" s="5" t="s">
        <v>14960</v>
      </c>
      <c r="B2754" s="6" t="s">
        <v>26842</v>
      </c>
      <c r="C2754" s="5" t="s">
        <v>3171</v>
      </c>
      <c r="D2754" s="5" t="s">
        <v>7147</v>
      </c>
      <c r="E2754" s="6" t="s">
        <v>16460</v>
      </c>
      <c r="F2754" s="5" t="s">
        <v>17914</v>
      </c>
      <c r="G2754" s="6">
        <v>4300</v>
      </c>
      <c r="H2754" s="5" t="s">
        <v>20389</v>
      </c>
      <c r="I2754" s="15">
        <v>45251.385494849535</v>
      </c>
    </row>
    <row r="2755" spans="1:9">
      <c r="A2755" s="5" t="s">
        <v>14961</v>
      </c>
      <c r="B2755" s="6" t="s">
        <v>26842</v>
      </c>
      <c r="C2755" s="5" t="s">
        <v>3172</v>
      </c>
      <c r="D2755" s="5" t="s">
        <v>7148</v>
      </c>
      <c r="E2755" s="6" t="s">
        <v>1499</v>
      </c>
      <c r="F2755" s="5" t="s">
        <v>11420</v>
      </c>
      <c r="G2755" s="6">
        <v>4301</v>
      </c>
      <c r="H2755" s="5" t="s">
        <v>20390</v>
      </c>
      <c r="I2755" s="15">
        <v>45251.385506481478</v>
      </c>
    </row>
    <row r="2756" spans="1:9">
      <c r="A2756" s="5" t="s">
        <v>14962</v>
      </c>
      <c r="B2756" s="6" t="s">
        <v>26842</v>
      </c>
      <c r="C2756" s="5" t="s">
        <v>3173</v>
      </c>
      <c r="D2756" s="5" t="s">
        <v>7149</v>
      </c>
      <c r="E2756" s="6" t="s">
        <v>1499</v>
      </c>
      <c r="F2756" s="5" t="s">
        <v>17915</v>
      </c>
      <c r="G2756" s="6">
        <v>4302</v>
      </c>
      <c r="H2756" s="5" t="s">
        <v>20391</v>
      </c>
      <c r="I2756" s="15">
        <v>45251.385518113428</v>
      </c>
    </row>
    <row r="2757" spans="1:9">
      <c r="A2757" s="5" t="s">
        <v>14963</v>
      </c>
      <c r="B2757" s="6" t="s">
        <v>26842</v>
      </c>
      <c r="C2757" s="5" t="s">
        <v>3174</v>
      </c>
      <c r="D2757" s="5" t="s">
        <v>6033</v>
      </c>
      <c r="E2757" s="6" t="s">
        <v>16808</v>
      </c>
      <c r="F2757" s="5" t="s">
        <v>11420</v>
      </c>
      <c r="G2757" s="6">
        <v>4303</v>
      </c>
      <c r="H2757" s="5" t="s">
        <v>20392</v>
      </c>
      <c r="I2757" s="15">
        <v>45251.38552974537</v>
      </c>
    </row>
    <row r="2758" spans="1:9">
      <c r="A2758" s="5" t="s">
        <v>14964</v>
      </c>
      <c r="B2758" s="6" t="s">
        <v>26842</v>
      </c>
      <c r="C2758" s="5" t="s">
        <v>3175</v>
      </c>
      <c r="D2758" s="5" t="s">
        <v>7150</v>
      </c>
      <c r="E2758" s="6" t="s">
        <v>16487</v>
      </c>
      <c r="F2758" s="5" t="s">
        <v>11251</v>
      </c>
      <c r="G2758" s="6">
        <v>4304</v>
      </c>
      <c r="H2758" s="5" t="s">
        <v>20393</v>
      </c>
      <c r="I2758" s="15">
        <v>45251.385541377313</v>
      </c>
    </row>
    <row r="2759" spans="1:9">
      <c r="A2759" s="5" t="s">
        <v>14965</v>
      </c>
      <c r="B2759" s="6" t="s">
        <v>26842</v>
      </c>
      <c r="C2759" s="5" t="s">
        <v>3176</v>
      </c>
      <c r="D2759" s="5" t="s">
        <v>5556</v>
      </c>
      <c r="E2759" s="6" t="s">
        <v>16721</v>
      </c>
      <c r="F2759" s="5" t="s">
        <v>12338</v>
      </c>
      <c r="G2759" s="6">
        <v>4305</v>
      </c>
      <c r="H2759" s="5" t="s">
        <v>20394</v>
      </c>
      <c r="I2759" s="15">
        <v>45251.385553009262</v>
      </c>
    </row>
    <row r="2760" spans="1:9">
      <c r="A2760" s="5" t="s">
        <v>14966</v>
      </c>
      <c r="B2760" s="6" t="s">
        <v>26842</v>
      </c>
      <c r="C2760" s="5" t="s">
        <v>3177</v>
      </c>
      <c r="D2760" s="5" t="s">
        <v>7151</v>
      </c>
      <c r="E2760" s="6" t="s">
        <v>1499</v>
      </c>
      <c r="F2760" s="5" t="s">
        <v>17916</v>
      </c>
      <c r="G2760" s="6">
        <v>4306</v>
      </c>
      <c r="H2760" s="5" t="s">
        <v>20395</v>
      </c>
      <c r="I2760" s="15">
        <v>45251.385564641205</v>
      </c>
    </row>
    <row r="2761" spans="1:9">
      <c r="A2761" s="5" t="s">
        <v>14967</v>
      </c>
      <c r="B2761" s="6" t="s">
        <v>11938</v>
      </c>
      <c r="C2761" s="5" t="s">
        <v>1499</v>
      </c>
      <c r="D2761" s="5"/>
      <c r="E2761" s="6" t="s">
        <v>16825</v>
      </c>
      <c r="F2761" s="5" t="s">
        <v>12338</v>
      </c>
      <c r="G2761" s="6">
        <v>4307</v>
      </c>
      <c r="H2761" s="5" t="s">
        <v>20396</v>
      </c>
      <c r="I2761" s="15">
        <v>45251.385576273147</v>
      </c>
    </row>
    <row r="2762" spans="1:9">
      <c r="A2762" s="5" t="s">
        <v>14968</v>
      </c>
      <c r="B2762" s="6" t="s">
        <v>11938</v>
      </c>
      <c r="C2762" s="5" t="s">
        <v>1499</v>
      </c>
      <c r="D2762" s="5"/>
      <c r="E2762" s="6" t="s">
        <v>16460</v>
      </c>
      <c r="F2762" s="5" t="s">
        <v>17917</v>
      </c>
      <c r="G2762" s="6">
        <v>4308</v>
      </c>
      <c r="H2762" s="5" t="s">
        <v>20397</v>
      </c>
      <c r="I2762" s="15">
        <v>45251.38558790509</v>
      </c>
    </row>
    <row r="2763" spans="1:9">
      <c r="A2763" s="5" t="s">
        <v>14969</v>
      </c>
      <c r="B2763" s="6" t="s">
        <v>26842</v>
      </c>
      <c r="C2763" s="5" t="s">
        <v>3178</v>
      </c>
      <c r="D2763" s="5" t="s">
        <v>7067</v>
      </c>
      <c r="E2763" s="6" t="s">
        <v>16550</v>
      </c>
      <c r="F2763" s="5" t="s">
        <v>11248</v>
      </c>
      <c r="G2763" s="6">
        <v>4309</v>
      </c>
      <c r="H2763" s="5" t="s">
        <v>20398</v>
      </c>
      <c r="I2763" s="15">
        <v>45251.38559953704</v>
      </c>
    </row>
    <row r="2764" spans="1:9">
      <c r="A2764" s="5" t="s">
        <v>14970</v>
      </c>
      <c r="B2764" s="6" t="s">
        <v>26842</v>
      </c>
      <c r="C2764" s="5" t="s">
        <v>3179</v>
      </c>
      <c r="D2764" s="5" t="s">
        <v>7153</v>
      </c>
      <c r="E2764" s="6" t="s">
        <v>16581</v>
      </c>
      <c r="F2764" s="5" t="s">
        <v>11996</v>
      </c>
      <c r="G2764" s="6">
        <v>4310</v>
      </c>
      <c r="H2764" s="5" t="s">
        <v>20399</v>
      </c>
      <c r="I2764" s="15">
        <v>45251.385611168982</v>
      </c>
    </row>
    <row r="2765" spans="1:9">
      <c r="A2765" s="5" t="s">
        <v>14971</v>
      </c>
      <c r="B2765" s="6" t="s">
        <v>26842</v>
      </c>
      <c r="C2765" s="5" t="s">
        <v>3180</v>
      </c>
      <c r="D2765" s="5" t="s">
        <v>7154</v>
      </c>
      <c r="E2765" s="6" t="s">
        <v>1499</v>
      </c>
      <c r="F2765" s="5" t="s">
        <v>12335</v>
      </c>
      <c r="G2765" s="6">
        <v>4311</v>
      </c>
      <c r="H2765" s="5" t="s">
        <v>20400</v>
      </c>
      <c r="I2765" s="15">
        <v>45251.385622800924</v>
      </c>
    </row>
    <row r="2766" spans="1:9">
      <c r="A2766" s="5" t="s">
        <v>14972</v>
      </c>
      <c r="B2766" s="6" t="s">
        <v>26842</v>
      </c>
      <c r="C2766" s="5" t="s">
        <v>3181</v>
      </c>
      <c r="D2766" s="5" t="s">
        <v>7155</v>
      </c>
      <c r="E2766" s="6" t="s">
        <v>16843</v>
      </c>
      <c r="F2766" s="5" t="s">
        <v>17741</v>
      </c>
      <c r="G2766" s="6">
        <v>4312</v>
      </c>
      <c r="H2766" s="5" t="s">
        <v>20401</v>
      </c>
      <c r="I2766" s="15">
        <v>45251.385634432867</v>
      </c>
    </row>
    <row r="2767" spans="1:9">
      <c r="A2767" s="5" t="s">
        <v>14973</v>
      </c>
      <c r="B2767" s="6" t="s">
        <v>26842</v>
      </c>
      <c r="C2767" s="5" t="s">
        <v>3182</v>
      </c>
      <c r="D2767" s="5" t="s">
        <v>7156</v>
      </c>
      <c r="E2767" s="6" t="s">
        <v>1499</v>
      </c>
      <c r="F2767" s="5" t="s">
        <v>17918</v>
      </c>
      <c r="G2767" s="6">
        <v>4313</v>
      </c>
      <c r="H2767" s="5" t="s">
        <v>20402</v>
      </c>
      <c r="I2767" s="15">
        <v>45251.385646064817</v>
      </c>
    </row>
    <row r="2768" spans="1:9">
      <c r="A2768" s="5" t="s">
        <v>14974</v>
      </c>
      <c r="B2768" s="6" t="s">
        <v>26842</v>
      </c>
      <c r="C2768" s="5" t="s">
        <v>3183</v>
      </c>
      <c r="D2768" s="5" t="s">
        <v>7157</v>
      </c>
      <c r="E2768" s="6" t="s">
        <v>1499</v>
      </c>
      <c r="F2768" s="5" t="s">
        <v>17919</v>
      </c>
      <c r="G2768" s="6">
        <v>4314</v>
      </c>
      <c r="H2768" s="5" t="s">
        <v>20403</v>
      </c>
      <c r="I2768" s="15">
        <v>45251.385657696759</v>
      </c>
    </row>
    <row r="2769" spans="1:9">
      <c r="A2769" s="5" t="s">
        <v>14975</v>
      </c>
      <c r="B2769" s="6" t="s">
        <v>26842</v>
      </c>
      <c r="C2769" s="5" t="s">
        <v>3184</v>
      </c>
      <c r="D2769" s="5" t="s">
        <v>7158</v>
      </c>
      <c r="E2769" s="6" t="s">
        <v>1499</v>
      </c>
      <c r="F2769" s="5" t="s">
        <v>17920</v>
      </c>
      <c r="G2769" s="6">
        <v>4315</v>
      </c>
      <c r="H2769" s="5" t="s">
        <v>20404</v>
      </c>
      <c r="I2769" s="15">
        <v>45251.385669328702</v>
      </c>
    </row>
    <row r="2770" spans="1:9">
      <c r="A2770" s="5" t="s">
        <v>14976</v>
      </c>
      <c r="B2770" s="6" t="s">
        <v>26842</v>
      </c>
      <c r="C2770" s="5" t="s">
        <v>3185</v>
      </c>
      <c r="D2770" s="5" t="s">
        <v>7159</v>
      </c>
      <c r="E2770" s="6" t="s">
        <v>1499</v>
      </c>
      <c r="F2770" s="5" t="s">
        <v>17150</v>
      </c>
      <c r="G2770" s="6">
        <v>4316</v>
      </c>
      <c r="H2770" s="5" t="s">
        <v>20405</v>
      </c>
      <c r="I2770" s="15">
        <v>45251.385680960651</v>
      </c>
    </row>
    <row r="2771" spans="1:9">
      <c r="A2771" s="5" t="s">
        <v>14977</v>
      </c>
      <c r="B2771" s="6" t="s">
        <v>26842</v>
      </c>
      <c r="C2771" s="5" t="s">
        <v>3186</v>
      </c>
      <c r="D2771" s="5" t="s">
        <v>7160</v>
      </c>
      <c r="E2771" s="6" t="s">
        <v>1499</v>
      </c>
      <c r="F2771" s="5" t="s">
        <v>17150</v>
      </c>
      <c r="G2771" s="6">
        <v>4317</v>
      </c>
      <c r="H2771" s="5" t="s">
        <v>20406</v>
      </c>
      <c r="I2771" s="15">
        <v>45251.385692592594</v>
      </c>
    </row>
    <row r="2772" spans="1:9">
      <c r="A2772" s="5" t="s">
        <v>14978</v>
      </c>
      <c r="B2772" s="6" t="s">
        <v>26842</v>
      </c>
      <c r="C2772" s="5" t="s">
        <v>3187</v>
      </c>
      <c r="D2772" s="5" t="s">
        <v>7161</v>
      </c>
      <c r="E2772" s="6" t="s">
        <v>1499</v>
      </c>
      <c r="F2772" s="5" t="s">
        <v>17150</v>
      </c>
      <c r="G2772" s="6">
        <v>4318</v>
      </c>
      <c r="H2772" s="5" t="s">
        <v>20407</v>
      </c>
      <c r="I2772" s="15">
        <v>45251.385704224536</v>
      </c>
    </row>
    <row r="2773" spans="1:9">
      <c r="A2773" s="5" t="s">
        <v>14979</v>
      </c>
      <c r="B2773" s="6" t="s">
        <v>26842</v>
      </c>
      <c r="C2773" s="5" t="s">
        <v>3188</v>
      </c>
      <c r="D2773" s="5" t="s">
        <v>7162</v>
      </c>
      <c r="E2773" s="6" t="s">
        <v>1499</v>
      </c>
      <c r="F2773" s="5" t="s">
        <v>17921</v>
      </c>
      <c r="G2773" s="6">
        <v>4319</v>
      </c>
      <c r="H2773" s="5" t="s">
        <v>20408</v>
      </c>
      <c r="I2773" s="15">
        <v>45251.385715856479</v>
      </c>
    </row>
    <row r="2774" spans="1:9">
      <c r="A2774" s="5" t="s">
        <v>14980</v>
      </c>
      <c r="B2774" s="6" t="s">
        <v>26842</v>
      </c>
      <c r="C2774" s="5" t="s">
        <v>3189</v>
      </c>
      <c r="D2774" s="5" t="s">
        <v>7163</v>
      </c>
      <c r="E2774" s="6" t="s">
        <v>1499</v>
      </c>
      <c r="F2774" s="5" t="s">
        <v>17921</v>
      </c>
      <c r="G2774" s="6">
        <v>4320</v>
      </c>
      <c r="H2774" s="5" t="s">
        <v>20409</v>
      </c>
      <c r="I2774" s="15">
        <v>45251.385727488429</v>
      </c>
    </row>
    <row r="2775" spans="1:9">
      <c r="A2775" s="5" t="s">
        <v>14981</v>
      </c>
      <c r="B2775" s="6" t="s">
        <v>26842</v>
      </c>
      <c r="C2775" s="5" t="s">
        <v>3190</v>
      </c>
      <c r="D2775" s="5" t="s">
        <v>7164</v>
      </c>
      <c r="E2775" s="6" t="s">
        <v>16884</v>
      </c>
      <c r="F2775" s="5" t="s">
        <v>17922</v>
      </c>
      <c r="G2775" s="6">
        <v>4321</v>
      </c>
      <c r="H2775" s="5" t="s">
        <v>20410</v>
      </c>
      <c r="I2775" s="15">
        <v>45251.385739120371</v>
      </c>
    </row>
    <row r="2776" spans="1:9">
      <c r="A2776" s="5" t="s">
        <v>14982</v>
      </c>
      <c r="B2776" s="6" t="s">
        <v>26842</v>
      </c>
      <c r="C2776" s="5" t="s">
        <v>3191</v>
      </c>
      <c r="D2776" s="5" t="s">
        <v>7165</v>
      </c>
      <c r="E2776" s="6" t="s">
        <v>1499</v>
      </c>
      <c r="F2776" s="5" t="s">
        <v>17923</v>
      </c>
      <c r="G2776" s="6">
        <v>4322</v>
      </c>
      <c r="H2776" s="5" t="s">
        <v>20411</v>
      </c>
      <c r="I2776" s="15">
        <v>45251.385750752313</v>
      </c>
    </row>
    <row r="2777" spans="1:9">
      <c r="A2777" s="5" t="s">
        <v>14983</v>
      </c>
      <c r="B2777" s="6" t="s">
        <v>26842</v>
      </c>
      <c r="C2777" s="5" t="s">
        <v>3192</v>
      </c>
      <c r="D2777" s="5" t="s">
        <v>7166</v>
      </c>
      <c r="E2777" s="6" t="s">
        <v>16585</v>
      </c>
      <c r="F2777" s="5" t="s">
        <v>17924</v>
      </c>
      <c r="G2777" s="6">
        <v>4323</v>
      </c>
      <c r="H2777" s="5" t="s">
        <v>20412</v>
      </c>
      <c r="I2777" s="15">
        <v>45251.385762384256</v>
      </c>
    </row>
    <row r="2778" spans="1:9">
      <c r="A2778" s="5" t="s">
        <v>14984</v>
      </c>
      <c r="B2778" s="6" t="s">
        <v>26842</v>
      </c>
      <c r="C2778" s="5" t="s">
        <v>3193</v>
      </c>
      <c r="D2778" s="5" t="s">
        <v>7167</v>
      </c>
      <c r="E2778" s="6" t="s">
        <v>16768</v>
      </c>
      <c r="F2778" s="5" t="s">
        <v>17925</v>
      </c>
      <c r="G2778" s="6">
        <v>4324</v>
      </c>
      <c r="H2778" s="5" t="s">
        <v>20413</v>
      </c>
      <c r="I2778" s="15">
        <v>45251.385774016206</v>
      </c>
    </row>
    <row r="2779" spans="1:9">
      <c r="A2779" s="5" t="s">
        <v>14985</v>
      </c>
      <c r="B2779" s="6" t="s">
        <v>26842</v>
      </c>
      <c r="C2779" s="5" t="s">
        <v>3194</v>
      </c>
      <c r="D2779" s="5" t="s">
        <v>7168</v>
      </c>
      <c r="E2779" s="6" t="s">
        <v>16520</v>
      </c>
      <c r="F2779" s="5" t="s">
        <v>17926</v>
      </c>
      <c r="G2779" s="6">
        <v>4325</v>
      </c>
      <c r="H2779" s="5" t="s">
        <v>20414</v>
      </c>
      <c r="I2779" s="15">
        <v>45251.385785648148</v>
      </c>
    </row>
    <row r="2780" spans="1:9">
      <c r="A2780" s="5" t="s">
        <v>14986</v>
      </c>
      <c r="B2780" s="6" t="s">
        <v>26842</v>
      </c>
      <c r="C2780" s="5" t="s">
        <v>3195</v>
      </c>
      <c r="D2780" s="5" t="s">
        <v>7169</v>
      </c>
      <c r="E2780" s="6" t="s">
        <v>16809</v>
      </c>
      <c r="F2780" s="5" t="s">
        <v>17927</v>
      </c>
      <c r="G2780" s="6">
        <v>4326</v>
      </c>
      <c r="H2780" s="5" t="s">
        <v>20415</v>
      </c>
      <c r="I2780" s="15">
        <v>45251.385797280091</v>
      </c>
    </row>
    <row r="2781" spans="1:9">
      <c r="A2781" s="5" t="s">
        <v>14987</v>
      </c>
      <c r="B2781" s="6" t="s">
        <v>26842</v>
      </c>
      <c r="C2781" s="5" t="s">
        <v>3196</v>
      </c>
      <c r="D2781" s="5" t="s">
        <v>7170</v>
      </c>
      <c r="E2781" s="6" t="s">
        <v>16688</v>
      </c>
      <c r="F2781" s="5" t="s">
        <v>17376</v>
      </c>
      <c r="G2781" s="6">
        <v>4327</v>
      </c>
      <c r="H2781" s="5" t="s">
        <v>20416</v>
      </c>
      <c r="I2781" s="15">
        <v>45251.38580891204</v>
      </c>
    </row>
    <row r="2782" spans="1:9">
      <c r="A2782" s="5" t="s">
        <v>14988</v>
      </c>
      <c r="B2782" s="6" t="s">
        <v>11938</v>
      </c>
      <c r="C2782" s="5" t="s">
        <v>1499</v>
      </c>
      <c r="D2782" s="5"/>
      <c r="E2782" s="6" t="s">
        <v>16697</v>
      </c>
      <c r="F2782" s="5" t="s">
        <v>17376</v>
      </c>
      <c r="G2782" s="6">
        <v>4328</v>
      </c>
      <c r="H2782" s="5" t="s">
        <v>20417</v>
      </c>
      <c r="I2782" s="15">
        <v>45251.385820543983</v>
      </c>
    </row>
    <row r="2783" spans="1:9">
      <c r="A2783" s="5" t="s">
        <v>14989</v>
      </c>
      <c r="B2783" s="6" t="s">
        <v>26842</v>
      </c>
      <c r="C2783" s="5" t="s">
        <v>3197</v>
      </c>
      <c r="D2783" s="5" t="s">
        <v>7171</v>
      </c>
      <c r="E2783" s="6" t="s">
        <v>1499</v>
      </c>
      <c r="F2783" s="5" t="s">
        <v>17928</v>
      </c>
      <c r="G2783" s="6">
        <v>4329</v>
      </c>
      <c r="H2783" s="5" t="s">
        <v>20418</v>
      </c>
      <c r="I2783" s="15">
        <v>45251.385832175925</v>
      </c>
    </row>
    <row r="2784" spans="1:9">
      <c r="A2784" s="5" t="s">
        <v>14990</v>
      </c>
      <c r="B2784" s="6" t="s">
        <v>26842</v>
      </c>
      <c r="C2784" s="5" t="s">
        <v>3198</v>
      </c>
      <c r="D2784" s="5" t="s">
        <v>7172</v>
      </c>
      <c r="E2784" s="6" t="s">
        <v>1499</v>
      </c>
      <c r="F2784" s="5" t="s">
        <v>17902</v>
      </c>
      <c r="G2784" s="6">
        <v>4330</v>
      </c>
      <c r="H2784" s="5" t="s">
        <v>20419</v>
      </c>
      <c r="I2784" s="15">
        <v>45251.385843807868</v>
      </c>
    </row>
    <row r="2785" spans="1:9">
      <c r="A2785" s="5" t="s">
        <v>14991</v>
      </c>
      <c r="B2785" s="6" t="s">
        <v>26842</v>
      </c>
      <c r="C2785" s="5" t="s">
        <v>3199</v>
      </c>
      <c r="D2785" s="5" t="s">
        <v>7173</v>
      </c>
      <c r="E2785" s="6" t="s">
        <v>1499</v>
      </c>
      <c r="F2785" s="5" t="s">
        <v>17929</v>
      </c>
      <c r="G2785" s="6">
        <v>4331</v>
      </c>
      <c r="H2785" s="5" t="s">
        <v>20420</v>
      </c>
      <c r="I2785" s="15">
        <v>45251.385855439818</v>
      </c>
    </row>
    <row r="2786" spans="1:9">
      <c r="A2786" s="5" t="s">
        <v>14992</v>
      </c>
      <c r="B2786" s="6" t="s">
        <v>26842</v>
      </c>
      <c r="C2786" s="5" t="s">
        <v>3200</v>
      </c>
      <c r="D2786" s="5" t="s">
        <v>7174</v>
      </c>
      <c r="E2786" s="6" t="s">
        <v>16809</v>
      </c>
      <c r="F2786" s="5" t="s">
        <v>17930</v>
      </c>
      <c r="G2786" s="6">
        <v>4332</v>
      </c>
      <c r="H2786" s="5" t="s">
        <v>20421</v>
      </c>
      <c r="I2786" s="15">
        <v>45251.38586707176</v>
      </c>
    </row>
    <row r="2787" spans="1:9">
      <c r="A2787" s="5" t="s">
        <v>14993</v>
      </c>
      <c r="B2787" s="6" t="s">
        <v>26842</v>
      </c>
      <c r="C2787" s="5" t="s">
        <v>3201</v>
      </c>
      <c r="D2787" s="5" t="s">
        <v>7175</v>
      </c>
      <c r="E2787" s="6" t="s">
        <v>1499</v>
      </c>
      <c r="F2787" s="5" t="s">
        <v>17931</v>
      </c>
      <c r="G2787" s="6">
        <v>4333</v>
      </c>
      <c r="H2787" s="5" t="s">
        <v>20422</v>
      </c>
      <c r="I2787" s="15">
        <v>45251.385878703702</v>
      </c>
    </row>
    <row r="2788" spans="1:9">
      <c r="A2788" s="5" t="s">
        <v>14994</v>
      </c>
      <c r="B2788" s="6" t="s">
        <v>26842</v>
      </c>
      <c r="C2788" s="5" t="s">
        <v>3201</v>
      </c>
      <c r="D2788" s="5" t="s">
        <v>7176</v>
      </c>
      <c r="E2788" s="6" t="s">
        <v>1499</v>
      </c>
      <c r="F2788" s="5" t="s">
        <v>17931</v>
      </c>
      <c r="G2788" s="6">
        <v>4334</v>
      </c>
      <c r="H2788" s="5" t="s">
        <v>20423</v>
      </c>
      <c r="I2788" s="15">
        <v>45251.385890335645</v>
      </c>
    </row>
    <row r="2789" spans="1:9">
      <c r="A2789" s="5" t="s">
        <v>14995</v>
      </c>
      <c r="B2789" s="6" t="s">
        <v>26842</v>
      </c>
      <c r="C2789" s="5" t="s">
        <v>3202</v>
      </c>
      <c r="D2789" s="5" t="s">
        <v>7177</v>
      </c>
      <c r="E2789" s="6" t="s">
        <v>1499</v>
      </c>
      <c r="F2789" s="5" t="s">
        <v>17932</v>
      </c>
      <c r="G2789" s="6">
        <v>4335</v>
      </c>
      <c r="H2789" s="5" t="s">
        <v>20424</v>
      </c>
      <c r="I2789" s="15">
        <v>45251.385901967595</v>
      </c>
    </row>
    <row r="2790" spans="1:9">
      <c r="A2790" s="5" t="s">
        <v>14996</v>
      </c>
      <c r="B2790" s="6" t="s">
        <v>26842</v>
      </c>
      <c r="C2790" s="5" t="s">
        <v>3203</v>
      </c>
      <c r="D2790" s="5" t="s">
        <v>7178</v>
      </c>
      <c r="E2790" s="6" t="s">
        <v>1499</v>
      </c>
      <c r="F2790" s="5" t="s">
        <v>17830</v>
      </c>
      <c r="G2790" s="6">
        <v>4336</v>
      </c>
      <c r="H2790" s="5" t="s">
        <v>20425</v>
      </c>
      <c r="I2790" s="15">
        <v>45251.385913599537</v>
      </c>
    </row>
    <row r="2791" spans="1:9">
      <c r="A2791" s="5" t="s">
        <v>14997</v>
      </c>
      <c r="B2791" s="6" t="s">
        <v>26842</v>
      </c>
      <c r="C2791" s="5" t="s">
        <v>3204</v>
      </c>
      <c r="D2791" s="5" t="s">
        <v>7179</v>
      </c>
      <c r="E2791" s="6" t="s">
        <v>1499</v>
      </c>
      <c r="F2791" s="5" t="s">
        <v>17933</v>
      </c>
      <c r="G2791" s="6">
        <v>4337</v>
      </c>
      <c r="H2791" s="5" t="s">
        <v>20426</v>
      </c>
      <c r="I2791" s="15">
        <v>45251.38592523148</v>
      </c>
    </row>
    <row r="2792" spans="1:9">
      <c r="A2792" s="5" t="s">
        <v>14998</v>
      </c>
      <c r="B2792" s="6" t="s">
        <v>26842</v>
      </c>
      <c r="C2792" s="5" t="s">
        <v>3205</v>
      </c>
      <c r="D2792" s="5" t="s">
        <v>7180</v>
      </c>
      <c r="E2792" s="6" t="s">
        <v>16768</v>
      </c>
      <c r="F2792" s="5" t="s">
        <v>17176</v>
      </c>
      <c r="G2792" s="6">
        <v>4338</v>
      </c>
      <c r="H2792" s="5" t="s">
        <v>20427</v>
      </c>
      <c r="I2792" s="15">
        <v>45251.385936863429</v>
      </c>
    </row>
    <row r="2793" spans="1:9">
      <c r="A2793" s="5" t="s">
        <v>14999</v>
      </c>
      <c r="B2793" s="6" t="s">
        <v>26842</v>
      </c>
      <c r="C2793" s="5" t="s">
        <v>3206</v>
      </c>
      <c r="D2793" s="5" t="s">
        <v>7181</v>
      </c>
      <c r="E2793" s="6" t="s">
        <v>16524</v>
      </c>
      <c r="F2793" s="5" t="s">
        <v>17934</v>
      </c>
      <c r="G2793" s="6">
        <v>4339</v>
      </c>
      <c r="H2793" s="5" t="s">
        <v>20428</v>
      </c>
      <c r="I2793" s="15">
        <v>45251.385948495372</v>
      </c>
    </row>
    <row r="2794" spans="1:9">
      <c r="A2794" s="5" t="s">
        <v>15000</v>
      </c>
      <c r="B2794" s="6" t="s">
        <v>26842</v>
      </c>
      <c r="C2794" s="5" t="s">
        <v>3207</v>
      </c>
      <c r="D2794" s="5" t="s">
        <v>7182</v>
      </c>
      <c r="E2794" s="6" t="s">
        <v>16657</v>
      </c>
      <c r="F2794" s="5" t="s">
        <v>11628</v>
      </c>
      <c r="G2794" s="6">
        <v>4340</v>
      </c>
      <c r="H2794" s="5" t="s">
        <v>20429</v>
      </c>
      <c r="I2794" s="15">
        <v>45251.385960127314</v>
      </c>
    </row>
    <row r="2795" spans="1:9">
      <c r="A2795" s="5" t="s">
        <v>15001</v>
      </c>
      <c r="B2795" s="6" t="s">
        <v>26842</v>
      </c>
      <c r="C2795" s="5" t="s">
        <v>3208</v>
      </c>
      <c r="D2795" s="5" t="s">
        <v>7183</v>
      </c>
      <c r="E2795" s="6" t="s">
        <v>16657</v>
      </c>
      <c r="F2795" s="5" t="s">
        <v>11628</v>
      </c>
      <c r="G2795" s="6">
        <v>4341</v>
      </c>
      <c r="H2795" s="5" t="s">
        <v>20430</v>
      </c>
      <c r="I2795" s="15">
        <v>45251.385971759257</v>
      </c>
    </row>
    <row r="2796" spans="1:9">
      <c r="A2796" s="5" t="s">
        <v>15002</v>
      </c>
      <c r="B2796" s="6" t="s">
        <v>26842</v>
      </c>
      <c r="C2796" s="5" t="s">
        <v>3209</v>
      </c>
      <c r="D2796" s="5" t="s">
        <v>7184</v>
      </c>
      <c r="E2796" s="6" t="s">
        <v>1499</v>
      </c>
      <c r="F2796" s="5" t="s">
        <v>17935</v>
      </c>
      <c r="G2796" s="6">
        <v>4342</v>
      </c>
      <c r="H2796" s="5" t="s">
        <v>20431</v>
      </c>
      <c r="I2796" s="15">
        <v>45251.385983391207</v>
      </c>
    </row>
    <row r="2797" spans="1:9">
      <c r="A2797" s="5" t="s">
        <v>15003</v>
      </c>
      <c r="B2797" s="6" t="s">
        <v>26842</v>
      </c>
      <c r="C2797" s="5" t="s">
        <v>3210</v>
      </c>
      <c r="D2797" s="5" t="s">
        <v>7185</v>
      </c>
      <c r="E2797" s="6" t="s">
        <v>16885</v>
      </c>
      <c r="F2797" s="5" t="s">
        <v>11590</v>
      </c>
      <c r="G2797" s="6">
        <v>4343</v>
      </c>
      <c r="H2797" s="5" t="s">
        <v>20432</v>
      </c>
      <c r="I2797" s="15">
        <v>45251.385995023149</v>
      </c>
    </row>
    <row r="2798" spans="1:9">
      <c r="A2798" s="5" t="s">
        <v>15004</v>
      </c>
      <c r="B2798" s="6" t="s">
        <v>11938</v>
      </c>
      <c r="C2798" s="5" t="s">
        <v>1499</v>
      </c>
      <c r="D2798" s="5"/>
      <c r="E2798" s="6" t="s">
        <v>16585</v>
      </c>
      <c r="F2798" s="5" t="s">
        <v>17371</v>
      </c>
      <c r="G2798" s="6">
        <v>4344</v>
      </c>
      <c r="H2798" s="5" t="s">
        <v>20433</v>
      </c>
      <c r="I2798" s="15">
        <v>45251.386006655091</v>
      </c>
    </row>
    <row r="2799" spans="1:9">
      <c r="A2799" s="5" t="s">
        <v>15005</v>
      </c>
      <c r="B2799" s="6" t="s">
        <v>26842</v>
      </c>
      <c r="C2799" s="5" t="s">
        <v>3211</v>
      </c>
      <c r="D2799" s="5" t="s">
        <v>7187</v>
      </c>
      <c r="E2799" s="6" t="s">
        <v>1499</v>
      </c>
      <c r="F2799" s="5" t="s">
        <v>17936</v>
      </c>
      <c r="G2799" s="6">
        <v>4345</v>
      </c>
      <c r="H2799" s="5" t="s">
        <v>20434</v>
      </c>
      <c r="I2799" s="15">
        <v>45251.386018287034</v>
      </c>
    </row>
    <row r="2800" spans="1:9">
      <c r="A2800" s="5" t="s">
        <v>15006</v>
      </c>
      <c r="B2800" s="6" t="s">
        <v>26842</v>
      </c>
      <c r="C2800" s="5" t="s">
        <v>3211</v>
      </c>
      <c r="D2800" s="5" t="s">
        <v>7188</v>
      </c>
      <c r="E2800" s="6" t="s">
        <v>16774</v>
      </c>
      <c r="F2800" s="5" t="s">
        <v>11637</v>
      </c>
      <c r="G2800" s="6">
        <v>4346</v>
      </c>
      <c r="H2800" s="5" t="s">
        <v>20435</v>
      </c>
      <c r="I2800" s="15">
        <v>45251.386029918984</v>
      </c>
    </row>
    <row r="2801" spans="1:9">
      <c r="A2801" s="5" t="s">
        <v>15007</v>
      </c>
      <c r="B2801" s="6" t="s">
        <v>26842</v>
      </c>
      <c r="C2801" s="5" t="s">
        <v>3212</v>
      </c>
      <c r="D2801" s="5" t="s">
        <v>7189</v>
      </c>
      <c r="E2801" s="6" t="s">
        <v>1499</v>
      </c>
      <c r="F2801" s="5" t="s">
        <v>11590</v>
      </c>
      <c r="G2801" s="6">
        <v>4347</v>
      </c>
      <c r="H2801" s="5" t="s">
        <v>20436</v>
      </c>
      <c r="I2801" s="15">
        <v>45251.386041550926</v>
      </c>
    </row>
    <row r="2802" spans="1:9">
      <c r="A2802" s="5" t="s">
        <v>15008</v>
      </c>
      <c r="B2802" s="6" t="s">
        <v>11938</v>
      </c>
      <c r="C2802" s="5" t="s">
        <v>1499</v>
      </c>
      <c r="D2802" s="5"/>
      <c r="E2802" s="6" t="s">
        <v>16484</v>
      </c>
      <c r="F2802" s="5" t="s">
        <v>17937</v>
      </c>
      <c r="G2802" s="6">
        <v>4348</v>
      </c>
      <c r="H2802" s="5" t="s">
        <v>20437</v>
      </c>
      <c r="I2802" s="15">
        <v>45251.386053182869</v>
      </c>
    </row>
    <row r="2803" spans="1:9">
      <c r="A2803" s="5" t="s">
        <v>15009</v>
      </c>
      <c r="B2803" s="6" t="s">
        <v>26842</v>
      </c>
      <c r="C2803" s="5" t="s">
        <v>3213</v>
      </c>
      <c r="D2803" s="5" t="s">
        <v>7191</v>
      </c>
      <c r="E2803" s="6" t="s">
        <v>1499</v>
      </c>
      <c r="F2803" s="5" t="s">
        <v>17938</v>
      </c>
      <c r="G2803" s="6">
        <v>4349</v>
      </c>
      <c r="H2803" s="5" t="s">
        <v>20438</v>
      </c>
      <c r="I2803" s="15">
        <v>45251.386064814818</v>
      </c>
    </row>
    <row r="2804" spans="1:9">
      <c r="A2804" s="5" t="s">
        <v>15010</v>
      </c>
      <c r="B2804" s="6" t="s">
        <v>26842</v>
      </c>
      <c r="C2804" s="5" t="s">
        <v>3214</v>
      </c>
      <c r="D2804" s="5" t="s">
        <v>7192</v>
      </c>
      <c r="E2804" s="6" t="s">
        <v>1499</v>
      </c>
      <c r="F2804" s="5" t="s">
        <v>17939</v>
      </c>
      <c r="G2804" s="6">
        <v>4350</v>
      </c>
      <c r="H2804" s="5" t="s">
        <v>20439</v>
      </c>
      <c r="I2804" s="15">
        <v>45251.386076446761</v>
      </c>
    </row>
    <row r="2805" spans="1:9">
      <c r="A2805" s="5" t="s">
        <v>15011</v>
      </c>
      <c r="B2805" s="6" t="s">
        <v>26842</v>
      </c>
      <c r="C2805" s="5" t="s">
        <v>3215</v>
      </c>
      <c r="D2805" s="5" t="s">
        <v>7193</v>
      </c>
      <c r="E2805" s="6" t="s">
        <v>16494</v>
      </c>
      <c r="F2805" s="5" t="s">
        <v>17067</v>
      </c>
      <c r="G2805" s="6">
        <v>4351</v>
      </c>
      <c r="H2805" s="5" t="s">
        <v>20440</v>
      </c>
      <c r="I2805" s="15">
        <v>45251.386088078703</v>
      </c>
    </row>
    <row r="2806" spans="1:9">
      <c r="A2806" s="5" t="s">
        <v>15012</v>
      </c>
      <c r="B2806" s="6" t="s">
        <v>26842</v>
      </c>
      <c r="C2806" s="5" t="s">
        <v>3215</v>
      </c>
      <c r="D2806" s="5" t="s">
        <v>7194</v>
      </c>
      <c r="E2806" s="6" t="s">
        <v>16886</v>
      </c>
      <c r="F2806" s="5" t="s">
        <v>17218</v>
      </c>
      <c r="G2806" s="6">
        <v>4352</v>
      </c>
      <c r="H2806" s="5" t="s">
        <v>20441</v>
      </c>
      <c r="I2806" s="15">
        <v>45251.386099710646</v>
      </c>
    </row>
    <row r="2807" spans="1:9">
      <c r="A2807" s="5" t="s">
        <v>15013</v>
      </c>
      <c r="B2807" s="6" t="s">
        <v>26842</v>
      </c>
      <c r="C2807" s="5" t="s">
        <v>3113</v>
      </c>
      <c r="D2807" s="5" t="s">
        <v>7195</v>
      </c>
      <c r="E2807" s="6" t="s">
        <v>16814</v>
      </c>
      <c r="F2807" s="5" t="s">
        <v>17330</v>
      </c>
      <c r="G2807" s="6">
        <v>4353</v>
      </c>
      <c r="H2807" s="5" t="s">
        <v>20442</v>
      </c>
      <c r="I2807" s="15">
        <v>45251.386111342596</v>
      </c>
    </row>
    <row r="2808" spans="1:9">
      <c r="A2808" s="5" t="s">
        <v>15014</v>
      </c>
      <c r="B2808" s="6" t="s">
        <v>26842</v>
      </c>
      <c r="C2808" s="5" t="s">
        <v>3216</v>
      </c>
      <c r="D2808" s="5" t="s">
        <v>6844</v>
      </c>
      <c r="E2808" s="6" t="s">
        <v>16814</v>
      </c>
      <c r="F2808" s="5" t="s">
        <v>17330</v>
      </c>
      <c r="G2808" s="6">
        <v>4354</v>
      </c>
      <c r="H2808" s="5" t="s">
        <v>20443</v>
      </c>
      <c r="I2808" s="15">
        <v>45251.386122974538</v>
      </c>
    </row>
    <row r="2809" spans="1:9">
      <c r="A2809" s="5" t="s">
        <v>15015</v>
      </c>
      <c r="B2809" s="6" t="s">
        <v>11938</v>
      </c>
      <c r="C2809" s="5" t="s">
        <v>1499</v>
      </c>
      <c r="D2809" s="5"/>
      <c r="E2809" s="6" t="s">
        <v>16551</v>
      </c>
      <c r="F2809" s="5" t="s">
        <v>11245</v>
      </c>
      <c r="G2809" s="6">
        <v>4355</v>
      </c>
      <c r="H2809" s="5" t="s">
        <v>20444</v>
      </c>
      <c r="I2809" s="15">
        <v>45251.38613460648</v>
      </c>
    </row>
    <row r="2810" spans="1:9">
      <c r="A2810" s="5" t="s">
        <v>15016</v>
      </c>
      <c r="B2810" s="6" t="s">
        <v>11938</v>
      </c>
      <c r="C2810" s="5" t="s">
        <v>1499</v>
      </c>
      <c r="D2810" s="5"/>
      <c r="E2810" s="6" t="s">
        <v>16670</v>
      </c>
      <c r="F2810" s="5" t="s">
        <v>17330</v>
      </c>
      <c r="G2810" s="6">
        <v>4356</v>
      </c>
      <c r="H2810" s="5" t="s">
        <v>20445</v>
      </c>
      <c r="I2810" s="15">
        <v>45251.386146238423</v>
      </c>
    </row>
    <row r="2811" spans="1:9">
      <c r="A2811" s="5" t="s">
        <v>15017</v>
      </c>
      <c r="B2811" s="6" t="s">
        <v>11938</v>
      </c>
      <c r="C2811" s="5" t="s">
        <v>1499</v>
      </c>
      <c r="D2811" s="5"/>
      <c r="E2811" s="6" t="s">
        <v>16814</v>
      </c>
      <c r="F2811" s="5" t="s">
        <v>17330</v>
      </c>
      <c r="G2811" s="6">
        <v>4357</v>
      </c>
      <c r="H2811" s="5" t="s">
        <v>20446</v>
      </c>
      <c r="I2811" s="15">
        <v>45251.386157870373</v>
      </c>
    </row>
    <row r="2812" spans="1:9">
      <c r="A2812" s="5" t="s">
        <v>15018</v>
      </c>
      <c r="B2812" s="6" t="s">
        <v>26842</v>
      </c>
      <c r="C2812" s="5" t="s">
        <v>3217</v>
      </c>
      <c r="D2812" s="5" t="s">
        <v>7197</v>
      </c>
      <c r="E2812" s="6" t="s">
        <v>1499</v>
      </c>
      <c r="F2812" s="5" t="s">
        <v>17897</v>
      </c>
      <c r="G2812" s="6">
        <v>4358</v>
      </c>
      <c r="H2812" s="5" t="s">
        <v>20447</v>
      </c>
      <c r="I2812" s="15">
        <v>45251.386169502315</v>
      </c>
    </row>
    <row r="2813" spans="1:9">
      <c r="A2813" s="5" t="s">
        <v>15019</v>
      </c>
      <c r="B2813" s="6" t="s">
        <v>26842</v>
      </c>
      <c r="C2813" s="5" t="s">
        <v>3218</v>
      </c>
      <c r="D2813" s="5" t="s">
        <v>7198</v>
      </c>
      <c r="E2813" s="6" t="s">
        <v>1499</v>
      </c>
      <c r="F2813" s="5" t="s">
        <v>17940</v>
      </c>
      <c r="G2813" s="6">
        <v>4359</v>
      </c>
      <c r="H2813" s="5" t="s">
        <v>20448</v>
      </c>
      <c r="I2813" s="15">
        <v>45251.386181134258</v>
      </c>
    </row>
    <row r="2814" spans="1:9">
      <c r="A2814" s="5" t="s">
        <v>15020</v>
      </c>
      <c r="B2814" s="6" t="s">
        <v>26842</v>
      </c>
      <c r="C2814" s="5" t="s">
        <v>3219</v>
      </c>
      <c r="D2814" s="5" t="s">
        <v>7199</v>
      </c>
      <c r="E2814" s="6" t="s">
        <v>16887</v>
      </c>
      <c r="F2814" s="5" t="s">
        <v>17941</v>
      </c>
      <c r="G2814" s="6">
        <v>4360</v>
      </c>
      <c r="H2814" s="5" t="s">
        <v>20449</v>
      </c>
      <c r="I2814" s="15">
        <v>45251.3861927662</v>
      </c>
    </row>
    <row r="2815" spans="1:9">
      <c r="A2815" s="5" t="s">
        <v>15021</v>
      </c>
      <c r="B2815" s="6" t="s">
        <v>26842</v>
      </c>
      <c r="C2815" s="5" t="s">
        <v>3220</v>
      </c>
      <c r="D2815" s="5" t="s">
        <v>7200</v>
      </c>
      <c r="E2815" s="6" t="s">
        <v>1499</v>
      </c>
      <c r="F2815" s="5" t="s">
        <v>17942</v>
      </c>
      <c r="G2815" s="6">
        <v>4361</v>
      </c>
      <c r="H2815" s="5" t="s">
        <v>20450</v>
      </c>
      <c r="I2815" s="15">
        <v>45251.38620439815</v>
      </c>
    </row>
    <row r="2816" spans="1:9">
      <c r="A2816" s="5" t="s">
        <v>15022</v>
      </c>
      <c r="B2816" s="6" t="s">
        <v>26842</v>
      </c>
      <c r="C2816" s="5" t="s">
        <v>3201</v>
      </c>
      <c r="D2816" s="5" t="s">
        <v>7201</v>
      </c>
      <c r="E2816" s="6" t="s">
        <v>1499</v>
      </c>
      <c r="F2816" s="5" t="s">
        <v>17943</v>
      </c>
      <c r="G2816" s="6">
        <v>4362</v>
      </c>
      <c r="H2816" s="5" t="s">
        <v>20451</v>
      </c>
      <c r="I2816" s="15">
        <v>45251.386216030092</v>
      </c>
    </row>
    <row r="2817" spans="1:9">
      <c r="A2817" s="5" t="s">
        <v>15023</v>
      </c>
      <c r="B2817" s="6" t="s">
        <v>26842</v>
      </c>
      <c r="C2817" s="5" t="s">
        <v>3221</v>
      </c>
      <c r="D2817" s="5" t="s">
        <v>7202</v>
      </c>
      <c r="E2817" s="6" t="s">
        <v>16515</v>
      </c>
      <c r="F2817" s="5" t="s">
        <v>17944</v>
      </c>
      <c r="G2817" s="6">
        <v>4363</v>
      </c>
      <c r="H2817" s="5" t="s">
        <v>20452</v>
      </c>
      <c r="I2817" s="15">
        <v>45251.386227662035</v>
      </c>
    </row>
    <row r="2818" spans="1:9">
      <c r="A2818" s="5" t="s">
        <v>15024</v>
      </c>
      <c r="B2818" s="6" t="s">
        <v>26842</v>
      </c>
      <c r="C2818" s="5" t="s">
        <v>3222</v>
      </c>
      <c r="D2818" s="5" t="s">
        <v>7203</v>
      </c>
      <c r="E2818" s="6" t="s">
        <v>16888</v>
      </c>
      <c r="F2818" s="5" t="s">
        <v>17945</v>
      </c>
      <c r="G2818" s="6">
        <v>4364</v>
      </c>
      <c r="H2818" s="5" t="s">
        <v>20453</v>
      </c>
      <c r="I2818" s="15">
        <v>45251.386239293985</v>
      </c>
    </row>
    <row r="2819" spans="1:9">
      <c r="A2819" s="5" t="s">
        <v>15025</v>
      </c>
      <c r="B2819" s="6" t="s">
        <v>26842</v>
      </c>
      <c r="C2819" s="5" t="s">
        <v>3223</v>
      </c>
      <c r="D2819" s="5" t="s">
        <v>7204</v>
      </c>
      <c r="E2819" s="6" t="s">
        <v>16497</v>
      </c>
      <c r="F2819" s="5" t="s">
        <v>11717</v>
      </c>
      <c r="G2819" s="6">
        <v>4365</v>
      </c>
      <c r="H2819" s="5" t="s">
        <v>20454</v>
      </c>
      <c r="I2819" s="15">
        <v>45251.386250925927</v>
      </c>
    </row>
    <row r="2820" spans="1:9">
      <c r="A2820" s="5" t="s">
        <v>15026</v>
      </c>
      <c r="B2820" s="6" t="s">
        <v>26842</v>
      </c>
      <c r="C2820" s="5" t="s">
        <v>3224</v>
      </c>
      <c r="D2820" s="5" t="s">
        <v>7205</v>
      </c>
      <c r="E2820" s="6" t="s">
        <v>16889</v>
      </c>
      <c r="F2820" s="5" t="s">
        <v>17663</v>
      </c>
      <c r="G2820" s="6">
        <v>4366</v>
      </c>
      <c r="H2820" s="5" t="s">
        <v>20455</v>
      </c>
      <c r="I2820" s="15">
        <v>45251.386262557869</v>
      </c>
    </row>
    <row r="2821" spans="1:9">
      <c r="A2821" s="5" t="s">
        <v>15027</v>
      </c>
      <c r="B2821" s="6" t="s">
        <v>11938</v>
      </c>
      <c r="C2821" s="5" t="s">
        <v>1499</v>
      </c>
      <c r="D2821" s="5"/>
      <c r="E2821" s="6" t="s">
        <v>16890</v>
      </c>
      <c r="F2821" s="5" t="s">
        <v>12950</v>
      </c>
      <c r="G2821" s="6">
        <v>4367</v>
      </c>
      <c r="H2821" s="5" t="s">
        <v>20456</v>
      </c>
      <c r="I2821" s="15">
        <v>45251.386274189812</v>
      </c>
    </row>
    <row r="2822" spans="1:9">
      <c r="A2822" s="5" t="s">
        <v>15028</v>
      </c>
      <c r="B2822" s="6" t="s">
        <v>26842</v>
      </c>
      <c r="C2822" s="5" t="s">
        <v>3225</v>
      </c>
      <c r="D2822" s="5" t="s">
        <v>7207</v>
      </c>
      <c r="E2822" s="6" t="s">
        <v>16515</v>
      </c>
      <c r="F2822" s="5" t="s">
        <v>11217</v>
      </c>
      <c r="G2822" s="6">
        <v>4368</v>
      </c>
      <c r="H2822" s="5" t="s">
        <v>20457</v>
      </c>
      <c r="I2822" s="15">
        <v>45251.386285821762</v>
      </c>
    </row>
    <row r="2823" spans="1:9">
      <c r="A2823" s="5" t="s">
        <v>15029</v>
      </c>
      <c r="B2823" s="6" t="s">
        <v>26842</v>
      </c>
      <c r="C2823" s="5" t="s">
        <v>3226</v>
      </c>
      <c r="D2823" s="5" t="s">
        <v>7208</v>
      </c>
      <c r="E2823" s="6" t="s">
        <v>1499</v>
      </c>
      <c r="F2823" s="5" t="s">
        <v>11242</v>
      </c>
      <c r="G2823" s="6">
        <v>4369</v>
      </c>
      <c r="H2823" s="5" t="s">
        <v>20458</v>
      </c>
      <c r="I2823" s="15">
        <v>45251.386297453704</v>
      </c>
    </row>
    <row r="2824" spans="1:9">
      <c r="A2824" s="5" t="s">
        <v>15030</v>
      </c>
      <c r="B2824" s="6" t="s">
        <v>26842</v>
      </c>
      <c r="C2824" s="5" t="s">
        <v>3227</v>
      </c>
      <c r="D2824" s="5" t="s">
        <v>7209</v>
      </c>
      <c r="E2824" s="6" t="s">
        <v>16545</v>
      </c>
      <c r="F2824" s="5" t="s">
        <v>17902</v>
      </c>
      <c r="G2824" s="6">
        <v>4370</v>
      </c>
      <c r="H2824" s="5" t="s">
        <v>20459</v>
      </c>
      <c r="I2824" s="15">
        <v>45251.386309085647</v>
      </c>
    </row>
    <row r="2825" spans="1:9">
      <c r="A2825" s="5" t="s">
        <v>15031</v>
      </c>
      <c r="B2825" s="6" t="s">
        <v>26842</v>
      </c>
      <c r="C2825" s="5" t="s">
        <v>3228</v>
      </c>
      <c r="D2825" s="5" t="s">
        <v>7210</v>
      </c>
      <c r="E2825" s="6" t="s">
        <v>16639</v>
      </c>
      <c r="F2825" s="5" t="s">
        <v>12638</v>
      </c>
      <c r="G2825" s="6">
        <v>4371</v>
      </c>
      <c r="H2825" s="5" t="s">
        <v>20460</v>
      </c>
      <c r="I2825" s="15">
        <v>45251.386320717589</v>
      </c>
    </row>
    <row r="2826" spans="1:9">
      <c r="A2826" s="5" t="s">
        <v>15032</v>
      </c>
      <c r="B2826" s="6" t="s">
        <v>26842</v>
      </c>
      <c r="C2826" s="5" t="s">
        <v>3229</v>
      </c>
      <c r="D2826" s="5" t="s">
        <v>7211</v>
      </c>
      <c r="E2826" s="6" t="s">
        <v>16574</v>
      </c>
      <c r="F2826" s="5" t="s">
        <v>17946</v>
      </c>
      <c r="G2826" s="6">
        <v>4372</v>
      </c>
      <c r="H2826" s="5" t="s">
        <v>20461</v>
      </c>
      <c r="I2826" s="15">
        <v>45251.386332349539</v>
      </c>
    </row>
    <row r="2827" spans="1:9">
      <c r="A2827" s="5" t="s">
        <v>15033</v>
      </c>
      <c r="B2827" s="6" t="s">
        <v>26842</v>
      </c>
      <c r="C2827" s="5" t="s">
        <v>3230</v>
      </c>
      <c r="D2827" s="5" t="s">
        <v>7212</v>
      </c>
      <c r="E2827" s="6" t="s">
        <v>1499</v>
      </c>
      <c r="F2827" s="5" t="s">
        <v>12318</v>
      </c>
      <c r="G2827" s="6">
        <v>4373</v>
      </c>
      <c r="H2827" s="5" t="s">
        <v>20462</v>
      </c>
      <c r="I2827" s="15">
        <v>45251.386343981481</v>
      </c>
    </row>
    <row r="2828" spans="1:9">
      <c r="A2828" s="5" t="s">
        <v>15034</v>
      </c>
      <c r="B2828" s="6" t="s">
        <v>26842</v>
      </c>
      <c r="C2828" s="5" t="s">
        <v>3231</v>
      </c>
      <c r="D2828" s="5" t="s">
        <v>7213</v>
      </c>
      <c r="E2828" s="6" t="s">
        <v>1499</v>
      </c>
      <c r="F2828" s="5" t="s">
        <v>12318</v>
      </c>
      <c r="G2828" s="6">
        <v>4374</v>
      </c>
      <c r="H2828" s="5" t="s">
        <v>20463</v>
      </c>
      <c r="I2828" s="15">
        <v>45251.386355613424</v>
      </c>
    </row>
    <row r="2829" spans="1:9">
      <c r="A2829" s="5" t="s">
        <v>15035</v>
      </c>
      <c r="B2829" s="6" t="s">
        <v>11938</v>
      </c>
      <c r="C2829" s="5" t="s">
        <v>1499</v>
      </c>
      <c r="D2829" s="5"/>
      <c r="E2829" s="6" t="s">
        <v>16806</v>
      </c>
      <c r="F2829" s="5" t="s">
        <v>17335</v>
      </c>
      <c r="G2829" s="6">
        <v>4375</v>
      </c>
      <c r="H2829" s="5" t="s">
        <v>20464</v>
      </c>
      <c r="I2829" s="15">
        <v>45251.386367245374</v>
      </c>
    </row>
    <row r="2830" spans="1:9">
      <c r="A2830" s="5" t="s">
        <v>15036</v>
      </c>
      <c r="B2830" s="6" t="s">
        <v>26842</v>
      </c>
      <c r="C2830" s="5" t="s">
        <v>3232</v>
      </c>
      <c r="D2830" s="5" t="s">
        <v>7215</v>
      </c>
      <c r="E2830" s="6" t="s">
        <v>1499</v>
      </c>
      <c r="F2830" s="5" t="s">
        <v>12335</v>
      </c>
      <c r="G2830" s="6">
        <v>4376</v>
      </c>
      <c r="H2830" s="5" t="s">
        <v>20465</v>
      </c>
      <c r="I2830" s="15">
        <v>45251.386378877316</v>
      </c>
    </row>
    <row r="2831" spans="1:9">
      <c r="A2831" s="5" t="s">
        <v>15037</v>
      </c>
      <c r="B2831" s="6" t="s">
        <v>26842</v>
      </c>
      <c r="C2831" s="5" t="s">
        <v>3233</v>
      </c>
      <c r="D2831" s="5" t="s">
        <v>7216</v>
      </c>
      <c r="E2831" s="6" t="s">
        <v>1499</v>
      </c>
      <c r="F2831" s="5" t="s">
        <v>11217</v>
      </c>
      <c r="G2831" s="6">
        <v>4377</v>
      </c>
      <c r="H2831" s="5" t="s">
        <v>20466</v>
      </c>
      <c r="I2831" s="15">
        <v>45251.386390509258</v>
      </c>
    </row>
    <row r="2832" spans="1:9">
      <c r="A2832" s="5" t="s">
        <v>15038</v>
      </c>
      <c r="B2832" s="6" t="s">
        <v>11938</v>
      </c>
      <c r="C2832" s="5" t="s">
        <v>1499</v>
      </c>
      <c r="D2832" s="5"/>
      <c r="E2832" s="6" t="s">
        <v>16891</v>
      </c>
      <c r="F2832" s="5" t="s">
        <v>17370</v>
      </c>
      <c r="G2832" s="6">
        <v>4378</v>
      </c>
      <c r="H2832" s="5" t="s">
        <v>20467</v>
      </c>
      <c r="I2832" s="15">
        <v>45251.386402141201</v>
      </c>
    </row>
    <row r="2833" spans="1:9">
      <c r="A2833" s="5" t="s">
        <v>15039</v>
      </c>
      <c r="B2833" s="6" t="s">
        <v>26842</v>
      </c>
      <c r="C2833" s="5" t="s">
        <v>3234</v>
      </c>
      <c r="D2833" s="5" t="s">
        <v>7218</v>
      </c>
      <c r="E2833" s="6" t="s">
        <v>16751</v>
      </c>
      <c r="F2833" s="5" t="s">
        <v>17475</v>
      </c>
      <c r="G2833" s="6">
        <v>4379</v>
      </c>
      <c r="H2833" s="5" t="s">
        <v>20468</v>
      </c>
      <c r="I2833" s="15">
        <v>45251.386413773151</v>
      </c>
    </row>
    <row r="2834" spans="1:9">
      <c r="A2834" s="5" t="s">
        <v>15040</v>
      </c>
      <c r="B2834" s="6" t="s">
        <v>11938</v>
      </c>
      <c r="C2834" s="5" t="s">
        <v>1499</v>
      </c>
      <c r="D2834" s="5"/>
      <c r="E2834" s="6" t="s">
        <v>16563</v>
      </c>
      <c r="F2834" s="5" t="s">
        <v>17145</v>
      </c>
      <c r="G2834" s="6">
        <v>4380</v>
      </c>
      <c r="H2834" s="5" t="s">
        <v>20469</v>
      </c>
      <c r="I2834" s="15">
        <v>45251.386425405093</v>
      </c>
    </row>
    <row r="2835" spans="1:9">
      <c r="A2835" s="5" t="s">
        <v>15041</v>
      </c>
      <c r="B2835" s="6" t="s">
        <v>26842</v>
      </c>
      <c r="C2835" s="5" t="s">
        <v>3235</v>
      </c>
      <c r="D2835" s="5" t="s">
        <v>7220</v>
      </c>
      <c r="E2835" s="6" t="s">
        <v>1499</v>
      </c>
      <c r="F2835" s="5" t="s">
        <v>17947</v>
      </c>
      <c r="G2835" s="6">
        <v>4381</v>
      </c>
      <c r="H2835" s="5" t="s">
        <v>20470</v>
      </c>
      <c r="I2835" s="15">
        <v>45251.386437037036</v>
      </c>
    </row>
    <row r="2836" spans="1:9">
      <c r="A2836" s="5" t="s">
        <v>15042</v>
      </c>
      <c r="B2836" s="6" t="s">
        <v>26842</v>
      </c>
      <c r="C2836" s="5" t="s">
        <v>3236</v>
      </c>
      <c r="D2836" s="5" t="s">
        <v>7221</v>
      </c>
      <c r="E2836" s="6" t="s">
        <v>1499</v>
      </c>
      <c r="F2836" s="5" t="s">
        <v>17947</v>
      </c>
      <c r="G2836" s="6">
        <v>4382</v>
      </c>
      <c r="H2836" s="5" t="s">
        <v>20471</v>
      </c>
      <c r="I2836" s="15">
        <v>45251.386448668978</v>
      </c>
    </row>
    <row r="2837" spans="1:9">
      <c r="A2837" s="5" t="s">
        <v>15043</v>
      </c>
      <c r="B2837" s="6" t="s">
        <v>26842</v>
      </c>
      <c r="C2837" s="5" t="s">
        <v>3237</v>
      </c>
      <c r="D2837" s="5" t="s">
        <v>7222</v>
      </c>
      <c r="E2837" s="6" t="s">
        <v>1499</v>
      </c>
      <c r="F2837" s="5" t="s">
        <v>11332</v>
      </c>
      <c r="G2837" s="6">
        <v>4383</v>
      </c>
      <c r="H2837" s="5" t="s">
        <v>20472</v>
      </c>
      <c r="I2837" s="15">
        <v>45251.386460300928</v>
      </c>
    </row>
    <row r="2838" spans="1:9">
      <c r="A2838" s="5" t="s">
        <v>15044</v>
      </c>
      <c r="B2838" s="6" t="s">
        <v>26842</v>
      </c>
      <c r="C2838" s="5" t="s">
        <v>3238</v>
      </c>
      <c r="D2838" s="5" t="s">
        <v>7223</v>
      </c>
      <c r="E2838" s="6" t="s">
        <v>1499</v>
      </c>
      <c r="F2838" s="5" t="s">
        <v>11245</v>
      </c>
      <c r="G2838" s="6">
        <v>4384</v>
      </c>
      <c r="H2838" s="5" t="s">
        <v>20473</v>
      </c>
      <c r="I2838" s="15">
        <v>45251.38647193287</v>
      </c>
    </row>
    <row r="2839" spans="1:9">
      <c r="A2839" s="5" t="s">
        <v>15045</v>
      </c>
      <c r="B2839" s="6" t="s">
        <v>26842</v>
      </c>
      <c r="C2839" s="5" t="s">
        <v>3239</v>
      </c>
      <c r="D2839" s="5" t="s">
        <v>7224</v>
      </c>
      <c r="E2839" s="6" t="s">
        <v>1499</v>
      </c>
      <c r="F2839" s="5" t="s">
        <v>11337</v>
      </c>
      <c r="G2839" s="6">
        <v>4385</v>
      </c>
      <c r="H2839" s="5" t="s">
        <v>20474</v>
      </c>
      <c r="I2839" s="15">
        <v>45251.386483564813</v>
      </c>
    </row>
    <row r="2840" spans="1:9">
      <c r="A2840" s="5" t="s">
        <v>15046</v>
      </c>
      <c r="B2840" s="6" t="s">
        <v>26842</v>
      </c>
      <c r="C2840" s="5" t="s">
        <v>3240</v>
      </c>
      <c r="D2840" s="5" t="s">
        <v>7225</v>
      </c>
      <c r="E2840" s="6" t="s">
        <v>16547</v>
      </c>
      <c r="F2840" s="5" t="s">
        <v>11239</v>
      </c>
      <c r="G2840" s="6">
        <v>4386</v>
      </c>
      <c r="H2840" s="5" t="s">
        <v>20475</v>
      </c>
      <c r="I2840" s="15">
        <v>45251.386495196763</v>
      </c>
    </row>
    <row r="2841" spans="1:9">
      <c r="A2841" s="5" t="s">
        <v>15047</v>
      </c>
      <c r="B2841" s="6" t="s">
        <v>26842</v>
      </c>
      <c r="C2841" s="5" t="s">
        <v>3241</v>
      </c>
      <c r="D2841" s="5" t="s">
        <v>7226</v>
      </c>
      <c r="E2841" s="6" t="s">
        <v>1499</v>
      </c>
      <c r="F2841" s="5" t="s">
        <v>11217</v>
      </c>
      <c r="G2841" s="6">
        <v>4387</v>
      </c>
      <c r="H2841" s="5" t="s">
        <v>20476</v>
      </c>
      <c r="I2841" s="15">
        <v>45251.386506828705</v>
      </c>
    </row>
    <row r="2842" spans="1:9">
      <c r="A2842" s="5" t="s">
        <v>15048</v>
      </c>
      <c r="B2842" s="6" t="s">
        <v>11938</v>
      </c>
      <c r="C2842" s="5" t="s">
        <v>1499</v>
      </c>
      <c r="D2842" s="5"/>
      <c r="E2842" s="6" t="s">
        <v>16805</v>
      </c>
      <c r="F2842" s="5" t="s">
        <v>11214</v>
      </c>
      <c r="G2842" s="6">
        <v>4388</v>
      </c>
      <c r="H2842" s="5" t="s">
        <v>20477</v>
      </c>
      <c r="I2842" s="15">
        <v>45251.386518460647</v>
      </c>
    </row>
    <row r="2843" spans="1:9">
      <c r="A2843" s="5" t="s">
        <v>15049</v>
      </c>
      <c r="B2843" s="6" t="s">
        <v>26842</v>
      </c>
      <c r="C2843" s="5" t="s">
        <v>3242</v>
      </c>
      <c r="D2843" s="5" t="s">
        <v>7228</v>
      </c>
      <c r="E2843" s="6" t="s">
        <v>16892</v>
      </c>
      <c r="F2843" s="5" t="s">
        <v>17948</v>
      </c>
      <c r="G2843" s="6">
        <v>4389</v>
      </c>
      <c r="H2843" s="5" t="s">
        <v>20478</v>
      </c>
      <c r="I2843" s="15">
        <v>45251.38653009259</v>
      </c>
    </row>
    <row r="2844" spans="1:9">
      <c r="A2844" s="5" t="s">
        <v>15050</v>
      </c>
      <c r="B2844" s="6" t="s">
        <v>26842</v>
      </c>
      <c r="C2844" s="5" t="s">
        <v>3243</v>
      </c>
      <c r="D2844" s="5" t="s">
        <v>7229</v>
      </c>
      <c r="E2844" s="6" t="s">
        <v>16892</v>
      </c>
      <c r="F2844" s="5" t="s">
        <v>17948</v>
      </c>
      <c r="G2844" s="6">
        <v>4390</v>
      </c>
      <c r="H2844" s="5" t="s">
        <v>20479</v>
      </c>
      <c r="I2844" s="15">
        <v>45251.38654172454</v>
      </c>
    </row>
    <row r="2845" spans="1:9">
      <c r="A2845" s="5" t="s">
        <v>15051</v>
      </c>
      <c r="B2845" s="6" t="s">
        <v>11938</v>
      </c>
      <c r="C2845" s="5" t="s">
        <v>1499</v>
      </c>
      <c r="D2845" s="5"/>
      <c r="E2845" s="6" t="s">
        <v>16488</v>
      </c>
      <c r="F2845" s="5" t="s">
        <v>11555</v>
      </c>
      <c r="G2845" s="6">
        <v>4391</v>
      </c>
      <c r="H2845" s="5" t="s">
        <v>20480</v>
      </c>
      <c r="I2845" s="15">
        <v>45251.386553356482</v>
      </c>
    </row>
    <row r="2846" spans="1:9">
      <c r="A2846" s="5" t="s">
        <v>15052</v>
      </c>
      <c r="B2846" s="6" t="s">
        <v>26842</v>
      </c>
      <c r="C2846" s="5" t="s">
        <v>3244</v>
      </c>
      <c r="D2846" s="5" t="s">
        <v>7231</v>
      </c>
      <c r="E2846" s="6" t="s">
        <v>16500</v>
      </c>
      <c r="F2846" s="5" t="s">
        <v>11420</v>
      </c>
      <c r="G2846" s="6">
        <v>4392</v>
      </c>
      <c r="H2846" s="5" t="s">
        <v>20481</v>
      </c>
      <c r="I2846" s="15">
        <v>45251.386564988425</v>
      </c>
    </row>
    <row r="2847" spans="1:9">
      <c r="A2847" s="5" t="s">
        <v>15053</v>
      </c>
      <c r="B2847" s="6" t="s">
        <v>26842</v>
      </c>
      <c r="C2847" s="5" t="s">
        <v>3245</v>
      </c>
      <c r="D2847" s="5" t="s">
        <v>7232</v>
      </c>
      <c r="E2847" s="6" t="s">
        <v>1499</v>
      </c>
      <c r="F2847" s="5" t="s">
        <v>17949</v>
      </c>
      <c r="G2847" s="6">
        <v>4393</v>
      </c>
      <c r="H2847" s="5" t="s">
        <v>20482</v>
      </c>
      <c r="I2847" s="15">
        <v>45251.386576620367</v>
      </c>
    </row>
    <row r="2848" spans="1:9">
      <c r="A2848" s="5" t="s">
        <v>15054</v>
      </c>
      <c r="B2848" s="6" t="s">
        <v>26842</v>
      </c>
      <c r="C2848" s="5" t="s">
        <v>3246</v>
      </c>
      <c r="D2848" s="5" t="s">
        <v>7233</v>
      </c>
      <c r="E2848" s="6" t="s">
        <v>1499</v>
      </c>
      <c r="F2848" s="5" t="s">
        <v>17950</v>
      </c>
      <c r="G2848" s="6">
        <v>4394</v>
      </c>
      <c r="H2848" s="5" t="s">
        <v>20483</v>
      </c>
      <c r="I2848" s="15">
        <v>45251.386588252317</v>
      </c>
    </row>
    <row r="2849" spans="1:9">
      <c r="A2849" s="5" t="s">
        <v>15055</v>
      </c>
      <c r="B2849" s="6" t="s">
        <v>11938</v>
      </c>
      <c r="C2849" s="5" t="s">
        <v>1499</v>
      </c>
      <c r="D2849" s="5"/>
      <c r="E2849" s="6" t="s">
        <v>16893</v>
      </c>
      <c r="F2849" s="5" t="s">
        <v>17762</v>
      </c>
      <c r="G2849" s="6">
        <v>4395</v>
      </c>
      <c r="H2849" s="5" t="s">
        <v>20484</v>
      </c>
      <c r="I2849" s="15">
        <v>45251.386599884259</v>
      </c>
    </row>
    <row r="2850" spans="1:9">
      <c r="A2850" s="5" t="s">
        <v>15056</v>
      </c>
      <c r="B2850" s="6" t="s">
        <v>26842</v>
      </c>
      <c r="C2850" s="5" t="s">
        <v>3247</v>
      </c>
      <c r="D2850" s="5" t="s">
        <v>7235</v>
      </c>
      <c r="E2850" s="6" t="s">
        <v>16894</v>
      </c>
      <c r="F2850" s="5" t="s">
        <v>17951</v>
      </c>
      <c r="G2850" s="6">
        <v>4396</v>
      </c>
      <c r="H2850" s="5" t="s">
        <v>20485</v>
      </c>
      <c r="I2850" s="15">
        <v>45251.386611516202</v>
      </c>
    </row>
    <row r="2851" spans="1:9">
      <c r="A2851" s="5" t="s">
        <v>15057</v>
      </c>
      <c r="B2851" s="6" t="s">
        <v>26842</v>
      </c>
      <c r="C2851" s="5" t="s">
        <v>3248</v>
      </c>
      <c r="D2851" s="5" t="s">
        <v>7236</v>
      </c>
      <c r="E2851" s="6" t="s">
        <v>16895</v>
      </c>
      <c r="F2851" s="5" t="s">
        <v>11217</v>
      </c>
      <c r="G2851" s="6">
        <v>4397</v>
      </c>
      <c r="H2851" s="5" t="s">
        <v>20486</v>
      </c>
      <c r="I2851" s="15">
        <v>45251.386623148152</v>
      </c>
    </row>
    <row r="2852" spans="1:9">
      <c r="A2852" s="5" t="s">
        <v>15058</v>
      </c>
      <c r="B2852" s="6" t="s">
        <v>26842</v>
      </c>
      <c r="C2852" s="5" t="s">
        <v>3249</v>
      </c>
      <c r="D2852" s="5" t="s">
        <v>7237</v>
      </c>
      <c r="E2852" s="6" t="s">
        <v>1499</v>
      </c>
      <c r="F2852" s="5" t="s">
        <v>11590</v>
      </c>
      <c r="G2852" s="6">
        <v>4398</v>
      </c>
      <c r="H2852" s="5" t="s">
        <v>20487</v>
      </c>
      <c r="I2852" s="15">
        <v>45251.386634780094</v>
      </c>
    </row>
    <row r="2853" spans="1:9">
      <c r="A2853" s="5" t="s">
        <v>15059</v>
      </c>
      <c r="B2853" s="6" t="s">
        <v>26842</v>
      </c>
      <c r="C2853" s="5" t="s">
        <v>3250</v>
      </c>
      <c r="D2853" s="5" t="s">
        <v>7238</v>
      </c>
      <c r="E2853" s="6" t="s">
        <v>1499</v>
      </c>
      <c r="F2853" s="5" t="s">
        <v>11590</v>
      </c>
      <c r="G2853" s="6">
        <v>4399</v>
      </c>
      <c r="H2853" s="5" t="s">
        <v>20488</v>
      </c>
      <c r="I2853" s="15">
        <v>45251.386646412036</v>
      </c>
    </row>
    <row r="2854" spans="1:9">
      <c r="A2854" s="5" t="s">
        <v>15060</v>
      </c>
      <c r="B2854" s="6" t="s">
        <v>26842</v>
      </c>
      <c r="C2854" s="5" t="s">
        <v>3251</v>
      </c>
      <c r="D2854" s="5" t="s">
        <v>7239</v>
      </c>
      <c r="E2854" s="6" t="s">
        <v>1499</v>
      </c>
      <c r="F2854" s="5" t="s">
        <v>11245</v>
      </c>
      <c r="G2854" s="6">
        <v>4400</v>
      </c>
      <c r="H2854" s="5" t="s">
        <v>20489</v>
      </c>
      <c r="I2854" s="15">
        <v>45251.386658043979</v>
      </c>
    </row>
    <row r="2855" spans="1:9">
      <c r="A2855" s="5" t="s">
        <v>15061</v>
      </c>
      <c r="B2855" s="6" t="s">
        <v>26842</v>
      </c>
      <c r="C2855" s="5" t="s">
        <v>3252</v>
      </c>
      <c r="D2855" s="5" t="s">
        <v>7240</v>
      </c>
      <c r="E2855" s="6" t="s">
        <v>1499</v>
      </c>
      <c r="F2855" s="5" t="s">
        <v>11245</v>
      </c>
      <c r="G2855" s="6">
        <v>4401</v>
      </c>
      <c r="H2855" s="5" t="s">
        <v>20490</v>
      </c>
      <c r="I2855" s="15">
        <v>45251.386669675929</v>
      </c>
    </row>
    <row r="2856" spans="1:9">
      <c r="A2856" s="5" t="s">
        <v>15062</v>
      </c>
      <c r="B2856" s="6" t="s">
        <v>11938</v>
      </c>
      <c r="C2856" s="5" t="s">
        <v>1499</v>
      </c>
      <c r="D2856" s="5"/>
      <c r="E2856" s="6" t="s">
        <v>16578</v>
      </c>
      <c r="F2856" s="5" t="s">
        <v>11242</v>
      </c>
      <c r="G2856" s="6">
        <v>4402</v>
      </c>
      <c r="H2856" s="5" t="s">
        <v>20491</v>
      </c>
      <c r="I2856" s="15">
        <v>45251.386681307871</v>
      </c>
    </row>
    <row r="2857" spans="1:9">
      <c r="A2857" s="5" t="s">
        <v>15063</v>
      </c>
      <c r="B2857" s="6" t="s">
        <v>26842</v>
      </c>
      <c r="C2857" s="5" t="s">
        <v>3253</v>
      </c>
      <c r="D2857" s="5" t="s">
        <v>7242</v>
      </c>
      <c r="E2857" s="6" t="s">
        <v>16896</v>
      </c>
      <c r="F2857" s="5" t="s">
        <v>17952</v>
      </c>
      <c r="G2857" s="6">
        <v>4403</v>
      </c>
      <c r="H2857" s="5" t="s">
        <v>20492</v>
      </c>
      <c r="I2857" s="15">
        <v>45251.386692939814</v>
      </c>
    </row>
    <row r="2858" spans="1:9">
      <c r="A2858" s="5" t="s">
        <v>15064</v>
      </c>
      <c r="B2858" s="6" t="s">
        <v>26842</v>
      </c>
      <c r="C2858" s="5" t="s">
        <v>3254</v>
      </c>
      <c r="D2858" s="5" t="s">
        <v>7243</v>
      </c>
      <c r="E2858" s="6" t="s">
        <v>1499</v>
      </c>
      <c r="F2858" s="5" t="s">
        <v>17953</v>
      </c>
      <c r="G2858" s="6">
        <v>4404</v>
      </c>
      <c r="H2858" s="5" t="s">
        <v>20493</v>
      </c>
      <c r="I2858" s="15">
        <v>45251.386704571756</v>
      </c>
    </row>
    <row r="2859" spans="1:9">
      <c r="A2859" s="5" t="s">
        <v>15065</v>
      </c>
      <c r="B2859" s="6" t="s">
        <v>26842</v>
      </c>
      <c r="C2859" s="5" t="s">
        <v>3255</v>
      </c>
      <c r="D2859" s="5" t="s">
        <v>7244</v>
      </c>
      <c r="E2859" s="6" t="s">
        <v>1499</v>
      </c>
      <c r="F2859" s="5" t="s">
        <v>17625</v>
      </c>
      <c r="G2859" s="6">
        <v>4405</v>
      </c>
      <c r="H2859" s="5" t="s">
        <v>20494</v>
      </c>
      <c r="I2859" s="15">
        <v>45251.386716203706</v>
      </c>
    </row>
    <row r="2860" spans="1:9">
      <c r="A2860" s="5" t="s">
        <v>15066</v>
      </c>
      <c r="B2860" s="6" t="s">
        <v>11938</v>
      </c>
      <c r="C2860" s="5" t="s">
        <v>1499</v>
      </c>
      <c r="D2860" s="5"/>
      <c r="E2860" s="6" t="s">
        <v>16816</v>
      </c>
      <c r="F2860" s="5" t="s">
        <v>17954</v>
      </c>
      <c r="G2860" s="6">
        <v>4406</v>
      </c>
      <c r="H2860" s="5" t="s">
        <v>20495</v>
      </c>
      <c r="I2860" s="15">
        <v>45251.386727835648</v>
      </c>
    </row>
    <row r="2861" spans="1:9">
      <c r="A2861" s="5" t="s">
        <v>15067</v>
      </c>
      <c r="B2861" s="6" t="s">
        <v>26842</v>
      </c>
      <c r="C2861" s="5" t="s">
        <v>3256</v>
      </c>
      <c r="D2861" s="5" t="s">
        <v>7246</v>
      </c>
      <c r="E2861" s="6" t="s">
        <v>1499</v>
      </c>
      <c r="F2861" s="5" t="s">
        <v>17953</v>
      </c>
      <c r="G2861" s="6">
        <v>4407</v>
      </c>
      <c r="H2861" s="5" t="s">
        <v>20496</v>
      </c>
      <c r="I2861" s="15">
        <v>45251.386739467591</v>
      </c>
    </row>
    <row r="2862" spans="1:9">
      <c r="A2862" s="5" t="s">
        <v>15068</v>
      </c>
      <c r="B2862" s="6" t="s">
        <v>26842</v>
      </c>
      <c r="C2862" s="5" t="s">
        <v>3257</v>
      </c>
      <c r="D2862" s="5" t="s">
        <v>7247</v>
      </c>
      <c r="E2862" s="6" t="s">
        <v>1499</v>
      </c>
      <c r="F2862" s="5" t="s">
        <v>17955</v>
      </c>
      <c r="G2862" s="6">
        <v>4408</v>
      </c>
      <c r="H2862" s="5" t="s">
        <v>20497</v>
      </c>
      <c r="I2862" s="15">
        <v>45251.386751099541</v>
      </c>
    </row>
    <row r="2863" spans="1:9">
      <c r="A2863" s="5" t="s">
        <v>15069</v>
      </c>
      <c r="B2863" s="6" t="s">
        <v>26842</v>
      </c>
      <c r="C2863" s="5" t="s">
        <v>3258</v>
      </c>
      <c r="D2863" s="5" t="s">
        <v>7248</v>
      </c>
      <c r="E2863" s="6" t="s">
        <v>16897</v>
      </c>
      <c r="F2863" s="5" t="s">
        <v>17956</v>
      </c>
      <c r="G2863" s="6">
        <v>4409</v>
      </c>
      <c r="H2863" s="5" t="s">
        <v>20498</v>
      </c>
      <c r="I2863" s="15">
        <v>45251.386762731483</v>
      </c>
    </row>
    <row r="2864" spans="1:9">
      <c r="A2864" s="5" t="s">
        <v>15070</v>
      </c>
      <c r="B2864" s="6" t="s">
        <v>11938</v>
      </c>
      <c r="C2864" s="5" t="s">
        <v>1499</v>
      </c>
      <c r="D2864" s="5"/>
      <c r="E2864" s="6" t="s">
        <v>16898</v>
      </c>
      <c r="F2864" s="5" t="s">
        <v>17957</v>
      </c>
      <c r="G2864" s="6">
        <v>4410</v>
      </c>
      <c r="H2864" s="5" t="s">
        <v>20499</v>
      </c>
      <c r="I2864" s="15">
        <v>45251.386774363426</v>
      </c>
    </row>
    <row r="2865" spans="1:9">
      <c r="A2865" s="5" t="s">
        <v>15071</v>
      </c>
      <c r="B2865" s="6" t="s">
        <v>26842</v>
      </c>
      <c r="C2865" s="5" t="s">
        <v>3259</v>
      </c>
      <c r="D2865" s="5" t="s">
        <v>7250</v>
      </c>
      <c r="E2865" s="6" t="s">
        <v>1499</v>
      </c>
      <c r="F2865" s="5" t="s">
        <v>17958</v>
      </c>
      <c r="G2865" s="6">
        <v>4411</v>
      </c>
      <c r="H2865" s="5" t="s">
        <v>20500</v>
      </c>
      <c r="I2865" s="15">
        <v>45251.386785995368</v>
      </c>
    </row>
    <row r="2866" spans="1:9">
      <c r="A2866" s="5" t="s">
        <v>15072</v>
      </c>
      <c r="B2866" s="6" t="s">
        <v>26842</v>
      </c>
      <c r="C2866" s="5" t="s">
        <v>3260</v>
      </c>
      <c r="D2866" s="5" t="s">
        <v>7251</v>
      </c>
      <c r="E2866" s="6" t="s">
        <v>1499</v>
      </c>
      <c r="F2866" s="5" t="s">
        <v>17959</v>
      </c>
      <c r="G2866" s="6">
        <v>4412</v>
      </c>
      <c r="H2866" s="5" t="s">
        <v>20501</v>
      </c>
      <c r="I2866" s="15">
        <v>45251.386797627318</v>
      </c>
    </row>
    <row r="2867" spans="1:9">
      <c r="A2867" s="5" t="s">
        <v>15073</v>
      </c>
      <c r="B2867" s="6" t="s">
        <v>26842</v>
      </c>
      <c r="C2867" s="5" t="s">
        <v>3260</v>
      </c>
      <c r="D2867" s="5" t="s">
        <v>7252</v>
      </c>
      <c r="E2867" s="6" t="s">
        <v>1499</v>
      </c>
      <c r="F2867" s="5" t="s">
        <v>17110</v>
      </c>
      <c r="G2867" s="6">
        <v>4413</v>
      </c>
      <c r="H2867" s="5" t="s">
        <v>20502</v>
      </c>
      <c r="I2867" s="15">
        <v>45251.38680925926</v>
      </c>
    </row>
    <row r="2868" spans="1:9">
      <c r="A2868" s="5" t="s">
        <v>15074</v>
      </c>
      <c r="B2868" s="6" t="s">
        <v>26842</v>
      </c>
      <c r="C2868" s="5" t="s">
        <v>3261</v>
      </c>
      <c r="D2868" s="5" t="s">
        <v>7253</v>
      </c>
      <c r="E2868" s="6" t="s">
        <v>1499</v>
      </c>
      <c r="F2868" s="5" t="s">
        <v>17959</v>
      </c>
      <c r="G2868" s="6">
        <v>4414</v>
      </c>
      <c r="H2868" s="5" t="s">
        <v>20503</v>
      </c>
      <c r="I2868" s="15">
        <v>45251.386820891203</v>
      </c>
    </row>
    <row r="2869" spans="1:9">
      <c r="A2869" s="5" t="s">
        <v>15075</v>
      </c>
      <c r="B2869" s="6" t="s">
        <v>26842</v>
      </c>
      <c r="C2869" s="5" t="s">
        <v>3261</v>
      </c>
      <c r="D2869" s="5" t="s">
        <v>7254</v>
      </c>
      <c r="E2869" s="6" t="s">
        <v>1499</v>
      </c>
      <c r="F2869" s="5" t="s">
        <v>17191</v>
      </c>
      <c r="G2869" s="6">
        <v>4415</v>
      </c>
      <c r="H2869" s="5" t="s">
        <v>20504</v>
      </c>
      <c r="I2869" s="15">
        <v>45251.386832523145</v>
      </c>
    </row>
    <row r="2870" spans="1:9">
      <c r="A2870" s="5" t="s">
        <v>15076</v>
      </c>
      <c r="B2870" s="6" t="s">
        <v>26842</v>
      </c>
      <c r="C2870" s="5" t="s">
        <v>3262</v>
      </c>
      <c r="D2870" s="5" t="s">
        <v>7255</v>
      </c>
      <c r="E2870" s="6" t="s">
        <v>16863</v>
      </c>
      <c r="F2870" s="5" t="s">
        <v>17823</v>
      </c>
      <c r="G2870" s="6">
        <v>4416</v>
      </c>
      <c r="H2870" s="5" t="s">
        <v>20505</v>
      </c>
      <c r="I2870" s="15">
        <v>45251.386844155095</v>
      </c>
    </row>
    <row r="2871" spans="1:9">
      <c r="A2871" s="5" t="s">
        <v>15077</v>
      </c>
      <c r="B2871" s="6" t="s">
        <v>26842</v>
      </c>
      <c r="C2871" s="5" t="s">
        <v>3263</v>
      </c>
      <c r="D2871" s="5" t="s">
        <v>7256</v>
      </c>
      <c r="E2871" s="6" t="s">
        <v>1499</v>
      </c>
      <c r="F2871" s="5" t="s">
        <v>17681</v>
      </c>
      <c r="G2871" s="6">
        <v>4417</v>
      </c>
      <c r="H2871" s="5" t="s">
        <v>20506</v>
      </c>
      <c r="I2871" s="15">
        <v>45251.386855787037</v>
      </c>
    </row>
    <row r="2872" spans="1:9">
      <c r="A2872" s="5" t="s">
        <v>15078</v>
      </c>
      <c r="B2872" s="6" t="s">
        <v>26842</v>
      </c>
      <c r="C2872" s="5" t="s">
        <v>3264</v>
      </c>
      <c r="D2872" s="5" t="s">
        <v>7257</v>
      </c>
      <c r="E2872" s="6" t="s">
        <v>1499</v>
      </c>
      <c r="F2872" s="5" t="s">
        <v>12318</v>
      </c>
      <c r="G2872" s="6">
        <v>4418</v>
      </c>
      <c r="H2872" s="5" t="s">
        <v>20507</v>
      </c>
      <c r="I2872" s="15">
        <v>45251.38686741898</v>
      </c>
    </row>
    <row r="2873" spans="1:9">
      <c r="A2873" s="5" t="s">
        <v>15079</v>
      </c>
      <c r="B2873" s="6" t="s">
        <v>26842</v>
      </c>
      <c r="C2873" s="5" t="s">
        <v>3265</v>
      </c>
      <c r="D2873" s="5" t="s">
        <v>7258</v>
      </c>
      <c r="E2873" s="6" t="s">
        <v>1499</v>
      </c>
      <c r="F2873" s="5" t="s">
        <v>11248</v>
      </c>
      <c r="G2873" s="6">
        <v>4419</v>
      </c>
      <c r="H2873" s="5" t="s">
        <v>20508</v>
      </c>
      <c r="I2873" s="15">
        <v>45251.38687905093</v>
      </c>
    </row>
    <row r="2874" spans="1:9">
      <c r="A2874" s="5" t="s">
        <v>15080</v>
      </c>
      <c r="B2874" s="6" t="s">
        <v>26842</v>
      </c>
      <c r="C2874" s="5" t="s">
        <v>3266</v>
      </c>
      <c r="D2874" s="5" t="s">
        <v>7259</v>
      </c>
      <c r="E2874" s="6" t="s">
        <v>1499</v>
      </c>
      <c r="F2874" s="5" t="s">
        <v>11248</v>
      </c>
      <c r="G2874" s="6">
        <v>4420</v>
      </c>
      <c r="H2874" s="5" t="s">
        <v>20509</v>
      </c>
      <c r="I2874" s="15">
        <v>45251.386890682872</v>
      </c>
    </row>
    <row r="2875" spans="1:9">
      <c r="A2875" s="5" t="s">
        <v>15081</v>
      </c>
      <c r="B2875" s="6" t="s">
        <v>26842</v>
      </c>
      <c r="C2875" s="5" t="s">
        <v>3267</v>
      </c>
      <c r="D2875" s="5" t="s">
        <v>7260</v>
      </c>
      <c r="E2875" s="6" t="s">
        <v>16772</v>
      </c>
      <c r="F2875" s="5" t="s">
        <v>11555</v>
      </c>
      <c r="G2875" s="6">
        <v>4421</v>
      </c>
      <c r="H2875" s="5" t="s">
        <v>20510</v>
      </c>
      <c r="I2875" s="15">
        <v>45251.386902314815</v>
      </c>
    </row>
    <row r="2876" spans="1:9">
      <c r="A2876" s="5" t="s">
        <v>15082</v>
      </c>
      <c r="B2876" s="6" t="s">
        <v>26842</v>
      </c>
      <c r="C2876" s="5" t="s">
        <v>3268</v>
      </c>
      <c r="D2876" s="5" t="s">
        <v>7261</v>
      </c>
      <c r="E2876" s="6" t="s">
        <v>1499</v>
      </c>
      <c r="F2876" s="5" t="s">
        <v>12315</v>
      </c>
      <c r="G2876" s="6">
        <v>4422</v>
      </c>
      <c r="H2876" s="5" t="s">
        <v>20511</v>
      </c>
      <c r="I2876" s="15">
        <v>45251.386913946757</v>
      </c>
    </row>
    <row r="2877" spans="1:9">
      <c r="A2877" s="5" t="s">
        <v>15083</v>
      </c>
      <c r="B2877" s="6" t="s">
        <v>26842</v>
      </c>
      <c r="C2877" s="5" t="s">
        <v>470</v>
      </c>
      <c r="D2877" s="5" t="s">
        <v>471</v>
      </c>
      <c r="E2877" s="6" t="s">
        <v>16459</v>
      </c>
      <c r="F2877" s="5" t="s">
        <v>11604</v>
      </c>
      <c r="G2877" s="6">
        <v>4423</v>
      </c>
      <c r="H2877" s="5" t="s">
        <v>20512</v>
      </c>
      <c r="I2877" s="15">
        <v>45251.386925578707</v>
      </c>
    </row>
    <row r="2878" spans="1:9">
      <c r="A2878" s="5" t="s">
        <v>15084</v>
      </c>
      <c r="B2878" s="6" t="s">
        <v>26842</v>
      </c>
      <c r="C2878" s="5" t="s">
        <v>3269</v>
      </c>
      <c r="D2878" s="5" t="s">
        <v>7262</v>
      </c>
      <c r="E2878" s="6" t="s">
        <v>1499</v>
      </c>
      <c r="F2878" s="5" t="s">
        <v>12315</v>
      </c>
      <c r="G2878" s="6">
        <v>4424</v>
      </c>
      <c r="H2878" s="5" t="s">
        <v>20513</v>
      </c>
      <c r="I2878" s="15">
        <v>45251.386937210649</v>
      </c>
    </row>
    <row r="2879" spans="1:9">
      <c r="A2879" s="5" t="s">
        <v>15085</v>
      </c>
      <c r="B2879" s="6" t="s">
        <v>26842</v>
      </c>
      <c r="C2879" s="5" t="s">
        <v>3270</v>
      </c>
      <c r="D2879" s="5" t="s">
        <v>7263</v>
      </c>
      <c r="E2879" s="6" t="s">
        <v>1499</v>
      </c>
      <c r="F2879" s="5" t="s">
        <v>12315</v>
      </c>
      <c r="G2879" s="6">
        <v>4425</v>
      </c>
      <c r="H2879" s="5" t="s">
        <v>20514</v>
      </c>
      <c r="I2879" s="15">
        <v>45251.386948842592</v>
      </c>
    </row>
    <row r="2880" spans="1:9">
      <c r="A2880" s="5" t="s">
        <v>15086</v>
      </c>
      <c r="B2880" s="6" t="s">
        <v>26842</v>
      </c>
      <c r="C2880" s="5" t="s">
        <v>3271</v>
      </c>
      <c r="D2880" s="5" t="s">
        <v>7264</v>
      </c>
      <c r="E2880" s="6" t="s">
        <v>16707</v>
      </c>
      <c r="F2880" s="5" t="s">
        <v>17390</v>
      </c>
      <c r="G2880" s="6">
        <v>4426</v>
      </c>
      <c r="H2880" s="5" t="s">
        <v>20515</v>
      </c>
      <c r="I2880" s="15">
        <v>45251.386960474534</v>
      </c>
    </row>
    <row r="2881" spans="1:9">
      <c r="A2881" s="5" t="s">
        <v>15087</v>
      </c>
      <c r="B2881" s="6" t="s">
        <v>26842</v>
      </c>
      <c r="C2881" s="5" t="s">
        <v>3272</v>
      </c>
      <c r="D2881" s="5" t="s">
        <v>5797</v>
      </c>
      <c r="E2881" s="6" t="s">
        <v>16773</v>
      </c>
      <c r="F2881" s="5" t="s">
        <v>11555</v>
      </c>
      <c r="G2881" s="6">
        <v>4427</v>
      </c>
      <c r="H2881" s="5" t="s">
        <v>20516</v>
      </c>
      <c r="I2881" s="15">
        <v>45251.386972106484</v>
      </c>
    </row>
    <row r="2882" spans="1:9">
      <c r="A2882" s="5" t="s">
        <v>15088</v>
      </c>
      <c r="B2882" s="6" t="s">
        <v>26842</v>
      </c>
      <c r="C2882" s="5" t="s">
        <v>3273</v>
      </c>
      <c r="D2882" s="5" t="s">
        <v>7265</v>
      </c>
      <c r="E2882" s="6" t="s">
        <v>1499</v>
      </c>
      <c r="F2882" s="5" t="s">
        <v>11996</v>
      </c>
      <c r="G2882" s="6">
        <v>4428</v>
      </c>
      <c r="H2882" s="5" t="s">
        <v>20517</v>
      </c>
      <c r="I2882" s="15">
        <v>45251.386983738426</v>
      </c>
    </row>
    <row r="2883" spans="1:9">
      <c r="A2883" s="5" t="s">
        <v>15089</v>
      </c>
      <c r="B2883" s="6" t="s">
        <v>26842</v>
      </c>
      <c r="C2883" s="5" t="s">
        <v>3274</v>
      </c>
      <c r="D2883" s="5" t="s">
        <v>7266</v>
      </c>
      <c r="E2883" s="6" t="s">
        <v>1499</v>
      </c>
      <c r="F2883" s="5" t="s">
        <v>17960</v>
      </c>
      <c r="G2883" s="6">
        <v>4429</v>
      </c>
      <c r="H2883" s="5" t="s">
        <v>20518</v>
      </c>
      <c r="I2883" s="15">
        <v>45251.386995370369</v>
      </c>
    </row>
    <row r="2884" spans="1:9">
      <c r="A2884" s="5" t="s">
        <v>15090</v>
      </c>
      <c r="B2884" s="6" t="s">
        <v>26842</v>
      </c>
      <c r="C2884" s="5" t="s">
        <v>3275</v>
      </c>
      <c r="D2884" s="5" t="s">
        <v>7267</v>
      </c>
      <c r="E2884" s="6" t="s">
        <v>1499</v>
      </c>
      <c r="F2884" s="5" t="s">
        <v>11214</v>
      </c>
      <c r="G2884" s="6">
        <v>4430</v>
      </c>
      <c r="H2884" s="5" t="s">
        <v>20519</v>
      </c>
      <c r="I2884" s="15">
        <v>45251.387007002311</v>
      </c>
    </row>
    <row r="2885" spans="1:9">
      <c r="A2885" s="5" t="s">
        <v>15091</v>
      </c>
      <c r="B2885" s="6" t="s">
        <v>11938</v>
      </c>
      <c r="C2885" s="5" t="s">
        <v>1499</v>
      </c>
      <c r="D2885" s="5"/>
      <c r="E2885" s="6" t="s">
        <v>16682</v>
      </c>
      <c r="F2885" s="5" t="s">
        <v>11637</v>
      </c>
      <c r="G2885" s="6">
        <v>4431</v>
      </c>
      <c r="H2885" s="5" t="s">
        <v>20520</v>
      </c>
      <c r="I2885" s="15">
        <v>45251.387018634261</v>
      </c>
    </row>
    <row r="2886" spans="1:9">
      <c r="A2886" s="5" t="s">
        <v>15092</v>
      </c>
      <c r="B2886" s="6" t="s">
        <v>26842</v>
      </c>
      <c r="C2886" s="5" t="s">
        <v>3276</v>
      </c>
      <c r="D2886" s="5" t="s">
        <v>7269</v>
      </c>
      <c r="E2886" s="6" t="s">
        <v>1499</v>
      </c>
      <c r="F2886" s="5" t="s">
        <v>11555</v>
      </c>
      <c r="G2886" s="6">
        <v>4432</v>
      </c>
      <c r="H2886" s="5" t="s">
        <v>20521</v>
      </c>
      <c r="I2886" s="15">
        <v>45251.387030266204</v>
      </c>
    </row>
    <row r="2887" spans="1:9">
      <c r="A2887" s="5" t="s">
        <v>15093</v>
      </c>
      <c r="B2887" s="6" t="s">
        <v>26842</v>
      </c>
      <c r="C2887" s="5" t="s">
        <v>3277</v>
      </c>
      <c r="D2887" s="5" t="s">
        <v>7270</v>
      </c>
      <c r="E2887" s="6" t="s">
        <v>1499</v>
      </c>
      <c r="F2887" s="5" t="s">
        <v>12450</v>
      </c>
      <c r="G2887" s="6">
        <v>4433</v>
      </c>
      <c r="H2887" s="5" t="s">
        <v>20522</v>
      </c>
      <c r="I2887" s="15">
        <v>45251.387041898146</v>
      </c>
    </row>
    <row r="2888" spans="1:9">
      <c r="A2888" s="5" t="s">
        <v>15094</v>
      </c>
      <c r="B2888" s="6" t="s">
        <v>26842</v>
      </c>
      <c r="C2888" s="5" t="s">
        <v>3278</v>
      </c>
      <c r="D2888" s="5" t="s">
        <v>7271</v>
      </c>
      <c r="E2888" s="6" t="s">
        <v>1499</v>
      </c>
      <c r="F2888" s="5" t="s">
        <v>12450</v>
      </c>
      <c r="G2888" s="6">
        <v>4434</v>
      </c>
      <c r="H2888" s="5" t="s">
        <v>20523</v>
      </c>
      <c r="I2888" s="15">
        <v>45251.387053530096</v>
      </c>
    </row>
    <row r="2889" spans="1:9">
      <c r="A2889" s="5" t="s">
        <v>15095</v>
      </c>
      <c r="B2889" s="6" t="s">
        <v>26842</v>
      </c>
      <c r="C2889" s="5" t="s">
        <v>3279</v>
      </c>
      <c r="D2889" s="5" t="s">
        <v>7272</v>
      </c>
      <c r="E2889" s="6" t="s">
        <v>1499</v>
      </c>
      <c r="F2889" s="5" t="s">
        <v>12450</v>
      </c>
      <c r="G2889" s="6">
        <v>4435</v>
      </c>
      <c r="H2889" s="5" t="s">
        <v>20524</v>
      </c>
      <c r="I2889" s="15">
        <v>45251.387065162038</v>
      </c>
    </row>
    <row r="2890" spans="1:9">
      <c r="A2890" s="5" t="s">
        <v>15096</v>
      </c>
      <c r="B2890" s="6" t="s">
        <v>26842</v>
      </c>
      <c r="C2890" s="5" t="s">
        <v>3279</v>
      </c>
      <c r="D2890" s="5" t="s">
        <v>7273</v>
      </c>
      <c r="E2890" s="6" t="s">
        <v>1499</v>
      </c>
      <c r="F2890" s="5" t="s">
        <v>12450</v>
      </c>
      <c r="G2890" s="6">
        <v>4436</v>
      </c>
      <c r="H2890" s="5" t="s">
        <v>20525</v>
      </c>
      <c r="I2890" s="15">
        <v>45251.387076793981</v>
      </c>
    </row>
    <row r="2891" spans="1:9">
      <c r="A2891" s="5" t="s">
        <v>15097</v>
      </c>
      <c r="B2891" s="6" t="s">
        <v>26842</v>
      </c>
      <c r="C2891" s="5" t="s">
        <v>3280</v>
      </c>
      <c r="D2891" s="5" t="s">
        <v>7274</v>
      </c>
      <c r="E2891" s="6" t="s">
        <v>1499</v>
      </c>
      <c r="F2891" s="5" t="s">
        <v>17961</v>
      </c>
      <c r="G2891" s="6">
        <v>4437</v>
      </c>
      <c r="H2891" s="5" t="s">
        <v>20526</v>
      </c>
      <c r="I2891" s="15">
        <v>45251.387088425923</v>
      </c>
    </row>
    <row r="2892" spans="1:9">
      <c r="A2892" s="5" t="s">
        <v>15098</v>
      </c>
      <c r="B2892" s="6" t="s">
        <v>26842</v>
      </c>
      <c r="C2892" s="5" t="s">
        <v>3281</v>
      </c>
      <c r="D2892" s="5" t="s">
        <v>7275</v>
      </c>
      <c r="E2892" s="6" t="s">
        <v>1499</v>
      </c>
      <c r="F2892" s="5" t="s">
        <v>12450</v>
      </c>
      <c r="G2892" s="6">
        <v>4438</v>
      </c>
      <c r="H2892" s="5" t="s">
        <v>20527</v>
      </c>
      <c r="I2892" s="15">
        <v>45251.387100057873</v>
      </c>
    </row>
    <row r="2893" spans="1:9">
      <c r="A2893" s="5" t="s">
        <v>15099</v>
      </c>
      <c r="B2893" s="6" t="s">
        <v>26842</v>
      </c>
      <c r="C2893" s="5" t="s">
        <v>3282</v>
      </c>
      <c r="D2893" s="5" t="s">
        <v>7276</v>
      </c>
      <c r="E2893" s="6" t="s">
        <v>1499</v>
      </c>
      <c r="F2893" s="5" t="s">
        <v>17962</v>
      </c>
      <c r="G2893" s="6">
        <v>4439</v>
      </c>
      <c r="H2893" s="5" t="s">
        <v>20528</v>
      </c>
      <c r="I2893" s="15">
        <v>45251.387111689815</v>
      </c>
    </row>
    <row r="2894" spans="1:9">
      <c r="A2894" s="5" t="s">
        <v>15100</v>
      </c>
      <c r="B2894" s="6" t="s">
        <v>26842</v>
      </c>
      <c r="C2894" s="5" t="s">
        <v>3283</v>
      </c>
      <c r="D2894" s="5" t="s">
        <v>7277</v>
      </c>
      <c r="E2894" s="6" t="s">
        <v>1499</v>
      </c>
      <c r="F2894" s="5" t="s">
        <v>12450</v>
      </c>
      <c r="G2894" s="6">
        <v>4440</v>
      </c>
      <c r="H2894" s="5" t="s">
        <v>20529</v>
      </c>
      <c r="I2894" s="15">
        <v>45251.387123321758</v>
      </c>
    </row>
    <row r="2895" spans="1:9">
      <c r="A2895" s="5" t="s">
        <v>15101</v>
      </c>
      <c r="B2895" s="6" t="s">
        <v>26842</v>
      </c>
      <c r="C2895" s="5" t="s">
        <v>3284</v>
      </c>
      <c r="D2895" s="5" t="s">
        <v>7278</v>
      </c>
      <c r="E2895" s="6" t="s">
        <v>1499</v>
      </c>
      <c r="F2895" s="5" t="s">
        <v>17961</v>
      </c>
      <c r="G2895" s="6">
        <v>4441</v>
      </c>
      <c r="H2895" s="5" t="s">
        <v>20530</v>
      </c>
      <c r="I2895" s="15">
        <v>45251.3871349537</v>
      </c>
    </row>
    <row r="2896" spans="1:9">
      <c r="A2896" s="5" t="s">
        <v>15102</v>
      </c>
      <c r="B2896" s="6" t="s">
        <v>26842</v>
      </c>
      <c r="C2896" s="5" t="s">
        <v>3285</v>
      </c>
      <c r="D2896" s="5" t="s">
        <v>7279</v>
      </c>
      <c r="E2896" s="6" t="s">
        <v>1499</v>
      </c>
      <c r="F2896" s="5" t="s">
        <v>12450</v>
      </c>
      <c r="G2896" s="6">
        <v>4442</v>
      </c>
      <c r="H2896" s="5" t="s">
        <v>20531</v>
      </c>
      <c r="I2896" s="15">
        <v>45251.38714658565</v>
      </c>
    </row>
    <row r="2897" spans="1:9">
      <c r="A2897" s="5" t="s">
        <v>15103</v>
      </c>
      <c r="B2897" s="6" t="s">
        <v>26842</v>
      </c>
      <c r="C2897" s="5" t="s">
        <v>3286</v>
      </c>
      <c r="D2897" s="5" t="s">
        <v>7280</v>
      </c>
      <c r="E2897" s="6" t="s">
        <v>1499</v>
      </c>
      <c r="F2897" s="5" t="s">
        <v>17961</v>
      </c>
      <c r="G2897" s="6">
        <v>4443</v>
      </c>
      <c r="H2897" s="5" t="s">
        <v>20532</v>
      </c>
      <c r="I2897" s="15">
        <v>45251.387158217593</v>
      </c>
    </row>
    <row r="2898" spans="1:9">
      <c r="A2898" s="5" t="s">
        <v>15104</v>
      </c>
      <c r="B2898" s="6" t="s">
        <v>26842</v>
      </c>
      <c r="C2898" s="5" t="s">
        <v>3287</v>
      </c>
      <c r="D2898" s="5" t="s">
        <v>7281</v>
      </c>
      <c r="E2898" s="6" t="s">
        <v>1499</v>
      </c>
      <c r="F2898" s="5" t="s">
        <v>12450</v>
      </c>
      <c r="G2898" s="6">
        <v>4444</v>
      </c>
      <c r="H2898" s="5" t="s">
        <v>20533</v>
      </c>
      <c r="I2898" s="15">
        <v>45251.387169849535</v>
      </c>
    </row>
    <row r="2899" spans="1:9">
      <c r="A2899" s="5" t="s">
        <v>15105</v>
      </c>
      <c r="B2899" s="6" t="s">
        <v>26842</v>
      </c>
      <c r="C2899" s="5" t="s">
        <v>3288</v>
      </c>
      <c r="D2899" s="5" t="s">
        <v>7282</v>
      </c>
      <c r="E2899" s="6" t="s">
        <v>1499</v>
      </c>
      <c r="F2899" s="5" t="s">
        <v>17961</v>
      </c>
      <c r="G2899" s="6">
        <v>4445</v>
      </c>
      <c r="H2899" s="5" t="s">
        <v>20534</v>
      </c>
      <c r="I2899" s="15">
        <v>45251.387181481485</v>
      </c>
    </row>
    <row r="2900" spans="1:9">
      <c r="A2900" s="5" t="s">
        <v>15106</v>
      </c>
      <c r="B2900" s="6" t="s">
        <v>26842</v>
      </c>
      <c r="C2900" s="5" t="s">
        <v>3289</v>
      </c>
      <c r="D2900" s="5" t="s">
        <v>7283</v>
      </c>
      <c r="E2900" s="6" t="s">
        <v>1499</v>
      </c>
      <c r="F2900" s="5" t="s">
        <v>12450</v>
      </c>
      <c r="G2900" s="6">
        <v>4446</v>
      </c>
      <c r="H2900" s="5" t="s">
        <v>20535</v>
      </c>
      <c r="I2900" s="15">
        <v>45251.387193113427</v>
      </c>
    </row>
    <row r="2901" spans="1:9">
      <c r="A2901" s="5" t="s">
        <v>15107</v>
      </c>
      <c r="B2901" s="6" t="s">
        <v>26842</v>
      </c>
      <c r="C2901" s="5" t="s">
        <v>3290</v>
      </c>
      <c r="D2901" s="5" t="s">
        <v>7284</v>
      </c>
      <c r="E2901" s="6" t="s">
        <v>1499</v>
      </c>
      <c r="F2901" s="5" t="s">
        <v>17963</v>
      </c>
      <c r="G2901" s="6">
        <v>4447</v>
      </c>
      <c r="H2901" s="5" t="s">
        <v>20536</v>
      </c>
      <c r="I2901" s="15">
        <v>45251.38720474537</v>
      </c>
    </row>
    <row r="2902" spans="1:9">
      <c r="A2902" s="5" t="s">
        <v>15108</v>
      </c>
      <c r="B2902" s="6" t="s">
        <v>26842</v>
      </c>
      <c r="C2902" s="5" t="s">
        <v>3291</v>
      </c>
      <c r="D2902" s="5" t="s">
        <v>7285</v>
      </c>
      <c r="E2902" s="6" t="s">
        <v>16796</v>
      </c>
      <c r="F2902" s="5" t="s">
        <v>17218</v>
      </c>
      <c r="G2902" s="6">
        <v>4448</v>
      </c>
      <c r="H2902" s="5" t="s">
        <v>20537</v>
      </c>
      <c r="I2902" s="15">
        <v>45251.387216377312</v>
      </c>
    </row>
    <row r="2903" spans="1:9">
      <c r="A2903" s="5" t="s">
        <v>15109</v>
      </c>
      <c r="B2903" s="6" t="s">
        <v>26842</v>
      </c>
      <c r="C2903" s="5" t="s">
        <v>3292</v>
      </c>
      <c r="D2903" s="5" t="s">
        <v>7286</v>
      </c>
      <c r="E2903" s="6" t="s">
        <v>16796</v>
      </c>
      <c r="F2903" s="5" t="s">
        <v>17218</v>
      </c>
      <c r="G2903" s="6">
        <v>4449</v>
      </c>
      <c r="H2903" s="5" t="s">
        <v>20538</v>
      </c>
      <c r="I2903" s="15">
        <v>45251.387228009262</v>
      </c>
    </row>
    <row r="2904" spans="1:9">
      <c r="A2904" s="5" t="s">
        <v>15110</v>
      </c>
      <c r="B2904" s="6" t="s">
        <v>26842</v>
      </c>
      <c r="C2904" s="5" t="s">
        <v>3293</v>
      </c>
      <c r="D2904" s="5" t="s">
        <v>7287</v>
      </c>
      <c r="E2904" s="6" t="s">
        <v>16796</v>
      </c>
      <c r="F2904" s="5" t="s">
        <v>17218</v>
      </c>
      <c r="G2904" s="6">
        <v>4450</v>
      </c>
      <c r="H2904" s="5" t="s">
        <v>20539</v>
      </c>
      <c r="I2904" s="15">
        <v>45251.387239641204</v>
      </c>
    </row>
    <row r="2905" spans="1:9">
      <c r="A2905" s="5" t="s">
        <v>15111</v>
      </c>
      <c r="B2905" s="6" t="s">
        <v>26842</v>
      </c>
      <c r="C2905" s="5" t="s">
        <v>3294</v>
      </c>
      <c r="D2905" s="5" t="s">
        <v>7288</v>
      </c>
      <c r="E2905" s="6" t="s">
        <v>16796</v>
      </c>
      <c r="F2905" s="5" t="s">
        <v>17964</v>
      </c>
      <c r="G2905" s="6">
        <v>4451</v>
      </c>
      <c r="H2905" s="5" t="s">
        <v>20540</v>
      </c>
      <c r="I2905" s="15">
        <v>45251.387251273147</v>
      </c>
    </row>
    <row r="2906" spans="1:9">
      <c r="A2906" s="5" t="s">
        <v>15112</v>
      </c>
      <c r="B2906" s="6" t="s">
        <v>26842</v>
      </c>
      <c r="C2906" s="5" t="s">
        <v>3295</v>
      </c>
      <c r="D2906" s="5" t="s">
        <v>26860</v>
      </c>
      <c r="E2906" s="6" t="s">
        <v>1499</v>
      </c>
      <c r="F2906" s="5" t="s">
        <v>17648</v>
      </c>
      <c r="G2906" s="6">
        <v>4452</v>
      </c>
      <c r="H2906" s="5" t="s">
        <v>20541</v>
      </c>
      <c r="I2906" s="15">
        <v>45251.387262905089</v>
      </c>
    </row>
    <row r="2907" spans="1:9">
      <c r="A2907" s="5" t="s">
        <v>15113</v>
      </c>
      <c r="B2907" s="6" t="s">
        <v>26842</v>
      </c>
      <c r="C2907" s="5" t="s">
        <v>3296</v>
      </c>
      <c r="D2907" s="5" t="s">
        <v>26861</v>
      </c>
      <c r="E2907" s="6" t="s">
        <v>1499</v>
      </c>
      <c r="F2907" s="5" t="s">
        <v>17648</v>
      </c>
      <c r="G2907" s="6">
        <v>4453</v>
      </c>
      <c r="H2907" s="5" t="s">
        <v>20542</v>
      </c>
      <c r="I2907" s="15">
        <v>45251.387274537039</v>
      </c>
    </row>
    <row r="2908" spans="1:9">
      <c r="A2908" s="5" t="s">
        <v>15114</v>
      </c>
      <c r="B2908" s="6" t="s">
        <v>26842</v>
      </c>
      <c r="C2908" s="5" t="s">
        <v>3297</v>
      </c>
      <c r="D2908" s="5" t="s">
        <v>26862</v>
      </c>
      <c r="E2908" s="6" t="s">
        <v>1499</v>
      </c>
      <c r="F2908" s="5" t="s">
        <v>17965</v>
      </c>
      <c r="G2908" s="6">
        <v>4454</v>
      </c>
      <c r="H2908" s="5" t="s">
        <v>20543</v>
      </c>
      <c r="I2908" s="15">
        <v>45251.387286168982</v>
      </c>
    </row>
    <row r="2909" spans="1:9">
      <c r="A2909" s="5" t="s">
        <v>15115</v>
      </c>
      <c r="B2909" s="6" t="s">
        <v>26842</v>
      </c>
      <c r="C2909" s="5" t="s">
        <v>3298</v>
      </c>
      <c r="D2909" s="5" t="s">
        <v>26863</v>
      </c>
      <c r="E2909" s="6" t="s">
        <v>1499</v>
      </c>
      <c r="F2909" s="5" t="s">
        <v>17965</v>
      </c>
      <c r="G2909" s="6">
        <v>4455</v>
      </c>
      <c r="H2909" s="5" t="s">
        <v>20544</v>
      </c>
      <c r="I2909" s="15">
        <v>45251.387297800924</v>
      </c>
    </row>
    <row r="2910" spans="1:9">
      <c r="A2910" s="5" t="s">
        <v>15116</v>
      </c>
      <c r="B2910" s="6" t="s">
        <v>26842</v>
      </c>
      <c r="C2910" s="5" t="s">
        <v>3299</v>
      </c>
      <c r="D2910" s="5" t="s">
        <v>7291</v>
      </c>
      <c r="E2910" s="6" t="s">
        <v>1499</v>
      </c>
      <c r="F2910" s="5" t="s">
        <v>17966</v>
      </c>
      <c r="G2910" s="6">
        <v>4456</v>
      </c>
      <c r="H2910" s="5" t="s">
        <v>20545</v>
      </c>
      <c r="I2910" s="15">
        <v>45251.387309432874</v>
      </c>
    </row>
    <row r="2911" spans="1:9">
      <c r="A2911" s="5" t="s">
        <v>15117</v>
      </c>
      <c r="B2911" s="6" t="s">
        <v>26842</v>
      </c>
      <c r="C2911" s="5" t="s">
        <v>3300</v>
      </c>
      <c r="D2911" s="5" t="s">
        <v>7292</v>
      </c>
      <c r="E2911" s="6" t="s">
        <v>1499</v>
      </c>
      <c r="F2911" s="5" t="s">
        <v>17966</v>
      </c>
      <c r="G2911" s="6">
        <v>4457</v>
      </c>
      <c r="H2911" s="5" t="s">
        <v>20546</v>
      </c>
      <c r="I2911" s="15">
        <v>45251.387321064816</v>
      </c>
    </row>
    <row r="2912" spans="1:9">
      <c r="A2912" s="5" t="s">
        <v>15118</v>
      </c>
      <c r="B2912" s="6" t="s">
        <v>26842</v>
      </c>
      <c r="C2912" s="5" t="s">
        <v>3301</v>
      </c>
      <c r="D2912" s="5" t="s">
        <v>7293</v>
      </c>
      <c r="E2912" s="6" t="s">
        <v>1499</v>
      </c>
      <c r="F2912" s="5" t="s">
        <v>17741</v>
      </c>
      <c r="G2912" s="6">
        <v>4458</v>
      </c>
      <c r="H2912" s="5" t="s">
        <v>20547</v>
      </c>
      <c r="I2912" s="15">
        <v>45251.387332696759</v>
      </c>
    </row>
    <row r="2913" spans="1:9">
      <c r="A2913" s="5" t="s">
        <v>15119</v>
      </c>
      <c r="B2913" s="6" t="s">
        <v>26842</v>
      </c>
      <c r="C2913" s="5" t="s">
        <v>3302</v>
      </c>
      <c r="D2913" s="5" t="s">
        <v>7294</v>
      </c>
      <c r="E2913" s="6" t="s">
        <v>1499</v>
      </c>
      <c r="F2913" s="5" t="s">
        <v>17741</v>
      </c>
      <c r="G2913" s="6">
        <v>4459</v>
      </c>
      <c r="H2913" s="5" t="s">
        <v>20548</v>
      </c>
      <c r="I2913" s="15">
        <v>45251.387344328701</v>
      </c>
    </row>
    <row r="2914" spans="1:9">
      <c r="A2914" s="5" t="s">
        <v>15120</v>
      </c>
      <c r="B2914" s="6" t="s">
        <v>26842</v>
      </c>
      <c r="C2914" s="5" t="s">
        <v>3303</v>
      </c>
      <c r="D2914" s="5" t="s">
        <v>7295</v>
      </c>
      <c r="E2914" s="6" t="s">
        <v>1499</v>
      </c>
      <c r="F2914" s="5" t="s">
        <v>11245</v>
      </c>
      <c r="G2914" s="6">
        <v>4460</v>
      </c>
      <c r="H2914" s="5" t="s">
        <v>20549</v>
      </c>
      <c r="I2914" s="15">
        <v>45251.387355960651</v>
      </c>
    </row>
    <row r="2915" spans="1:9">
      <c r="A2915" s="5" t="s">
        <v>15121</v>
      </c>
      <c r="B2915" s="6" t="s">
        <v>26842</v>
      </c>
      <c r="C2915" s="5" t="s">
        <v>3304</v>
      </c>
      <c r="D2915" s="5" t="s">
        <v>7296</v>
      </c>
      <c r="E2915" s="6" t="s">
        <v>1499</v>
      </c>
      <c r="F2915" s="5" t="s">
        <v>11245</v>
      </c>
      <c r="G2915" s="6">
        <v>4461</v>
      </c>
      <c r="H2915" s="5" t="s">
        <v>20550</v>
      </c>
      <c r="I2915" s="15">
        <v>45251.387367592593</v>
      </c>
    </row>
    <row r="2916" spans="1:9">
      <c r="A2916" s="5" t="s">
        <v>15122</v>
      </c>
      <c r="B2916" s="6" t="s">
        <v>26842</v>
      </c>
      <c r="C2916" s="5" t="s">
        <v>3305</v>
      </c>
      <c r="D2916" s="5" t="s">
        <v>7297</v>
      </c>
      <c r="E2916" s="6" t="s">
        <v>16639</v>
      </c>
      <c r="F2916" s="5" t="s">
        <v>12638</v>
      </c>
      <c r="G2916" s="6">
        <v>4462</v>
      </c>
      <c r="H2916" s="5" t="s">
        <v>20551</v>
      </c>
      <c r="I2916" s="15">
        <v>45251.387379224536</v>
      </c>
    </row>
    <row r="2917" spans="1:9">
      <c r="A2917" s="5" t="s">
        <v>15123</v>
      </c>
      <c r="B2917" s="6" t="s">
        <v>26842</v>
      </c>
      <c r="C2917" s="5" t="s">
        <v>3306</v>
      </c>
      <c r="D2917" s="5" t="s">
        <v>7298</v>
      </c>
      <c r="E2917" s="6" t="s">
        <v>1499</v>
      </c>
      <c r="F2917" s="5" t="s">
        <v>11214</v>
      </c>
      <c r="G2917" s="6">
        <v>4463</v>
      </c>
      <c r="H2917" s="5" t="s">
        <v>20552</v>
      </c>
      <c r="I2917" s="15">
        <v>45251.387390856478</v>
      </c>
    </row>
    <row r="2918" spans="1:9">
      <c r="A2918" s="5" t="s">
        <v>15124</v>
      </c>
      <c r="B2918" s="6" t="s">
        <v>26842</v>
      </c>
      <c r="C2918" s="5" t="s">
        <v>3307</v>
      </c>
      <c r="D2918" s="5" t="s">
        <v>7299</v>
      </c>
      <c r="E2918" s="6" t="s">
        <v>1499</v>
      </c>
      <c r="F2918" s="5" t="s">
        <v>11214</v>
      </c>
      <c r="G2918" s="6">
        <v>4464</v>
      </c>
      <c r="H2918" s="5" t="s">
        <v>20553</v>
      </c>
      <c r="I2918" s="15">
        <v>45251.387402488428</v>
      </c>
    </row>
    <row r="2919" spans="1:9">
      <c r="A2919" s="5" t="s">
        <v>15125</v>
      </c>
      <c r="B2919" s="6" t="s">
        <v>26842</v>
      </c>
      <c r="C2919" s="5" t="s">
        <v>3308</v>
      </c>
      <c r="D2919" s="5" t="s">
        <v>7300</v>
      </c>
      <c r="E2919" s="6" t="s">
        <v>1499</v>
      </c>
      <c r="F2919" s="5" t="s">
        <v>12638</v>
      </c>
      <c r="G2919" s="6">
        <v>4465</v>
      </c>
      <c r="H2919" s="5" t="s">
        <v>20554</v>
      </c>
      <c r="I2919" s="15">
        <v>45251.387414120371</v>
      </c>
    </row>
    <row r="2920" spans="1:9">
      <c r="A2920" s="5" t="s">
        <v>15126</v>
      </c>
      <c r="B2920" s="6" t="s">
        <v>26842</v>
      </c>
      <c r="C2920" s="5" t="s">
        <v>3309</v>
      </c>
      <c r="D2920" s="5" t="s">
        <v>7301</v>
      </c>
      <c r="E2920" s="6" t="s">
        <v>1499</v>
      </c>
      <c r="F2920" s="5" t="s">
        <v>11245</v>
      </c>
      <c r="G2920" s="6">
        <v>4466</v>
      </c>
      <c r="H2920" s="5" t="s">
        <v>20555</v>
      </c>
      <c r="I2920" s="15">
        <v>45251.387425752313</v>
      </c>
    </row>
    <row r="2921" spans="1:9">
      <c r="A2921" s="5" t="s">
        <v>15127</v>
      </c>
      <c r="B2921" s="6" t="s">
        <v>26842</v>
      </c>
      <c r="C2921" s="5" t="s">
        <v>3310</v>
      </c>
      <c r="D2921" s="5" t="s">
        <v>7302</v>
      </c>
      <c r="E2921" s="6" t="s">
        <v>1499</v>
      </c>
      <c r="F2921" s="5" t="s">
        <v>11245</v>
      </c>
      <c r="G2921" s="6">
        <v>4467</v>
      </c>
      <c r="H2921" s="5" t="s">
        <v>20556</v>
      </c>
      <c r="I2921" s="15">
        <v>45251.387437384263</v>
      </c>
    </row>
    <row r="2922" spans="1:9">
      <c r="A2922" s="5" t="s">
        <v>15128</v>
      </c>
      <c r="B2922" s="6" t="s">
        <v>26842</v>
      </c>
      <c r="C2922" s="5" t="s">
        <v>3311</v>
      </c>
      <c r="D2922" s="5" t="s">
        <v>7303</v>
      </c>
      <c r="E2922" s="6" t="s">
        <v>1499</v>
      </c>
      <c r="F2922" s="5" t="s">
        <v>17190</v>
      </c>
      <c r="G2922" s="6">
        <v>4468</v>
      </c>
      <c r="H2922" s="5" t="s">
        <v>20557</v>
      </c>
      <c r="I2922" s="15">
        <v>45251.387449016205</v>
      </c>
    </row>
    <row r="2923" spans="1:9">
      <c r="A2923" s="5" t="s">
        <v>15129</v>
      </c>
      <c r="B2923" s="6" t="s">
        <v>26842</v>
      </c>
      <c r="C2923" s="5" t="s">
        <v>3312</v>
      </c>
      <c r="D2923" s="5" t="s">
        <v>7304</v>
      </c>
      <c r="E2923" s="6" t="s">
        <v>1499</v>
      </c>
      <c r="F2923" s="5" t="s">
        <v>17103</v>
      </c>
      <c r="G2923" s="6">
        <v>4469</v>
      </c>
      <c r="H2923" s="5" t="s">
        <v>20558</v>
      </c>
      <c r="I2923" s="15">
        <v>45251.387460648148</v>
      </c>
    </row>
    <row r="2924" spans="1:9">
      <c r="A2924" s="5" t="s">
        <v>15130</v>
      </c>
      <c r="B2924" s="6" t="s">
        <v>26842</v>
      </c>
      <c r="C2924" s="5" t="s">
        <v>3313</v>
      </c>
      <c r="D2924" s="5" t="s">
        <v>7305</v>
      </c>
      <c r="E2924" s="6" t="s">
        <v>1499</v>
      </c>
      <c r="F2924" s="5" t="s">
        <v>17103</v>
      </c>
      <c r="G2924" s="6">
        <v>4470</v>
      </c>
      <c r="H2924" s="5" t="s">
        <v>20559</v>
      </c>
      <c r="I2924" s="15">
        <v>45251.38747228009</v>
      </c>
    </row>
    <row r="2925" spans="1:9">
      <c r="A2925" s="5" t="s">
        <v>15131</v>
      </c>
      <c r="B2925" s="6" t="s">
        <v>26842</v>
      </c>
      <c r="C2925" s="5" t="s">
        <v>3314</v>
      </c>
      <c r="D2925" s="5" t="s">
        <v>7306</v>
      </c>
      <c r="E2925" s="6" t="s">
        <v>1499</v>
      </c>
      <c r="F2925" s="5" t="s">
        <v>17103</v>
      </c>
      <c r="G2925" s="6">
        <v>4471</v>
      </c>
      <c r="H2925" s="5" t="s">
        <v>20560</v>
      </c>
      <c r="I2925" s="15">
        <v>45251.38748391204</v>
      </c>
    </row>
    <row r="2926" spans="1:9">
      <c r="A2926" s="5" t="s">
        <v>15132</v>
      </c>
      <c r="B2926" s="6" t="s">
        <v>26842</v>
      </c>
      <c r="C2926" s="5" t="s">
        <v>3315</v>
      </c>
      <c r="D2926" s="5" t="s">
        <v>7307</v>
      </c>
      <c r="E2926" s="6" t="s">
        <v>1499</v>
      </c>
      <c r="F2926" s="5" t="s">
        <v>17967</v>
      </c>
      <c r="G2926" s="6">
        <v>4472</v>
      </c>
      <c r="H2926" s="5" t="s">
        <v>20561</v>
      </c>
      <c r="I2926" s="15">
        <v>45251.387495543982</v>
      </c>
    </row>
    <row r="2927" spans="1:9">
      <c r="A2927" s="5" t="s">
        <v>15133</v>
      </c>
      <c r="B2927" s="6" t="s">
        <v>26842</v>
      </c>
      <c r="C2927" s="5" t="s">
        <v>3316</v>
      </c>
      <c r="D2927" s="5" t="s">
        <v>7308</v>
      </c>
      <c r="E2927" s="6" t="s">
        <v>1499</v>
      </c>
      <c r="F2927" s="5" t="s">
        <v>17967</v>
      </c>
      <c r="G2927" s="6">
        <v>4473</v>
      </c>
      <c r="H2927" s="5" t="s">
        <v>20562</v>
      </c>
      <c r="I2927" s="15">
        <v>45251.387507175925</v>
      </c>
    </row>
    <row r="2928" spans="1:9">
      <c r="A2928" s="5" t="s">
        <v>15134</v>
      </c>
      <c r="B2928" s="6" t="s">
        <v>26842</v>
      </c>
      <c r="C2928" s="5" t="s">
        <v>3317</v>
      </c>
      <c r="D2928" s="5" t="s">
        <v>7309</v>
      </c>
      <c r="E2928" s="6" t="s">
        <v>1499</v>
      </c>
      <c r="F2928" s="5" t="s">
        <v>17190</v>
      </c>
      <c r="G2928" s="6">
        <v>4474</v>
      </c>
      <c r="H2928" s="5" t="s">
        <v>20563</v>
      </c>
      <c r="I2928" s="15">
        <v>45251.387518807867</v>
      </c>
    </row>
    <row r="2929" spans="1:9">
      <c r="A2929" s="5" t="s">
        <v>15135</v>
      </c>
      <c r="B2929" s="6" t="s">
        <v>26842</v>
      </c>
      <c r="C2929" s="5" t="s">
        <v>3318</v>
      </c>
      <c r="D2929" s="5" t="s">
        <v>7310</v>
      </c>
      <c r="E2929" s="6" t="s">
        <v>1499</v>
      </c>
      <c r="F2929" s="5" t="s">
        <v>11245</v>
      </c>
      <c r="G2929" s="6">
        <v>4475</v>
      </c>
      <c r="H2929" s="5" t="s">
        <v>20564</v>
      </c>
      <c r="I2929" s="15">
        <v>45251.387530439817</v>
      </c>
    </row>
    <row r="2930" spans="1:9">
      <c r="A2930" s="5" t="s">
        <v>15136</v>
      </c>
      <c r="B2930" s="6" t="s">
        <v>26842</v>
      </c>
      <c r="C2930" s="5" t="s">
        <v>3319</v>
      </c>
      <c r="D2930" s="5" t="s">
        <v>7311</v>
      </c>
      <c r="E2930" s="6" t="s">
        <v>1499</v>
      </c>
      <c r="F2930" s="5" t="s">
        <v>11245</v>
      </c>
      <c r="G2930" s="6">
        <v>4476</v>
      </c>
      <c r="H2930" s="5" t="s">
        <v>20565</v>
      </c>
      <c r="I2930" s="15">
        <v>45251.38754207176</v>
      </c>
    </row>
    <row r="2931" spans="1:9">
      <c r="A2931" s="5" t="s">
        <v>15137</v>
      </c>
      <c r="B2931" s="6" t="s">
        <v>26842</v>
      </c>
      <c r="C2931" s="5" t="s">
        <v>3320</v>
      </c>
      <c r="D2931" s="5" t="s">
        <v>7312</v>
      </c>
      <c r="E2931" s="6" t="s">
        <v>1499</v>
      </c>
      <c r="F2931" s="5" t="s">
        <v>11245</v>
      </c>
      <c r="G2931" s="6">
        <v>4477</v>
      </c>
      <c r="H2931" s="5" t="s">
        <v>20566</v>
      </c>
      <c r="I2931" s="15">
        <v>45251.387553703702</v>
      </c>
    </row>
    <row r="2932" spans="1:9">
      <c r="A2932" s="5" t="s">
        <v>15138</v>
      </c>
      <c r="B2932" s="6" t="s">
        <v>26842</v>
      </c>
      <c r="C2932" s="5" t="s">
        <v>3321</v>
      </c>
      <c r="D2932" s="5" t="s">
        <v>7313</v>
      </c>
      <c r="E2932" s="6" t="s">
        <v>1499</v>
      </c>
      <c r="F2932" s="5" t="s">
        <v>11214</v>
      </c>
      <c r="G2932" s="6">
        <v>4478</v>
      </c>
      <c r="H2932" s="5" t="s">
        <v>20567</v>
      </c>
      <c r="I2932" s="15">
        <v>45251.387565335652</v>
      </c>
    </row>
    <row r="2933" spans="1:9">
      <c r="A2933" s="5" t="s">
        <v>15139</v>
      </c>
      <c r="B2933" s="6" t="s">
        <v>26842</v>
      </c>
      <c r="C2933" s="5" t="s">
        <v>3322</v>
      </c>
      <c r="D2933" s="5" t="s">
        <v>7314</v>
      </c>
      <c r="E2933" s="6" t="s">
        <v>1499</v>
      </c>
      <c r="F2933" s="5" t="s">
        <v>11214</v>
      </c>
      <c r="G2933" s="6">
        <v>4479</v>
      </c>
      <c r="H2933" s="5" t="s">
        <v>20568</v>
      </c>
      <c r="I2933" s="15">
        <v>45251.387576967594</v>
      </c>
    </row>
    <row r="2934" spans="1:9">
      <c r="A2934" s="5" t="s">
        <v>15140</v>
      </c>
      <c r="B2934" s="6" t="s">
        <v>26842</v>
      </c>
      <c r="C2934" s="5" t="s">
        <v>3323</v>
      </c>
      <c r="D2934" s="5" t="s">
        <v>7315</v>
      </c>
      <c r="E2934" s="6" t="s">
        <v>1499</v>
      </c>
      <c r="F2934" s="5" t="s">
        <v>17159</v>
      </c>
      <c r="G2934" s="6">
        <v>4480</v>
      </c>
      <c r="H2934" s="5" t="s">
        <v>20569</v>
      </c>
      <c r="I2934" s="15">
        <v>45251.387588599537</v>
      </c>
    </row>
    <row r="2935" spans="1:9">
      <c r="A2935" s="5" t="s">
        <v>15141</v>
      </c>
      <c r="B2935" s="6" t="s">
        <v>26842</v>
      </c>
      <c r="C2935" s="5" t="s">
        <v>3324</v>
      </c>
      <c r="D2935" s="5" t="s">
        <v>7316</v>
      </c>
      <c r="E2935" s="6" t="s">
        <v>1499</v>
      </c>
      <c r="F2935" s="5" t="s">
        <v>11239</v>
      </c>
      <c r="G2935" s="6">
        <v>4481</v>
      </c>
      <c r="H2935" s="5" t="s">
        <v>20570</v>
      </c>
      <c r="I2935" s="15">
        <v>45251.387600231479</v>
      </c>
    </row>
    <row r="2936" spans="1:9">
      <c r="A2936" s="5" t="s">
        <v>15142</v>
      </c>
      <c r="B2936" s="6" t="s">
        <v>26842</v>
      </c>
      <c r="C2936" s="5" t="s">
        <v>3325</v>
      </c>
      <c r="D2936" s="5" t="s">
        <v>7317</v>
      </c>
      <c r="E2936" s="6" t="s">
        <v>1499</v>
      </c>
      <c r="F2936" s="5" t="s">
        <v>11239</v>
      </c>
      <c r="G2936" s="6">
        <v>4482</v>
      </c>
      <c r="H2936" s="5" t="s">
        <v>20571</v>
      </c>
      <c r="I2936" s="15">
        <v>45251.387611863429</v>
      </c>
    </row>
    <row r="2937" spans="1:9">
      <c r="A2937" s="5" t="s">
        <v>15143</v>
      </c>
      <c r="B2937" s="6" t="s">
        <v>26842</v>
      </c>
      <c r="C2937" s="5" t="s">
        <v>3326</v>
      </c>
      <c r="D2937" s="5" t="s">
        <v>7318</v>
      </c>
      <c r="E2937" s="6" t="s">
        <v>1499</v>
      </c>
      <c r="F2937" s="5" t="s">
        <v>12335</v>
      </c>
      <c r="G2937" s="6">
        <v>4483</v>
      </c>
      <c r="H2937" s="5" t="s">
        <v>20572</v>
      </c>
      <c r="I2937" s="15">
        <v>45251.387623495371</v>
      </c>
    </row>
    <row r="2938" spans="1:9">
      <c r="A2938" s="5" t="s">
        <v>15144</v>
      </c>
      <c r="B2938" s="6" t="s">
        <v>26842</v>
      </c>
      <c r="C2938" s="5" t="s">
        <v>3327</v>
      </c>
      <c r="D2938" s="5" t="s">
        <v>7319</v>
      </c>
      <c r="E2938" s="6" t="s">
        <v>1499</v>
      </c>
      <c r="F2938" s="5" t="s">
        <v>12335</v>
      </c>
      <c r="G2938" s="6">
        <v>4484</v>
      </c>
      <c r="H2938" s="5" t="s">
        <v>20573</v>
      </c>
      <c r="I2938" s="15">
        <v>45251.387635127314</v>
      </c>
    </row>
    <row r="2939" spans="1:9">
      <c r="A2939" s="5" t="s">
        <v>15145</v>
      </c>
      <c r="B2939" s="6" t="s">
        <v>26842</v>
      </c>
      <c r="C2939" s="5" t="s">
        <v>3328</v>
      </c>
      <c r="D2939" s="5" t="s">
        <v>7320</v>
      </c>
      <c r="E2939" s="6" t="s">
        <v>1499</v>
      </c>
      <c r="F2939" s="5" t="s">
        <v>12335</v>
      </c>
      <c r="G2939" s="6">
        <v>4485</v>
      </c>
      <c r="H2939" s="5" t="s">
        <v>20574</v>
      </c>
      <c r="I2939" s="15">
        <v>45251.387646759256</v>
      </c>
    </row>
    <row r="2940" spans="1:9">
      <c r="A2940" s="5" t="s">
        <v>15146</v>
      </c>
      <c r="B2940" s="6" t="s">
        <v>26842</v>
      </c>
      <c r="C2940" s="5" t="s">
        <v>3329</v>
      </c>
      <c r="D2940" s="5" t="s">
        <v>7321</v>
      </c>
      <c r="E2940" s="6" t="s">
        <v>1499</v>
      </c>
      <c r="F2940" s="5" t="s">
        <v>17968</v>
      </c>
      <c r="G2940" s="6">
        <v>4486</v>
      </c>
      <c r="H2940" s="5" t="s">
        <v>20575</v>
      </c>
      <c r="I2940" s="15">
        <v>45251.387658391206</v>
      </c>
    </row>
    <row r="2941" spans="1:9">
      <c r="A2941" s="5" t="s">
        <v>15147</v>
      </c>
      <c r="B2941" s="6" t="s">
        <v>26842</v>
      </c>
      <c r="C2941" s="5" t="s">
        <v>3330</v>
      </c>
      <c r="D2941" s="5" t="s">
        <v>7322</v>
      </c>
      <c r="E2941" s="6" t="s">
        <v>1499</v>
      </c>
      <c r="F2941" s="5" t="s">
        <v>17969</v>
      </c>
      <c r="G2941" s="6">
        <v>4487</v>
      </c>
      <c r="H2941" s="5" t="s">
        <v>20576</v>
      </c>
      <c r="I2941" s="15">
        <v>45251.387670023149</v>
      </c>
    </row>
    <row r="2942" spans="1:9">
      <c r="A2942" s="5" t="s">
        <v>15148</v>
      </c>
      <c r="B2942" s="6" t="s">
        <v>26842</v>
      </c>
      <c r="C2942" s="5" t="s">
        <v>3331</v>
      </c>
      <c r="D2942" s="5" t="s">
        <v>7323</v>
      </c>
      <c r="E2942" s="6" t="s">
        <v>16515</v>
      </c>
      <c r="F2942" s="5" t="s">
        <v>11217</v>
      </c>
      <c r="G2942" s="6">
        <v>4489</v>
      </c>
      <c r="H2942" s="5" t="s">
        <v>20577</v>
      </c>
      <c r="I2942" s="15">
        <v>45251.387681655091</v>
      </c>
    </row>
    <row r="2943" spans="1:9">
      <c r="A2943" s="5" t="s">
        <v>15149</v>
      </c>
      <c r="B2943" s="6" t="s">
        <v>11938</v>
      </c>
      <c r="C2943" s="5" t="s">
        <v>1499</v>
      </c>
      <c r="D2943" s="5"/>
      <c r="E2943" s="6" t="s">
        <v>16547</v>
      </c>
      <c r="F2943" s="5" t="s">
        <v>11239</v>
      </c>
      <c r="G2943" s="6">
        <v>4490</v>
      </c>
      <c r="H2943" s="5" t="s">
        <v>20578</v>
      </c>
      <c r="I2943" s="15">
        <v>45251.387693287033</v>
      </c>
    </row>
    <row r="2944" spans="1:9">
      <c r="A2944" s="5" t="s">
        <v>15150</v>
      </c>
      <c r="B2944" s="6" t="s">
        <v>26842</v>
      </c>
      <c r="C2944" s="5" t="s">
        <v>3332</v>
      </c>
      <c r="D2944" s="5" t="s">
        <v>7325</v>
      </c>
      <c r="E2944" s="6" t="s">
        <v>16453</v>
      </c>
      <c r="F2944" s="5" t="s">
        <v>11242</v>
      </c>
      <c r="G2944" s="6">
        <v>4491</v>
      </c>
      <c r="H2944" s="5" t="s">
        <v>20579</v>
      </c>
      <c r="I2944" s="15">
        <v>45251.387704918983</v>
      </c>
    </row>
    <row r="2945" spans="1:9">
      <c r="A2945" s="5" t="s">
        <v>15151</v>
      </c>
      <c r="B2945" s="6" t="s">
        <v>26842</v>
      </c>
      <c r="C2945" s="5" t="s">
        <v>3333</v>
      </c>
      <c r="D2945" s="5" t="s">
        <v>7326</v>
      </c>
      <c r="E2945" s="6" t="s">
        <v>1499</v>
      </c>
      <c r="F2945" s="5" t="s">
        <v>17970</v>
      </c>
      <c r="G2945" s="6">
        <v>4492</v>
      </c>
      <c r="H2945" s="5" t="s">
        <v>20580</v>
      </c>
      <c r="I2945" s="15">
        <v>45251.387716550926</v>
      </c>
    </row>
    <row r="2946" spans="1:9">
      <c r="A2946" s="5" t="s">
        <v>15152</v>
      </c>
      <c r="B2946" s="6" t="s">
        <v>26842</v>
      </c>
      <c r="C2946" s="5" t="s">
        <v>3334</v>
      </c>
      <c r="D2946" s="5" t="s">
        <v>7327</v>
      </c>
      <c r="E2946" s="6" t="s">
        <v>16585</v>
      </c>
      <c r="F2946" s="5" t="s">
        <v>17971</v>
      </c>
      <c r="G2946" s="6">
        <v>4493</v>
      </c>
      <c r="H2946" s="5" t="s">
        <v>20581</v>
      </c>
      <c r="I2946" s="15">
        <v>45251.387728182868</v>
      </c>
    </row>
    <row r="2947" spans="1:9">
      <c r="A2947" s="5" t="s">
        <v>15153</v>
      </c>
      <c r="B2947" s="6" t="s">
        <v>26842</v>
      </c>
      <c r="C2947" s="5" t="s">
        <v>3335</v>
      </c>
      <c r="D2947" s="5" t="s">
        <v>7328</v>
      </c>
      <c r="E2947" s="6" t="s">
        <v>16585</v>
      </c>
      <c r="F2947" s="5" t="s">
        <v>17971</v>
      </c>
      <c r="G2947" s="6">
        <v>4494</v>
      </c>
      <c r="H2947" s="5" t="s">
        <v>20582</v>
      </c>
      <c r="I2947" s="15">
        <v>45251.387739814818</v>
      </c>
    </row>
    <row r="2948" spans="1:9">
      <c r="A2948" s="5" t="s">
        <v>15154</v>
      </c>
      <c r="B2948" s="6" t="s">
        <v>26842</v>
      </c>
      <c r="C2948" s="5" t="s">
        <v>3336</v>
      </c>
      <c r="D2948" s="5" t="s">
        <v>7329</v>
      </c>
      <c r="E2948" s="6" t="s">
        <v>1499</v>
      </c>
      <c r="F2948" s="5" t="s">
        <v>17972</v>
      </c>
      <c r="G2948" s="6">
        <v>4495</v>
      </c>
      <c r="H2948" s="5" t="s">
        <v>20583</v>
      </c>
      <c r="I2948" s="15">
        <v>45251.38775144676</v>
      </c>
    </row>
    <row r="2949" spans="1:9">
      <c r="A2949" s="5" t="s">
        <v>15155</v>
      </c>
      <c r="B2949" s="6" t="s">
        <v>11938</v>
      </c>
      <c r="C2949" s="5" t="s">
        <v>1499</v>
      </c>
      <c r="D2949" s="5"/>
      <c r="E2949" s="6" t="s">
        <v>16514</v>
      </c>
      <c r="F2949" s="5" t="s">
        <v>17671</v>
      </c>
      <c r="G2949" s="6">
        <v>4496</v>
      </c>
      <c r="H2949" s="5" t="s">
        <v>20584</v>
      </c>
      <c r="I2949" s="15">
        <v>45251.387763078703</v>
      </c>
    </row>
    <row r="2950" spans="1:9">
      <c r="A2950" s="5" t="s">
        <v>15156</v>
      </c>
      <c r="B2950" s="6" t="s">
        <v>26842</v>
      </c>
      <c r="C2950" s="5" t="s">
        <v>3337</v>
      </c>
      <c r="D2950" s="5" t="s">
        <v>7331</v>
      </c>
      <c r="E2950" s="6" t="s">
        <v>16514</v>
      </c>
      <c r="F2950" s="5" t="s">
        <v>17973</v>
      </c>
      <c r="G2950" s="6">
        <v>4497</v>
      </c>
      <c r="H2950" s="5" t="s">
        <v>20585</v>
      </c>
      <c r="I2950" s="15">
        <v>45251.387774710645</v>
      </c>
    </row>
    <row r="2951" spans="1:9">
      <c r="A2951" s="5" t="s">
        <v>15157</v>
      </c>
      <c r="B2951" s="6" t="s">
        <v>26842</v>
      </c>
      <c r="C2951" s="5" t="s">
        <v>3338</v>
      </c>
      <c r="D2951" s="5" t="s">
        <v>7332</v>
      </c>
      <c r="E2951" s="6" t="s">
        <v>1499</v>
      </c>
      <c r="F2951" s="5" t="s">
        <v>17974</v>
      </c>
      <c r="G2951" s="6">
        <v>4498</v>
      </c>
      <c r="H2951" s="5" t="s">
        <v>20586</v>
      </c>
      <c r="I2951" s="15">
        <v>45251.387786342595</v>
      </c>
    </row>
    <row r="2952" spans="1:9">
      <c r="A2952" s="5" t="s">
        <v>15158</v>
      </c>
      <c r="B2952" s="6" t="s">
        <v>26842</v>
      </c>
      <c r="C2952" s="5" t="s">
        <v>3339</v>
      </c>
      <c r="D2952" s="5" t="s">
        <v>7333</v>
      </c>
      <c r="E2952" s="6" t="s">
        <v>1499</v>
      </c>
      <c r="F2952" s="5" t="s">
        <v>17975</v>
      </c>
      <c r="G2952" s="6">
        <v>4499</v>
      </c>
      <c r="H2952" s="5" t="s">
        <v>20587</v>
      </c>
      <c r="I2952" s="15">
        <v>45251.387797974538</v>
      </c>
    </row>
    <row r="2953" spans="1:9">
      <c r="A2953" s="5" t="s">
        <v>15159</v>
      </c>
      <c r="B2953" s="6" t="s">
        <v>26842</v>
      </c>
      <c r="C2953" s="5" t="s">
        <v>3340</v>
      </c>
      <c r="D2953" s="5" t="s">
        <v>7334</v>
      </c>
      <c r="E2953" s="6" t="s">
        <v>16453</v>
      </c>
      <c r="F2953" s="5" t="s">
        <v>17976</v>
      </c>
      <c r="G2953" s="6">
        <v>4500</v>
      </c>
      <c r="H2953" s="5" t="s">
        <v>20588</v>
      </c>
      <c r="I2953" s="15">
        <v>45251.38780960648</v>
      </c>
    </row>
    <row r="2954" spans="1:9">
      <c r="A2954" s="5" t="s">
        <v>15160</v>
      </c>
      <c r="B2954" s="6" t="s">
        <v>26842</v>
      </c>
      <c r="C2954" s="5" t="s">
        <v>3341</v>
      </c>
      <c r="D2954" s="5" t="s">
        <v>7335</v>
      </c>
      <c r="E2954" s="6" t="s">
        <v>16453</v>
      </c>
      <c r="F2954" s="5" t="s">
        <v>11242</v>
      </c>
      <c r="G2954" s="6">
        <v>4501</v>
      </c>
      <c r="H2954" s="5" t="s">
        <v>20589</v>
      </c>
      <c r="I2954" s="15">
        <v>45251.387821238422</v>
      </c>
    </row>
    <row r="2955" spans="1:9">
      <c r="A2955" s="5" t="s">
        <v>15161</v>
      </c>
      <c r="B2955" s="6" t="s">
        <v>26842</v>
      </c>
      <c r="C2955" s="5" t="s">
        <v>3342</v>
      </c>
      <c r="D2955" s="5" t="s">
        <v>7336</v>
      </c>
      <c r="E2955" s="6" t="s">
        <v>1499</v>
      </c>
      <c r="F2955" s="5" t="s">
        <v>17975</v>
      </c>
      <c r="G2955" s="6">
        <v>4502</v>
      </c>
      <c r="H2955" s="5" t="s">
        <v>20590</v>
      </c>
      <c r="I2955" s="15">
        <v>45251.387832870372</v>
      </c>
    </row>
    <row r="2956" spans="1:9">
      <c r="A2956" s="5" t="s">
        <v>15162</v>
      </c>
      <c r="B2956" s="6" t="s">
        <v>26842</v>
      </c>
      <c r="C2956" s="5" t="s">
        <v>3343</v>
      </c>
      <c r="D2956" s="5" t="s">
        <v>7337</v>
      </c>
      <c r="E2956" s="6" t="s">
        <v>16497</v>
      </c>
      <c r="F2956" s="5" t="s">
        <v>11717</v>
      </c>
      <c r="G2956" s="6">
        <v>4503</v>
      </c>
      <c r="H2956" s="5" t="s">
        <v>20591</v>
      </c>
      <c r="I2956" s="15">
        <v>45251.387844502315</v>
      </c>
    </row>
    <row r="2957" spans="1:9">
      <c r="A2957" s="5" t="s">
        <v>15163</v>
      </c>
      <c r="B2957" s="6" t="s">
        <v>26842</v>
      </c>
      <c r="C2957" s="5" t="s">
        <v>3344</v>
      </c>
      <c r="D2957" s="5" t="s">
        <v>7338</v>
      </c>
      <c r="E2957" s="6" t="s">
        <v>1499</v>
      </c>
      <c r="F2957" s="5" t="s">
        <v>11242</v>
      </c>
      <c r="G2957" s="6">
        <v>4504</v>
      </c>
      <c r="H2957" s="5" t="s">
        <v>20592</v>
      </c>
      <c r="I2957" s="15">
        <v>45251.387856134257</v>
      </c>
    </row>
    <row r="2958" spans="1:9">
      <c r="A2958" s="5" t="s">
        <v>15164</v>
      </c>
      <c r="B2958" s="6" t="s">
        <v>26842</v>
      </c>
      <c r="C2958" s="5" t="s">
        <v>3345</v>
      </c>
      <c r="D2958" s="5" t="s">
        <v>7339</v>
      </c>
      <c r="E2958" s="6" t="s">
        <v>16473</v>
      </c>
      <c r="F2958" s="5" t="s">
        <v>11717</v>
      </c>
      <c r="G2958" s="6">
        <v>4505</v>
      </c>
      <c r="H2958" s="5" t="s">
        <v>20593</v>
      </c>
      <c r="I2958" s="15">
        <v>45251.387867766207</v>
      </c>
    </row>
    <row r="2959" spans="1:9">
      <c r="A2959" s="5" t="s">
        <v>15165</v>
      </c>
      <c r="B2959" s="6" t="s">
        <v>26842</v>
      </c>
      <c r="C2959" s="5" t="s">
        <v>3346</v>
      </c>
      <c r="D2959" s="5" t="s">
        <v>7340</v>
      </c>
      <c r="E2959" s="6" t="s">
        <v>1499</v>
      </c>
      <c r="F2959" s="5" t="s">
        <v>17454</v>
      </c>
      <c r="G2959" s="6">
        <v>4506</v>
      </c>
      <c r="H2959" s="5" t="s">
        <v>20594</v>
      </c>
      <c r="I2959" s="15">
        <v>45251.387879398149</v>
      </c>
    </row>
    <row r="2960" spans="1:9">
      <c r="A2960" s="5" t="s">
        <v>15166</v>
      </c>
      <c r="B2960" s="6" t="s">
        <v>26842</v>
      </c>
      <c r="C2960" s="5" t="s">
        <v>3346</v>
      </c>
      <c r="D2960" s="5" t="s">
        <v>7341</v>
      </c>
      <c r="E2960" s="6" t="s">
        <v>1499</v>
      </c>
      <c r="F2960" s="5" t="s">
        <v>17977</v>
      </c>
      <c r="G2960" s="6">
        <v>4507</v>
      </c>
      <c r="H2960" s="5" t="s">
        <v>20595</v>
      </c>
      <c r="I2960" s="15">
        <v>45251.387891030092</v>
      </c>
    </row>
    <row r="2961" spans="1:9">
      <c r="A2961" s="5" t="s">
        <v>15167</v>
      </c>
      <c r="B2961" s="6" t="s">
        <v>26842</v>
      </c>
      <c r="C2961" s="5" t="s">
        <v>3347</v>
      </c>
      <c r="D2961" s="5" t="s">
        <v>7342</v>
      </c>
      <c r="E2961" s="6" t="s">
        <v>1499</v>
      </c>
      <c r="F2961" s="5" t="s">
        <v>17454</v>
      </c>
      <c r="G2961" s="6">
        <v>4508</v>
      </c>
      <c r="H2961" s="5" t="s">
        <v>20596</v>
      </c>
      <c r="I2961" s="15">
        <v>45251.387902662034</v>
      </c>
    </row>
    <row r="2962" spans="1:9">
      <c r="A2962" s="5" t="s">
        <v>15168</v>
      </c>
      <c r="B2962" s="6" t="s">
        <v>11938</v>
      </c>
      <c r="C2962" s="5" t="s">
        <v>1499</v>
      </c>
      <c r="D2962" s="5"/>
      <c r="E2962" s="6" t="s">
        <v>16592</v>
      </c>
      <c r="F2962" s="5" t="s">
        <v>11248</v>
      </c>
      <c r="G2962" s="6">
        <v>4509</v>
      </c>
      <c r="H2962" s="5" t="s">
        <v>20597</v>
      </c>
      <c r="I2962" s="15">
        <v>45251.387914293984</v>
      </c>
    </row>
    <row r="2963" spans="1:9">
      <c r="A2963" s="5" t="s">
        <v>15169</v>
      </c>
      <c r="B2963" s="6" t="s">
        <v>26842</v>
      </c>
      <c r="C2963" s="5" t="s">
        <v>3348</v>
      </c>
      <c r="D2963" s="5" t="s">
        <v>7343</v>
      </c>
      <c r="E2963" s="6" t="s">
        <v>1499</v>
      </c>
      <c r="F2963" s="5" t="s">
        <v>17978</v>
      </c>
      <c r="G2963" s="6">
        <v>4510</v>
      </c>
      <c r="H2963" s="5" t="s">
        <v>20598</v>
      </c>
      <c r="I2963" s="15">
        <v>45251.387925925927</v>
      </c>
    </row>
    <row r="2964" spans="1:9">
      <c r="A2964" s="5" t="s">
        <v>15170</v>
      </c>
      <c r="B2964" s="6" t="s">
        <v>26842</v>
      </c>
      <c r="C2964" s="5" t="s">
        <v>3349</v>
      </c>
      <c r="D2964" s="5" t="s">
        <v>7344</v>
      </c>
      <c r="E2964" s="6" t="s">
        <v>1499</v>
      </c>
      <c r="F2964" s="5" t="s">
        <v>17978</v>
      </c>
      <c r="G2964" s="6">
        <v>4511</v>
      </c>
      <c r="H2964" s="5" t="s">
        <v>20599</v>
      </c>
      <c r="I2964" s="15">
        <v>45251.387937557869</v>
      </c>
    </row>
    <row r="2965" spans="1:9">
      <c r="A2965" s="5" t="s">
        <v>15171</v>
      </c>
      <c r="B2965" s="6" t="s">
        <v>26842</v>
      </c>
      <c r="C2965" s="5" t="s">
        <v>3350</v>
      </c>
      <c r="D2965" s="5" t="s">
        <v>7345</v>
      </c>
      <c r="E2965" s="6" t="s">
        <v>1499</v>
      </c>
      <c r="F2965" s="5" t="s">
        <v>17978</v>
      </c>
      <c r="G2965" s="6">
        <v>4512</v>
      </c>
      <c r="H2965" s="5" t="s">
        <v>20600</v>
      </c>
      <c r="I2965" s="15">
        <v>45251.387949189811</v>
      </c>
    </row>
    <row r="2966" spans="1:9">
      <c r="A2966" s="5" t="s">
        <v>15172</v>
      </c>
      <c r="B2966" s="6" t="s">
        <v>26842</v>
      </c>
      <c r="C2966" s="5" t="s">
        <v>3351</v>
      </c>
      <c r="D2966" s="5" t="s">
        <v>7346</v>
      </c>
      <c r="E2966" s="6" t="s">
        <v>1499</v>
      </c>
      <c r="F2966" s="5" t="s">
        <v>17978</v>
      </c>
      <c r="G2966" s="6">
        <v>4513</v>
      </c>
      <c r="H2966" s="5" t="s">
        <v>20601</v>
      </c>
      <c r="I2966" s="15">
        <v>45251.387960821761</v>
      </c>
    </row>
    <row r="2967" spans="1:9">
      <c r="A2967" s="5" t="s">
        <v>15173</v>
      </c>
      <c r="B2967" s="6" t="s">
        <v>26842</v>
      </c>
      <c r="C2967" s="5" t="s">
        <v>3352</v>
      </c>
      <c r="D2967" s="5" t="s">
        <v>7347</v>
      </c>
      <c r="E2967" s="6" t="s">
        <v>1499</v>
      </c>
      <c r="F2967" s="5" t="s">
        <v>17978</v>
      </c>
      <c r="G2967" s="6">
        <v>4514</v>
      </c>
      <c r="H2967" s="5" t="s">
        <v>20602</v>
      </c>
      <c r="I2967" s="15">
        <v>45251.387972453704</v>
      </c>
    </row>
    <row r="2968" spans="1:9">
      <c r="A2968" s="5" t="s">
        <v>15174</v>
      </c>
      <c r="B2968" s="6" t="s">
        <v>26842</v>
      </c>
      <c r="C2968" s="5" t="s">
        <v>3353</v>
      </c>
      <c r="D2968" s="5" t="s">
        <v>7348</v>
      </c>
      <c r="E2968" s="6" t="s">
        <v>1499</v>
      </c>
      <c r="F2968" s="5" t="s">
        <v>17978</v>
      </c>
      <c r="G2968" s="6">
        <v>4515</v>
      </c>
      <c r="H2968" s="5" t="s">
        <v>20603</v>
      </c>
      <c r="I2968" s="15">
        <v>45251.387984085646</v>
      </c>
    </row>
    <row r="2969" spans="1:9">
      <c r="A2969" s="5" t="s">
        <v>15175</v>
      </c>
      <c r="B2969" s="6" t="s">
        <v>26842</v>
      </c>
      <c r="C2969" s="5" t="s">
        <v>3354</v>
      </c>
      <c r="D2969" s="5" t="s">
        <v>7349</v>
      </c>
      <c r="E2969" s="6" t="s">
        <v>1499</v>
      </c>
      <c r="F2969" s="5" t="s">
        <v>17978</v>
      </c>
      <c r="G2969" s="6">
        <v>4516</v>
      </c>
      <c r="H2969" s="5" t="s">
        <v>20604</v>
      </c>
      <c r="I2969" s="15">
        <v>45251.387995717596</v>
      </c>
    </row>
    <row r="2970" spans="1:9">
      <c r="A2970" s="5" t="s">
        <v>15176</v>
      </c>
      <c r="B2970" s="6" t="s">
        <v>26842</v>
      </c>
      <c r="C2970" s="5" t="s">
        <v>3355</v>
      </c>
      <c r="D2970" s="5" t="s">
        <v>7350</v>
      </c>
      <c r="E2970" s="6" t="s">
        <v>16899</v>
      </c>
      <c r="F2970" s="5" t="s">
        <v>17978</v>
      </c>
      <c r="G2970" s="6">
        <v>4517</v>
      </c>
      <c r="H2970" s="5" t="s">
        <v>20605</v>
      </c>
      <c r="I2970" s="15">
        <v>45251.388007349538</v>
      </c>
    </row>
    <row r="2971" spans="1:9">
      <c r="A2971" s="5" t="s">
        <v>15177</v>
      </c>
      <c r="B2971" s="6" t="s">
        <v>26842</v>
      </c>
      <c r="C2971" s="5" t="s">
        <v>3356</v>
      </c>
      <c r="D2971" s="5" t="s">
        <v>7351</v>
      </c>
      <c r="E2971" s="6" t="s">
        <v>1499</v>
      </c>
      <c r="F2971" s="5" t="s">
        <v>17979</v>
      </c>
      <c r="G2971" s="6">
        <v>4518</v>
      </c>
      <c r="H2971" s="5" t="s">
        <v>20606</v>
      </c>
      <c r="I2971" s="15">
        <v>45251.388018981481</v>
      </c>
    </row>
    <row r="2972" spans="1:9">
      <c r="A2972" s="5" t="s">
        <v>15178</v>
      </c>
      <c r="B2972" s="6" t="s">
        <v>26842</v>
      </c>
      <c r="C2972" s="5" t="s">
        <v>3357</v>
      </c>
      <c r="D2972" s="5" t="s">
        <v>7352</v>
      </c>
      <c r="E2972" s="6" t="s">
        <v>1499</v>
      </c>
      <c r="F2972" s="5" t="s">
        <v>17980</v>
      </c>
      <c r="G2972" s="6">
        <v>4519</v>
      </c>
      <c r="H2972" s="5" t="s">
        <v>20607</v>
      </c>
      <c r="I2972" s="15">
        <v>45251.388030613423</v>
      </c>
    </row>
    <row r="2973" spans="1:9">
      <c r="A2973" s="5" t="s">
        <v>15179</v>
      </c>
      <c r="B2973" s="6" t="s">
        <v>26842</v>
      </c>
      <c r="C2973" s="5" t="s">
        <v>3358</v>
      </c>
      <c r="D2973" s="5" t="s">
        <v>26859</v>
      </c>
      <c r="E2973" s="6" t="s">
        <v>1499</v>
      </c>
      <c r="F2973" s="5" t="s">
        <v>17472</v>
      </c>
      <c r="G2973" s="6">
        <v>4520</v>
      </c>
      <c r="H2973" s="5" t="s">
        <v>20608</v>
      </c>
      <c r="I2973" s="15">
        <v>45251.388042245373</v>
      </c>
    </row>
    <row r="2974" spans="1:9">
      <c r="A2974" s="5" t="s">
        <v>15180</v>
      </c>
      <c r="B2974" s="6" t="s">
        <v>26842</v>
      </c>
      <c r="C2974" s="5" t="s">
        <v>3359</v>
      </c>
      <c r="D2974" s="5" t="s">
        <v>7353</v>
      </c>
      <c r="E2974" s="6" t="s">
        <v>16848</v>
      </c>
      <c r="F2974" s="5" t="s">
        <v>17744</v>
      </c>
      <c r="G2974" s="6">
        <v>4521</v>
      </c>
      <c r="H2974" s="5" t="s">
        <v>20609</v>
      </c>
      <c r="I2974" s="15">
        <v>45251.388053877316</v>
      </c>
    </row>
    <row r="2975" spans="1:9">
      <c r="A2975" s="5" t="s">
        <v>15181</v>
      </c>
      <c r="B2975" s="6" t="s">
        <v>26842</v>
      </c>
      <c r="C2975" s="5" t="s">
        <v>3360</v>
      </c>
      <c r="D2975" s="5" t="s">
        <v>7354</v>
      </c>
      <c r="E2975" s="6" t="s">
        <v>16848</v>
      </c>
      <c r="F2975" s="5" t="s">
        <v>17981</v>
      </c>
      <c r="G2975" s="6">
        <v>4522</v>
      </c>
      <c r="H2975" s="5" t="s">
        <v>20610</v>
      </c>
      <c r="I2975" s="15">
        <v>45251.388065509258</v>
      </c>
    </row>
    <row r="2976" spans="1:9">
      <c r="A2976" s="5" t="s">
        <v>15182</v>
      </c>
      <c r="B2976" s="6" t="s">
        <v>26842</v>
      </c>
      <c r="C2976" s="5" t="s">
        <v>3361</v>
      </c>
      <c r="D2976" s="5" t="s">
        <v>7355</v>
      </c>
      <c r="E2976" s="6" t="s">
        <v>1499</v>
      </c>
      <c r="F2976" s="5" t="s">
        <v>17982</v>
      </c>
      <c r="G2976" s="6">
        <v>4523</v>
      </c>
      <c r="H2976" s="5" t="s">
        <v>20611</v>
      </c>
      <c r="I2976" s="15">
        <v>45251.3880771412</v>
      </c>
    </row>
    <row r="2977" spans="1:9">
      <c r="A2977" s="5" t="s">
        <v>15183</v>
      </c>
      <c r="B2977" s="6" t="s">
        <v>26842</v>
      </c>
      <c r="C2977" s="5" t="s">
        <v>3362</v>
      </c>
      <c r="D2977" s="5" t="s">
        <v>7356</v>
      </c>
      <c r="E2977" s="6" t="s">
        <v>1499</v>
      </c>
      <c r="F2977" s="5" t="s">
        <v>17982</v>
      </c>
      <c r="G2977" s="6">
        <v>4524</v>
      </c>
      <c r="H2977" s="5" t="s">
        <v>20612</v>
      </c>
      <c r="I2977" s="15">
        <v>45251.38808877315</v>
      </c>
    </row>
    <row r="2978" spans="1:9">
      <c r="A2978" s="5" t="s">
        <v>15184</v>
      </c>
      <c r="B2978" s="6" t="s">
        <v>26842</v>
      </c>
      <c r="C2978" s="5" t="s">
        <v>3363</v>
      </c>
      <c r="D2978" s="5" t="s">
        <v>7357</v>
      </c>
      <c r="E2978" s="6" t="s">
        <v>1499</v>
      </c>
      <c r="F2978" s="5" t="s">
        <v>17241</v>
      </c>
      <c r="G2978" s="6">
        <v>4525</v>
      </c>
      <c r="H2978" s="5" t="s">
        <v>20613</v>
      </c>
      <c r="I2978" s="15">
        <v>45251.388100405093</v>
      </c>
    </row>
    <row r="2979" spans="1:9">
      <c r="A2979" s="5" t="s">
        <v>15185</v>
      </c>
      <c r="B2979" s="6" t="s">
        <v>26842</v>
      </c>
      <c r="C2979" s="5" t="s">
        <v>3364</v>
      </c>
      <c r="D2979" s="5" t="s">
        <v>7234</v>
      </c>
      <c r="E2979" s="6" t="s">
        <v>16815</v>
      </c>
      <c r="F2979" s="5" t="s">
        <v>17762</v>
      </c>
      <c r="G2979" s="6">
        <v>4526</v>
      </c>
      <c r="H2979" s="5" t="s">
        <v>20614</v>
      </c>
      <c r="I2979" s="15">
        <v>45251.388112037035</v>
      </c>
    </row>
    <row r="2980" spans="1:9">
      <c r="A2980" s="5" t="s">
        <v>15186</v>
      </c>
      <c r="B2980" s="6" t="s">
        <v>26842</v>
      </c>
      <c r="C2980" s="5" t="s">
        <v>3365</v>
      </c>
      <c r="D2980" s="5" t="s">
        <v>7358</v>
      </c>
      <c r="E2980" s="6" t="s">
        <v>16500</v>
      </c>
      <c r="F2980" s="5" t="s">
        <v>11420</v>
      </c>
      <c r="G2980" s="6">
        <v>4527</v>
      </c>
      <c r="H2980" s="5" t="s">
        <v>20615</v>
      </c>
      <c r="I2980" s="15">
        <v>45251.388123668985</v>
      </c>
    </row>
    <row r="2981" spans="1:9">
      <c r="A2981" s="5" t="s">
        <v>15187</v>
      </c>
      <c r="B2981" s="6" t="s">
        <v>26842</v>
      </c>
      <c r="C2981" s="5" t="s">
        <v>3366</v>
      </c>
      <c r="D2981" s="5" t="s">
        <v>7359</v>
      </c>
      <c r="E2981" s="6" t="s">
        <v>1499</v>
      </c>
      <c r="F2981" s="5" t="s">
        <v>17983</v>
      </c>
      <c r="G2981" s="6">
        <v>4528</v>
      </c>
      <c r="H2981" s="5" t="s">
        <v>20616</v>
      </c>
      <c r="I2981" s="15">
        <v>45251.388135300927</v>
      </c>
    </row>
    <row r="2982" spans="1:9">
      <c r="A2982" s="5" t="s">
        <v>15188</v>
      </c>
      <c r="B2982" s="6" t="s">
        <v>11938</v>
      </c>
      <c r="C2982" s="5" t="s">
        <v>1499</v>
      </c>
      <c r="D2982" s="5"/>
      <c r="E2982" s="6" t="s">
        <v>16520</v>
      </c>
      <c r="F2982" s="5" t="s">
        <v>17317</v>
      </c>
      <c r="G2982" s="6">
        <v>4529</v>
      </c>
      <c r="H2982" s="5" t="s">
        <v>20617</v>
      </c>
      <c r="I2982" s="15">
        <v>45251.38814693287</v>
      </c>
    </row>
    <row r="2983" spans="1:9">
      <c r="A2983" s="5" t="s">
        <v>15189</v>
      </c>
      <c r="B2983" s="6" t="s">
        <v>26842</v>
      </c>
      <c r="C2983" s="5" t="s">
        <v>3367</v>
      </c>
      <c r="D2983" s="5" t="s">
        <v>7361</v>
      </c>
      <c r="E2983" s="6" t="s">
        <v>1499</v>
      </c>
      <c r="F2983" s="5" t="s">
        <v>17081</v>
      </c>
      <c r="G2983" s="6">
        <v>4530</v>
      </c>
      <c r="H2983" s="5" t="s">
        <v>20618</v>
      </c>
      <c r="I2983" s="15">
        <v>45251.388158564812</v>
      </c>
    </row>
    <row r="2984" spans="1:9">
      <c r="A2984" s="5" t="s">
        <v>15190</v>
      </c>
      <c r="B2984" s="6" t="s">
        <v>26842</v>
      </c>
      <c r="C2984" s="5" t="s">
        <v>3368</v>
      </c>
      <c r="D2984" s="5" t="s">
        <v>7362</v>
      </c>
      <c r="E2984" s="6" t="s">
        <v>1499</v>
      </c>
      <c r="F2984" s="5" t="s">
        <v>17665</v>
      </c>
      <c r="G2984" s="6">
        <v>4531</v>
      </c>
      <c r="H2984" s="5" t="s">
        <v>20619</v>
      </c>
      <c r="I2984" s="15">
        <v>45251.388170196762</v>
      </c>
    </row>
    <row r="2985" spans="1:9">
      <c r="A2985" s="5" t="s">
        <v>15191</v>
      </c>
      <c r="B2985" s="6" t="s">
        <v>26842</v>
      </c>
      <c r="C2985" s="5" t="s">
        <v>3369</v>
      </c>
      <c r="D2985" s="5" t="s">
        <v>7363</v>
      </c>
      <c r="E2985" s="6" t="s">
        <v>1499</v>
      </c>
      <c r="F2985" s="5" t="s">
        <v>17983</v>
      </c>
      <c r="G2985" s="6">
        <v>4532</v>
      </c>
      <c r="H2985" s="5" t="s">
        <v>20620</v>
      </c>
      <c r="I2985" s="15">
        <v>45251.388181828705</v>
      </c>
    </row>
    <row r="2986" spans="1:9">
      <c r="A2986" s="5" t="s">
        <v>15192</v>
      </c>
      <c r="B2986" s="6" t="s">
        <v>26842</v>
      </c>
      <c r="C2986" s="5" t="s">
        <v>3370</v>
      </c>
      <c r="D2986" s="5" t="s">
        <v>7364</v>
      </c>
      <c r="E2986" s="6" t="s">
        <v>1499</v>
      </c>
      <c r="F2986" s="5" t="s">
        <v>17983</v>
      </c>
      <c r="G2986" s="6">
        <v>4533</v>
      </c>
      <c r="H2986" s="5" t="s">
        <v>20621</v>
      </c>
      <c r="I2986" s="15">
        <v>45251.388193460647</v>
      </c>
    </row>
    <row r="2987" spans="1:9">
      <c r="A2987" s="5" t="s">
        <v>15193</v>
      </c>
      <c r="B2987" s="6" t="s">
        <v>26842</v>
      </c>
      <c r="C2987" s="5" t="s">
        <v>3371</v>
      </c>
      <c r="D2987" s="5" t="s">
        <v>7365</v>
      </c>
      <c r="E2987" s="6" t="s">
        <v>16520</v>
      </c>
      <c r="F2987" s="5" t="s">
        <v>17317</v>
      </c>
      <c r="G2987" s="6">
        <v>4534</v>
      </c>
      <c r="H2987" s="5" t="s">
        <v>20622</v>
      </c>
      <c r="I2987" s="15">
        <v>45251.388205092589</v>
      </c>
    </row>
    <row r="2988" spans="1:9">
      <c r="A2988" s="5" t="s">
        <v>15194</v>
      </c>
      <c r="B2988" s="6" t="s">
        <v>26842</v>
      </c>
      <c r="C2988" s="5" t="s">
        <v>3372</v>
      </c>
      <c r="D2988" s="5" t="s">
        <v>7366</v>
      </c>
      <c r="E2988" s="6" t="s">
        <v>1499</v>
      </c>
      <c r="F2988" s="5" t="s">
        <v>17984</v>
      </c>
      <c r="G2988" s="6">
        <v>4535</v>
      </c>
      <c r="H2988" s="5" t="s">
        <v>20623</v>
      </c>
      <c r="I2988" s="15">
        <v>45251.388216724539</v>
      </c>
    </row>
    <row r="2989" spans="1:9">
      <c r="A2989" s="5" t="s">
        <v>15195</v>
      </c>
      <c r="B2989" s="6" t="s">
        <v>26842</v>
      </c>
      <c r="C2989" s="5" t="s">
        <v>3373</v>
      </c>
      <c r="D2989" s="5" t="s">
        <v>7367</v>
      </c>
      <c r="E2989" s="6" t="s">
        <v>1499</v>
      </c>
      <c r="F2989" s="5" t="s">
        <v>17985</v>
      </c>
      <c r="G2989" s="6">
        <v>4536</v>
      </c>
      <c r="H2989" s="5" t="s">
        <v>20624</v>
      </c>
      <c r="I2989" s="15">
        <v>45251.388228356482</v>
      </c>
    </row>
    <row r="2990" spans="1:9">
      <c r="A2990" s="5" t="s">
        <v>15196</v>
      </c>
      <c r="B2990" s="6" t="s">
        <v>26842</v>
      </c>
      <c r="C2990" s="5" t="s">
        <v>3374</v>
      </c>
      <c r="D2990" s="5" t="s">
        <v>7368</v>
      </c>
      <c r="E2990" s="6" t="s">
        <v>16547</v>
      </c>
      <c r="F2990" s="5" t="s">
        <v>11239</v>
      </c>
      <c r="G2990" s="6">
        <v>4537</v>
      </c>
      <c r="H2990" s="5" t="s">
        <v>20625</v>
      </c>
      <c r="I2990" s="15">
        <v>45251.388239988424</v>
      </c>
    </row>
    <row r="2991" spans="1:9">
      <c r="A2991" s="5" t="s">
        <v>15197</v>
      </c>
      <c r="B2991" s="6" t="s">
        <v>26842</v>
      </c>
      <c r="C2991" s="5" t="s">
        <v>3375</v>
      </c>
      <c r="D2991" s="5" t="s">
        <v>7369</v>
      </c>
      <c r="E2991" s="6" t="s">
        <v>1499</v>
      </c>
      <c r="F2991" s="5" t="s">
        <v>17986</v>
      </c>
      <c r="G2991" s="6">
        <v>4538</v>
      </c>
      <c r="H2991" s="5" t="s">
        <v>20626</v>
      </c>
      <c r="I2991" s="15">
        <v>45251.388251620374</v>
      </c>
    </row>
    <row r="2992" spans="1:9">
      <c r="A2992" s="5" t="s">
        <v>15198</v>
      </c>
      <c r="B2992" s="6" t="s">
        <v>11938</v>
      </c>
      <c r="C2992" s="5" t="s">
        <v>1499</v>
      </c>
      <c r="D2992" s="5"/>
      <c r="E2992" s="6" t="s">
        <v>16515</v>
      </c>
      <c r="F2992" s="5" t="s">
        <v>11217</v>
      </c>
      <c r="G2992" s="6">
        <v>4539</v>
      </c>
      <c r="H2992" s="5" t="s">
        <v>20627</v>
      </c>
      <c r="I2992" s="15">
        <v>45251.388263252316</v>
      </c>
    </row>
    <row r="2993" spans="1:9">
      <c r="A2993" s="5" t="s">
        <v>15199</v>
      </c>
      <c r="B2993" s="6" t="s">
        <v>26842</v>
      </c>
      <c r="C2993" s="5" t="s">
        <v>3376</v>
      </c>
      <c r="D2993" s="5" t="s">
        <v>7370</v>
      </c>
      <c r="E2993" s="6" t="s">
        <v>1499</v>
      </c>
      <c r="F2993" s="5" t="s">
        <v>11590</v>
      </c>
      <c r="G2993" s="6">
        <v>4540</v>
      </c>
      <c r="H2993" s="5" t="s">
        <v>20628</v>
      </c>
      <c r="I2993" s="15">
        <v>45251.388274884259</v>
      </c>
    </row>
    <row r="2994" spans="1:9">
      <c r="A2994" s="5" t="s">
        <v>15200</v>
      </c>
      <c r="B2994" s="6" t="s">
        <v>26842</v>
      </c>
      <c r="C2994" s="5" t="s">
        <v>3377</v>
      </c>
      <c r="D2994" s="5" t="s">
        <v>7371</v>
      </c>
      <c r="E2994" s="6" t="s">
        <v>1499</v>
      </c>
      <c r="F2994" s="5" t="s">
        <v>11217</v>
      </c>
      <c r="G2994" s="6">
        <v>4541</v>
      </c>
      <c r="H2994" s="5" t="s">
        <v>20629</v>
      </c>
      <c r="I2994" s="15">
        <v>45251.388286516201</v>
      </c>
    </row>
    <row r="2995" spans="1:9">
      <c r="A2995" s="5" t="s">
        <v>15201</v>
      </c>
      <c r="B2995" s="6" t="s">
        <v>26842</v>
      </c>
      <c r="C2995" s="5" t="s">
        <v>3378</v>
      </c>
      <c r="D2995" s="5" t="s">
        <v>7372</v>
      </c>
      <c r="E2995" s="6" t="s">
        <v>1499</v>
      </c>
      <c r="F2995" s="5" t="s">
        <v>11717</v>
      </c>
      <c r="G2995" s="6">
        <v>4542</v>
      </c>
      <c r="H2995" s="5" t="s">
        <v>20630</v>
      </c>
      <c r="I2995" s="15">
        <v>45251.388298148151</v>
      </c>
    </row>
    <row r="2996" spans="1:9">
      <c r="A2996" s="5" t="s">
        <v>15202</v>
      </c>
      <c r="B2996" s="6" t="s">
        <v>26842</v>
      </c>
      <c r="C2996" s="5" t="s">
        <v>3379</v>
      </c>
      <c r="D2996" s="5" t="s">
        <v>7373</v>
      </c>
      <c r="E2996" s="6" t="s">
        <v>16721</v>
      </c>
      <c r="F2996" s="5" t="s">
        <v>12338</v>
      </c>
      <c r="G2996" s="6">
        <v>4543</v>
      </c>
      <c r="H2996" s="5" t="s">
        <v>20631</v>
      </c>
      <c r="I2996" s="15">
        <v>45251.388309780094</v>
      </c>
    </row>
    <row r="2997" spans="1:9">
      <c r="A2997" s="5" t="s">
        <v>15203</v>
      </c>
      <c r="B2997" s="6" t="s">
        <v>26842</v>
      </c>
      <c r="C2997" s="5" t="s">
        <v>3380</v>
      </c>
      <c r="D2997" s="5" t="s">
        <v>7374</v>
      </c>
      <c r="E2997" s="6" t="s">
        <v>16657</v>
      </c>
      <c r="F2997" s="5" t="s">
        <v>11628</v>
      </c>
      <c r="G2997" s="6">
        <v>4544</v>
      </c>
      <c r="H2997" s="5" t="s">
        <v>20632</v>
      </c>
      <c r="I2997" s="15">
        <v>45251.388321412036</v>
      </c>
    </row>
    <row r="2998" spans="1:9">
      <c r="A2998" s="5" t="s">
        <v>15204</v>
      </c>
      <c r="B2998" s="6" t="s">
        <v>26842</v>
      </c>
      <c r="C2998" s="5" t="s">
        <v>3381</v>
      </c>
      <c r="D2998" s="5" t="s">
        <v>7375</v>
      </c>
      <c r="E2998" s="6" t="s">
        <v>16507</v>
      </c>
      <c r="F2998" s="5" t="s">
        <v>17101</v>
      </c>
      <c r="G2998" s="6">
        <v>4545</v>
      </c>
      <c r="H2998" s="5" t="s">
        <v>20633</v>
      </c>
      <c r="I2998" s="15">
        <v>45251.388333043978</v>
      </c>
    </row>
    <row r="2999" spans="1:9">
      <c r="A2999" s="5" t="s">
        <v>15205</v>
      </c>
      <c r="B2999" s="6" t="s">
        <v>11938</v>
      </c>
      <c r="C2999" s="5" t="s">
        <v>1499</v>
      </c>
      <c r="D2999" s="5"/>
      <c r="E2999" s="6" t="s">
        <v>16895</v>
      </c>
      <c r="F2999" s="5" t="s">
        <v>12963</v>
      </c>
      <c r="G2999" s="6">
        <v>4546</v>
      </c>
      <c r="H2999" s="5" t="s">
        <v>20634</v>
      </c>
      <c r="I2999" s="15">
        <v>45251.388344675928</v>
      </c>
    </row>
    <row r="3000" spans="1:9">
      <c r="A3000" s="5" t="s">
        <v>15206</v>
      </c>
      <c r="B3000" s="6" t="s">
        <v>26842</v>
      </c>
      <c r="C3000" s="5" t="s">
        <v>3382</v>
      </c>
      <c r="D3000" s="5" t="s">
        <v>7377</v>
      </c>
      <c r="E3000" s="6" t="s">
        <v>1499</v>
      </c>
      <c r="F3000" s="5" t="s">
        <v>11217</v>
      </c>
      <c r="G3000" s="6">
        <v>4547</v>
      </c>
      <c r="H3000" s="5" t="s">
        <v>20635</v>
      </c>
      <c r="I3000" s="15">
        <v>45251.388356307871</v>
      </c>
    </row>
    <row r="3001" spans="1:9">
      <c r="A3001" s="5" t="s">
        <v>15207</v>
      </c>
      <c r="B3001" s="6" t="s">
        <v>26842</v>
      </c>
      <c r="C3001" s="5" t="s">
        <v>3383</v>
      </c>
      <c r="D3001" s="5" t="s">
        <v>7378</v>
      </c>
      <c r="E3001" s="6" t="s">
        <v>1499</v>
      </c>
      <c r="F3001" s="5" t="s">
        <v>11420</v>
      </c>
      <c r="G3001" s="6">
        <v>4548</v>
      </c>
      <c r="H3001" s="5" t="s">
        <v>20636</v>
      </c>
      <c r="I3001" s="15">
        <v>45251.388367939813</v>
      </c>
    </row>
    <row r="3002" spans="1:9">
      <c r="A3002" s="5" t="s">
        <v>15208</v>
      </c>
      <c r="B3002" s="6" t="s">
        <v>26842</v>
      </c>
      <c r="C3002" s="5" t="s">
        <v>3384</v>
      </c>
      <c r="D3002" s="5" t="s">
        <v>7379</v>
      </c>
      <c r="E3002" s="6" t="s">
        <v>1499</v>
      </c>
      <c r="F3002" s="5" t="s">
        <v>11420</v>
      </c>
      <c r="G3002" s="6">
        <v>4549</v>
      </c>
      <c r="H3002" s="5" t="s">
        <v>20637</v>
      </c>
      <c r="I3002" s="15">
        <v>45251.388379571756</v>
      </c>
    </row>
    <row r="3003" spans="1:9">
      <c r="A3003" s="5" t="s">
        <v>15209</v>
      </c>
      <c r="B3003" s="6" t="s">
        <v>26842</v>
      </c>
      <c r="C3003" s="5" t="s">
        <v>3385</v>
      </c>
      <c r="D3003" s="5" t="s">
        <v>5781</v>
      </c>
      <c r="E3003" s="6" t="s">
        <v>16738</v>
      </c>
      <c r="F3003" s="5" t="s">
        <v>11217</v>
      </c>
      <c r="G3003" s="6">
        <v>4550</v>
      </c>
      <c r="H3003" s="5" t="s">
        <v>20638</v>
      </c>
      <c r="I3003" s="15">
        <v>45251.388391203705</v>
      </c>
    </row>
    <row r="3004" spans="1:9">
      <c r="A3004" s="5" t="s">
        <v>15210</v>
      </c>
      <c r="B3004" s="6" t="s">
        <v>26842</v>
      </c>
      <c r="C3004" s="5" t="s">
        <v>3386</v>
      </c>
      <c r="D3004" s="5" t="s">
        <v>7380</v>
      </c>
      <c r="E3004" s="6" t="s">
        <v>16676</v>
      </c>
      <c r="F3004" s="5" t="s">
        <v>12338</v>
      </c>
      <c r="G3004" s="6">
        <v>4551</v>
      </c>
      <c r="H3004" s="5" t="s">
        <v>20639</v>
      </c>
      <c r="I3004" s="15">
        <v>45251.388402835648</v>
      </c>
    </row>
    <row r="3005" spans="1:9">
      <c r="A3005" s="5" t="s">
        <v>15211</v>
      </c>
      <c r="B3005" s="6" t="s">
        <v>26842</v>
      </c>
      <c r="C3005" s="5" t="s">
        <v>3387</v>
      </c>
      <c r="D3005" s="5" t="s">
        <v>7381</v>
      </c>
      <c r="E3005" s="6" t="s">
        <v>1499</v>
      </c>
      <c r="F3005" s="5" t="s">
        <v>17987</v>
      </c>
      <c r="G3005" s="6">
        <v>4552</v>
      </c>
      <c r="H3005" s="5" t="s">
        <v>20640</v>
      </c>
      <c r="I3005" s="15">
        <v>45251.38841446759</v>
      </c>
    </row>
    <row r="3006" spans="1:9">
      <c r="A3006" s="5" t="s">
        <v>15212</v>
      </c>
      <c r="B3006" s="6" t="s">
        <v>26842</v>
      </c>
      <c r="C3006" s="5" t="s">
        <v>3388</v>
      </c>
      <c r="D3006" s="5" t="s">
        <v>7382</v>
      </c>
      <c r="E3006" s="6" t="s">
        <v>1499</v>
      </c>
      <c r="F3006" s="5" t="s">
        <v>17988</v>
      </c>
      <c r="G3006" s="6">
        <v>4553</v>
      </c>
      <c r="H3006" s="5" t="s">
        <v>20641</v>
      </c>
      <c r="I3006" s="15">
        <v>45251.38842609954</v>
      </c>
    </row>
    <row r="3007" spans="1:9">
      <c r="A3007" s="5" t="s">
        <v>15213</v>
      </c>
      <c r="B3007" s="6" t="s">
        <v>26842</v>
      </c>
      <c r="C3007" s="5" t="s">
        <v>3389</v>
      </c>
      <c r="D3007" s="5" t="s">
        <v>7383</v>
      </c>
      <c r="E3007" s="6" t="s">
        <v>1499</v>
      </c>
      <c r="F3007" s="5" t="s">
        <v>17150</v>
      </c>
      <c r="G3007" s="6">
        <v>4554</v>
      </c>
      <c r="H3007" s="5" t="s">
        <v>20642</v>
      </c>
      <c r="I3007" s="15">
        <v>45251.388437731483</v>
      </c>
    </row>
    <row r="3008" spans="1:9">
      <c r="A3008" s="5" t="s">
        <v>15214</v>
      </c>
      <c r="B3008" s="6" t="s">
        <v>26842</v>
      </c>
      <c r="C3008" s="5" t="s">
        <v>3390</v>
      </c>
      <c r="D3008" s="5" t="s">
        <v>7384</v>
      </c>
      <c r="E3008" s="6" t="s">
        <v>1499</v>
      </c>
      <c r="F3008" s="5" t="s">
        <v>17150</v>
      </c>
      <c r="G3008" s="6">
        <v>4555</v>
      </c>
      <c r="H3008" s="5" t="s">
        <v>20643</v>
      </c>
      <c r="I3008" s="15">
        <v>45251.388449363425</v>
      </c>
    </row>
    <row r="3009" spans="1:9">
      <c r="A3009" s="5" t="s">
        <v>15215</v>
      </c>
      <c r="B3009" s="6" t="s">
        <v>26842</v>
      </c>
      <c r="C3009" s="5" t="s">
        <v>3391</v>
      </c>
      <c r="D3009" s="5" t="s">
        <v>7385</v>
      </c>
      <c r="E3009" s="6" t="s">
        <v>1499</v>
      </c>
      <c r="F3009" s="5" t="s">
        <v>17989</v>
      </c>
      <c r="G3009" s="6">
        <v>4556</v>
      </c>
      <c r="H3009" s="5" t="s">
        <v>20644</v>
      </c>
      <c r="I3009" s="15">
        <v>45251.388460995367</v>
      </c>
    </row>
    <row r="3010" spans="1:9">
      <c r="A3010" s="5" t="s">
        <v>15216</v>
      </c>
      <c r="B3010" s="6" t="s">
        <v>26842</v>
      </c>
      <c r="C3010" s="5" t="s">
        <v>3392</v>
      </c>
      <c r="D3010" s="5" t="s">
        <v>7386</v>
      </c>
      <c r="E3010" s="6" t="s">
        <v>1499</v>
      </c>
      <c r="F3010" s="5" t="s">
        <v>17902</v>
      </c>
      <c r="G3010" s="6">
        <v>4557</v>
      </c>
      <c r="H3010" s="5" t="s">
        <v>20645</v>
      </c>
      <c r="I3010" s="15">
        <v>45251.388472627317</v>
      </c>
    </row>
    <row r="3011" spans="1:9">
      <c r="A3011" s="5" t="s">
        <v>15217</v>
      </c>
      <c r="B3011" s="6" t="s">
        <v>26842</v>
      </c>
      <c r="C3011" s="5" t="s">
        <v>3393</v>
      </c>
      <c r="D3011" s="5" t="s">
        <v>7387</v>
      </c>
      <c r="E3011" s="6" t="s">
        <v>1499</v>
      </c>
      <c r="F3011" s="5" t="s">
        <v>17990</v>
      </c>
      <c r="G3011" s="6">
        <v>4558</v>
      </c>
      <c r="H3011" s="5" t="s">
        <v>20646</v>
      </c>
      <c r="I3011" s="15">
        <v>45251.38848425926</v>
      </c>
    </row>
    <row r="3012" spans="1:9">
      <c r="A3012" s="5" t="s">
        <v>15218</v>
      </c>
      <c r="B3012" s="6" t="s">
        <v>26842</v>
      </c>
      <c r="C3012" s="5" t="s">
        <v>3394</v>
      </c>
      <c r="D3012" s="5" t="s">
        <v>7388</v>
      </c>
      <c r="E3012" s="6" t="s">
        <v>1499</v>
      </c>
      <c r="F3012" s="5" t="s">
        <v>11555</v>
      </c>
      <c r="G3012" s="6">
        <v>4559</v>
      </c>
      <c r="H3012" s="5" t="s">
        <v>20647</v>
      </c>
      <c r="I3012" s="15">
        <v>45251.388495891202</v>
      </c>
    </row>
    <row r="3013" spans="1:9">
      <c r="A3013" s="5" t="s">
        <v>15219</v>
      </c>
      <c r="B3013" s="6" t="s">
        <v>26842</v>
      </c>
      <c r="C3013" s="5" t="s">
        <v>3395</v>
      </c>
      <c r="D3013" s="5" t="s">
        <v>7389</v>
      </c>
      <c r="E3013" s="6" t="s">
        <v>1499</v>
      </c>
      <c r="F3013" s="5" t="s">
        <v>11649</v>
      </c>
      <c r="G3013" s="6">
        <v>4560</v>
      </c>
      <c r="H3013" s="5" t="s">
        <v>20648</v>
      </c>
      <c r="I3013" s="15">
        <v>45251.388507523145</v>
      </c>
    </row>
    <row r="3014" spans="1:9">
      <c r="A3014" s="5" t="s">
        <v>15220</v>
      </c>
      <c r="B3014" s="6" t="s">
        <v>26842</v>
      </c>
      <c r="C3014" s="5" t="s">
        <v>3396</v>
      </c>
      <c r="D3014" s="5" t="s">
        <v>7390</v>
      </c>
      <c r="E3014" s="6" t="s">
        <v>1499</v>
      </c>
      <c r="F3014" s="5" t="s">
        <v>12372</v>
      </c>
      <c r="G3014" s="6">
        <v>4561</v>
      </c>
      <c r="H3014" s="5" t="s">
        <v>20649</v>
      </c>
      <c r="I3014" s="15">
        <v>45251.388519155094</v>
      </c>
    </row>
    <row r="3015" spans="1:9">
      <c r="A3015" s="5" t="s">
        <v>15221</v>
      </c>
      <c r="B3015" s="6" t="s">
        <v>26842</v>
      </c>
      <c r="C3015" s="5" t="s">
        <v>3397</v>
      </c>
      <c r="D3015" s="5" t="s">
        <v>7391</v>
      </c>
      <c r="E3015" s="6" t="s">
        <v>1499</v>
      </c>
      <c r="F3015" s="5" t="s">
        <v>12372</v>
      </c>
      <c r="G3015" s="6">
        <v>4562</v>
      </c>
      <c r="H3015" s="5" t="s">
        <v>20650</v>
      </c>
      <c r="I3015" s="15">
        <v>45251.388530787037</v>
      </c>
    </row>
    <row r="3016" spans="1:9">
      <c r="A3016" s="5" t="s">
        <v>15222</v>
      </c>
      <c r="B3016" s="6" t="s">
        <v>26842</v>
      </c>
      <c r="C3016" s="5" t="s">
        <v>3398</v>
      </c>
      <c r="D3016" s="5" t="s">
        <v>7392</v>
      </c>
      <c r="E3016" s="6" t="s">
        <v>1499</v>
      </c>
      <c r="F3016" s="5" t="s">
        <v>17991</v>
      </c>
      <c r="G3016" s="6">
        <v>4563</v>
      </c>
      <c r="H3016" s="5" t="s">
        <v>20651</v>
      </c>
      <c r="I3016" s="15">
        <v>45251.388542418979</v>
      </c>
    </row>
    <row r="3017" spans="1:9">
      <c r="A3017" s="5" t="s">
        <v>15223</v>
      </c>
      <c r="B3017" s="6" t="s">
        <v>26842</v>
      </c>
      <c r="C3017" s="5" t="s">
        <v>3399</v>
      </c>
      <c r="D3017" s="5" t="s">
        <v>7393</v>
      </c>
      <c r="E3017" s="6" t="s">
        <v>16579</v>
      </c>
      <c r="F3017" s="5" t="s">
        <v>12955</v>
      </c>
      <c r="G3017" s="6">
        <v>4564</v>
      </c>
      <c r="H3017" s="5" t="s">
        <v>20652</v>
      </c>
      <c r="I3017" s="15">
        <v>45251.388554050929</v>
      </c>
    </row>
    <row r="3018" spans="1:9">
      <c r="A3018" s="5" t="s">
        <v>15224</v>
      </c>
      <c r="B3018" s="6" t="s">
        <v>26842</v>
      </c>
      <c r="C3018" s="5" t="s">
        <v>3400</v>
      </c>
      <c r="D3018" s="5" t="s">
        <v>7394</v>
      </c>
      <c r="E3018" s="6" t="s">
        <v>1499</v>
      </c>
      <c r="F3018" s="5" t="s">
        <v>17992</v>
      </c>
      <c r="G3018" s="6">
        <v>4565</v>
      </c>
      <c r="H3018" s="5" t="s">
        <v>20653</v>
      </c>
      <c r="I3018" s="15">
        <v>45251.388565682872</v>
      </c>
    </row>
    <row r="3019" spans="1:9">
      <c r="A3019" s="5" t="s">
        <v>15225</v>
      </c>
      <c r="B3019" s="6" t="s">
        <v>26842</v>
      </c>
      <c r="C3019" s="5" t="s">
        <v>3401</v>
      </c>
      <c r="D3019" s="5" t="s">
        <v>7395</v>
      </c>
      <c r="E3019" s="6" t="s">
        <v>1499</v>
      </c>
      <c r="F3019" s="5" t="s">
        <v>12372</v>
      </c>
      <c r="G3019" s="6">
        <v>4566</v>
      </c>
      <c r="H3019" s="5" t="s">
        <v>20654</v>
      </c>
      <c r="I3019" s="15">
        <v>45251.388577314814</v>
      </c>
    </row>
    <row r="3020" spans="1:9">
      <c r="A3020" s="5" t="s">
        <v>15226</v>
      </c>
      <c r="B3020" s="6" t="s">
        <v>26842</v>
      </c>
      <c r="C3020" s="5" t="s">
        <v>3402</v>
      </c>
      <c r="D3020" s="5" t="s">
        <v>7396</v>
      </c>
      <c r="E3020" s="6" t="s">
        <v>1499</v>
      </c>
      <c r="F3020" s="5" t="s">
        <v>17762</v>
      </c>
      <c r="G3020" s="6">
        <v>4567</v>
      </c>
      <c r="H3020" s="5" t="s">
        <v>20655</v>
      </c>
      <c r="I3020" s="15">
        <v>45251.388588946756</v>
      </c>
    </row>
    <row r="3021" spans="1:9">
      <c r="A3021" s="5" t="s">
        <v>15227</v>
      </c>
      <c r="B3021" s="6" t="s">
        <v>26842</v>
      </c>
      <c r="C3021" s="5" t="s">
        <v>3403</v>
      </c>
      <c r="D3021" s="5" t="s">
        <v>7397</v>
      </c>
      <c r="E3021" s="6" t="s">
        <v>1499</v>
      </c>
      <c r="F3021" s="5" t="s">
        <v>17189</v>
      </c>
      <c r="G3021" s="6">
        <v>4568</v>
      </c>
      <c r="H3021" s="5" t="s">
        <v>20656</v>
      </c>
      <c r="I3021" s="15">
        <v>45251.388600578706</v>
      </c>
    </row>
    <row r="3022" spans="1:9">
      <c r="A3022" s="5" t="s">
        <v>15228</v>
      </c>
      <c r="B3022" s="6" t="s">
        <v>26842</v>
      </c>
      <c r="C3022" s="5" t="s">
        <v>3404</v>
      </c>
      <c r="D3022" s="5" t="s">
        <v>7398</v>
      </c>
      <c r="E3022" s="6" t="s">
        <v>1499</v>
      </c>
      <c r="F3022" s="5" t="s">
        <v>17068</v>
      </c>
      <c r="G3022" s="6">
        <v>4569</v>
      </c>
      <c r="H3022" s="5" t="s">
        <v>20657</v>
      </c>
      <c r="I3022" s="15">
        <v>45251.388612210649</v>
      </c>
    </row>
    <row r="3023" spans="1:9">
      <c r="A3023" s="5" t="s">
        <v>15229</v>
      </c>
      <c r="B3023" s="6" t="s">
        <v>26842</v>
      </c>
      <c r="C3023" s="5" t="s">
        <v>3405</v>
      </c>
      <c r="D3023" s="5" t="s">
        <v>7399</v>
      </c>
      <c r="E3023" s="6" t="s">
        <v>1499</v>
      </c>
      <c r="F3023" s="5" t="s">
        <v>17068</v>
      </c>
      <c r="G3023" s="6">
        <v>4570</v>
      </c>
      <c r="H3023" s="5" t="s">
        <v>20658</v>
      </c>
      <c r="I3023" s="15">
        <v>45251.388623842591</v>
      </c>
    </row>
    <row r="3024" spans="1:9">
      <c r="A3024" s="5" t="s">
        <v>15230</v>
      </c>
      <c r="B3024" s="6" t="s">
        <v>26842</v>
      </c>
      <c r="C3024" s="5" t="s">
        <v>3406</v>
      </c>
      <c r="D3024" s="5" t="s">
        <v>7400</v>
      </c>
      <c r="E3024" s="6" t="s">
        <v>1499</v>
      </c>
      <c r="F3024" s="5" t="s">
        <v>12315</v>
      </c>
      <c r="G3024" s="6">
        <v>4571</v>
      </c>
      <c r="H3024" s="5" t="s">
        <v>20659</v>
      </c>
      <c r="I3024" s="15">
        <v>45251.388635474534</v>
      </c>
    </row>
    <row r="3025" spans="1:9">
      <c r="A3025" s="5" t="s">
        <v>15231</v>
      </c>
      <c r="B3025" s="6" t="s">
        <v>26842</v>
      </c>
      <c r="C3025" s="5" t="s">
        <v>3407</v>
      </c>
      <c r="D3025" s="5" t="s">
        <v>7401</v>
      </c>
      <c r="E3025" s="6" t="s">
        <v>16900</v>
      </c>
      <c r="F3025" s="5" t="s">
        <v>17639</v>
      </c>
      <c r="G3025" s="6">
        <v>4572</v>
      </c>
      <c r="H3025" s="5" t="s">
        <v>20660</v>
      </c>
      <c r="I3025" s="15">
        <v>45251.388647106483</v>
      </c>
    </row>
    <row r="3026" spans="1:9">
      <c r="A3026" s="5" t="s">
        <v>15232</v>
      </c>
      <c r="B3026" s="6" t="s">
        <v>26842</v>
      </c>
      <c r="C3026" s="5" t="s">
        <v>3408</v>
      </c>
      <c r="D3026" s="5" t="s">
        <v>7402</v>
      </c>
      <c r="E3026" s="6" t="s">
        <v>1499</v>
      </c>
      <c r="F3026" s="5" t="s">
        <v>17068</v>
      </c>
      <c r="G3026" s="6">
        <v>4573</v>
      </c>
      <c r="H3026" s="5" t="s">
        <v>20661</v>
      </c>
      <c r="I3026" s="15">
        <v>45251.388658738426</v>
      </c>
    </row>
    <row r="3027" spans="1:9">
      <c r="A3027" s="5" t="s">
        <v>15233</v>
      </c>
      <c r="B3027" s="6" t="s">
        <v>26842</v>
      </c>
      <c r="C3027" s="5" t="s">
        <v>3409</v>
      </c>
      <c r="D3027" s="5" t="s">
        <v>7403</v>
      </c>
      <c r="E3027" s="6" t="s">
        <v>1499</v>
      </c>
      <c r="F3027" s="5" t="s">
        <v>17189</v>
      </c>
      <c r="G3027" s="6">
        <v>4574</v>
      </c>
      <c r="H3027" s="5" t="s">
        <v>20662</v>
      </c>
      <c r="I3027" s="15">
        <v>45251.388670370368</v>
      </c>
    </row>
    <row r="3028" spans="1:9">
      <c r="A3028" s="5" t="s">
        <v>15234</v>
      </c>
      <c r="B3028" s="6" t="s">
        <v>26842</v>
      </c>
      <c r="C3028" s="5" t="s">
        <v>3410</v>
      </c>
      <c r="D3028" s="5" t="s">
        <v>7404</v>
      </c>
      <c r="E3028" s="6" t="s">
        <v>1499</v>
      </c>
      <c r="F3028" s="5" t="s">
        <v>11555</v>
      </c>
      <c r="G3028" s="6">
        <v>4575</v>
      </c>
      <c r="H3028" s="5" t="s">
        <v>20663</v>
      </c>
      <c r="I3028" s="15">
        <v>45251.388682002318</v>
      </c>
    </row>
    <row r="3029" spans="1:9">
      <c r="A3029" s="5" t="s">
        <v>15235</v>
      </c>
      <c r="B3029" s="6" t="s">
        <v>26842</v>
      </c>
      <c r="C3029" s="5" t="s">
        <v>3411</v>
      </c>
      <c r="D3029" s="5" t="s">
        <v>7405</v>
      </c>
      <c r="E3029" s="6" t="s">
        <v>1499</v>
      </c>
      <c r="F3029" s="5" t="s">
        <v>17642</v>
      </c>
      <c r="G3029" s="6">
        <v>4576</v>
      </c>
      <c r="H3029" s="5" t="s">
        <v>20664</v>
      </c>
      <c r="I3029" s="15">
        <v>45251.388693634261</v>
      </c>
    </row>
    <row r="3030" spans="1:9">
      <c r="A3030" s="5" t="s">
        <v>15236</v>
      </c>
      <c r="B3030" s="6" t="s">
        <v>26842</v>
      </c>
      <c r="C3030" s="5" t="s">
        <v>3412</v>
      </c>
      <c r="D3030" s="5" t="s">
        <v>7406</v>
      </c>
      <c r="E3030" s="6" t="s">
        <v>1499</v>
      </c>
      <c r="F3030" s="5" t="s">
        <v>12372</v>
      </c>
      <c r="G3030" s="6">
        <v>4577</v>
      </c>
      <c r="H3030" s="5" t="s">
        <v>20665</v>
      </c>
      <c r="I3030" s="15">
        <v>45251.388705266203</v>
      </c>
    </row>
    <row r="3031" spans="1:9">
      <c r="A3031" s="5" t="s">
        <v>15237</v>
      </c>
      <c r="B3031" s="6" t="s">
        <v>26842</v>
      </c>
      <c r="C3031" s="5" t="s">
        <v>3413</v>
      </c>
      <c r="D3031" s="5" t="s">
        <v>7407</v>
      </c>
      <c r="E3031" s="6" t="s">
        <v>1499</v>
      </c>
      <c r="F3031" s="5" t="s">
        <v>17993</v>
      </c>
      <c r="G3031" s="6">
        <v>4578</v>
      </c>
      <c r="H3031" s="5" t="s">
        <v>20666</v>
      </c>
      <c r="I3031" s="15">
        <v>45251.388716898146</v>
      </c>
    </row>
    <row r="3032" spans="1:9">
      <c r="A3032" s="5" t="s">
        <v>15238</v>
      </c>
      <c r="B3032" s="6" t="s">
        <v>26842</v>
      </c>
      <c r="C3032" s="5" t="s">
        <v>3414</v>
      </c>
      <c r="D3032" s="5" t="s">
        <v>7408</v>
      </c>
      <c r="E3032" s="6" t="s">
        <v>1499</v>
      </c>
      <c r="F3032" s="5" t="s">
        <v>17068</v>
      </c>
      <c r="G3032" s="6">
        <v>4579</v>
      </c>
      <c r="H3032" s="5" t="s">
        <v>20667</v>
      </c>
      <c r="I3032" s="15">
        <v>45251.388728530095</v>
      </c>
    </row>
    <row r="3033" spans="1:9">
      <c r="A3033" s="5" t="s">
        <v>15239</v>
      </c>
      <c r="B3033" s="6" t="s">
        <v>11938</v>
      </c>
      <c r="C3033" s="5" t="s">
        <v>1499</v>
      </c>
      <c r="D3033" s="5"/>
      <c r="E3033" s="6" t="s">
        <v>1499</v>
      </c>
      <c r="F3033" s="5" t="s">
        <v>8500</v>
      </c>
      <c r="G3033" s="6">
        <v>4580</v>
      </c>
      <c r="H3033" s="5" t="s">
        <v>20668</v>
      </c>
      <c r="I3033" s="15">
        <v>45251.388740162038</v>
      </c>
    </row>
    <row r="3034" spans="1:9">
      <c r="A3034" s="5" t="s">
        <v>15240</v>
      </c>
      <c r="B3034" s="6" t="s">
        <v>11938</v>
      </c>
      <c r="C3034" s="5" t="s">
        <v>1499</v>
      </c>
      <c r="D3034" s="5"/>
      <c r="E3034" s="6" t="s">
        <v>1499</v>
      </c>
      <c r="F3034" s="5" t="s">
        <v>8500</v>
      </c>
      <c r="G3034" s="6">
        <v>4581</v>
      </c>
      <c r="H3034" s="5" t="s">
        <v>20669</v>
      </c>
      <c r="I3034" s="15">
        <v>45251.38875179398</v>
      </c>
    </row>
    <row r="3035" spans="1:9">
      <c r="A3035" s="5" t="s">
        <v>15241</v>
      </c>
      <c r="B3035" s="6" t="s">
        <v>26842</v>
      </c>
      <c r="C3035" s="5" t="s">
        <v>3415</v>
      </c>
      <c r="D3035" s="5" t="s">
        <v>7409</v>
      </c>
      <c r="E3035" s="6" t="s">
        <v>1499</v>
      </c>
      <c r="F3035" s="5" t="s">
        <v>17642</v>
      </c>
      <c r="G3035" s="6">
        <v>4582</v>
      </c>
      <c r="H3035" s="5" t="s">
        <v>20670</v>
      </c>
      <c r="I3035" s="15">
        <v>45251.388763425923</v>
      </c>
    </row>
    <row r="3036" spans="1:9">
      <c r="A3036" s="5" t="s">
        <v>15242</v>
      </c>
      <c r="B3036" s="6" t="s">
        <v>26842</v>
      </c>
      <c r="C3036" s="5" t="s">
        <v>3416</v>
      </c>
      <c r="D3036" s="5" t="s">
        <v>7410</v>
      </c>
      <c r="E3036" s="6" t="s">
        <v>1499</v>
      </c>
      <c r="F3036" s="5" t="s">
        <v>17161</v>
      </c>
      <c r="G3036" s="6">
        <v>4583</v>
      </c>
      <c r="H3036" s="5" t="s">
        <v>20671</v>
      </c>
      <c r="I3036" s="15">
        <v>45251.388775057872</v>
      </c>
    </row>
    <row r="3037" spans="1:9">
      <c r="A3037" s="5" t="s">
        <v>15243</v>
      </c>
      <c r="B3037" s="6" t="s">
        <v>26842</v>
      </c>
      <c r="C3037" s="5" t="s">
        <v>3417</v>
      </c>
      <c r="D3037" s="5" t="s">
        <v>7411</v>
      </c>
      <c r="E3037" s="6" t="s">
        <v>1499</v>
      </c>
      <c r="F3037" s="5" t="s">
        <v>17161</v>
      </c>
      <c r="G3037" s="6">
        <v>4584</v>
      </c>
      <c r="H3037" s="5" t="s">
        <v>20672</v>
      </c>
      <c r="I3037" s="15">
        <v>45251.388786689815</v>
      </c>
    </row>
    <row r="3038" spans="1:9">
      <c r="A3038" s="5" t="s">
        <v>15244</v>
      </c>
      <c r="B3038" s="6" t="s">
        <v>26842</v>
      </c>
      <c r="C3038" s="5" t="s">
        <v>3418</v>
      </c>
      <c r="D3038" s="5" t="s">
        <v>7412</v>
      </c>
      <c r="E3038" s="6" t="s">
        <v>1499</v>
      </c>
      <c r="F3038" s="5" t="s">
        <v>17161</v>
      </c>
      <c r="G3038" s="6">
        <v>4585</v>
      </c>
      <c r="H3038" s="5" t="s">
        <v>20673</v>
      </c>
      <c r="I3038" s="15">
        <v>45251.388798321757</v>
      </c>
    </row>
    <row r="3039" spans="1:9">
      <c r="A3039" s="5" t="s">
        <v>15245</v>
      </c>
      <c r="B3039" s="6" t="s">
        <v>11938</v>
      </c>
      <c r="C3039" s="5" t="s">
        <v>1499</v>
      </c>
      <c r="D3039" s="5"/>
      <c r="E3039" s="6" t="s">
        <v>16901</v>
      </c>
      <c r="F3039" s="5" t="s">
        <v>17994</v>
      </c>
      <c r="G3039" s="6">
        <v>4586</v>
      </c>
      <c r="H3039" s="5" t="s">
        <v>20674</v>
      </c>
      <c r="I3039" s="15">
        <v>45251.388809953707</v>
      </c>
    </row>
    <row r="3040" spans="1:9">
      <c r="A3040" s="5" t="s">
        <v>15246</v>
      </c>
      <c r="B3040" s="6" t="s">
        <v>26842</v>
      </c>
      <c r="C3040" s="5" t="s">
        <v>3419</v>
      </c>
      <c r="D3040" s="5" t="s">
        <v>7414</v>
      </c>
      <c r="E3040" s="6" t="s">
        <v>1499</v>
      </c>
      <c r="F3040" s="5" t="s">
        <v>17642</v>
      </c>
      <c r="G3040" s="6">
        <v>4587</v>
      </c>
      <c r="H3040" s="5" t="s">
        <v>20675</v>
      </c>
      <c r="I3040" s="15">
        <v>45251.38882158565</v>
      </c>
    </row>
    <row r="3041" spans="1:9">
      <c r="A3041" s="5" t="s">
        <v>15247</v>
      </c>
      <c r="B3041" s="6" t="s">
        <v>26842</v>
      </c>
      <c r="C3041" s="5" t="s">
        <v>3420</v>
      </c>
      <c r="D3041" s="5" t="s">
        <v>7415</v>
      </c>
      <c r="E3041" s="6" t="s">
        <v>1499</v>
      </c>
      <c r="F3041" s="5" t="s">
        <v>11524</v>
      </c>
      <c r="G3041" s="6">
        <v>4588</v>
      </c>
      <c r="H3041" s="5" t="s">
        <v>20676</v>
      </c>
      <c r="I3041" s="15">
        <v>45251.388833217592</v>
      </c>
    </row>
    <row r="3042" spans="1:9">
      <c r="A3042" s="5" t="s">
        <v>15248</v>
      </c>
      <c r="B3042" s="6" t="s">
        <v>26842</v>
      </c>
      <c r="C3042" s="5" t="s">
        <v>3421</v>
      </c>
      <c r="D3042" s="5" t="s">
        <v>7416</v>
      </c>
      <c r="E3042" s="6" t="s">
        <v>1499</v>
      </c>
      <c r="F3042" s="5" t="s">
        <v>11524</v>
      </c>
      <c r="G3042" s="6">
        <v>4589</v>
      </c>
      <c r="H3042" s="5" t="s">
        <v>20677</v>
      </c>
      <c r="I3042" s="15">
        <v>45251.388844849535</v>
      </c>
    </row>
    <row r="3043" spans="1:9">
      <c r="A3043" s="5" t="s">
        <v>15249</v>
      </c>
      <c r="B3043" s="6" t="s">
        <v>26842</v>
      </c>
      <c r="C3043" s="5" t="s">
        <v>3422</v>
      </c>
      <c r="D3043" s="5" t="s">
        <v>7417</v>
      </c>
      <c r="E3043" s="6" t="s">
        <v>1499</v>
      </c>
      <c r="F3043" s="5" t="s">
        <v>17995</v>
      </c>
      <c r="G3043" s="6">
        <v>4590</v>
      </c>
      <c r="H3043" s="5" t="s">
        <v>20678</v>
      </c>
      <c r="I3043" s="15">
        <v>45251.388856481484</v>
      </c>
    </row>
    <row r="3044" spans="1:9">
      <c r="A3044" s="5" t="s">
        <v>15250</v>
      </c>
      <c r="B3044" s="6" t="s">
        <v>26842</v>
      </c>
      <c r="C3044" s="5" t="s">
        <v>3423</v>
      </c>
      <c r="D3044" s="5" t="s">
        <v>7418</v>
      </c>
      <c r="E3044" s="6" t="s">
        <v>1499</v>
      </c>
      <c r="F3044" s="5" t="s">
        <v>17996</v>
      </c>
      <c r="G3044" s="6">
        <v>4591</v>
      </c>
      <c r="H3044" s="5" t="s">
        <v>20679</v>
      </c>
      <c r="I3044" s="15">
        <v>45251.388868113427</v>
      </c>
    </row>
    <row r="3045" spans="1:9">
      <c r="A3045" s="5" t="s">
        <v>15251</v>
      </c>
      <c r="B3045" s="6" t="s">
        <v>11938</v>
      </c>
      <c r="C3045" s="5" t="s">
        <v>1499</v>
      </c>
      <c r="D3045" s="5"/>
      <c r="E3045" s="6" t="s">
        <v>16618</v>
      </c>
      <c r="F3045" s="5" t="s">
        <v>11649</v>
      </c>
      <c r="G3045" s="6">
        <v>4592</v>
      </c>
      <c r="H3045" s="5" t="s">
        <v>20680</v>
      </c>
      <c r="I3045" s="15">
        <v>45251.388879745369</v>
      </c>
    </row>
    <row r="3046" spans="1:9">
      <c r="A3046" s="5" t="s">
        <v>15252</v>
      </c>
      <c r="B3046" s="6" t="s">
        <v>26842</v>
      </c>
      <c r="C3046" s="5" t="s">
        <v>3424</v>
      </c>
      <c r="D3046" s="5" t="s">
        <v>7420</v>
      </c>
      <c r="E3046" s="6" t="s">
        <v>16623</v>
      </c>
      <c r="F3046" s="5" t="s">
        <v>11590</v>
      </c>
      <c r="G3046" s="6">
        <v>4593</v>
      </c>
      <c r="H3046" s="5" t="s">
        <v>20681</v>
      </c>
      <c r="I3046" s="15">
        <v>45251.388891377312</v>
      </c>
    </row>
    <row r="3047" spans="1:9">
      <c r="A3047" s="5" t="s">
        <v>15253</v>
      </c>
      <c r="B3047" s="6" t="s">
        <v>26842</v>
      </c>
      <c r="C3047" s="5" t="s">
        <v>3425</v>
      </c>
      <c r="D3047" s="5" t="s">
        <v>7421</v>
      </c>
      <c r="E3047" s="6" t="s">
        <v>1499</v>
      </c>
      <c r="F3047" s="5" t="s">
        <v>17997</v>
      </c>
      <c r="G3047" s="6">
        <v>4594</v>
      </c>
      <c r="H3047" s="5" t="s">
        <v>20682</v>
      </c>
      <c r="I3047" s="15">
        <v>45251.388903009261</v>
      </c>
    </row>
    <row r="3048" spans="1:9">
      <c r="A3048" s="5" t="s">
        <v>15254</v>
      </c>
      <c r="B3048" s="6" t="s">
        <v>26842</v>
      </c>
      <c r="C3048" s="5" t="s">
        <v>3426</v>
      </c>
      <c r="D3048" s="5" t="s">
        <v>7422</v>
      </c>
      <c r="E3048" s="6" t="s">
        <v>1499</v>
      </c>
      <c r="F3048" s="5" t="s">
        <v>17998</v>
      </c>
      <c r="G3048" s="6">
        <v>4595</v>
      </c>
      <c r="H3048" s="5" t="s">
        <v>20683</v>
      </c>
      <c r="I3048" s="15">
        <v>45251.388914641204</v>
      </c>
    </row>
    <row r="3049" spans="1:9">
      <c r="A3049" s="5" t="s">
        <v>15255</v>
      </c>
      <c r="B3049" s="6" t="s">
        <v>26842</v>
      </c>
      <c r="C3049" s="5" t="s">
        <v>3427</v>
      </c>
      <c r="D3049" s="5" t="s">
        <v>7133</v>
      </c>
      <c r="E3049" s="6" t="s">
        <v>16590</v>
      </c>
      <c r="F3049" s="5" t="s">
        <v>11717</v>
      </c>
      <c r="G3049" s="6">
        <v>4596</v>
      </c>
      <c r="H3049" s="5" t="s">
        <v>20684</v>
      </c>
      <c r="I3049" s="15">
        <v>45251.388926273146</v>
      </c>
    </row>
    <row r="3050" spans="1:9">
      <c r="A3050" s="5" t="s">
        <v>15256</v>
      </c>
      <c r="B3050" s="6" t="s">
        <v>26842</v>
      </c>
      <c r="C3050" s="5" t="s">
        <v>3428</v>
      </c>
      <c r="D3050" s="5" t="s">
        <v>7423</v>
      </c>
      <c r="E3050" s="6" t="s">
        <v>16878</v>
      </c>
      <c r="F3050" s="5" t="s">
        <v>17834</v>
      </c>
      <c r="G3050" s="6">
        <v>4597</v>
      </c>
      <c r="H3050" s="5" t="s">
        <v>20685</v>
      </c>
      <c r="I3050" s="15">
        <v>45251.388937905096</v>
      </c>
    </row>
    <row r="3051" spans="1:9">
      <c r="A3051" s="5" t="s">
        <v>15257</v>
      </c>
      <c r="B3051" s="6" t="s">
        <v>26842</v>
      </c>
      <c r="C3051" s="5" t="s">
        <v>3429</v>
      </c>
      <c r="D3051" s="5" t="s">
        <v>7424</v>
      </c>
      <c r="E3051" s="6" t="s">
        <v>16648</v>
      </c>
      <c r="F3051" s="5" t="s">
        <v>12906</v>
      </c>
      <c r="G3051" s="6">
        <v>4598</v>
      </c>
      <c r="H3051" s="5" t="s">
        <v>20686</v>
      </c>
      <c r="I3051" s="15">
        <v>45251.388949537039</v>
      </c>
    </row>
    <row r="3052" spans="1:9">
      <c r="A3052" s="5" t="s">
        <v>15258</v>
      </c>
      <c r="B3052" s="6" t="s">
        <v>26842</v>
      </c>
      <c r="C3052" s="5" t="s">
        <v>3430</v>
      </c>
      <c r="D3052" s="5" t="s">
        <v>7425</v>
      </c>
      <c r="E3052" s="6" t="s">
        <v>16648</v>
      </c>
      <c r="F3052" s="5" t="s">
        <v>12906</v>
      </c>
      <c r="G3052" s="6">
        <v>4599</v>
      </c>
      <c r="H3052" s="5" t="s">
        <v>20687</v>
      </c>
      <c r="I3052" s="15">
        <v>45251.388961168981</v>
      </c>
    </row>
    <row r="3053" spans="1:9">
      <c r="A3053" s="5" t="s">
        <v>15259</v>
      </c>
      <c r="B3053" s="6" t="s">
        <v>26842</v>
      </c>
      <c r="C3053" s="5" t="s">
        <v>3431</v>
      </c>
      <c r="D3053" s="5" t="s">
        <v>7426</v>
      </c>
      <c r="E3053" s="6" t="s">
        <v>16648</v>
      </c>
      <c r="F3053" s="5" t="s">
        <v>12906</v>
      </c>
      <c r="G3053" s="6">
        <v>4600</v>
      </c>
      <c r="H3053" s="5" t="s">
        <v>20688</v>
      </c>
      <c r="I3053" s="15">
        <v>45251.388972800924</v>
      </c>
    </row>
    <row r="3054" spans="1:9">
      <c r="A3054" s="5" t="s">
        <v>15260</v>
      </c>
      <c r="B3054" s="6" t="s">
        <v>11938</v>
      </c>
      <c r="C3054" s="5" t="s">
        <v>1499</v>
      </c>
      <c r="D3054" s="5"/>
      <c r="E3054" s="6" t="s">
        <v>16754</v>
      </c>
      <c r="F3054" s="5" t="s">
        <v>17483</v>
      </c>
      <c r="G3054" s="6">
        <v>4601</v>
      </c>
      <c r="H3054" s="5" t="s">
        <v>20689</v>
      </c>
      <c r="I3054" s="15">
        <v>45251.388984432873</v>
      </c>
    </row>
    <row r="3055" spans="1:9">
      <c r="A3055" s="5" t="s">
        <v>15261</v>
      </c>
      <c r="B3055" s="6" t="s">
        <v>26842</v>
      </c>
      <c r="C3055" s="5" t="s">
        <v>3432</v>
      </c>
      <c r="D3055" s="5" t="s">
        <v>7428</v>
      </c>
      <c r="E3055" s="6" t="s">
        <v>16515</v>
      </c>
      <c r="F3055" s="5" t="s">
        <v>11217</v>
      </c>
      <c r="G3055" s="6">
        <v>4602</v>
      </c>
      <c r="H3055" s="5" t="s">
        <v>20690</v>
      </c>
      <c r="I3055" s="15">
        <v>45251.388996064816</v>
      </c>
    </row>
    <row r="3056" spans="1:9">
      <c r="A3056" s="5" t="s">
        <v>15262</v>
      </c>
      <c r="B3056" s="6" t="s">
        <v>26842</v>
      </c>
      <c r="C3056" s="5" t="s">
        <v>3433</v>
      </c>
      <c r="D3056" s="5" t="s">
        <v>7429</v>
      </c>
      <c r="E3056" s="6" t="s">
        <v>16889</v>
      </c>
      <c r="F3056" s="5" t="s">
        <v>17999</v>
      </c>
      <c r="G3056" s="6">
        <v>4603</v>
      </c>
      <c r="H3056" s="5" t="s">
        <v>20691</v>
      </c>
      <c r="I3056" s="15">
        <v>45251.389007696758</v>
      </c>
    </row>
    <row r="3057" spans="1:9">
      <c r="A3057" s="5" t="s">
        <v>15263</v>
      </c>
      <c r="B3057" s="6" t="s">
        <v>26842</v>
      </c>
      <c r="C3057" s="5" t="s">
        <v>3434</v>
      </c>
      <c r="D3057" s="5" t="s">
        <v>7430</v>
      </c>
      <c r="E3057" s="6" t="s">
        <v>16547</v>
      </c>
      <c r="F3057" s="5" t="s">
        <v>11239</v>
      </c>
      <c r="G3057" s="6">
        <v>4604</v>
      </c>
      <c r="H3057" s="5" t="s">
        <v>20692</v>
      </c>
      <c r="I3057" s="15">
        <v>45251.389019328701</v>
      </c>
    </row>
    <row r="3058" spans="1:9">
      <c r="A3058" s="5" t="s">
        <v>15264</v>
      </c>
      <c r="B3058" s="6" t="s">
        <v>26842</v>
      </c>
      <c r="C3058" s="5" t="s">
        <v>337</v>
      </c>
      <c r="D3058" s="5" t="s">
        <v>338</v>
      </c>
      <c r="E3058" s="6" t="s">
        <v>16500</v>
      </c>
      <c r="F3058" s="5" t="s">
        <v>11220</v>
      </c>
      <c r="G3058" s="6">
        <v>4605</v>
      </c>
      <c r="H3058" s="5" t="s">
        <v>20693</v>
      </c>
      <c r="I3058" s="15">
        <v>45251.38903096065</v>
      </c>
    </row>
    <row r="3059" spans="1:9">
      <c r="A3059" s="5" t="s">
        <v>15265</v>
      </c>
      <c r="B3059" s="6" t="s">
        <v>26842</v>
      </c>
      <c r="C3059" s="5" t="s">
        <v>227</v>
      </c>
      <c r="D3059" s="5" t="s">
        <v>228</v>
      </c>
      <c r="E3059" s="6" t="s">
        <v>16456</v>
      </c>
      <c r="F3059" s="5" t="s">
        <v>11245</v>
      </c>
      <c r="G3059" s="6">
        <v>4606</v>
      </c>
      <c r="H3059" s="5" t="s">
        <v>20694</v>
      </c>
      <c r="I3059" s="15">
        <v>45251.389042592593</v>
      </c>
    </row>
    <row r="3060" spans="1:9">
      <c r="A3060" s="5" t="s">
        <v>15266</v>
      </c>
      <c r="B3060" s="6" t="s">
        <v>26842</v>
      </c>
      <c r="C3060" s="5" t="s">
        <v>3435</v>
      </c>
      <c r="D3060" s="5" t="s">
        <v>7230</v>
      </c>
      <c r="E3060" s="6" t="s">
        <v>16488</v>
      </c>
      <c r="F3060" s="5" t="s">
        <v>11555</v>
      </c>
      <c r="G3060" s="6">
        <v>4607</v>
      </c>
      <c r="H3060" s="5" t="s">
        <v>20695</v>
      </c>
      <c r="I3060" s="15">
        <v>45251.389054224535</v>
      </c>
    </row>
    <row r="3061" spans="1:9">
      <c r="A3061" s="5" t="s">
        <v>15267</v>
      </c>
      <c r="B3061" s="6" t="s">
        <v>11938</v>
      </c>
      <c r="C3061" s="5" t="s">
        <v>1499</v>
      </c>
      <c r="D3061" s="5"/>
      <c r="E3061" s="6" t="s">
        <v>16902</v>
      </c>
      <c r="F3061" s="5" t="s">
        <v>18000</v>
      </c>
      <c r="G3061" s="6">
        <v>4608</v>
      </c>
      <c r="H3061" s="5" t="s">
        <v>20696</v>
      </c>
      <c r="I3061" s="15">
        <v>45251.389065856485</v>
      </c>
    </row>
    <row r="3062" spans="1:9">
      <c r="A3062" s="5" t="s">
        <v>15268</v>
      </c>
      <c r="B3062" s="6" t="s">
        <v>26842</v>
      </c>
      <c r="C3062" s="5" t="s">
        <v>3436</v>
      </c>
      <c r="D3062" s="5" t="s">
        <v>7432</v>
      </c>
      <c r="E3062" s="6" t="s">
        <v>16763</v>
      </c>
      <c r="F3062" s="5" t="s">
        <v>11420</v>
      </c>
      <c r="G3062" s="6">
        <v>4609</v>
      </c>
      <c r="H3062" s="5" t="s">
        <v>20697</v>
      </c>
      <c r="I3062" s="15">
        <v>45251.389077488428</v>
      </c>
    </row>
    <row r="3063" spans="1:9">
      <c r="A3063" s="5" t="s">
        <v>15269</v>
      </c>
      <c r="B3063" s="6" t="s">
        <v>26842</v>
      </c>
      <c r="C3063" s="5" t="s">
        <v>3437</v>
      </c>
      <c r="D3063" s="5" t="s">
        <v>7433</v>
      </c>
      <c r="E3063" s="6" t="s">
        <v>16903</v>
      </c>
      <c r="F3063" s="5" t="s">
        <v>12372</v>
      </c>
      <c r="G3063" s="6">
        <v>4610</v>
      </c>
      <c r="H3063" s="5" t="s">
        <v>20698</v>
      </c>
      <c r="I3063" s="15">
        <v>45251.38908912037</v>
      </c>
    </row>
    <row r="3064" spans="1:9">
      <c r="A3064" s="5" t="s">
        <v>15270</v>
      </c>
      <c r="B3064" s="6" t="s">
        <v>26842</v>
      </c>
      <c r="C3064" s="5" t="s">
        <v>3438</v>
      </c>
      <c r="D3064" s="5" t="s">
        <v>7434</v>
      </c>
      <c r="E3064" s="6" t="s">
        <v>16903</v>
      </c>
      <c r="F3064" s="5" t="s">
        <v>12372</v>
      </c>
      <c r="G3064" s="6">
        <v>4611</v>
      </c>
      <c r="H3064" s="5" t="s">
        <v>20699</v>
      </c>
      <c r="I3064" s="15">
        <v>45251.389100752313</v>
      </c>
    </row>
    <row r="3065" spans="1:9">
      <c r="A3065" s="5" t="s">
        <v>15271</v>
      </c>
      <c r="B3065" s="6" t="s">
        <v>26842</v>
      </c>
      <c r="C3065" s="5" t="s">
        <v>3439</v>
      </c>
      <c r="D3065" s="5" t="s">
        <v>7435</v>
      </c>
      <c r="E3065" s="6" t="s">
        <v>1499</v>
      </c>
      <c r="F3065" s="5" t="s">
        <v>18001</v>
      </c>
      <c r="G3065" s="6">
        <v>4612</v>
      </c>
      <c r="H3065" s="5" t="s">
        <v>20700</v>
      </c>
      <c r="I3065" s="15">
        <v>45251.389112384262</v>
      </c>
    </row>
    <row r="3066" spans="1:9">
      <c r="A3066" s="5" t="s">
        <v>15272</v>
      </c>
      <c r="B3066" s="6" t="s">
        <v>26842</v>
      </c>
      <c r="C3066" s="5" t="s">
        <v>3440</v>
      </c>
      <c r="D3066" s="5" t="s">
        <v>7436</v>
      </c>
      <c r="E3066" s="6" t="s">
        <v>16904</v>
      </c>
      <c r="F3066" s="5" t="s">
        <v>13002</v>
      </c>
      <c r="G3066" s="6">
        <v>4613</v>
      </c>
      <c r="H3066" s="5" t="s">
        <v>20701</v>
      </c>
      <c r="I3066" s="15">
        <v>45251.389124016205</v>
      </c>
    </row>
    <row r="3067" spans="1:9">
      <c r="A3067" s="5" t="s">
        <v>15273</v>
      </c>
      <c r="B3067" s="6" t="s">
        <v>26842</v>
      </c>
      <c r="C3067" s="5" t="s">
        <v>3441</v>
      </c>
      <c r="D3067" s="5" t="s">
        <v>7437</v>
      </c>
      <c r="E3067" s="6" t="s">
        <v>1499</v>
      </c>
      <c r="F3067" s="5" t="s">
        <v>17966</v>
      </c>
      <c r="G3067" s="6">
        <v>4614</v>
      </c>
      <c r="H3067" s="5" t="s">
        <v>20702</v>
      </c>
      <c r="I3067" s="15">
        <v>45251.389135648147</v>
      </c>
    </row>
    <row r="3068" spans="1:9">
      <c r="A3068" s="5" t="s">
        <v>15274</v>
      </c>
      <c r="B3068" s="6" t="s">
        <v>11938</v>
      </c>
      <c r="C3068" s="5" t="s">
        <v>1499</v>
      </c>
      <c r="D3068" s="5"/>
      <c r="E3068" s="6" t="s">
        <v>16814</v>
      </c>
      <c r="F3068" s="5" t="s">
        <v>17330</v>
      </c>
      <c r="G3068" s="6">
        <v>4615</v>
      </c>
      <c r="H3068" s="5" t="s">
        <v>20703</v>
      </c>
      <c r="I3068" s="15">
        <v>45251.38914728009</v>
      </c>
    </row>
    <row r="3069" spans="1:9">
      <c r="A3069" s="5" t="s">
        <v>15275</v>
      </c>
      <c r="B3069" s="6" t="s">
        <v>26842</v>
      </c>
      <c r="C3069" s="5" t="s">
        <v>3442</v>
      </c>
      <c r="D3069" s="5" t="s">
        <v>7439</v>
      </c>
      <c r="E3069" s="6" t="s">
        <v>1499</v>
      </c>
      <c r="F3069" s="5" t="s">
        <v>11417</v>
      </c>
      <c r="G3069" s="6">
        <v>4616</v>
      </c>
      <c r="H3069" s="5" t="s">
        <v>20704</v>
      </c>
      <c r="I3069" s="15">
        <v>45251.389158912039</v>
      </c>
    </row>
    <row r="3070" spans="1:9">
      <c r="A3070" s="5" t="s">
        <v>15276</v>
      </c>
      <c r="B3070" s="6" t="s">
        <v>11938</v>
      </c>
      <c r="C3070" s="5" t="s">
        <v>1499</v>
      </c>
      <c r="D3070" s="5"/>
      <c r="E3070" s="6" t="s">
        <v>16700</v>
      </c>
      <c r="F3070" s="5" t="s">
        <v>11248</v>
      </c>
      <c r="G3070" s="6">
        <v>4617</v>
      </c>
      <c r="H3070" s="5" t="s">
        <v>20705</v>
      </c>
      <c r="I3070" s="15">
        <v>45251.389170543982</v>
      </c>
    </row>
    <row r="3071" spans="1:9">
      <c r="A3071" s="5" t="s">
        <v>15277</v>
      </c>
      <c r="B3071" s="6" t="s">
        <v>26842</v>
      </c>
      <c r="C3071" s="5" t="s">
        <v>3443</v>
      </c>
      <c r="D3071" s="5" t="s">
        <v>7441</v>
      </c>
      <c r="E3071" s="6" t="s">
        <v>16617</v>
      </c>
      <c r="F3071" s="5" t="s">
        <v>12372</v>
      </c>
      <c r="G3071" s="6">
        <v>4618</v>
      </c>
      <c r="H3071" s="5" t="s">
        <v>20706</v>
      </c>
      <c r="I3071" s="15">
        <v>45251.389182175924</v>
      </c>
    </row>
    <row r="3072" spans="1:9">
      <c r="A3072" s="5" t="s">
        <v>15278</v>
      </c>
      <c r="B3072" s="6" t="s">
        <v>26842</v>
      </c>
      <c r="C3072" s="5" t="s">
        <v>3444</v>
      </c>
      <c r="D3072" s="5" t="s">
        <v>7442</v>
      </c>
      <c r="E3072" s="6" t="s">
        <v>16711</v>
      </c>
      <c r="F3072" s="5" t="s">
        <v>18002</v>
      </c>
      <c r="G3072" s="6">
        <v>4619</v>
      </c>
      <c r="H3072" s="5" t="s">
        <v>20707</v>
      </c>
      <c r="I3072" s="15">
        <v>45251.389193807867</v>
      </c>
    </row>
    <row r="3073" spans="1:9">
      <c r="A3073" s="5" t="s">
        <v>15279</v>
      </c>
      <c r="B3073" s="6" t="s">
        <v>26842</v>
      </c>
      <c r="C3073" s="5" t="s">
        <v>3445</v>
      </c>
      <c r="D3073" s="5" t="s">
        <v>7443</v>
      </c>
      <c r="E3073" s="6" t="s">
        <v>1499</v>
      </c>
      <c r="F3073" s="5" t="s">
        <v>18003</v>
      </c>
      <c r="G3073" s="6">
        <v>4620</v>
      </c>
      <c r="H3073" s="5" t="s">
        <v>20708</v>
      </c>
      <c r="I3073" s="15">
        <v>45251.389205439817</v>
      </c>
    </row>
    <row r="3074" spans="1:9">
      <c r="A3074" s="5" t="s">
        <v>15280</v>
      </c>
      <c r="B3074" s="6" t="s">
        <v>26842</v>
      </c>
      <c r="C3074" s="5" t="s">
        <v>3446</v>
      </c>
      <c r="D3074" s="5" t="s">
        <v>7444</v>
      </c>
      <c r="E3074" s="6" t="s">
        <v>16627</v>
      </c>
      <c r="F3074" s="5" t="s">
        <v>18004</v>
      </c>
      <c r="G3074" s="6">
        <v>4621</v>
      </c>
      <c r="H3074" s="5" t="s">
        <v>20709</v>
      </c>
      <c r="I3074" s="15">
        <v>45251.389217071759</v>
      </c>
    </row>
    <row r="3075" spans="1:9">
      <c r="A3075" s="5" t="s">
        <v>15281</v>
      </c>
      <c r="B3075" s="6" t="s">
        <v>26842</v>
      </c>
      <c r="C3075" s="5" t="s">
        <v>3447</v>
      </c>
      <c r="D3075" s="5" t="s">
        <v>7445</v>
      </c>
      <c r="E3075" s="6" t="s">
        <v>16627</v>
      </c>
      <c r="F3075" s="5" t="s">
        <v>18004</v>
      </c>
      <c r="G3075" s="6">
        <v>4622</v>
      </c>
      <c r="H3075" s="5" t="s">
        <v>20710</v>
      </c>
      <c r="I3075" s="15">
        <v>45251.389228703702</v>
      </c>
    </row>
    <row r="3076" spans="1:9">
      <c r="A3076" s="5" t="s">
        <v>15282</v>
      </c>
      <c r="B3076" s="6" t="s">
        <v>26842</v>
      </c>
      <c r="C3076" s="5" t="s">
        <v>3448</v>
      </c>
      <c r="D3076" s="5" t="s">
        <v>7446</v>
      </c>
      <c r="E3076" s="6" t="s">
        <v>16627</v>
      </c>
      <c r="F3076" s="5" t="s">
        <v>18005</v>
      </c>
      <c r="G3076" s="6">
        <v>4623</v>
      </c>
      <c r="H3076" s="5" t="s">
        <v>20711</v>
      </c>
      <c r="I3076" s="15">
        <v>45251.389240335651</v>
      </c>
    </row>
    <row r="3077" spans="1:9">
      <c r="A3077" s="5" t="s">
        <v>15283</v>
      </c>
      <c r="B3077" s="6" t="s">
        <v>26842</v>
      </c>
      <c r="C3077" s="5" t="s">
        <v>3449</v>
      </c>
      <c r="D3077" s="5" t="s">
        <v>7447</v>
      </c>
      <c r="E3077" s="6" t="s">
        <v>16627</v>
      </c>
      <c r="F3077" s="5" t="s">
        <v>18004</v>
      </c>
      <c r="G3077" s="6">
        <v>4624</v>
      </c>
      <c r="H3077" s="5" t="s">
        <v>20712</v>
      </c>
      <c r="I3077" s="15">
        <v>45251.389251967594</v>
      </c>
    </row>
    <row r="3078" spans="1:9">
      <c r="A3078" s="5" t="s">
        <v>15284</v>
      </c>
      <c r="B3078" s="6" t="s">
        <v>26842</v>
      </c>
      <c r="C3078" s="5" t="s">
        <v>3450</v>
      </c>
      <c r="D3078" s="5" t="s">
        <v>7448</v>
      </c>
      <c r="E3078" s="6" t="s">
        <v>16627</v>
      </c>
      <c r="F3078" s="5" t="s">
        <v>18005</v>
      </c>
      <c r="G3078" s="6">
        <v>4625</v>
      </c>
      <c r="H3078" s="5" t="s">
        <v>20713</v>
      </c>
      <c r="I3078" s="15">
        <v>45251.389263599536</v>
      </c>
    </row>
    <row r="3079" spans="1:9">
      <c r="A3079" s="5" t="s">
        <v>15285</v>
      </c>
      <c r="B3079" s="6" t="s">
        <v>26842</v>
      </c>
      <c r="C3079" s="5" t="s">
        <v>3451</v>
      </c>
      <c r="D3079" s="5" t="s">
        <v>7449</v>
      </c>
      <c r="E3079" s="6" t="s">
        <v>16627</v>
      </c>
      <c r="F3079" s="5" t="s">
        <v>18005</v>
      </c>
      <c r="G3079" s="6">
        <v>4626</v>
      </c>
      <c r="H3079" s="5" t="s">
        <v>20714</v>
      </c>
      <c r="I3079" s="15">
        <v>45251.389275231479</v>
      </c>
    </row>
    <row r="3080" spans="1:9">
      <c r="A3080" s="5" t="s">
        <v>15286</v>
      </c>
      <c r="B3080" s="6" t="s">
        <v>26842</v>
      </c>
      <c r="C3080" s="5" t="s">
        <v>3452</v>
      </c>
      <c r="D3080" s="5" t="s">
        <v>7450</v>
      </c>
      <c r="E3080" s="6" t="s">
        <v>16627</v>
      </c>
      <c r="F3080" s="5" t="s">
        <v>18004</v>
      </c>
      <c r="G3080" s="6">
        <v>4627</v>
      </c>
      <c r="H3080" s="5" t="s">
        <v>20715</v>
      </c>
      <c r="I3080" s="15">
        <v>45251.389286863428</v>
      </c>
    </row>
    <row r="3081" spans="1:9">
      <c r="A3081" s="5" t="s">
        <v>15287</v>
      </c>
      <c r="B3081" s="6" t="s">
        <v>26842</v>
      </c>
      <c r="C3081" s="5" t="s">
        <v>3453</v>
      </c>
      <c r="D3081" s="5" t="s">
        <v>7451</v>
      </c>
      <c r="E3081" s="6" t="s">
        <v>16627</v>
      </c>
      <c r="F3081" s="5" t="s">
        <v>18005</v>
      </c>
      <c r="G3081" s="6">
        <v>4628</v>
      </c>
      <c r="H3081" s="5" t="s">
        <v>20716</v>
      </c>
      <c r="I3081" s="15">
        <v>45251.389298495371</v>
      </c>
    </row>
    <row r="3082" spans="1:9">
      <c r="A3082" s="5" t="s">
        <v>15288</v>
      </c>
      <c r="B3082" s="6" t="s">
        <v>26842</v>
      </c>
      <c r="C3082" s="5" t="s">
        <v>3454</v>
      </c>
      <c r="D3082" s="5" t="s">
        <v>7452</v>
      </c>
      <c r="E3082" s="6" t="s">
        <v>1499</v>
      </c>
      <c r="F3082" s="5" t="s">
        <v>18006</v>
      </c>
      <c r="G3082" s="6">
        <v>4629</v>
      </c>
      <c r="H3082" s="5" t="s">
        <v>20717</v>
      </c>
      <c r="I3082" s="15">
        <v>45251.389310127313</v>
      </c>
    </row>
    <row r="3083" spans="1:9">
      <c r="A3083" s="5" t="s">
        <v>15289</v>
      </c>
      <c r="B3083" s="6" t="s">
        <v>26842</v>
      </c>
      <c r="C3083" s="5" t="s">
        <v>3455</v>
      </c>
      <c r="D3083" s="5" t="s">
        <v>7453</v>
      </c>
      <c r="E3083" s="6" t="s">
        <v>1499</v>
      </c>
      <c r="F3083" s="5" t="s">
        <v>18006</v>
      </c>
      <c r="G3083" s="6">
        <v>4630</v>
      </c>
      <c r="H3083" s="5" t="s">
        <v>20718</v>
      </c>
      <c r="I3083" s="15">
        <v>45251.389321759256</v>
      </c>
    </row>
    <row r="3084" spans="1:9">
      <c r="A3084" s="5" t="s">
        <v>15290</v>
      </c>
      <c r="B3084" s="6" t="s">
        <v>26842</v>
      </c>
      <c r="C3084" s="5" t="s">
        <v>3456</v>
      </c>
      <c r="D3084" s="5" t="s">
        <v>7454</v>
      </c>
      <c r="E3084" s="6" t="s">
        <v>1499</v>
      </c>
      <c r="F3084" s="5" t="s">
        <v>18006</v>
      </c>
      <c r="G3084" s="6">
        <v>4631</v>
      </c>
      <c r="H3084" s="5" t="s">
        <v>20719</v>
      </c>
      <c r="I3084" s="15">
        <v>45251.389333391206</v>
      </c>
    </row>
    <row r="3085" spans="1:9">
      <c r="A3085" s="5" t="s">
        <v>15291</v>
      </c>
      <c r="B3085" s="6" t="s">
        <v>26842</v>
      </c>
      <c r="C3085" s="5" t="s">
        <v>3457</v>
      </c>
      <c r="D3085" s="5" t="s">
        <v>7455</v>
      </c>
      <c r="E3085" s="6" t="s">
        <v>1499</v>
      </c>
      <c r="F3085" s="5" t="s">
        <v>18006</v>
      </c>
      <c r="G3085" s="6">
        <v>4632</v>
      </c>
      <c r="H3085" s="5" t="s">
        <v>20720</v>
      </c>
      <c r="I3085" s="15">
        <v>45251.389345023148</v>
      </c>
    </row>
    <row r="3086" spans="1:9">
      <c r="A3086" s="5" t="s">
        <v>15292</v>
      </c>
      <c r="B3086" s="6" t="s">
        <v>26842</v>
      </c>
      <c r="C3086" s="5" t="s">
        <v>3458</v>
      </c>
      <c r="D3086" s="5" t="s">
        <v>7456</v>
      </c>
      <c r="E3086" s="6" t="s">
        <v>1499</v>
      </c>
      <c r="F3086" s="5" t="s">
        <v>18006</v>
      </c>
      <c r="G3086" s="6">
        <v>4633</v>
      </c>
      <c r="H3086" s="5" t="s">
        <v>20721</v>
      </c>
      <c r="I3086" s="15">
        <v>45251.389356655091</v>
      </c>
    </row>
    <row r="3087" spans="1:9">
      <c r="A3087" s="5" t="s">
        <v>15293</v>
      </c>
      <c r="B3087" s="6" t="s">
        <v>26842</v>
      </c>
      <c r="C3087" s="5" t="s">
        <v>3459</v>
      </c>
      <c r="D3087" s="5" t="s">
        <v>7457</v>
      </c>
      <c r="E3087" s="6" t="s">
        <v>1499</v>
      </c>
      <c r="F3087" s="5" t="s">
        <v>18006</v>
      </c>
      <c r="G3087" s="6">
        <v>4634</v>
      </c>
      <c r="H3087" s="5" t="s">
        <v>20722</v>
      </c>
      <c r="I3087" s="15">
        <v>45251.38936828704</v>
      </c>
    </row>
    <row r="3088" spans="1:9">
      <c r="A3088" s="5" t="s">
        <v>15294</v>
      </c>
      <c r="B3088" s="6" t="s">
        <v>26842</v>
      </c>
      <c r="C3088" s="5" t="s">
        <v>3460</v>
      </c>
      <c r="D3088" s="5" t="s">
        <v>7458</v>
      </c>
      <c r="E3088" s="6" t="s">
        <v>1499</v>
      </c>
      <c r="F3088" s="5" t="s">
        <v>18007</v>
      </c>
      <c r="G3088" s="6">
        <v>4635</v>
      </c>
      <c r="H3088" s="5" t="s">
        <v>20723</v>
      </c>
      <c r="I3088" s="15">
        <v>45251.389379918983</v>
      </c>
    </row>
    <row r="3089" spans="1:9">
      <c r="A3089" s="5" t="s">
        <v>15295</v>
      </c>
      <c r="B3089" s="6" t="s">
        <v>26842</v>
      </c>
      <c r="C3089" s="5" t="s">
        <v>3461</v>
      </c>
      <c r="D3089" s="5" t="s">
        <v>7459</v>
      </c>
      <c r="E3089" s="6" t="s">
        <v>1499</v>
      </c>
      <c r="F3089" s="5" t="s">
        <v>18007</v>
      </c>
      <c r="G3089" s="6">
        <v>4636</v>
      </c>
      <c r="H3089" s="5" t="s">
        <v>20724</v>
      </c>
      <c r="I3089" s="15">
        <v>45251.389391550925</v>
      </c>
    </row>
    <row r="3090" spans="1:9">
      <c r="A3090" s="5" t="s">
        <v>15296</v>
      </c>
      <c r="B3090" s="6" t="s">
        <v>26842</v>
      </c>
      <c r="C3090" s="5" t="s">
        <v>3462</v>
      </c>
      <c r="D3090" s="5" t="s">
        <v>7460</v>
      </c>
      <c r="E3090" s="6" t="s">
        <v>1499</v>
      </c>
      <c r="F3090" s="5" t="s">
        <v>18005</v>
      </c>
      <c r="G3090" s="6">
        <v>4637</v>
      </c>
      <c r="H3090" s="5" t="s">
        <v>20725</v>
      </c>
      <c r="I3090" s="15">
        <v>45251.389403182868</v>
      </c>
    </row>
    <row r="3091" spans="1:9">
      <c r="A3091" s="5" t="s">
        <v>15297</v>
      </c>
      <c r="B3091" s="6" t="s">
        <v>26842</v>
      </c>
      <c r="C3091" s="5" t="s">
        <v>3463</v>
      </c>
      <c r="D3091" s="5" t="s">
        <v>7461</v>
      </c>
      <c r="E3091" s="6" t="s">
        <v>16627</v>
      </c>
      <c r="F3091" s="5" t="s">
        <v>18005</v>
      </c>
      <c r="G3091" s="6">
        <v>4638</v>
      </c>
      <c r="H3091" s="5" t="s">
        <v>20726</v>
      </c>
      <c r="I3091" s="15">
        <v>45251.389414814817</v>
      </c>
    </row>
    <row r="3092" spans="1:9">
      <c r="A3092" s="5" t="s">
        <v>15298</v>
      </c>
      <c r="B3092" s="6" t="s">
        <v>26842</v>
      </c>
      <c r="C3092" s="5" t="s">
        <v>3464</v>
      </c>
      <c r="D3092" s="5" t="s">
        <v>7462</v>
      </c>
      <c r="E3092" s="6" t="s">
        <v>1499</v>
      </c>
      <c r="F3092" s="5" t="s">
        <v>18005</v>
      </c>
      <c r="G3092" s="6">
        <v>4639</v>
      </c>
      <c r="H3092" s="5" t="s">
        <v>20727</v>
      </c>
      <c r="I3092" s="15">
        <v>45251.38942644676</v>
      </c>
    </row>
    <row r="3093" spans="1:9">
      <c r="A3093" s="5" t="s">
        <v>15299</v>
      </c>
      <c r="B3093" s="6" t="s">
        <v>26842</v>
      </c>
      <c r="C3093" s="5" t="s">
        <v>3465</v>
      </c>
      <c r="D3093" s="5" t="s">
        <v>7463</v>
      </c>
      <c r="E3093" s="6" t="s">
        <v>16627</v>
      </c>
      <c r="F3093" s="5" t="s">
        <v>18005</v>
      </c>
      <c r="G3093" s="6">
        <v>4640</v>
      </c>
      <c r="H3093" s="5" t="s">
        <v>20728</v>
      </c>
      <c r="I3093" s="15">
        <v>45251.389438078702</v>
      </c>
    </row>
    <row r="3094" spans="1:9">
      <c r="A3094" s="5" t="s">
        <v>15300</v>
      </c>
      <c r="B3094" s="6" t="s">
        <v>26842</v>
      </c>
      <c r="C3094" s="5" t="s">
        <v>3466</v>
      </c>
      <c r="D3094" s="5" t="s">
        <v>7464</v>
      </c>
      <c r="E3094" s="6" t="s">
        <v>1499</v>
      </c>
      <c r="F3094" s="5" t="s">
        <v>18005</v>
      </c>
      <c r="G3094" s="6">
        <v>4641</v>
      </c>
      <c r="H3094" s="5" t="s">
        <v>20729</v>
      </c>
      <c r="I3094" s="15">
        <v>45251.389449710645</v>
      </c>
    </row>
    <row r="3095" spans="1:9">
      <c r="A3095" s="5" t="s">
        <v>15301</v>
      </c>
      <c r="B3095" s="6" t="s">
        <v>26842</v>
      </c>
      <c r="C3095" s="5" t="s">
        <v>3467</v>
      </c>
      <c r="D3095" s="5" t="s">
        <v>7465</v>
      </c>
      <c r="E3095" s="6" t="s">
        <v>16627</v>
      </c>
      <c r="F3095" s="5" t="s">
        <v>18005</v>
      </c>
      <c r="G3095" s="6">
        <v>4642</v>
      </c>
      <c r="H3095" s="5" t="s">
        <v>20730</v>
      </c>
      <c r="I3095" s="15">
        <v>45251.389461342595</v>
      </c>
    </row>
    <row r="3096" spans="1:9">
      <c r="A3096" s="5" t="s">
        <v>15302</v>
      </c>
      <c r="B3096" s="6" t="s">
        <v>26842</v>
      </c>
      <c r="C3096" s="5" t="s">
        <v>3468</v>
      </c>
      <c r="D3096" s="5" t="s">
        <v>7466</v>
      </c>
      <c r="E3096" s="6" t="s">
        <v>16627</v>
      </c>
      <c r="F3096" s="5" t="s">
        <v>18005</v>
      </c>
      <c r="G3096" s="6">
        <v>4643</v>
      </c>
      <c r="H3096" s="5" t="s">
        <v>20731</v>
      </c>
      <c r="I3096" s="15">
        <v>45251.389472974537</v>
      </c>
    </row>
    <row r="3097" spans="1:9">
      <c r="A3097" s="5" t="s">
        <v>15303</v>
      </c>
      <c r="B3097" s="6" t="s">
        <v>26842</v>
      </c>
      <c r="C3097" s="5" t="s">
        <v>3469</v>
      </c>
      <c r="D3097" s="5" t="s">
        <v>7467</v>
      </c>
      <c r="E3097" s="6" t="s">
        <v>1499</v>
      </c>
      <c r="F3097" s="5" t="s">
        <v>18005</v>
      </c>
      <c r="G3097" s="6">
        <v>4644</v>
      </c>
      <c r="H3097" s="5" t="s">
        <v>20732</v>
      </c>
      <c r="I3097" s="15">
        <v>45251.38948460648</v>
      </c>
    </row>
    <row r="3098" spans="1:9">
      <c r="A3098" s="5" t="s">
        <v>15304</v>
      </c>
      <c r="B3098" s="6" t="s">
        <v>26842</v>
      </c>
      <c r="C3098" s="5" t="s">
        <v>3470</v>
      </c>
      <c r="D3098" s="5" t="s">
        <v>7468</v>
      </c>
      <c r="E3098" s="6" t="s">
        <v>16627</v>
      </c>
      <c r="F3098" s="5" t="s">
        <v>18005</v>
      </c>
      <c r="G3098" s="6">
        <v>4645</v>
      </c>
      <c r="H3098" s="5" t="s">
        <v>20733</v>
      </c>
      <c r="I3098" s="15">
        <v>45251.389496238429</v>
      </c>
    </row>
    <row r="3099" spans="1:9">
      <c r="A3099" s="5" t="s">
        <v>15305</v>
      </c>
      <c r="B3099" s="6" t="s">
        <v>26842</v>
      </c>
      <c r="C3099" s="5" t="s">
        <v>3471</v>
      </c>
      <c r="D3099" s="5" t="s">
        <v>7469</v>
      </c>
      <c r="E3099" s="6" t="s">
        <v>16627</v>
      </c>
      <c r="F3099" s="5" t="s">
        <v>18005</v>
      </c>
      <c r="G3099" s="6">
        <v>4646</v>
      </c>
      <c r="H3099" s="5" t="s">
        <v>20734</v>
      </c>
      <c r="I3099" s="15">
        <v>45251.389507870372</v>
      </c>
    </row>
    <row r="3100" spans="1:9">
      <c r="A3100" s="5" t="s">
        <v>15306</v>
      </c>
      <c r="B3100" s="6" t="s">
        <v>26842</v>
      </c>
      <c r="C3100" s="5" t="s">
        <v>3472</v>
      </c>
      <c r="D3100" s="5" t="s">
        <v>7470</v>
      </c>
      <c r="E3100" s="6" t="s">
        <v>1499</v>
      </c>
      <c r="F3100" s="5" t="s">
        <v>18005</v>
      </c>
      <c r="G3100" s="6">
        <v>4647</v>
      </c>
      <c r="H3100" s="5" t="s">
        <v>20735</v>
      </c>
      <c r="I3100" s="15">
        <v>45251.389519502314</v>
      </c>
    </row>
    <row r="3101" spans="1:9">
      <c r="A3101" s="5" t="s">
        <v>15307</v>
      </c>
      <c r="B3101" s="6" t="s">
        <v>26842</v>
      </c>
      <c r="C3101" s="5" t="s">
        <v>3473</v>
      </c>
      <c r="D3101" s="5" t="s">
        <v>7471</v>
      </c>
      <c r="E3101" s="6" t="s">
        <v>1499</v>
      </c>
      <c r="F3101" s="5" t="s">
        <v>18005</v>
      </c>
      <c r="G3101" s="6">
        <v>4648</v>
      </c>
      <c r="H3101" s="5" t="s">
        <v>20736</v>
      </c>
      <c r="I3101" s="15">
        <v>45251.389531134257</v>
      </c>
    </row>
    <row r="3102" spans="1:9">
      <c r="A3102" s="5" t="s">
        <v>15308</v>
      </c>
      <c r="B3102" s="6" t="s">
        <v>26842</v>
      </c>
      <c r="C3102" s="5" t="s">
        <v>3474</v>
      </c>
      <c r="D3102" s="5" t="s">
        <v>7472</v>
      </c>
      <c r="E3102" s="6" t="s">
        <v>1499</v>
      </c>
      <c r="F3102" s="5" t="s">
        <v>18005</v>
      </c>
      <c r="G3102" s="6">
        <v>4649</v>
      </c>
      <c r="H3102" s="5" t="s">
        <v>20737</v>
      </c>
      <c r="I3102" s="15">
        <v>45251.389542766206</v>
      </c>
    </row>
    <row r="3103" spans="1:9">
      <c r="A3103" s="5" t="s">
        <v>15309</v>
      </c>
      <c r="B3103" s="6" t="s">
        <v>26842</v>
      </c>
      <c r="C3103" s="5" t="s">
        <v>3475</v>
      </c>
      <c r="D3103" s="5" t="s">
        <v>7473</v>
      </c>
      <c r="E3103" s="6" t="s">
        <v>16627</v>
      </c>
      <c r="F3103" s="5" t="s">
        <v>18005</v>
      </c>
      <c r="G3103" s="6">
        <v>4650</v>
      </c>
      <c r="H3103" s="5" t="s">
        <v>20738</v>
      </c>
      <c r="I3103" s="15">
        <v>45251.389554398149</v>
      </c>
    </row>
    <row r="3104" spans="1:9">
      <c r="A3104" s="5" t="s">
        <v>15310</v>
      </c>
      <c r="B3104" s="6" t="s">
        <v>26842</v>
      </c>
      <c r="C3104" s="5" t="s">
        <v>3476</v>
      </c>
      <c r="D3104" s="5" t="s">
        <v>7474</v>
      </c>
      <c r="E3104" s="6" t="s">
        <v>16905</v>
      </c>
      <c r="F3104" s="5" t="s">
        <v>18008</v>
      </c>
      <c r="G3104" s="6">
        <v>4651</v>
      </c>
      <c r="H3104" s="5" t="s">
        <v>20739</v>
      </c>
      <c r="I3104" s="15">
        <v>45251.389566030091</v>
      </c>
    </row>
    <row r="3105" spans="1:9">
      <c r="A3105" s="5" t="s">
        <v>15311</v>
      </c>
      <c r="B3105" s="6" t="s">
        <v>26842</v>
      </c>
      <c r="C3105" s="5" t="s">
        <v>3477</v>
      </c>
      <c r="D3105" s="5" t="s">
        <v>7475</v>
      </c>
      <c r="E3105" s="6" t="s">
        <v>16627</v>
      </c>
      <c r="F3105" s="5" t="s">
        <v>18009</v>
      </c>
      <c r="G3105" s="6">
        <v>4652</v>
      </c>
      <c r="H3105" s="5" t="s">
        <v>20740</v>
      </c>
      <c r="I3105" s="15">
        <v>45251.389577662034</v>
      </c>
    </row>
    <row r="3106" spans="1:9">
      <c r="A3106" s="5" t="s">
        <v>15312</v>
      </c>
      <c r="B3106" s="6" t="s">
        <v>26842</v>
      </c>
      <c r="C3106" s="5" t="s">
        <v>3478</v>
      </c>
      <c r="D3106" s="5" t="s">
        <v>7476</v>
      </c>
      <c r="E3106" s="6" t="s">
        <v>1499</v>
      </c>
      <c r="F3106" s="5" t="s">
        <v>18010</v>
      </c>
      <c r="G3106" s="6">
        <v>4653</v>
      </c>
      <c r="H3106" s="5" t="s">
        <v>20741</v>
      </c>
      <c r="I3106" s="15">
        <v>45251.389589293984</v>
      </c>
    </row>
    <row r="3107" spans="1:9">
      <c r="A3107" s="5" t="s">
        <v>15313</v>
      </c>
      <c r="B3107" s="6" t="s">
        <v>26842</v>
      </c>
      <c r="C3107" s="5" t="s">
        <v>3479</v>
      </c>
      <c r="D3107" s="5" t="s">
        <v>7477</v>
      </c>
      <c r="E3107" s="6" t="s">
        <v>1499</v>
      </c>
      <c r="F3107" s="5" t="s">
        <v>18005</v>
      </c>
      <c r="G3107" s="6">
        <v>4654</v>
      </c>
      <c r="H3107" s="5" t="s">
        <v>20742</v>
      </c>
      <c r="I3107" s="15">
        <v>45251.389600925926</v>
      </c>
    </row>
    <row r="3108" spans="1:9">
      <c r="A3108" s="5" t="s">
        <v>15314</v>
      </c>
      <c r="B3108" s="6" t="s">
        <v>26842</v>
      </c>
      <c r="C3108" s="5" t="s">
        <v>3480</v>
      </c>
      <c r="D3108" s="5" t="s">
        <v>7478</v>
      </c>
      <c r="E3108" s="6" t="s">
        <v>1499</v>
      </c>
      <c r="F3108" s="5" t="s">
        <v>18005</v>
      </c>
      <c r="G3108" s="6">
        <v>4655</v>
      </c>
      <c r="H3108" s="5" t="s">
        <v>20743</v>
      </c>
      <c r="I3108" s="15">
        <v>45251.389612557869</v>
      </c>
    </row>
    <row r="3109" spans="1:9">
      <c r="A3109" s="5" t="s">
        <v>15315</v>
      </c>
      <c r="B3109" s="6" t="s">
        <v>26842</v>
      </c>
      <c r="C3109" s="5" t="s">
        <v>3481</v>
      </c>
      <c r="D3109" s="5" t="s">
        <v>7479</v>
      </c>
      <c r="E3109" s="6" t="s">
        <v>16627</v>
      </c>
      <c r="F3109" s="5" t="s">
        <v>18005</v>
      </c>
      <c r="G3109" s="6">
        <v>4656</v>
      </c>
      <c r="H3109" s="5" t="s">
        <v>20744</v>
      </c>
      <c r="I3109" s="15">
        <v>45251.389624189818</v>
      </c>
    </row>
    <row r="3110" spans="1:9">
      <c r="A3110" s="5" t="s">
        <v>15316</v>
      </c>
      <c r="B3110" s="6" t="s">
        <v>26842</v>
      </c>
      <c r="C3110" s="5" t="s">
        <v>3482</v>
      </c>
      <c r="D3110" s="5" t="s">
        <v>7480</v>
      </c>
      <c r="E3110" s="6" t="s">
        <v>1499</v>
      </c>
      <c r="F3110" s="5" t="s">
        <v>18011</v>
      </c>
      <c r="G3110" s="6">
        <v>4657</v>
      </c>
      <c r="H3110" s="5" t="s">
        <v>20745</v>
      </c>
      <c r="I3110" s="15">
        <v>45251.389635821761</v>
      </c>
    </row>
    <row r="3111" spans="1:9">
      <c r="A3111" s="5" t="s">
        <v>15317</v>
      </c>
      <c r="B3111" s="6" t="s">
        <v>26842</v>
      </c>
      <c r="C3111" s="5" t="s">
        <v>3483</v>
      </c>
      <c r="D3111" s="5" t="s">
        <v>7481</v>
      </c>
      <c r="E3111" s="6" t="s">
        <v>1499</v>
      </c>
      <c r="F3111" s="5" t="s">
        <v>18006</v>
      </c>
      <c r="G3111" s="6">
        <v>4658</v>
      </c>
      <c r="H3111" s="5" t="s">
        <v>20746</v>
      </c>
      <c r="I3111" s="15">
        <v>45251.389647453703</v>
      </c>
    </row>
    <row r="3112" spans="1:9">
      <c r="A3112" s="5" t="s">
        <v>15318</v>
      </c>
      <c r="B3112" s="6" t="s">
        <v>26842</v>
      </c>
      <c r="C3112" s="5" t="s">
        <v>3484</v>
      </c>
      <c r="D3112" s="5" t="s">
        <v>7482</v>
      </c>
      <c r="E3112" s="6" t="s">
        <v>1499</v>
      </c>
      <c r="F3112" s="5" t="s">
        <v>18007</v>
      </c>
      <c r="G3112" s="6">
        <v>4659</v>
      </c>
      <c r="H3112" s="5" t="s">
        <v>20747</v>
      </c>
      <c r="I3112" s="15">
        <v>45251.389659085646</v>
      </c>
    </row>
    <row r="3113" spans="1:9">
      <c r="A3113" s="5" t="s">
        <v>15319</v>
      </c>
      <c r="B3113" s="6" t="s">
        <v>26842</v>
      </c>
      <c r="C3113" s="5" t="s">
        <v>3485</v>
      </c>
      <c r="D3113" s="5" t="s">
        <v>7483</v>
      </c>
      <c r="E3113" s="6" t="s">
        <v>1499</v>
      </c>
      <c r="F3113" s="5" t="s">
        <v>18007</v>
      </c>
      <c r="G3113" s="6">
        <v>4660</v>
      </c>
      <c r="H3113" s="5" t="s">
        <v>20748</v>
      </c>
      <c r="I3113" s="15">
        <v>45251.389670717595</v>
      </c>
    </row>
    <row r="3114" spans="1:9">
      <c r="A3114" s="5" t="s">
        <v>15320</v>
      </c>
      <c r="B3114" s="6" t="s">
        <v>26842</v>
      </c>
      <c r="C3114" s="5" t="s">
        <v>3486</v>
      </c>
      <c r="D3114" s="5" t="s">
        <v>7484</v>
      </c>
      <c r="E3114" s="6" t="s">
        <v>16627</v>
      </c>
      <c r="F3114" s="5" t="s">
        <v>18012</v>
      </c>
      <c r="G3114" s="6">
        <v>4661</v>
      </c>
      <c r="H3114" s="5" t="s">
        <v>20749</v>
      </c>
      <c r="I3114" s="15">
        <v>45251.389682349538</v>
      </c>
    </row>
    <row r="3115" spans="1:9">
      <c r="A3115" s="5" t="s">
        <v>15321</v>
      </c>
      <c r="B3115" s="6" t="s">
        <v>26842</v>
      </c>
      <c r="C3115" s="5" t="s">
        <v>3487</v>
      </c>
      <c r="D3115" s="5" t="s">
        <v>7485</v>
      </c>
      <c r="E3115" s="6" t="s">
        <v>1499</v>
      </c>
      <c r="F3115" s="5" t="s">
        <v>18013</v>
      </c>
      <c r="G3115" s="6">
        <v>4662</v>
      </c>
      <c r="H3115" s="5" t="s">
        <v>20750</v>
      </c>
      <c r="I3115" s="15">
        <v>45251.38969398148</v>
      </c>
    </row>
    <row r="3116" spans="1:9">
      <c r="A3116" s="5" t="s">
        <v>15322</v>
      </c>
      <c r="B3116" s="6" t="s">
        <v>26842</v>
      </c>
      <c r="C3116" s="5" t="s">
        <v>3488</v>
      </c>
      <c r="D3116" s="5" t="s">
        <v>7486</v>
      </c>
      <c r="E3116" s="6" t="s">
        <v>16627</v>
      </c>
      <c r="F3116" s="5" t="s">
        <v>18012</v>
      </c>
      <c r="G3116" s="6">
        <v>4663</v>
      </c>
      <c r="H3116" s="5" t="s">
        <v>20751</v>
      </c>
      <c r="I3116" s="15">
        <v>45251.389705613423</v>
      </c>
    </row>
    <row r="3117" spans="1:9">
      <c r="A3117" s="5" t="s">
        <v>15323</v>
      </c>
      <c r="B3117" s="6" t="s">
        <v>26842</v>
      </c>
      <c r="C3117" s="5" t="s">
        <v>3489</v>
      </c>
      <c r="D3117" s="5" t="s">
        <v>7487</v>
      </c>
      <c r="E3117" s="6" t="s">
        <v>16627</v>
      </c>
      <c r="F3117" s="5" t="s">
        <v>18005</v>
      </c>
      <c r="G3117" s="6">
        <v>4664</v>
      </c>
      <c r="H3117" s="5" t="s">
        <v>20752</v>
      </c>
      <c r="I3117" s="15">
        <v>45251.389717245373</v>
      </c>
    </row>
    <row r="3118" spans="1:9">
      <c r="A3118" s="5" t="s">
        <v>15324</v>
      </c>
      <c r="B3118" s="6" t="s">
        <v>26842</v>
      </c>
      <c r="C3118" s="5" t="s">
        <v>3490</v>
      </c>
      <c r="D3118" s="5" t="s">
        <v>7488</v>
      </c>
      <c r="E3118" s="6" t="s">
        <v>1499</v>
      </c>
      <c r="F3118" s="5" t="s">
        <v>18005</v>
      </c>
      <c r="G3118" s="6">
        <v>4665</v>
      </c>
      <c r="H3118" s="5" t="s">
        <v>20753</v>
      </c>
      <c r="I3118" s="15">
        <v>45251.389728877315</v>
      </c>
    </row>
    <row r="3119" spans="1:9">
      <c r="A3119" s="5" t="s">
        <v>15325</v>
      </c>
      <c r="B3119" s="6" t="s">
        <v>26842</v>
      </c>
      <c r="C3119" s="5" t="s">
        <v>3491</v>
      </c>
      <c r="D3119" s="5" t="s">
        <v>7489</v>
      </c>
      <c r="E3119" s="6" t="s">
        <v>1499</v>
      </c>
      <c r="F3119" s="5" t="s">
        <v>18005</v>
      </c>
      <c r="G3119" s="6">
        <v>4666</v>
      </c>
      <c r="H3119" s="5" t="s">
        <v>20754</v>
      </c>
      <c r="I3119" s="15">
        <v>45251.389740509258</v>
      </c>
    </row>
    <row r="3120" spans="1:9">
      <c r="A3120" s="5" t="s">
        <v>15326</v>
      </c>
      <c r="B3120" s="6" t="s">
        <v>26842</v>
      </c>
      <c r="C3120" s="5" t="s">
        <v>3492</v>
      </c>
      <c r="D3120" s="5" t="s">
        <v>7490</v>
      </c>
      <c r="E3120" s="6" t="s">
        <v>16627</v>
      </c>
      <c r="F3120" s="5" t="s">
        <v>18004</v>
      </c>
      <c r="G3120" s="6">
        <v>4667</v>
      </c>
      <c r="H3120" s="5" t="s">
        <v>20755</v>
      </c>
      <c r="I3120" s="15">
        <v>45251.389752141207</v>
      </c>
    </row>
    <row r="3121" spans="1:9">
      <c r="A3121" s="5" t="s">
        <v>15327</v>
      </c>
      <c r="B3121" s="6" t="s">
        <v>26842</v>
      </c>
      <c r="C3121" s="5" t="s">
        <v>3493</v>
      </c>
      <c r="D3121" s="5" t="s">
        <v>7491</v>
      </c>
      <c r="E3121" s="6" t="s">
        <v>16627</v>
      </c>
      <c r="F3121" s="5" t="s">
        <v>18005</v>
      </c>
      <c r="G3121" s="6">
        <v>4668</v>
      </c>
      <c r="H3121" s="5" t="s">
        <v>20756</v>
      </c>
      <c r="I3121" s="15">
        <v>45251.38976377315</v>
      </c>
    </row>
    <row r="3122" spans="1:9">
      <c r="A3122" s="5" t="s">
        <v>15328</v>
      </c>
      <c r="B3122" s="6" t="s">
        <v>26842</v>
      </c>
      <c r="C3122" s="5" t="s">
        <v>3494</v>
      </c>
      <c r="D3122" s="5" t="s">
        <v>7492</v>
      </c>
      <c r="E3122" s="6" t="s">
        <v>1499</v>
      </c>
      <c r="F3122" s="5" t="s">
        <v>18005</v>
      </c>
      <c r="G3122" s="6">
        <v>4669</v>
      </c>
      <c r="H3122" s="5" t="s">
        <v>20757</v>
      </c>
      <c r="I3122" s="15">
        <v>45251.389775405092</v>
      </c>
    </row>
    <row r="3123" spans="1:9">
      <c r="A3123" s="5" t="s">
        <v>15329</v>
      </c>
      <c r="B3123" s="6" t="s">
        <v>26842</v>
      </c>
      <c r="C3123" s="5" t="s">
        <v>3495</v>
      </c>
      <c r="D3123" s="5" t="s">
        <v>7493</v>
      </c>
      <c r="E3123" s="6" t="s">
        <v>1499</v>
      </c>
      <c r="F3123" s="5" t="s">
        <v>18005</v>
      </c>
      <c r="G3123" s="6">
        <v>4670</v>
      </c>
      <c r="H3123" s="5" t="s">
        <v>20758</v>
      </c>
      <c r="I3123" s="15">
        <v>45251.389787037035</v>
      </c>
    </row>
    <row r="3124" spans="1:9">
      <c r="A3124" s="5" t="s">
        <v>15330</v>
      </c>
      <c r="B3124" s="6" t="s">
        <v>26842</v>
      </c>
      <c r="C3124" s="5" t="s">
        <v>3496</v>
      </c>
      <c r="D3124" s="5" t="s">
        <v>7494</v>
      </c>
      <c r="E3124" s="6" t="s">
        <v>1499</v>
      </c>
      <c r="F3124" s="5" t="s">
        <v>18005</v>
      </c>
      <c r="G3124" s="6">
        <v>4671</v>
      </c>
      <c r="H3124" s="5" t="s">
        <v>20759</v>
      </c>
      <c r="I3124" s="15">
        <v>45251.389798668984</v>
      </c>
    </row>
    <row r="3125" spans="1:9">
      <c r="A3125" s="5" t="s">
        <v>15331</v>
      </c>
      <c r="B3125" s="6" t="s">
        <v>26842</v>
      </c>
      <c r="C3125" s="5" t="s">
        <v>3497</v>
      </c>
      <c r="D3125" s="5" t="s">
        <v>7495</v>
      </c>
      <c r="E3125" s="6" t="s">
        <v>1499</v>
      </c>
      <c r="F3125" s="5" t="s">
        <v>18005</v>
      </c>
      <c r="G3125" s="6">
        <v>4672</v>
      </c>
      <c r="H3125" s="5" t="s">
        <v>20760</v>
      </c>
      <c r="I3125" s="15">
        <v>45251.389810300927</v>
      </c>
    </row>
    <row r="3126" spans="1:9">
      <c r="A3126" s="5" t="s">
        <v>15332</v>
      </c>
      <c r="B3126" s="6" t="s">
        <v>26842</v>
      </c>
      <c r="C3126" s="5" t="s">
        <v>3498</v>
      </c>
      <c r="D3126" s="5" t="s">
        <v>7496</v>
      </c>
      <c r="E3126" s="6" t="s">
        <v>1499</v>
      </c>
      <c r="F3126" s="5" t="s">
        <v>18006</v>
      </c>
      <c r="G3126" s="6">
        <v>4673</v>
      </c>
      <c r="H3126" s="5" t="s">
        <v>20761</v>
      </c>
      <c r="I3126" s="15">
        <v>45251.389821932869</v>
      </c>
    </row>
    <row r="3127" spans="1:9">
      <c r="A3127" s="5" t="s">
        <v>15333</v>
      </c>
      <c r="B3127" s="6" t="s">
        <v>11938</v>
      </c>
      <c r="C3127" s="5" t="s">
        <v>1499</v>
      </c>
      <c r="D3127" s="5"/>
      <c r="E3127" s="6" t="s">
        <v>16906</v>
      </c>
      <c r="F3127" s="5" t="s">
        <v>18014</v>
      </c>
      <c r="G3127" s="6">
        <v>4674</v>
      </c>
      <c r="H3127" s="5" t="s">
        <v>20762</v>
      </c>
      <c r="I3127" s="15">
        <v>45251.389833564812</v>
      </c>
    </row>
    <row r="3128" spans="1:9">
      <c r="A3128" s="5" t="s">
        <v>15334</v>
      </c>
      <c r="B3128" s="6" t="s">
        <v>26842</v>
      </c>
      <c r="C3128" s="5" t="s">
        <v>3446</v>
      </c>
      <c r="D3128" s="5" t="s">
        <v>7498</v>
      </c>
      <c r="E3128" s="6" t="s">
        <v>1499</v>
      </c>
      <c r="F3128" s="5" t="s">
        <v>18015</v>
      </c>
      <c r="G3128" s="6">
        <v>4675</v>
      </c>
      <c r="H3128" s="5" t="s">
        <v>20763</v>
      </c>
      <c r="I3128" s="15">
        <v>45251.389845196762</v>
      </c>
    </row>
    <row r="3129" spans="1:9">
      <c r="A3129" s="5" t="s">
        <v>15335</v>
      </c>
      <c r="B3129" s="6" t="s">
        <v>26842</v>
      </c>
      <c r="C3129" s="5" t="s">
        <v>3499</v>
      </c>
      <c r="D3129" s="5" t="s">
        <v>7499</v>
      </c>
      <c r="E3129" s="6" t="s">
        <v>1499</v>
      </c>
      <c r="F3129" s="5" t="s">
        <v>18016</v>
      </c>
      <c r="G3129" s="6">
        <v>4676</v>
      </c>
      <c r="H3129" s="5" t="s">
        <v>20764</v>
      </c>
      <c r="I3129" s="15">
        <v>45251.389856828704</v>
      </c>
    </row>
    <row r="3130" spans="1:9">
      <c r="A3130" s="5" t="s">
        <v>15336</v>
      </c>
      <c r="B3130" s="6" t="s">
        <v>26842</v>
      </c>
      <c r="C3130" s="5" t="s">
        <v>3500</v>
      </c>
      <c r="D3130" s="5" t="s">
        <v>7500</v>
      </c>
      <c r="E3130" s="6" t="s">
        <v>1499</v>
      </c>
      <c r="F3130" s="5" t="s">
        <v>18016</v>
      </c>
      <c r="G3130" s="6">
        <v>4677</v>
      </c>
      <c r="H3130" s="5" t="s">
        <v>20765</v>
      </c>
      <c r="I3130" s="15">
        <v>45251.389868460647</v>
      </c>
    </row>
    <row r="3131" spans="1:9">
      <c r="A3131" s="5" t="s">
        <v>15337</v>
      </c>
      <c r="B3131" s="6" t="s">
        <v>26842</v>
      </c>
      <c r="C3131" s="5" t="s">
        <v>3501</v>
      </c>
      <c r="D3131" s="5" t="s">
        <v>7501</v>
      </c>
      <c r="E3131" s="6" t="s">
        <v>1499</v>
      </c>
      <c r="F3131" s="5" t="s">
        <v>18017</v>
      </c>
      <c r="G3131" s="6">
        <v>4678</v>
      </c>
      <c r="H3131" s="5" t="s">
        <v>20766</v>
      </c>
      <c r="I3131" s="15">
        <v>45251.389880092589</v>
      </c>
    </row>
    <row r="3132" spans="1:9">
      <c r="A3132" s="5" t="s">
        <v>15338</v>
      </c>
      <c r="B3132" s="6" t="s">
        <v>26842</v>
      </c>
      <c r="C3132" s="5" t="s">
        <v>3502</v>
      </c>
      <c r="D3132" s="5" t="s">
        <v>7502</v>
      </c>
      <c r="E3132" s="6" t="s">
        <v>1499</v>
      </c>
      <c r="F3132" s="5" t="s">
        <v>18018</v>
      </c>
      <c r="G3132" s="6">
        <v>4679</v>
      </c>
      <c r="H3132" s="5" t="s">
        <v>20767</v>
      </c>
      <c r="I3132" s="15">
        <v>45251.389891724539</v>
      </c>
    </row>
    <row r="3133" spans="1:9">
      <c r="A3133" s="5" t="s">
        <v>15339</v>
      </c>
      <c r="B3133" s="6" t="s">
        <v>26842</v>
      </c>
      <c r="C3133" s="5" t="s">
        <v>3503</v>
      </c>
      <c r="D3133" s="5" t="s">
        <v>7503</v>
      </c>
      <c r="E3133" s="6" t="s">
        <v>16905</v>
      </c>
      <c r="F3133" s="5" t="s">
        <v>18008</v>
      </c>
      <c r="G3133" s="6">
        <v>4680</v>
      </c>
      <c r="H3133" s="5" t="s">
        <v>20768</v>
      </c>
      <c r="I3133" s="15">
        <v>45251.389903356481</v>
      </c>
    </row>
    <row r="3134" spans="1:9">
      <c r="A3134" s="5" t="s">
        <v>15340</v>
      </c>
      <c r="B3134" s="6" t="s">
        <v>26842</v>
      </c>
      <c r="C3134" s="5" t="s">
        <v>3504</v>
      </c>
      <c r="D3134" s="5" t="s">
        <v>7504</v>
      </c>
      <c r="E3134" s="6" t="s">
        <v>1499</v>
      </c>
      <c r="F3134" s="5" t="s">
        <v>18019</v>
      </c>
      <c r="G3134" s="6">
        <v>4681</v>
      </c>
      <c r="H3134" s="5" t="s">
        <v>20769</v>
      </c>
      <c r="I3134" s="15">
        <v>45251.389914988424</v>
      </c>
    </row>
    <row r="3135" spans="1:9">
      <c r="A3135" s="5" t="s">
        <v>15341</v>
      </c>
      <c r="B3135" s="6" t="s">
        <v>26842</v>
      </c>
      <c r="C3135" s="5" t="s">
        <v>3505</v>
      </c>
      <c r="D3135" s="5" t="s">
        <v>7505</v>
      </c>
      <c r="E3135" s="6" t="s">
        <v>1499</v>
      </c>
      <c r="F3135" s="5" t="s">
        <v>18020</v>
      </c>
      <c r="G3135" s="6">
        <v>4682</v>
      </c>
      <c r="H3135" s="5" t="s">
        <v>20770</v>
      </c>
      <c r="I3135" s="15">
        <v>45251.389926620373</v>
      </c>
    </row>
    <row r="3136" spans="1:9">
      <c r="A3136" s="5" t="s">
        <v>15342</v>
      </c>
      <c r="B3136" s="6" t="s">
        <v>26842</v>
      </c>
      <c r="C3136" s="5" t="s">
        <v>3506</v>
      </c>
      <c r="D3136" s="5" t="s">
        <v>7506</v>
      </c>
      <c r="E3136" s="6" t="s">
        <v>1499</v>
      </c>
      <c r="F3136" s="5" t="s">
        <v>18021</v>
      </c>
      <c r="G3136" s="6">
        <v>4683</v>
      </c>
      <c r="H3136" s="5" t="s">
        <v>20771</v>
      </c>
      <c r="I3136" s="15">
        <v>45251.389938252316</v>
      </c>
    </row>
    <row r="3137" spans="1:9">
      <c r="A3137" s="5" t="s">
        <v>15343</v>
      </c>
      <c r="B3137" s="6" t="s">
        <v>26842</v>
      </c>
      <c r="C3137" s="5" t="s">
        <v>3507</v>
      </c>
      <c r="D3137" s="5" t="s">
        <v>7507</v>
      </c>
      <c r="E3137" s="6" t="s">
        <v>1499</v>
      </c>
      <c r="F3137" s="5" t="s">
        <v>18022</v>
      </c>
      <c r="G3137" s="6">
        <v>4684</v>
      </c>
      <c r="H3137" s="5" t="s">
        <v>20772</v>
      </c>
      <c r="I3137" s="15">
        <v>45251.389949884258</v>
      </c>
    </row>
    <row r="3138" spans="1:9">
      <c r="A3138" s="5" t="s">
        <v>15344</v>
      </c>
      <c r="B3138" s="6" t="s">
        <v>11938</v>
      </c>
      <c r="C3138" s="5" t="s">
        <v>1499</v>
      </c>
      <c r="D3138" s="5"/>
      <c r="E3138" s="6" t="s">
        <v>16907</v>
      </c>
      <c r="F3138" s="5" t="s">
        <v>18023</v>
      </c>
      <c r="G3138" s="6">
        <v>4685</v>
      </c>
      <c r="H3138" s="5" t="s">
        <v>20773</v>
      </c>
      <c r="I3138" s="15">
        <v>45251.389961516201</v>
      </c>
    </row>
    <row r="3139" spans="1:9">
      <c r="A3139" s="5" t="s">
        <v>15345</v>
      </c>
      <c r="B3139" s="6" t="s">
        <v>26842</v>
      </c>
      <c r="C3139" s="5" t="s">
        <v>3508</v>
      </c>
      <c r="D3139" s="5" t="s">
        <v>7509</v>
      </c>
      <c r="E3139" s="6" t="s">
        <v>1499</v>
      </c>
      <c r="F3139" s="5" t="s">
        <v>18024</v>
      </c>
      <c r="G3139" s="6">
        <v>4686</v>
      </c>
      <c r="H3139" s="5" t="s">
        <v>20774</v>
      </c>
      <c r="I3139" s="15">
        <v>45251.389973148151</v>
      </c>
    </row>
    <row r="3140" spans="1:9">
      <c r="A3140" s="5" t="s">
        <v>15346</v>
      </c>
      <c r="B3140" s="6" t="s">
        <v>11938</v>
      </c>
      <c r="C3140" s="5" t="s">
        <v>1499</v>
      </c>
      <c r="D3140" s="5"/>
      <c r="E3140" s="6" t="s">
        <v>16908</v>
      </c>
      <c r="F3140" s="5" t="s">
        <v>18025</v>
      </c>
      <c r="G3140" s="6">
        <v>4687</v>
      </c>
      <c r="H3140" s="5" t="s">
        <v>20775</v>
      </c>
      <c r="I3140" s="15">
        <v>45251.389984780093</v>
      </c>
    </row>
    <row r="3141" spans="1:9">
      <c r="A3141" s="5" t="s">
        <v>15347</v>
      </c>
      <c r="B3141" s="6" t="s">
        <v>26842</v>
      </c>
      <c r="C3141" s="5" t="s">
        <v>3509</v>
      </c>
      <c r="D3141" s="5" t="s">
        <v>7511</v>
      </c>
      <c r="E3141" s="6" t="s">
        <v>1499</v>
      </c>
      <c r="F3141" s="5" t="s">
        <v>18026</v>
      </c>
      <c r="G3141" s="6">
        <v>4688</v>
      </c>
      <c r="H3141" s="5" t="s">
        <v>20776</v>
      </c>
      <c r="I3141" s="15">
        <v>45251.389996412036</v>
      </c>
    </row>
    <row r="3142" spans="1:9">
      <c r="A3142" s="5" t="s">
        <v>15348</v>
      </c>
      <c r="B3142" s="6" t="s">
        <v>26842</v>
      </c>
      <c r="C3142" s="5" t="s">
        <v>3510</v>
      </c>
      <c r="D3142" s="5" t="s">
        <v>7512</v>
      </c>
      <c r="E3142" s="6" t="s">
        <v>1499</v>
      </c>
      <c r="F3142" s="5" t="s">
        <v>18026</v>
      </c>
      <c r="G3142" s="6">
        <v>4689</v>
      </c>
      <c r="H3142" s="5" t="s">
        <v>20777</v>
      </c>
      <c r="I3142" s="15">
        <v>45251.390008043978</v>
      </c>
    </row>
    <row r="3143" spans="1:9">
      <c r="A3143" s="5" t="s">
        <v>15349</v>
      </c>
      <c r="B3143" s="6" t="s">
        <v>26842</v>
      </c>
      <c r="C3143" s="5" t="s">
        <v>3511</v>
      </c>
      <c r="D3143" s="5" t="s">
        <v>7513</v>
      </c>
      <c r="E3143" s="6" t="s">
        <v>1499</v>
      </c>
      <c r="F3143" s="5" t="s">
        <v>18026</v>
      </c>
      <c r="G3143" s="6">
        <v>4690</v>
      </c>
      <c r="H3143" s="5" t="s">
        <v>20778</v>
      </c>
      <c r="I3143" s="15">
        <v>45251.390019675928</v>
      </c>
    </row>
    <row r="3144" spans="1:9">
      <c r="A3144" s="5" t="s">
        <v>15350</v>
      </c>
      <c r="B3144" s="6" t="s">
        <v>26842</v>
      </c>
      <c r="C3144" s="5" t="s">
        <v>3512</v>
      </c>
      <c r="D3144" s="5" t="s">
        <v>7514</v>
      </c>
      <c r="E3144" s="6" t="s">
        <v>1499</v>
      </c>
      <c r="F3144" s="5" t="s">
        <v>18026</v>
      </c>
      <c r="G3144" s="6">
        <v>4691</v>
      </c>
      <c r="H3144" s="5" t="s">
        <v>20779</v>
      </c>
      <c r="I3144" s="15">
        <v>45251.39003130787</v>
      </c>
    </row>
    <row r="3145" spans="1:9">
      <c r="A3145" s="5" t="s">
        <v>15351</v>
      </c>
      <c r="B3145" s="6" t="s">
        <v>26842</v>
      </c>
      <c r="C3145" s="5" t="s">
        <v>3513</v>
      </c>
      <c r="D3145" s="5" t="s">
        <v>7515</v>
      </c>
      <c r="E3145" s="6" t="s">
        <v>16617</v>
      </c>
      <c r="F3145" s="5" t="s">
        <v>12372</v>
      </c>
      <c r="G3145" s="6">
        <v>4692</v>
      </c>
      <c r="H3145" s="5" t="s">
        <v>20780</v>
      </c>
      <c r="I3145" s="15">
        <v>45251.390042939813</v>
      </c>
    </row>
    <row r="3146" spans="1:9">
      <c r="A3146" s="5" t="s">
        <v>15352</v>
      </c>
      <c r="B3146" s="6" t="s">
        <v>26842</v>
      </c>
      <c r="C3146" s="5" t="s">
        <v>3514</v>
      </c>
      <c r="D3146" s="5" t="s">
        <v>7516</v>
      </c>
      <c r="E3146" s="6" t="s">
        <v>16617</v>
      </c>
      <c r="F3146" s="5" t="s">
        <v>12372</v>
      </c>
      <c r="G3146" s="6">
        <v>4693</v>
      </c>
      <c r="H3146" s="5" t="s">
        <v>20781</v>
      </c>
      <c r="I3146" s="15">
        <v>45251.390054571762</v>
      </c>
    </row>
    <row r="3147" spans="1:9">
      <c r="A3147" s="5" t="s">
        <v>15353</v>
      </c>
      <c r="B3147" s="6" t="s">
        <v>11938</v>
      </c>
      <c r="C3147" s="5" t="s">
        <v>1499</v>
      </c>
      <c r="D3147" s="5"/>
      <c r="E3147" s="6" t="s">
        <v>16795</v>
      </c>
      <c r="F3147" s="5" t="s">
        <v>17571</v>
      </c>
      <c r="G3147" s="6">
        <v>4694</v>
      </c>
      <c r="H3147" s="5" t="s">
        <v>20782</v>
      </c>
      <c r="I3147" s="15">
        <v>45251.390066203705</v>
      </c>
    </row>
    <row r="3148" spans="1:9">
      <c r="A3148" s="5" t="s">
        <v>15354</v>
      </c>
      <c r="B3148" s="6" t="s">
        <v>26842</v>
      </c>
      <c r="C3148" s="5" t="s">
        <v>3515</v>
      </c>
      <c r="D3148" s="5" t="s">
        <v>7518</v>
      </c>
      <c r="E3148" s="6" t="s">
        <v>1499</v>
      </c>
      <c r="F3148" s="5" t="s">
        <v>18027</v>
      </c>
      <c r="G3148" s="6">
        <v>4695</v>
      </c>
      <c r="H3148" s="5" t="s">
        <v>20783</v>
      </c>
      <c r="I3148" s="15">
        <v>45251.390077835647</v>
      </c>
    </row>
    <row r="3149" spans="1:9">
      <c r="A3149" s="5" t="s">
        <v>15355</v>
      </c>
      <c r="B3149" s="6" t="s">
        <v>26842</v>
      </c>
      <c r="C3149" s="5" t="s">
        <v>3516</v>
      </c>
      <c r="D3149" s="5" t="s">
        <v>7519</v>
      </c>
      <c r="E3149" s="6" t="s">
        <v>1499</v>
      </c>
      <c r="F3149" s="5" t="s">
        <v>18027</v>
      </c>
      <c r="G3149" s="6">
        <v>4696</v>
      </c>
      <c r="H3149" s="5" t="s">
        <v>20784</v>
      </c>
      <c r="I3149" s="15">
        <v>45251.39008946759</v>
      </c>
    </row>
    <row r="3150" spans="1:9">
      <c r="A3150" s="5" t="s">
        <v>15356</v>
      </c>
      <c r="B3150" s="6" t="s">
        <v>26842</v>
      </c>
      <c r="C3150" s="5" t="s">
        <v>3517</v>
      </c>
      <c r="D3150" s="5" t="s">
        <v>7520</v>
      </c>
      <c r="E3150" s="6" t="s">
        <v>1499</v>
      </c>
      <c r="F3150" s="5" t="s">
        <v>18028</v>
      </c>
      <c r="G3150" s="6">
        <v>4697</v>
      </c>
      <c r="H3150" s="5" t="s">
        <v>20785</v>
      </c>
      <c r="I3150" s="15">
        <v>45251.39010109954</v>
      </c>
    </row>
    <row r="3151" spans="1:9">
      <c r="A3151" s="5" t="s">
        <v>15357</v>
      </c>
      <c r="B3151" s="6" t="s">
        <v>26842</v>
      </c>
      <c r="C3151" s="5" t="s">
        <v>3518</v>
      </c>
      <c r="D3151" s="5" t="s">
        <v>7521</v>
      </c>
      <c r="E3151" s="6" t="s">
        <v>1499</v>
      </c>
      <c r="F3151" s="5" t="s">
        <v>18029</v>
      </c>
      <c r="G3151" s="6">
        <v>4698</v>
      </c>
      <c r="H3151" s="5" t="s">
        <v>20786</v>
      </c>
      <c r="I3151" s="15">
        <v>45251.390112731482</v>
      </c>
    </row>
    <row r="3152" spans="1:9">
      <c r="A3152" s="5" t="s">
        <v>15358</v>
      </c>
      <c r="B3152" s="6" t="s">
        <v>11938</v>
      </c>
      <c r="C3152" s="5" t="s">
        <v>1499</v>
      </c>
      <c r="D3152" s="5"/>
      <c r="E3152" s="6" t="s">
        <v>16909</v>
      </c>
      <c r="F3152" s="5" t="s">
        <v>18030</v>
      </c>
      <c r="G3152" s="6">
        <v>4699</v>
      </c>
      <c r="H3152" s="5" t="s">
        <v>20787</v>
      </c>
      <c r="I3152" s="15">
        <v>45251.390124363425</v>
      </c>
    </row>
    <row r="3153" spans="1:9">
      <c r="A3153" s="5" t="s">
        <v>15359</v>
      </c>
      <c r="B3153" s="6" t="s">
        <v>26842</v>
      </c>
      <c r="C3153" s="5" t="s">
        <v>3519</v>
      </c>
      <c r="D3153" s="5" t="s">
        <v>7523</v>
      </c>
      <c r="E3153" s="6" t="s">
        <v>16815</v>
      </c>
      <c r="F3153" s="5" t="s">
        <v>18031</v>
      </c>
      <c r="G3153" s="6">
        <v>4700</v>
      </c>
      <c r="H3153" s="5" t="s">
        <v>20788</v>
      </c>
      <c r="I3153" s="15">
        <v>45251.390135995367</v>
      </c>
    </row>
    <row r="3154" spans="1:9">
      <c r="A3154" s="5" t="s">
        <v>15360</v>
      </c>
      <c r="B3154" s="6" t="s">
        <v>26842</v>
      </c>
      <c r="C3154" s="5" t="s">
        <v>3520</v>
      </c>
      <c r="D3154" s="5" t="s">
        <v>7524</v>
      </c>
      <c r="E3154" s="6" t="s">
        <v>1499</v>
      </c>
      <c r="F3154" s="5" t="s">
        <v>17979</v>
      </c>
      <c r="G3154" s="6">
        <v>4701</v>
      </c>
      <c r="H3154" s="5" t="s">
        <v>20789</v>
      </c>
      <c r="I3154" s="15">
        <v>45251.390147627317</v>
      </c>
    </row>
    <row r="3155" spans="1:9">
      <c r="A3155" s="5" t="s">
        <v>15361</v>
      </c>
      <c r="B3155" s="6" t="s">
        <v>26842</v>
      </c>
      <c r="C3155" s="5" t="s">
        <v>3520</v>
      </c>
      <c r="D3155" s="5" t="s">
        <v>7525</v>
      </c>
      <c r="E3155" s="6" t="s">
        <v>1499</v>
      </c>
      <c r="F3155" s="5" t="s">
        <v>18032</v>
      </c>
      <c r="G3155" s="6">
        <v>4702</v>
      </c>
      <c r="H3155" s="5" t="s">
        <v>20790</v>
      </c>
      <c r="I3155" s="15">
        <v>45251.390159259259</v>
      </c>
    </row>
    <row r="3156" spans="1:9">
      <c r="A3156" s="5" t="s">
        <v>15362</v>
      </c>
      <c r="B3156" s="6" t="s">
        <v>26842</v>
      </c>
      <c r="C3156" s="5" t="s">
        <v>3520</v>
      </c>
      <c r="D3156" s="5" t="s">
        <v>7526</v>
      </c>
      <c r="E3156" s="6" t="s">
        <v>1499</v>
      </c>
      <c r="F3156" s="5" t="s">
        <v>18033</v>
      </c>
      <c r="G3156" s="6">
        <v>4703</v>
      </c>
      <c r="H3156" s="5" t="s">
        <v>20791</v>
      </c>
      <c r="I3156" s="15">
        <v>45251.390170891202</v>
      </c>
    </row>
    <row r="3157" spans="1:9">
      <c r="A3157" s="5" t="s">
        <v>15363</v>
      </c>
      <c r="B3157" s="6" t="s">
        <v>26842</v>
      </c>
      <c r="C3157" s="5" t="s">
        <v>3521</v>
      </c>
      <c r="D3157" s="5" t="s">
        <v>5674</v>
      </c>
      <c r="E3157" s="6" t="s">
        <v>16453</v>
      </c>
      <c r="F3157" s="5" t="s">
        <v>11242</v>
      </c>
      <c r="G3157" s="6">
        <v>4704</v>
      </c>
      <c r="H3157" s="5" t="s">
        <v>20792</v>
      </c>
      <c r="I3157" s="15">
        <v>45251.390182523151</v>
      </c>
    </row>
    <row r="3158" spans="1:9">
      <c r="A3158" s="5" t="s">
        <v>15364</v>
      </c>
      <c r="B3158" s="6" t="s">
        <v>26842</v>
      </c>
      <c r="C3158" s="5" t="s">
        <v>3520</v>
      </c>
      <c r="D3158" s="5" t="s">
        <v>7527</v>
      </c>
      <c r="E3158" s="6" t="s">
        <v>1499</v>
      </c>
      <c r="F3158" s="5" t="s">
        <v>18033</v>
      </c>
      <c r="G3158" s="6">
        <v>4705</v>
      </c>
      <c r="H3158" s="5" t="s">
        <v>20793</v>
      </c>
      <c r="I3158" s="15">
        <v>45251.390194155094</v>
      </c>
    </row>
    <row r="3159" spans="1:9">
      <c r="A3159" s="5" t="s">
        <v>15365</v>
      </c>
      <c r="B3159" s="6" t="s">
        <v>26842</v>
      </c>
      <c r="C3159" s="5" t="s">
        <v>3520</v>
      </c>
      <c r="D3159" s="5" t="s">
        <v>7528</v>
      </c>
      <c r="E3159" s="6" t="s">
        <v>1499</v>
      </c>
      <c r="F3159" s="5" t="s">
        <v>18033</v>
      </c>
      <c r="G3159" s="6">
        <v>4706</v>
      </c>
      <c r="H3159" s="5" t="s">
        <v>20794</v>
      </c>
      <c r="I3159" s="15">
        <v>45251.390205787036</v>
      </c>
    </row>
    <row r="3160" spans="1:9">
      <c r="A3160" s="5" t="s">
        <v>15366</v>
      </c>
      <c r="B3160" s="6" t="s">
        <v>26842</v>
      </c>
      <c r="C3160" s="5" t="s">
        <v>3520</v>
      </c>
      <c r="D3160" s="5" t="s">
        <v>7529</v>
      </c>
      <c r="E3160" s="6" t="s">
        <v>1499</v>
      </c>
      <c r="F3160" s="5" t="s">
        <v>18033</v>
      </c>
      <c r="G3160" s="6">
        <v>4707</v>
      </c>
      <c r="H3160" s="5" t="s">
        <v>20795</v>
      </c>
      <c r="I3160" s="15">
        <v>45251.390217418979</v>
      </c>
    </row>
    <row r="3161" spans="1:9">
      <c r="A3161" s="5" t="s">
        <v>15367</v>
      </c>
      <c r="B3161" s="6" t="s">
        <v>26842</v>
      </c>
      <c r="C3161" s="5" t="s">
        <v>3520</v>
      </c>
      <c r="D3161" s="5" t="s">
        <v>7530</v>
      </c>
      <c r="E3161" s="6" t="s">
        <v>1499</v>
      </c>
      <c r="F3161" s="5" t="s">
        <v>18033</v>
      </c>
      <c r="G3161" s="6">
        <v>4708</v>
      </c>
      <c r="H3161" s="5" t="s">
        <v>20796</v>
      </c>
      <c r="I3161" s="15">
        <v>45251.390229050929</v>
      </c>
    </row>
    <row r="3162" spans="1:9">
      <c r="A3162" s="5" t="s">
        <v>15368</v>
      </c>
      <c r="B3162" s="6" t="s">
        <v>26842</v>
      </c>
      <c r="C3162" s="5" t="s">
        <v>3520</v>
      </c>
      <c r="D3162" s="5" t="s">
        <v>7531</v>
      </c>
      <c r="E3162" s="6" t="s">
        <v>1499</v>
      </c>
      <c r="F3162" s="5" t="s">
        <v>18033</v>
      </c>
      <c r="G3162" s="6">
        <v>4709</v>
      </c>
      <c r="H3162" s="5" t="s">
        <v>20797</v>
      </c>
      <c r="I3162" s="15">
        <v>45251.390240682871</v>
      </c>
    </row>
    <row r="3163" spans="1:9">
      <c r="A3163" s="5" t="s">
        <v>15369</v>
      </c>
      <c r="B3163" s="6" t="s">
        <v>26842</v>
      </c>
      <c r="C3163" s="5" t="s">
        <v>3520</v>
      </c>
      <c r="D3163" s="5" t="s">
        <v>7532</v>
      </c>
      <c r="E3163" s="6" t="s">
        <v>1499</v>
      </c>
      <c r="F3163" s="5" t="s">
        <v>18033</v>
      </c>
      <c r="G3163" s="6">
        <v>4710</v>
      </c>
      <c r="H3163" s="5" t="s">
        <v>20798</v>
      </c>
      <c r="I3163" s="15">
        <v>45251.390252314814</v>
      </c>
    </row>
    <row r="3164" spans="1:9">
      <c r="A3164" s="5" t="s">
        <v>15370</v>
      </c>
      <c r="B3164" s="6" t="s">
        <v>26842</v>
      </c>
      <c r="C3164" s="5" t="s">
        <v>3520</v>
      </c>
      <c r="D3164" s="5" t="s">
        <v>7533</v>
      </c>
      <c r="E3164" s="6" t="s">
        <v>1499</v>
      </c>
      <c r="F3164" s="5" t="s">
        <v>18033</v>
      </c>
      <c r="G3164" s="6">
        <v>4711</v>
      </c>
      <c r="H3164" s="5" t="s">
        <v>20799</v>
      </c>
      <c r="I3164" s="15">
        <v>45251.390263946756</v>
      </c>
    </row>
    <row r="3165" spans="1:9">
      <c r="A3165" s="5" t="s">
        <v>15371</v>
      </c>
      <c r="B3165" s="6" t="s">
        <v>26842</v>
      </c>
      <c r="C3165" s="5" t="s">
        <v>3520</v>
      </c>
      <c r="D3165" s="5" t="s">
        <v>7534</v>
      </c>
      <c r="E3165" s="6" t="s">
        <v>1499</v>
      </c>
      <c r="F3165" s="5" t="s">
        <v>18033</v>
      </c>
      <c r="G3165" s="6">
        <v>4712</v>
      </c>
      <c r="H3165" s="5" t="s">
        <v>20800</v>
      </c>
      <c r="I3165" s="15">
        <v>45251.390275578706</v>
      </c>
    </row>
    <row r="3166" spans="1:9">
      <c r="A3166" s="5" t="s">
        <v>15372</v>
      </c>
      <c r="B3166" s="6" t="s">
        <v>26842</v>
      </c>
      <c r="C3166" s="5" t="s">
        <v>3520</v>
      </c>
      <c r="D3166" s="5" t="s">
        <v>7535</v>
      </c>
      <c r="E3166" s="6" t="s">
        <v>1499</v>
      </c>
      <c r="F3166" s="5" t="s">
        <v>18033</v>
      </c>
      <c r="G3166" s="6">
        <v>4713</v>
      </c>
      <c r="H3166" s="5" t="s">
        <v>20801</v>
      </c>
      <c r="I3166" s="15">
        <v>45251.390287210648</v>
      </c>
    </row>
    <row r="3167" spans="1:9">
      <c r="A3167" s="5" t="s">
        <v>15373</v>
      </c>
      <c r="B3167" s="6" t="s">
        <v>26842</v>
      </c>
      <c r="C3167" s="5" t="s">
        <v>3522</v>
      </c>
      <c r="D3167" s="5" t="s">
        <v>7536</v>
      </c>
      <c r="E3167" s="6" t="s">
        <v>1499</v>
      </c>
      <c r="F3167" s="5" t="s">
        <v>18034</v>
      </c>
      <c r="G3167" s="6">
        <v>4714</v>
      </c>
      <c r="H3167" s="5" t="s">
        <v>20802</v>
      </c>
      <c r="I3167" s="15">
        <v>45251.390298842591</v>
      </c>
    </row>
    <row r="3168" spans="1:9">
      <c r="A3168" s="5" t="s">
        <v>15374</v>
      </c>
      <c r="B3168" s="6" t="s">
        <v>26842</v>
      </c>
      <c r="C3168" s="5" t="s">
        <v>3523</v>
      </c>
      <c r="D3168" s="5" t="s">
        <v>7537</v>
      </c>
      <c r="E3168" s="6" t="s">
        <v>1499</v>
      </c>
      <c r="F3168" s="5" t="s">
        <v>18035</v>
      </c>
      <c r="G3168" s="6">
        <v>4715</v>
      </c>
      <c r="H3168" s="5" t="s">
        <v>20803</v>
      </c>
      <c r="I3168" s="15">
        <v>45251.39031047454</v>
      </c>
    </row>
    <row r="3169" spans="1:9">
      <c r="A3169" s="5" t="s">
        <v>15375</v>
      </c>
      <c r="B3169" s="6" t="s">
        <v>26842</v>
      </c>
      <c r="C3169" s="5" t="s">
        <v>3524</v>
      </c>
      <c r="D3169" s="5" t="s">
        <v>7538</v>
      </c>
      <c r="E3169" s="6" t="s">
        <v>1499</v>
      </c>
      <c r="F3169" s="5" t="s">
        <v>18036</v>
      </c>
      <c r="G3169" s="6">
        <v>4716</v>
      </c>
      <c r="H3169" s="5" t="s">
        <v>20804</v>
      </c>
      <c r="I3169" s="15">
        <v>45251.390322106483</v>
      </c>
    </row>
    <row r="3170" spans="1:9">
      <c r="A3170" s="5" t="s">
        <v>15376</v>
      </c>
      <c r="B3170" s="6" t="s">
        <v>26842</v>
      </c>
      <c r="C3170" s="5" t="s">
        <v>3524</v>
      </c>
      <c r="D3170" s="5" t="s">
        <v>7539</v>
      </c>
      <c r="E3170" s="6" t="s">
        <v>1499</v>
      </c>
      <c r="F3170" s="5" t="s">
        <v>18037</v>
      </c>
      <c r="G3170" s="6">
        <v>4717</v>
      </c>
      <c r="H3170" s="5" t="s">
        <v>20805</v>
      </c>
      <c r="I3170" s="15">
        <v>45251.390333738425</v>
      </c>
    </row>
    <row r="3171" spans="1:9">
      <c r="A3171" s="5" t="s">
        <v>15377</v>
      </c>
      <c r="B3171" s="6" t="s">
        <v>26842</v>
      </c>
      <c r="C3171" s="5" t="s">
        <v>3525</v>
      </c>
      <c r="D3171" s="5" t="s">
        <v>7540</v>
      </c>
      <c r="E3171" s="6" t="s">
        <v>1499</v>
      </c>
      <c r="F3171" s="5" t="s">
        <v>17221</v>
      </c>
      <c r="G3171" s="6">
        <v>4718</v>
      </c>
      <c r="H3171" s="5" t="s">
        <v>20806</v>
      </c>
      <c r="I3171" s="15">
        <v>45251.390345370368</v>
      </c>
    </row>
    <row r="3172" spans="1:9">
      <c r="A3172" s="5" t="s">
        <v>15378</v>
      </c>
      <c r="B3172" s="6" t="s">
        <v>26842</v>
      </c>
      <c r="C3172" s="5" t="s">
        <v>3526</v>
      </c>
      <c r="D3172" s="5" t="s">
        <v>7541</v>
      </c>
      <c r="E3172" s="6" t="s">
        <v>1499</v>
      </c>
      <c r="F3172" s="5" t="s">
        <v>18038</v>
      </c>
      <c r="G3172" s="6">
        <v>4719</v>
      </c>
      <c r="H3172" s="5" t="s">
        <v>20807</v>
      </c>
      <c r="I3172" s="15">
        <v>45251.390357002318</v>
      </c>
    </row>
    <row r="3173" spans="1:9">
      <c r="A3173" s="5" t="s">
        <v>15379</v>
      </c>
      <c r="B3173" s="6" t="s">
        <v>26842</v>
      </c>
      <c r="C3173" s="5" t="s">
        <v>3527</v>
      </c>
      <c r="D3173" s="5" t="s">
        <v>7542</v>
      </c>
      <c r="E3173" s="6" t="s">
        <v>1499</v>
      </c>
      <c r="F3173" s="5" t="s">
        <v>18039</v>
      </c>
      <c r="G3173" s="6">
        <v>4720</v>
      </c>
      <c r="H3173" s="5" t="s">
        <v>20808</v>
      </c>
      <c r="I3173" s="15">
        <v>45251.39036863426</v>
      </c>
    </row>
    <row r="3174" spans="1:9">
      <c r="A3174" s="5" t="s">
        <v>15380</v>
      </c>
      <c r="B3174" s="6" t="s">
        <v>26842</v>
      </c>
      <c r="C3174" s="5" t="s">
        <v>3528</v>
      </c>
      <c r="D3174" s="5" t="s">
        <v>7543</v>
      </c>
      <c r="E3174" s="6" t="s">
        <v>1499</v>
      </c>
      <c r="F3174" s="5" t="s">
        <v>18038</v>
      </c>
      <c r="G3174" s="6">
        <v>4721</v>
      </c>
      <c r="H3174" s="5" t="s">
        <v>20809</v>
      </c>
      <c r="I3174" s="15">
        <v>45251.390380266203</v>
      </c>
    </row>
    <row r="3175" spans="1:9">
      <c r="A3175" s="5" t="s">
        <v>15381</v>
      </c>
      <c r="B3175" s="6" t="s">
        <v>26842</v>
      </c>
      <c r="C3175" s="5" t="s">
        <v>3529</v>
      </c>
      <c r="D3175" s="5" t="s">
        <v>7544</v>
      </c>
      <c r="E3175" s="6" t="s">
        <v>1499</v>
      </c>
      <c r="F3175" s="5" t="s">
        <v>18040</v>
      </c>
      <c r="G3175" s="6">
        <v>4722</v>
      </c>
      <c r="H3175" s="5" t="s">
        <v>20810</v>
      </c>
      <c r="I3175" s="15">
        <v>45251.390391898145</v>
      </c>
    </row>
    <row r="3176" spans="1:9">
      <c r="A3176" s="5" t="s">
        <v>15382</v>
      </c>
      <c r="B3176" s="6" t="s">
        <v>26842</v>
      </c>
      <c r="C3176" s="5" t="s">
        <v>3529</v>
      </c>
      <c r="D3176" s="5" t="s">
        <v>7545</v>
      </c>
      <c r="E3176" s="6" t="s">
        <v>1499</v>
      </c>
      <c r="F3176" s="5" t="s">
        <v>18041</v>
      </c>
      <c r="G3176" s="6">
        <v>4723</v>
      </c>
      <c r="H3176" s="5" t="s">
        <v>20811</v>
      </c>
      <c r="I3176" s="15">
        <v>45251.390403530095</v>
      </c>
    </row>
    <row r="3177" spans="1:9">
      <c r="A3177" s="5" t="s">
        <v>15383</v>
      </c>
      <c r="B3177" s="6" t="s">
        <v>26842</v>
      </c>
      <c r="C3177" s="5" t="s">
        <v>3530</v>
      </c>
      <c r="D3177" s="5" t="s">
        <v>7546</v>
      </c>
      <c r="E3177" s="6" t="s">
        <v>1499</v>
      </c>
      <c r="F3177" s="5" t="s">
        <v>18026</v>
      </c>
      <c r="G3177" s="6">
        <v>4724</v>
      </c>
      <c r="H3177" s="5" t="s">
        <v>20812</v>
      </c>
      <c r="I3177" s="15">
        <v>45251.390415162037</v>
      </c>
    </row>
    <row r="3178" spans="1:9">
      <c r="A3178" s="5" t="s">
        <v>15384</v>
      </c>
      <c r="B3178" s="6" t="s">
        <v>26842</v>
      </c>
      <c r="C3178" s="5" t="s">
        <v>3531</v>
      </c>
      <c r="D3178" s="5" t="s">
        <v>7547</v>
      </c>
      <c r="E3178" s="6" t="s">
        <v>1499</v>
      </c>
      <c r="F3178" s="5" t="s">
        <v>18026</v>
      </c>
      <c r="G3178" s="6">
        <v>4725</v>
      </c>
      <c r="H3178" s="5" t="s">
        <v>20813</v>
      </c>
      <c r="I3178" s="15">
        <v>45251.39042679398</v>
      </c>
    </row>
    <row r="3179" spans="1:9">
      <c r="A3179" s="5" t="s">
        <v>15385</v>
      </c>
      <c r="B3179" s="6" t="s">
        <v>26842</v>
      </c>
      <c r="C3179" s="5" t="s">
        <v>3532</v>
      </c>
      <c r="D3179" s="5" t="s">
        <v>7548</v>
      </c>
      <c r="E3179" s="6" t="s">
        <v>1499</v>
      </c>
      <c r="F3179" s="5" t="s">
        <v>18026</v>
      </c>
      <c r="G3179" s="6">
        <v>4726</v>
      </c>
      <c r="H3179" s="5" t="s">
        <v>20814</v>
      </c>
      <c r="I3179" s="15">
        <v>45251.390438425929</v>
      </c>
    </row>
    <row r="3180" spans="1:9">
      <c r="A3180" s="5" t="s">
        <v>15386</v>
      </c>
      <c r="B3180" s="6" t="s">
        <v>26842</v>
      </c>
      <c r="C3180" s="5" t="s">
        <v>3533</v>
      </c>
      <c r="D3180" s="5" t="s">
        <v>7549</v>
      </c>
      <c r="E3180" s="6" t="s">
        <v>1499</v>
      </c>
      <c r="F3180" s="5" t="s">
        <v>18026</v>
      </c>
      <c r="G3180" s="6">
        <v>4727</v>
      </c>
      <c r="H3180" s="5" t="s">
        <v>20815</v>
      </c>
      <c r="I3180" s="15">
        <v>45251.390450057872</v>
      </c>
    </row>
    <row r="3181" spans="1:9">
      <c r="A3181" s="5" t="s">
        <v>15387</v>
      </c>
      <c r="B3181" s="6" t="s">
        <v>26842</v>
      </c>
      <c r="C3181" s="5" t="s">
        <v>3534</v>
      </c>
      <c r="D3181" s="5" t="s">
        <v>7550</v>
      </c>
      <c r="E3181" s="6" t="s">
        <v>1499</v>
      </c>
      <c r="F3181" s="5" t="s">
        <v>18026</v>
      </c>
      <c r="G3181" s="6">
        <v>4728</v>
      </c>
      <c r="H3181" s="5" t="s">
        <v>20816</v>
      </c>
      <c r="I3181" s="15">
        <v>45251.390461689814</v>
      </c>
    </row>
    <row r="3182" spans="1:9">
      <c r="A3182" s="5" t="s">
        <v>15388</v>
      </c>
      <c r="B3182" s="6" t="s">
        <v>26842</v>
      </c>
      <c r="C3182" s="5" t="s">
        <v>3535</v>
      </c>
      <c r="D3182" s="5" t="s">
        <v>7551</v>
      </c>
      <c r="E3182" s="6" t="s">
        <v>1499</v>
      </c>
      <c r="F3182" s="5" t="s">
        <v>18026</v>
      </c>
      <c r="G3182" s="6">
        <v>4729</v>
      </c>
      <c r="H3182" s="5" t="s">
        <v>20817</v>
      </c>
      <c r="I3182" s="15">
        <v>45251.390473321757</v>
      </c>
    </row>
    <row r="3183" spans="1:9">
      <c r="A3183" s="5" t="s">
        <v>15389</v>
      </c>
      <c r="B3183" s="6" t="s">
        <v>26842</v>
      </c>
      <c r="C3183" s="5" t="s">
        <v>3536</v>
      </c>
      <c r="D3183" s="5" t="s">
        <v>7552</v>
      </c>
      <c r="E3183" s="6" t="s">
        <v>1499</v>
      </c>
      <c r="F3183" s="5" t="s">
        <v>18026</v>
      </c>
      <c r="G3183" s="6">
        <v>4730</v>
      </c>
      <c r="H3183" s="5" t="s">
        <v>20818</v>
      </c>
      <c r="I3183" s="15">
        <v>45251.390484953707</v>
      </c>
    </row>
    <row r="3184" spans="1:9">
      <c r="A3184" s="5" t="s">
        <v>15390</v>
      </c>
      <c r="B3184" s="6" t="s">
        <v>26842</v>
      </c>
      <c r="C3184" s="5" t="s">
        <v>3537</v>
      </c>
      <c r="D3184" s="5" t="s">
        <v>7553</v>
      </c>
      <c r="E3184" s="6" t="s">
        <v>1499</v>
      </c>
      <c r="F3184" s="5" t="s">
        <v>18026</v>
      </c>
      <c r="G3184" s="6">
        <v>4731</v>
      </c>
      <c r="H3184" s="5" t="s">
        <v>20819</v>
      </c>
      <c r="I3184" s="15">
        <v>45251.390496585649</v>
      </c>
    </row>
    <row r="3185" spans="1:9">
      <c r="A3185" s="5" t="s">
        <v>15391</v>
      </c>
      <c r="B3185" s="6" t="s">
        <v>26842</v>
      </c>
      <c r="C3185" s="5" t="s">
        <v>3480</v>
      </c>
      <c r="D3185" s="5" t="s">
        <v>7554</v>
      </c>
      <c r="E3185" s="6" t="s">
        <v>16905</v>
      </c>
      <c r="F3185" s="5" t="s">
        <v>18042</v>
      </c>
      <c r="G3185" s="6">
        <v>4732</v>
      </c>
      <c r="H3185" s="5" t="s">
        <v>20820</v>
      </c>
      <c r="I3185" s="15">
        <v>45251.390508217592</v>
      </c>
    </row>
    <row r="3186" spans="1:9">
      <c r="A3186" s="5" t="s">
        <v>15392</v>
      </c>
      <c r="B3186" s="6" t="s">
        <v>26842</v>
      </c>
      <c r="C3186" s="5" t="s">
        <v>3538</v>
      </c>
      <c r="D3186" s="5" t="s">
        <v>7555</v>
      </c>
      <c r="E3186" s="6" t="s">
        <v>16905</v>
      </c>
      <c r="F3186" s="5" t="s">
        <v>18042</v>
      </c>
      <c r="G3186" s="6">
        <v>4733</v>
      </c>
      <c r="H3186" s="5" t="s">
        <v>20821</v>
      </c>
      <c r="I3186" s="15">
        <v>45251.390519849534</v>
      </c>
    </row>
    <row r="3187" spans="1:9">
      <c r="A3187" s="5" t="s">
        <v>15393</v>
      </c>
      <c r="B3187" s="6" t="s">
        <v>26842</v>
      </c>
      <c r="C3187" s="5" t="s">
        <v>3477</v>
      </c>
      <c r="D3187" s="5" t="s">
        <v>7556</v>
      </c>
      <c r="E3187" s="6" t="s">
        <v>16905</v>
      </c>
      <c r="F3187" s="5" t="s">
        <v>18042</v>
      </c>
      <c r="G3187" s="6">
        <v>4734</v>
      </c>
      <c r="H3187" s="5" t="s">
        <v>20822</v>
      </c>
      <c r="I3187" s="15">
        <v>45251.390531481484</v>
      </c>
    </row>
    <row r="3188" spans="1:9">
      <c r="A3188" s="5" t="s">
        <v>15394</v>
      </c>
      <c r="B3188" s="6" t="s">
        <v>26842</v>
      </c>
      <c r="C3188" s="5" t="s">
        <v>3479</v>
      </c>
      <c r="D3188" s="5" t="s">
        <v>7557</v>
      </c>
      <c r="E3188" s="6" t="s">
        <v>1499</v>
      </c>
      <c r="F3188" s="5" t="s">
        <v>18042</v>
      </c>
      <c r="G3188" s="6">
        <v>4735</v>
      </c>
      <c r="H3188" s="5" t="s">
        <v>20823</v>
      </c>
      <c r="I3188" s="15">
        <v>45251.390543113426</v>
      </c>
    </row>
    <row r="3189" spans="1:9">
      <c r="A3189" s="5" t="s">
        <v>15395</v>
      </c>
      <c r="B3189" s="6" t="s">
        <v>26842</v>
      </c>
      <c r="C3189" s="5" t="s">
        <v>3483</v>
      </c>
      <c r="D3189" s="5" t="s">
        <v>7558</v>
      </c>
      <c r="E3189" s="6" t="s">
        <v>16905</v>
      </c>
      <c r="F3189" s="5" t="s">
        <v>18042</v>
      </c>
      <c r="G3189" s="6">
        <v>4736</v>
      </c>
      <c r="H3189" s="5" t="s">
        <v>20824</v>
      </c>
      <c r="I3189" s="15">
        <v>45251.390554745369</v>
      </c>
    </row>
    <row r="3190" spans="1:9">
      <c r="A3190" s="5" t="s">
        <v>15396</v>
      </c>
      <c r="B3190" s="6" t="s">
        <v>26842</v>
      </c>
      <c r="C3190" s="5" t="s">
        <v>3481</v>
      </c>
      <c r="D3190" s="5" t="s">
        <v>7559</v>
      </c>
      <c r="E3190" s="6" t="s">
        <v>1499</v>
      </c>
      <c r="F3190" s="5" t="s">
        <v>18042</v>
      </c>
      <c r="G3190" s="6">
        <v>4737</v>
      </c>
      <c r="H3190" s="5" t="s">
        <v>20825</v>
      </c>
      <c r="I3190" s="15">
        <v>45251.390566377311</v>
      </c>
    </row>
    <row r="3191" spans="1:9">
      <c r="A3191" s="5" t="s">
        <v>15397</v>
      </c>
      <c r="B3191" s="6" t="s">
        <v>26842</v>
      </c>
      <c r="C3191" s="5" t="s">
        <v>3482</v>
      </c>
      <c r="D3191" s="5" t="s">
        <v>7560</v>
      </c>
      <c r="E3191" s="6" t="s">
        <v>1499</v>
      </c>
      <c r="F3191" s="5" t="s">
        <v>18042</v>
      </c>
      <c r="G3191" s="6">
        <v>4738</v>
      </c>
      <c r="H3191" s="5" t="s">
        <v>20826</v>
      </c>
      <c r="I3191" s="15">
        <v>45251.390578009261</v>
      </c>
    </row>
    <row r="3192" spans="1:9">
      <c r="A3192" s="5" t="s">
        <v>15398</v>
      </c>
      <c r="B3192" s="6" t="s">
        <v>11938</v>
      </c>
      <c r="C3192" s="5" t="s">
        <v>1499</v>
      </c>
      <c r="D3192" s="5"/>
      <c r="E3192" s="6" t="s">
        <v>16905</v>
      </c>
      <c r="F3192" s="5" t="s">
        <v>18042</v>
      </c>
      <c r="G3192" s="6">
        <v>4739</v>
      </c>
      <c r="H3192" s="5" t="s">
        <v>20827</v>
      </c>
      <c r="I3192" s="15">
        <v>45251.390589641203</v>
      </c>
    </row>
    <row r="3193" spans="1:9">
      <c r="A3193" s="5" t="s">
        <v>15399</v>
      </c>
      <c r="B3193" s="6" t="s">
        <v>11938</v>
      </c>
      <c r="C3193" s="5" t="s">
        <v>1499</v>
      </c>
      <c r="D3193" s="5"/>
      <c r="E3193" s="6" t="s">
        <v>16910</v>
      </c>
      <c r="F3193" s="5" t="s">
        <v>18043</v>
      </c>
      <c r="G3193" s="6">
        <v>4740</v>
      </c>
      <c r="H3193" s="5" t="s">
        <v>20828</v>
      </c>
      <c r="I3193" s="15">
        <v>45251.390601273146</v>
      </c>
    </row>
    <row r="3194" spans="1:9">
      <c r="A3194" s="5" t="s">
        <v>15400</v>
      </c>
      <c r="B3194" s="6" t="s">
        <v>26842</v>
      </c>
      <c r="C3194" s="5" t="s">
        <v>3539</v>
      </c>
      <c r="D3194" s="5" t="s">
        <v>7562</v>
      </c>
      <c r="E3194" s="6" t="s">
        <v>1499</v>
      </c>
      <c r="F3194" s="5" t="s">
        <v>18044</v>
      </c>
      <c r="G3194" s="6">
        <v>4741</v>
      </c>
      <c r="H3194" s="5" t="s">
        <v>20829</v>
      </c>
      <c r="I3194" s="15">
        <v>45251.390612905096</v>
      </c>
    </row>
    <row r="3195" spans="1:9">
      <c r="A3195" s="5" t="s">
        <v>15401</v>
      </c>
      <c r="B3195" s="6" t="s">
        <v>26842</v>
      </c>
      <c r="C3195" s="5" t="s">
        <v>3486</v>
      </c>
      <c r="D3195" s="5" t="s">
        <v>7563</v>
      </c>
      <c r="E3195" s="6" t="s">
        <v>1499</v>
      </c>
      <c r="F3195" s="5" t="s">
        <v>18026</v>
      </c>
      <c r="G3195" s="6">
        <v>4742</v>
      </c>
      <c r="H3195" s="5" t="s">
        <v>20830</v>
      </c>
      <c r="I3195" s="15">
        <v>45251.390624537038</v>
      </c>
    </row>
    <row r="3196" spans="1:9">
      <c r="A3196" s="5" t="s">
        <v>15402</v>
      </c>
      <c r="B3196" s="6" t="s">
        <v>26842</v>
      </c>
      <c r="C3196" s="5" t="s">
        <v>3540</v>
      </c>
      <c r="D3196" s="5" t="s">
        <v>7564</v>
      </c>
      <c r="E3196" s="6" t="s">
        <v>1499</v>
      </c>
      <c r="F3196" s="5" t="s">
        <v>18026</v>
      </c>
      <c r="G3196" s="6">
        <v>4743</v>
      </c>
      <c r="H3196" s="5" t="s">
        <v>20831</v>
      </c>
      <c r="I3196" s="15">
        <v>45251.390636168981</v>
      </c>
    </row>
    <row r="3197" spans="1:9">
      <c r="A3197" s="5" t="s">
        <v>15403</v>
      </c>
      <c r="B3197" s="6" t="s">
        <v>26842</v>
      </c>
      <c r="C3197" s="5" t="s">
        <v>3541</v>
      </c>
      <c r="D3197" s="5" t="s">
        <v>7565</v>
      </c>
      <c r="E3197" s="6" t="s">
        <v>1499</v>
      </c>
      <c r="F3197" s="5" t="s">
        <v>18045</v>
      </c>
      <c r="G3197" s="6">
        <v>4744</v>
      </c>
      <c r="H3197" s="5" t="s">
        <v>20832</v>
      </c>
      <c r="I3197" s="15">
        <v>45251.390647800923</v>
      </c>
    </row>
    <row r="3198" spans="1:9">
      <c r="A3198" s="5" t="s">
        <v>15404</v>
      </c>
      <c r="B3198" s="6" t="s">
        <v>26842</v>
      </c>
      <c r="C3198" s="5" t="s">
        <v>3542</v>
      </c>
      <c r="D3198" s="5" t="s">
        <v>7566</v>
      </c>
      <c r="E3198" s="6" t="s">
        <v>1499</v>
      </c>
      <c r="F3198" s="5" t="s">
        <v>18026</v>
      </c>
      <c r="G3198" s="6">
        <v>4745</v>
      </c>
      <c r="H3198" s="5" t="s">
        <v>20833</v>
      </c>
      <c r="I3198" s="15">
        <v>45251.390659432873</v>
      </c>
    </row>
    <row r="3199" spans="1:9">
      <c r="A3199" s="5" t="s">
        <v>15405</v>
      </c>
      <c r="B3199" s="6" t="s">
        <v>26842</v>
      </c>
      <c r="C3199" s="5" t="s">
        <v>3543</v>
      </c>
      <c r="D3199" s="5" t="s">
        <v>7567</v>
      </c>
      <c r="E3199" s="6" t="s">
        <v>1499</v>
      </c>
      <c r="F3199" s="5" t="s">
        <v>18026</v>
      </c>
      <c r="G3199" s="6">
        <v>4746</v>
      </c>
      <c r="H3199" s="5" t="s">
        <v>20834</v>
      </c>
      <c r="I3199" s="15">
        <v>45251.390671064815</v>
      </c>
    </row>
    <row r="3200" spans="1:9">
      <c r="A3200" s="5" t="s">
        <v>15406</v>
      </c>
      <c r="B3200" s="6" t="s">
        <v>26842</v>
      </c>
      <c r="C3200" s="5" t="s">
        <v>3544</v>
      </c>
      <c r="D3200" s="5" t="s">
        <v>7568</v>
      </c>
      <c r="E3200" s="6" t="s">
        <v>1499</v>
      </c>
      <c r="F3200" s="5" t="s">
        <v>18026</v>
      </c>
      <c r="G3200" s="6">
        <v>4747</v>
      </c>
      <c r="H3200" s="5" t="s">
        <v>20835</v>
      </c>
      <c r="I3200" s="15">
        <v>45251.390682696758</v>
      </c>
    </row>
    <row r="3201" spans="1:9">
      <c r="A3201" s="5" t="s">
        <v>15407</v>
      </c>
      <c r="B3201" s="6" t="s">
        <v>26842</v>
      </c>
      <c r="C3201" s="5" t="s">
        <v>3545</v>
      </c>
      <c r="D3201" s="5" t="s">
        <v>7569</v>
      </c>
      <c r="E3201" s="6" t="s">
        <v>1499</v>
      </c>
      <c r="F3201" s="5" t="s">
        <v>18026</v>
      </c>
      <c r="G3201" s="6">
        <v>4748</v>
      </c>
      <c r="H3201" s="5" t="s">
        <v>20836</v>
      </c>
      <c r="I3201" s="15">
        <v>45251.3906943287</v>
      </c>
    </row>
    <row r="3202" spans="1:9">
      <c r="A3202" s="5" t="s">
        <v>15408</v>
      </c>
      <c r="B3202" s="6" t="s">
        <v>11938</v>
      </c>
      <c r="C3202" s="5" t="s">
        <v>1499</v>
      </c>
      <c r="D3202" s="5"/>
      <c r="E3202" s="6" t="s">
        <v>16910</v>
      </c>
      <c r="F3202" s="5" t="s">
        <v>18043</v>
      </c>
      <c r="G3202" s="6">
        <v>4749</v>
      </c>
      <c r="H3202" s="5" t="s">
        <v>20837</v>
      </c>
      <c r="I3202" s="15">
        <v>45251.39070596065</v>
      </c>
    </row>
    <row r="3203" spans="1:9">
      <c r="A3203" s="5" t="s">
        <v>15409</v>
      </c>
      <c r="B3203" s="6" t="s">
        <v>26842</v>
      </c>
      <c r="C3203" s="5" t="s">
        <v>3546</v>
      </c>
      <c r="D3203" s="5" t="s">
        <v>7571</v>
      </c>
      <c r="E3203" s="6" t="s">
        <v>1499</v>
      </c>
      <c r="F3203" s="5" t="s">
        <v>17963</v>
      </c>
      <c r="G3203" s="6">
        <v>4750</v>
      </c>
      <c r="H3203" s="5" t="s">
        <v>20838</v>
      </c>
      <c r="I3203" s="15">
        <v>45251.390717592592</v>
      </c>
    </row>
    <row r="3204" spans="1:9">
      <c r="A3204" s="5" t="s">
        <v>15410</v>
      </c>
      <c r="B3204" s="6" t="s">
        <v>11938</v>
      </c>
      <c r="C3204" s="5" t="s">
        <v>1499</v>
      </c>
      <c r="D3204" s="5"/>
      <c r="E3204" s="6" t="s">
        <v>16910</v>
      </c>
      <c r="F3204" s="5" t="s">
        <v>18043</v>
      </c>
      <c r="G3204" s="6">
        <v>4751</v>
      </c>
      <c r="H3204" s="5" t="s">
        <v>20839</v>
      </c>
      <c r="I3204" s="15">
        <v>45251.390729224535</v>
      </c>
    </row>
    <row r="3205" spans="1:9">
      <c r="A3205" s="5" t="s">
        <v>15411</v>
      </c>
      <c r="B3205" s="6" t="s">
        <v>26842</v>
      </c>
      <c r="C3205" s="5" t="s">
        <v>3547</v>
      </c>
      <c r="D3205" s="5" t="s">
        <v>7573</v>
      </c>
      <c r="E3205" s="6" t="s">
        <v>16910</v>
      </c>
      <c r="F3205" s="5" t="s">
        <v>18046</v>
      </c>
      <c r="G3205" s="6">
        <v>4752</v>
      </c>
      <c r="H3205" s="5" t="s">
        <v>20840</v>
      </c>
      <c r="I3205" s="15">
        <v>45251.390740856485</v>
      </c>
    </row>
    <row r="3206" spans="1:9">
      <c r="A3206" s="5" t="s">
        <v>15412</v>
      </c>
      <c r="B3206" s="6" t="s">
        <v>26842</v>
      </c>
      <c r="C3206" s="5" t="s">
        <v>3548</v>
      </c>
      <c r="D3206" s="5" t="s">
        <v>7561</v>
      </c>
      <c r="E3206" s="6" t="s">
        <v>16910</v>
      </c>
      <c r="F3206" s="5" t="s">
        <v>18047</v>
      </c>
      <c r="G3206" s="6">
        <v>4753</v>
      </c>
      <c r="H3206" s="5" t="s">
        <v>20841</v>
      </c>
      <c r="I3206" s="15">
        <v>45251.390752488427</v>
      </c>
    </row>
    <row r="3207" spans="1:9">
      <c r="A3207" s="5" t="s">
        <v>15413</v>
      </c>
      <c r="B3207" s="6" t="s">
        <v>11938</v>
      </c>
      <c r="C3207" s="5" t="s">
        <v>1499</v>
      </c>
      <c r="D3207" s="5"/>
      <c r="E3207" s="6" t="s">
        <v>16911</v>
      </c>
      <c r="F3207" s="5" t="s">
        <v>18048</v>
      </c>
      <c r="G3207" s="6">
        <v>4754</v>
      </c>
      <c r="H3207" s="5" t="s">
        <v>20842</v>
      </c>
      <c r="I3207" s="15">
        <v>45251.39076412037</v>
      </c>
    </row>
    <row r="3208" spans="1:9">
      <c r="A3208" s="5" t="s">
        <v>15414</v>
      </c>
      <c r="B3208" s="6" t="s">
        <v>26842</v>
      </c>
      <c r="C3208" s="5" t="s">
        <v>3549</v>
      </c>
      <c r="D3208" s="5" t="s">
        <v>7575</v>
      </c>
      <c r="E3208" s="6" t="s">
        <v>1499</v>
      </c>
      <c r="F3208" s="5" t="s">
        <v>11967</v>
      </c>
      <c r="G3208" s="6">
        <v>4755</v>
      </c>
      <c r="H3208" s="5" t="s">
        <v>20843</v>
      </c>
      <c r="I3208" s="15">
        <v>45251.390775752312</v>
      </c>
    </row>
    <row r="3209" spans="1:9">
      <c r="A3209" s="5" t="s">
        <v>15415</v>
      </c>
      <c r="B3209" s="6" t="s">
        <v>26842</v>
      </c>
      <c r="C3209" s="5" t="s">
        <v>3550</v>
      </c>
      <c r="D3209" s="5" t="s">
        <v>7497</v>
      </c>
      <c r="E3209" s="6" t="s">
        <v>16906</v>
      </c>
      <c r="F3209" s="5" t="s">
        <v>18014</v>
      </c>
      <c r="G3209" s="6">
        <v>4756</v>
      </c>
      <c r="H3209" s="5" t="s">
        <v>20844</v>
      </c>
      <c r="I3209" s="15">
        <v>45251.390787384262</v>
      </c>
    </row>
    <row r="3210" spans="1:9">
      <c r="A3210" s="5" t="s">
        <v>15416</v>
      </c>
      <c r="B3210" s="6" t="s">
        <v>26842</v>
      </c>
      <c r="C3210" s="5" t="s">
        <v>3551</v>
      </c>
      <c r="D3210" s="5" t="s">
        <v>7576</v>
      </c>
      <c r="E3210" s="6" t="s">
        <v>1499</v>
      </c>
      <c r="F3210" s="5" t="s">
        <v>11967</v>
      </c>
      <c r="G3210" s="6">
        <v>4757</v>
      </c>
      <c r="H3210" s="5" t="s">
        <v>20845</v>
      </c>
      <c r="I3210" s="15">
        <v>45251.390799016204</v>
      </c>
    </row>
    <row r="3211" spans="1:9">
      <c r="A3211" s="5" t="s">
        <v>15417</v>
      </c>
      <c r="B3211" s="6" t="s">
        <v>26842</v>
      </c>
      <c r="C3211" s="5" t="s">
        <v>3552</v>
      </c>
      <c r="D3211" s="5" t="s">
        <v>7577</v>
      </c>
      <c r="E3211" s="6" t="s">
        <v>1499</v>
      </c>
      <c r="F3211" s="5" t="s">
        <v>17963</v>
      </c>
      <c r="G3211" s="6">
        <v>4758</v>
      </c>
      <c r="H3211" s="5" t="s">
        <v>20846</v>
      </c>
      <c r="I3211" s="15">
        <v>45251.390810648147</v>
      </c>
    </row>
    <row r="3212" spans="1:9">
      <c r="A3212" s="5" t="s">
        <v>15418</v>
      </c>
      <c r="B3212" s="6" t="s">
        <v>26842</v>
      </c>
      <c r="C3212" s="5" t="s">
        <v>3553</v>
      </c>
      <c r="D3212" s="5" t="s">
        <v>7578</v>
      </c>
      <c r="E3212" s="6" t="s">
        <v>1499</v>
      </c>
      <c r="F3212" s="5" t="s">
        <v>11967</v>
      </c>
      <c r="G3212" s="6">
        <v>4759</v>
      </c>
      <c r="H3212" s="5" t="s">
        <v>20847</v>
      </c>
      <c r="I3212" s="15">
        <v>45251.390822280089</v>
      </c>
    </row>
    <row r="3213" spans="1:9">
      <c r="A3213" s="5" t="s">
        <v>15419</v>
      </c>
      <c r="B3213" s="6" t="s">
        <v>26842</v>
      </c>
      <c r="C3213" s="5" t="s">
        <v>3554</v>
      </c>
      <c r="D3213" s="5" t="s">
        <v>7579</v>
      </c>
      <c r="E3213" s="6" t="s">
        <v>16910</v>
      </c>
      <c r="F3213" s="5" t="s">
        <v>18049</v>
      </c>
      <c r="G3213" s="6">
        <v>4760</v>
      </c>
      <c r="H3213" s="5" t="s">
        <v>20848</v>
      </c>
      <c r="I3213" s="15">
        <v>45251.390833912039</v>
      </c>
    </row>
    <row r="3214" spans="1:9">
      <c r="A3214" s="5" t="s">
        <v>15420</v>
      </c>
      <c r="B3214" s="6" t="s">
        <v>26842</v>
      </c>
      <c r="C3214" s="5" t="s">
        <v>3555</v>
      </c>
      <c r="D3214" s="5" t="s">
        <v>7580</v>
      </c>
      <c r="E3214" s="6" t="s">
        <v>1499</v>
      </c>
      <c r="F3214" s="5" t="s">
        <v>18050</v>
      </c>
      <c r="G3214" s="6">
        <v>4761</v>
      </c>
      <c r="H3214" s="5" t="s">
        <v>20849</v>
      </c>
      <c r="I3214" s="15">
        <v>45251.390845543981</v>
      </c>
    </row>
    <row r="3215" spans="1:9">
      <c r="A3215" s="5" t="s">
        <v>15421</v>
      </c>
      <c r="B3215" s="6" t="s">
        <v>26842</v>
      </c>
      <c r="C3215" s="5" t="s">
        <v>3556</v>
      </c>
      <c r="D3215" s="5" t="s">
        <v>7581</v>
      </c>
      <c r="E3215" s="6" t="s">
        <v>16585</v>
      </c>
      <c r="F3215" s="5" t="s">
        <v>18051</v>
      </c>
      <c r="G3215" s="6">
        <v>4762</v>
      </c>
      <c r="H3215" s="5" t="s">
        <v>20850</v>
      </c>
      <c r="I3215" s="15">
        <v>45251.390857175924</v>
      </c>
    </row>
    <row r="3216" spans="1:9">
      <c r="A3216" s="5" t="s">
        <v>15422</v>
      </c>
      <c r="B3216" s="6" t="s">
        <v>26842</v>
      </c>
      <c r="C3216" s="5" t="s">
        <v>3557</v>
      </c>
      <c r="D3216" s="5" t="s">
        <v>7582</v>
      </c>
      <c r="E3216" s="6" t="s">
        <v>16912</v>
      </c>
      <c r="F3216" s="5" t="s">
        <v>18052</v>
      </c>
      <c r="G3216" s="6">
        <v>4763</v>
      </c>
      <c r="H3216" s="5" t="s">
        <v>20851</v>
      </c>
      <c r="I3216" s="15">
        <v>45251.390868807874</v>
      </c>
    </row>
    <row r="3217" spans="1:9">
      <c r="A3217" s="5" t="s">
        <v>15423</v>
      </c>
      <c r="B3217" s="6" t="s">
        <v>26842</v>
      </c>
      <c r="C3217" s="5" t="s">
        <v>3558</v>
      </c>
      <c r="D3217" s="5" t="s">
        <v>7583</v>
      </c>
      <c r="E3217" s="6" t="s">
        <v>16912</v>
      </c>
      <c r="F3217" s="5" t="s">
        <v>18052</v>
      </c>
      <c r="G3217" s="6">
        <v>4764</v>
      </c>
      <c r="H3217" s="5" t="s">
        <v>20852</v>
      </c>
      <c r="I3217" s="15">
        <v>45251.390880439816</v>
      </c>
    </row>
    <row r="3218" spans="1:9">
      <c r="A3218" s="5" t="s">
        <v>15424</v>
      </c>
      <c r="B3218" s="6" t="s">
        <v>26842</v>
      </c>
      <c r="C3218" s="5" t="s">
        <v>3501</v>
      </c>
      <c r="D3218" s="5" t="s">
        <v>7584</v>
      </c>
      <c r="E3218" s="6" t="s">
        <v>1499</v>
      </c>
      <c r="F3218" s="5" t="s">
        <v>18053</v>
      </c>
      <c r="G3218" s="6">
        <v>4765</v>
      </c>
      <c r="H3218" s="5" t="s">
        <v>20853</v>
      </c>
      <c r="I3218" s="15">
        <v>45251.390892071759</v>
      </c>
    </row>
    <row r="3219" spans="1:9">
      <c r="A3219" s="5" t="s">
        <v>15425</v>
      </c>
      <c r="B3219" s="6" t="s">
        <v>26842</v>
      </c>
      <c r="C3219" s="5" t="s">
        <v>3502</v>
      </c>
      <c r="D3219" s="5" t="s">
        <v>7585</v>
      </c>
      <c r="E3219" s="6" t="s">
        <v>16912</v>
      </c>
      <c r="F3219" s="5" t="s">
        <v>18053</v>
      </c>
      <c r="G3219" s="6">
        <v>4766</v>
      </c>
      <c r="H3219" s="5" t="s">
        <v>20854</v>
      </c>
      <c r="I3219" s="15">
        <v>45251.390903703701</v>
      </c>
    </row>
    <row r="3220" spans="1:9">
      <c r="A3220" s="5" t="s">
        <v>15426</v>
      </c>
      <c r="B3220" s="6" t="s">
        <v>26842</v>
      </c>
      <c r="C3220" s="5" t="s">
        <v>3559</v>
      </c>
      <c r="D3220" s="5" t="s">
        <v>7586</v>
      </c>
      <c r="E3220" s="6" t="s">
        <v>16912</v>
      </c>
      <c r="F3220" s="5" t="s">
        <v>18052</v>
      </c>
      <c r="G3220" s="6">
        <v>4767</v>
      </c>
      <c r="H3220" s="5" t="s">
        <v>20855</v>
      </c>
      <c r="I3220" s="15">
        <v>45251.390915335651</v>
      </c>
    </row>
    <row r="3221" spans="1:9">
      <c r="A3221" s="5" t="s">
        <v>15427</v>
      </c>
      <c r="B3221" s="6" t="s">
        <v>26842</v>
      </c>
      <c r="C3221" s="5" t="s">
        <v>3560</v>
      </c>
      <c r="D3221" s="5" t="s">
        <v>7587</v>
      </c>
      <c r="E3221" s="6" t="s">
        <v>16912</v>
      </c>
      <c r="F3221" s="5" t="s">
        <v>18052</v>
      </c>
      <c r="G3221" s="6">
        <v>4768</v>
      </c>
      <c r="H3221" s="5" t="s">
        <v>20856</v>
      </c>
      <c r="I3221" s="15">
        <v>45251.390926967593</v>
      </c>
    </row>
    <row r="3222" spans="1:9">
      <c r="A3222" s="5" t="s">
        <v>15428</v>
      </c>
      <c r="B3222" s="6" t="s">
        <v>26842</v>
      </c>
      <c r="C3222" s="5" t="s">
        <v>3561</v>
      </c>
      <c r="D3222" s="5" t="s">
        <v>7588</v>
      </c>
      <c r="E3222" s="6" t="s">
        <v>16912</v>
      </c>
      <c r="F3222" s="5" t="s">
        <v>18052</v>
      </c>
      <c r="G3222" s="6">
        <v>4769</v>
      </c>
      <c r="H3222" s="5" t="s">
        <v>20857</v>
      </c>
      <c r="I3222" s="15">
        <v>45251.390938599536</v>
      </c>
    </row>
    <row r="3223" spans="1:9">
      <c r="A3223" s="5" t="s">
        <v>15429</v>
      </c>
      <c r="B3223" s="6" t="s">
        <v>26842</v>
      </c>
      <c r="C3223" s="5" t="s">
        <v>3499</v>
      </c>
      <c r="D3223" s="5" t="s">
        <v>7589</v>
      </c>
      <c r="E3223" s="6" t="s">
        <v>1499</v>
      </c>
      <c r="F3223" s="5" t="s">
        <v>18053</v>
      </c>
      <c r="G3223" s="6">
        <v>4770</v>
      </c>
      <c r="H3223" s="5" t="s">
        <v>20858</v>
      </c>
      <c r="I3223" s="15">
        <v>45251.390950231478</v>
      </c>
    </row>
    <row r="3224" spans="1:9">
      <c r="A3224" s="5" t="s">
        <v>15430</v>
      </c>
      <c r="B3224" s="6" t="s">
        <v>26842</v>
      </c>
      <c r="C3224" s="5" t="s">
        <v>3562</v>
      </c>
      <c r="D3224" s="5" t="s">
        <v>7590</v>
      </c>
      <c r="E3224" s="6" t="s">
        <v>16585</v>
      </c>
      <c r="F3224" s="5" t="s">
        <v>18051</v>
      </c>
      <c r="G3224" s="6">
        <v>4771</v>
      </c>
      <c r="H3224" s="5" t="s">
        <v>20859</v>
      </c>
      <c r="I3224" s="15">
        <v>45251.390961863428</v>
      </c>
    </row>
    <row r="3225" spans="1:9">
      <c r="A3225" s="5" t="s">
        <v>15431</v>
      </c>
      <c r="B3225" s="6" t="s">
        <v>26842</v>
      </c>
      <c r="C3225" s="5" t="s">
        <v>3563</v>
      </c>
      <c r="D3225" s="5" t="s">
        <v>7591</v>
      </c>
      <c r="E3225" s="6" t="s">
        <v>1499</v>
      </c>
      <c r="F3225" s="5" t="s">
        <v>17722</v>
      </c>
      <c r="G3225" s="6">
        <v>4772</v>
      </c>
      <c r="H3225" s="5" t="s">
        <v>20860</v>
      </c>
      <c r="I3225" s="15">
        <v>45251.39097349537</v>
      </c>
    </row>
    <row r="3226" spans="1:9">
      <c r="A3226" s="5" t="s">
        <v>15432</v>
      </c>
      <c r="B3226" s="6" t="s">
        <v>26842</v>
      </c>
      <c r="C3226" s="5" t="s">
        <v>3563</v>
      </c>
      <c r="D3226" s="5" t="s">
        <v>7592</v>
      </c>
      <c r="E3226" s="6" t="s">
        <v>1499</v>
      </c>
      <c r="F3226" s="5" t="s">
        <v>18054</v>
      </c>
      <c r="G3226" s="6">
        <v>4773</v>
      </c>
      <c r="H3226" s="5" t="s">
        <v>20861</v>
      </c>
      <c r="I3226" s="15">
        <v>45251.390985127313</v>
      </c>
    </row>
    <row r="3227" spans="1:9">
      <c r="A3227" s="5" t="s">
        <v>15433</v>
      </c>
      <c r="B3227" s="6" t="s">
        <v>26842</v>
      </c>
      <c r="C3227" s="5" t="s">
        <v>3564</v>
      </c>
      <c r="D3227" s="5" t="s">
        <v>7593</v>
      </c>
      <c r="E3227" s="6" t="s">
        <v>1499</v>
      </c>
      <c r="F3227" s="5" t="s">
        <v>17722</v>
      </c>
      <c r="G3227" s="6">
        <v>4774</v>
      </c>
      <c r="H3227" s="5" t="s">
        <v>20862</v>
      </c>
      <c r="I3227" s="15">
        <v>45251.390996759263</v>
      </c>
    </row>
    <row r="3228" spans="1:9">
      <c r="A3228" s="5" t="s">
        <v>15434</v>
      </c>
      <c r="B3228" s="6" t="s">
        <v>26842</v>
      </c>
      <c r="C3228" s="5" t="s">
        <v>3564</v>
      </c>
      <c r="D3228" s="5" t="s">
        <v>7594</v>
      </c>
      <c r="E3228" s="6" t="s">
        <v>1499</v>
      </c>
      <c r="F3228" s="5" t="s">
        <v>18055</v>
      </c>
      <c r="G3228" s="6">
        <v>4775</v>
      </c>
      <c r="H3228" s="5" t="s">
        <v>20863</v>
      </c>
      <c r="I3228" s="15">
        <v>45251.391008391205</v>
      </c>
    </row>
    <row r="3229" spans="1:9">
      <c r="A3229" s="5" t="s">
        <v>15435</v>
      </c>
      <c r="B3229" s="6" t="s">
        <v>11938</v>
      </c>
      <c r="C3229" s="5" t="s">
        <v>1499</v>
      </c>
      <c r="D3229" s="5"/>
      <c r="E3229" s="6" t="s">
        <v>16913</v>
      </c>
      <c r="F3229" s="5" t="s">
        <v>18056</v>
      </c>
      <c r="G3229" s="6">
        <v>4776</v>
      </c>
      <c r="H3229" s="5" t="s">
        <v>20864</v>
      </c>
      <c r="I3229" s="15">
        <v>45251.391020023148</v>
      </c>
    </row>
    <row r="3230" spans="1:9">
      <c r="A3230" s="5" t="s">
        <v>15436</v>
      </c>
      <c r="B3230" s="6" t="s">
        <v>26842</v>
      </c>
      <c r="C3230" s="5" t="s">
        <v>3565</v>
      </c>
      <c r="D3230" s="5" t="s">
        <v>7596</v>
      </c>
      <c r="E3230" s="6" t="s">
        <v>1499</v>
      </c>
      <c r="F3230" s="5" t="s">
        <v>17573</v>
      </c>
      <c r="G3230" s="6">
        <v>4777</v>
      </c>
      <c r="H3230" s="5" t="s">
        <v>20865</v>
      </c>
      <c r="I3230" s="15">
        <v>45251.39103165509</v>
      </c>
    </row>
    <row r="3231" spans="1:9">
      <c r="A3231" s="5" t="s">
        <v>15437</v>
      </c>
      <c r="B3231" s="6" t="s">
        <v>26842</v>
      </c>
      <c r="C3231" s="5" t="s">
        <v>3566</v>
      </c>
      <c r="D3231" s="5" t="s">
        <v>7597</v>
      </c>
      <c r="E3231" s="6" t="s">
        <v>1499</v>
      </c>
      <c r="F3231" s="5" t="s">
        <v>17580</v>
      </c>
      <c r="G3231" s="6">
        <v>4778</v>
      </c>
      <c r="H3231" s="5" t="s">
        <v>20866</v>
      </c>
      <c r="I3231" s="15">
        <v>45251.39104328704</v>
      </c>
    </row>
    <row r="3232" spans="1:9">
      <c r="A3232" s="5" t="s">
        <v>15438</v>
      </c>
      <c r="B3232" s="6" t="s">
        <v>26842</v>
      </c>
      <c r="C3232" s="5" t="s">
        <v>3567</v>
      </c>
      <c r="D3232" s="5" t="s">
        <v>7598</v>
      </c>
      <c r="E3232" s="6" t="s">
        <v>1499</v>
      </c>
      <c r="F3232" s="5" t="s">
        <v>18057</v>
      </c>
      <c r="G3232" s="6">
        <v>4779</v>
      </c>
      <c r="H3232" s="5" t="s">
        <v>20867</v>
      </c>
      <c r="I3232" s="15">
        <v>45251.391054918982</v>
      </c>
    </row>
    <row r="3233" spans="1:9">
      <c r="A3233" s="5" t="s">
        <v>15439</v>
      </c>
      <c r="B3233" s="6" t="s">
        <v>26842</v>
      </c>
      <c r="C3233" s="5" t="s">
        <v>3568</v>
      </c>
      <c r="D3233" s="5" t="s">
        <v>7599</v>
      </c>
      <c r="E3233" s="6" t="s">
        <v>1499</v>
      </c>
      <c r="F3233" s="5" t="s">
        <v>17722</v>
      </c>
      <c r="G3233" s="6">
        <v>4780</v>
      </c>
      <c r="H3233" s="5" t="s">
        <v>20868</v>
      </c>
      <c r="I3233" s="15">
        <v>45251.391066550925</v>
      </c>
    </row>
    <row r="3234" spans="1:9">
      <c r="A3234" s="5" t="s">
        <v>15440</v>
      </c>
      <c r="B3234" s="6" t="s">
        <v>26842</v>
      </c>
      <c r="C3234" s="5" t="s">
        <v>3568</v>
      </c>
      <c r="D3234" s="5" t="s">
        <v>7600</v>
      </c>
      <c r="E3234" s="6" t="s">
        <v>1499</v>
      </c>
      <c r="F3234" s="5" t="s">
        <v>11967</v>
      </c>
      <c r="G3234" s="6">
        <v>4781</v>
      </c>
      <c r="H3234" s="5" t="s">
        <v>20869</v>
      </c>
      <c r="I3234" s="15">
        <v>45251.391078182867</v>
      </c>
    </row>
    <row r="3235" spans="1:9">
      <c r="A3235" s="5" t="s">
        <v>15441</v>
      </c>
      <c r="B3235" s="6" t="s">
        <v>11938</v>
      </c>
      <c r="C3235" s="5" t="s">
        <v>1499</v>
      </c>
      <c r="D3235" s="5"/>
      <c r="E3235" s="6" t="s">
        <v>16914</v>
      </c>
      <c r="F3235" s="5" t="s">
        <v>18058</v>
      </c>
      <c r="G3235" s="6">
        <v>4782</v>
      </c>
      <c r="H3235" s="5" t="s">
        <v>20870</v>
      </c>
      <c r="I3235" s="15">
        <v>45251.391089814817</v>
      </c>
    </row>
    <row r="3236" spans="1:9">
      <c r="A3236" s="5" t="s">
        <v>15442</v>
      </c>
      <c r="B3236" s="6" t="s">
        <v>26842</v>
      </c>
      <c r="C3236" s="5" t="s">
        <v>3569</v>
      </c>
      <c r="D3236" s="5" t="s">
        <v>7602</v>
      </c>
      <c r="E3236" s="6" t="s">
        <v>1499</v>
      </c>
      <c r="F3236" s="5" t="s">
        <v>11967</v>
      </c>
      <c r="G3236" s="6">
        <v>4783</v>
      </c>
      <c r="H3236" s="5" t="s">
        <v>20871</v>
      </c>
      <c r="I3236" s="15">
        <v>45251.391101446759</v>
      </c>
    </row>
    <row r="3237" spans="1:9">
      <c r="A3237" s="5" t="s">
        <v>15443</v>
      </c>
      <c r="B3237" s="6" t="s">
        <v>26842</v>
      </c>
      <c r="C3237" s="5" t="s">
        <v>3570</v>
      </c>
      <c r="D3237" s="5" t="s">
        <v>7603</v>
      </c>
      <c r="E3237" s="6" t="s">
        <v>1499</v>
      </c>
      <c r="F3237" s="5" t="s">
        <v>17722</v>
      </c>
      <c r="G3237" s="6">
        <v>4784</v>
      </c>
      <c r="H3237" s="5" t="s">
        <v>20872</v>
      </c>
      <c r="I3237" s="15">
        <v>45251.391113078702</v>
      </c>
    </row>
    <row r="3238" spans="1:9">
      <c r="A3238" s="5" t="s">
        <v>15444</v>
      </c>
      <c r="B3238" s="6" t="s">
        <v>11938</v>
      </c>
      <c r="C3238" s="5" t="s">
        <v>1499</v>
      </c>
      <c r="D3238" s="5"/>
      <c r="E3238" s="6" t="s">
        <v>16837</v>
      </c>
      <c r="F3238" s="5" t="s">
        <v>18059</v>
      </c>
      <c r="G3238" s="6">
        <v>4785</v>
      </c>
      <c r="H3238" s="5" t="s">
        <v>20873</v>
      </c>
      <c r="I3238" s="15">
        <v>45251.391124710652</v>
      </c>
    </row>
    <row r="3239" spans="1:9">
      <c r="A3239" s="5" t="s">
        <v>15445</v>
      </c>
      <c r="B3239" s="6" t="s">
        <v>26842</v>
      </c>
      <c r="C3239" s="5" t="s">
        <v>3571</v>
      </c>
      <c r="D3239" s="5" t="s">
        <v>7605</v>
      </c>
      <c r="E3239" s="6" t="s">
        <v>1499</v>
      </c>
      <c r="F3239" s="5" t="s">
        <v>17242</v>
      </c>
      <c r="G3239" s="6">
        <v>4786</v>
      </c>
      <c r="H3239" s="5" t="s">
        <v>20874</v>
      </c>
      <c r="I3239" s="15">
        <v>45251.391136342594</v>
      </c>
    </row>
    <row r="3240" spans="1:9">
      <c r="A3240" s="5" t="s">
        <v>15446</v>
      </c>
      <c r="B3240" s="6" t="s">
        <v>11938</v>
      </c>
      <c r="C3240" s="5" t="s">
        <v>1499</v>
      </c>
      <c r="D3240" s="5"/>
      <c r="E3240" s="6" t="s">
        <v>16915</v>
      </c>
      <c r="F3240" s="5" t="s">
        <v>18060</v>
      </c>
      <c r="G3240" s="6">
        <v>4787</v>
      </c>
      <c r="H3240" s="5" t="s">
        <v>20875</v>
      </c>
      <c r="I3240" s="15">
        <v>45251.391147974537</v>
      </c>
    </row>
    <row r="3241" spans="1:9">
      <c r="A3241" s="5" t="s">
        <v>15447</v>
      </c>
      <c r="B3241" s="6" t="s">
        <v>26842</v>
      </c>
      <c r="C3241" s="5" t="s">
        <v>3572</v>
      </c>
      <c r="D3241" s="5" t="s">
        <v>7607</v>
      </c>
      <c r="E3241" s="6" t="s">
        <v>1499</v>
      </c>
      <c r="F3241" s="5" t="s">
        <v>17579</v>
      </c>
      <c r="G3241" s="6">
        <v>4788</v>
      </c>
      <c r="H3241" s="5" t="s">
        <v>20876</v>
      </c>
      <c r="I3241" s="15">
        <v>45251.391159606479</v>
      </c>
    </row>
    <row r="3242" spans="1:9">
      <c r="A3242" s="5" t="s">
        <v>15448</v>
      </c>
      <c r="B3242" s="6" t="s">
        <v>26842</v>
      </c>
      <c r="C3242" s="5" t="s">
        <v>3573</v>
      </c>
      <c r="D3242" s="5" t="s">
        <v>7608</v>
      </c>
      <c r="E3242" s="6" t="s">
        <v>16838</v>
      </c>
      <c r="F3242" s="5" t="s">
        <v>17721</v>
      </c>
      <c r="G3242" s="6">
        <v>4789</v>
      </c>
      <c r="H3242" s="5" t="s">
        <v>20877</v>
      </c>
      <c r="I3242" s="15">
        <v>45251.391171238429</v>
      </c>
    </row>
    <row r="3243" spans="1:9">
      <c r="A3243" s="5" t="s">
        <v>15449</v>
      </c>
      <c r="B3243" s="6" t="s">
        <v>26842</v>
      </c>
      <c r="C3243" s="5" t="s">
        <v>3573</v>
      </c>
      <c r="D3243" s="5" t="s">
        <v>7609</v>
      </c>
      <c r="E3243" s="6" t="s">
        <v>1499</v>
      </c>
      <c r="F3243" s="5" t="s">
        <v>18057</v>
      </c>
      <c r="G3243" s="6">
        <v>4790</v>
      </c>
      <c r="H3243" s="5" t="s">
        <v>20878</v>
      </c>
      <c r="I3243" s="15">
        <v>45251.391182870371</v>
      </c>
    </row>
    <row r="3244" spans="1:9">
      <c r="A3244" s="5" t="s">
        <v>15450</v>
      </c>
      <c r="B3244" s="6" t="s">
        <v>26842</v>
      </c>
      <c r="C3244" s="5" t="s">
        <v>3574</v>
      </c>
      <c r="D3244" s="5" t="s">
        <v>7610</v>
      </c>
      <c r="E3244" s="6" t="s">
        <v>1499</v>
      </c>
      <c r="F3244" s="5" t="s">
        <v>17722</v>
      </c>
      <c r="G3244" s="6">
        <v>4791</v>
      </c>
      <c r="H3244" s="5" t="s">
        <v>20879</v>
      </c>
      <c r="I3244" s="15">
        <v>45251.391194502314</v>
      </c>
    </row>
    <row r="3245" spans="1:9">
      <c r="A3245" s="5" t="s">
        <v>15451</v>
      </c>
      <c r="B3245" s="6" t="s">
        <v>26842</v>
      </c>
      <c r="C3245" s="5" t="s">
        <v>3574</v>
      </c>
      <c r="D3245" s="5" t="s">
        <v>7611</v>
      </c>
      <c r="E3245" s="6" t="s">
        <v>1499</v>
      </c>
      <c r="F3245" s="5" t="s">
        <v>11967</v>
      </c>
      <c r="G3245" s="6">
        <v>4792</v>
      </c>
      <c r="H3245" s="5" t="s">
        <v>20880</v>
      </c>
      <c r="I3245" s="15">
        <v>45251.391206134256</v>
      </c>
    </row>
    <row r="3246" spans="1:9">
      <c r="A3246" s="5" t="s">
        <v>15452</v>
      </c>
      <c r="B3246" s="6" t="s">
        <v>11938</v>
      </c>
      <c r="C3246" s="5" t="s">
        <v>1499</v>
      </c>
      <c r="D3246" s="5"/>
      <c r="E3246" s="6" t="s">
        <v>16916</v>
      </c>
      <c r="F3246" s="5" t="s">
        <v>18061</v>
      </c>
      <c r="G3246" s="6">
        <v>4793</v>
      </c>
      <c r="H3246" s="5" t="s">
        <v>20881</v>
      </c>
      <c r="I3246" s="15">
        <v>45251.391217766206</v>
      </c>
    </row>
    <row r="3247" spans="1:9">
      <c r="A3247" s="5" t="s">
        <v>15453</v>
      </c>
      <c r="B3247" s="6" t="s">
        <v>26842</v>
      </c>
      <c r="C3247" s="5" t="s">
        <v>3575</v>
      </c>
      <c r="D3247" s="5" t="s">
        <v>7613</v>
      </c>
      <c r="E3247" s="6" t="s">
        <v>1499</v>
      </c>
      <c r="F3247" s="5" t="s">
        <v>11967</v>
      </c>
      <c r="G3247" s="6">
        <v>4794</v>
      </c>
      <c r="H3247" s="5" t="s">
        <v>20882</v>
      </c>
      <c r="I3247" s="15">
        <v>45251.391229398148</v>
      </c>
    </row>
    <row r="3248" spans="1:9">
      <c r="A3248" s="5" t="s">
        <v>15454</v>
      </c>
      <c r="B3248" s="6" t="s">
        <v>11938</v>
      </c>
      <c r="C3248" s="5" t="s">
        <v>1499</v>
      </c>
      <c r="D3248" s="5"/>
      <c r="E3248" s="6" t="s">
        <v>16917</v>
      </c>
      <c r="F3248" s="5" t="s">
        <v>18062</v>
      </c>
      <c r="G3248" s="6">
        <v>4795</v>
      </c>
      <c r="H3248" s="5" t="s">
        <v>20883</v>
      </c>
      <c r="I3248" s="15">
        <v>45251.391241030091</v>
      </c>
    </row>
    <row r="3249" spans="1:9">
      <c r="A3249" s="5" t="s">
        <v>15455</v>
      </c>
      <c r="B3249" s="6" t="s">
        <v>26842</v>
      </c>
      <c r="C3249" s="5" t="s">
        <v>3576</v>
      </c>
      <c r="D3249" s="5" t="s">
        <v>7615</v>
      </c>
      <c r="E3249" s="6" t="s">
        <v>1499</v>
      </c>
      <c r="F3249" s="5" t="s">
        <v>17573</v>
      </c>
      <c r="G3249" s="6">
        <v>4796</v>
      </c>
      <c r="H3249" s="5" t="s">
        <v>20884</v>
      </c>
      <c r="I3249" s="15">
        <v>45251.391252662041</v>
      </c>
    </row>
    <row r="3250" spans="1:9">
      <c r="A3250" s="5" t="s">
        <v>15456</v>
      </c>
      <c r="B3250" s="6" t="s">
        <v>26842</v>
      </c>
      <c r="C3250" s="5" t="s">
        <v>3577</v>
      </c>
      <c r="D3250" s="5" t="s">
        <v>7616</v>
      </c>
      <c r="E3250" s="6" t="s">
        <v>16918</v>
      </c>
      <c r="F3250" s="5" t="s">
        <v>18063</v>
      </c>
      <c r="G3250" s="6">
        <v>4797</v>
      </c>
      <c r="H3250" s="5" t="s">
        <v>20885</v>
      </c>
      <c r="I3250" s="15">
        <v>45251.391264293983</v>
      </c>
    </row>
    <row r="3251" spans="1:9">
      <c r="A3251" s="5" t="s">
        <v>15457</v>
      </c>
      <c r="B3251" s="6" t="s">
        <v>26842</v>
      </c>
      <c r="C3251" s="5" t="s">
        <v>3578</v>
      </c>
      <c r="D3251" s="5" t="s">
        <v>7617</v>
      </c>
      <c r="E3251" s="6" t="s">
        <v>16742</v>
      </c>
      <c r="F3251" s="5" t="s">
        <v>18064</v>
      </c>
      <c r="G3251" s="6">
        <v>4798</v>
      </c>
      <c r="H3251" s="5" t="s">
        <v>20886</v>
      </c>
      <c r="I3251" s="15">
        <v>45251.391275925926</v>
      </c>
    </row>
    <row r="3252" spans="1:9">
      <c r="A3252" s="5" t="s">
        <v>15458</v>
      </c>
      <c r="B3252" s="6" t="s">
        <v>26842</v>
      </c>
      <c r="C3252" s="5" t="s">
        <v>3579</v>
      </c>
      <c r="D3252" s="5" t="s">
        <v>7618</v>
      </c>
      <c r="E3252" s="6" t="s">
        <v>1499</v>
      </c>
      <c r="F3252" s="5" t="s">
        <v>18065</v>
      </c>
      <c r="G3252" s="6">
        <v>4799</v>
      </c>
      <c r="H3252" s="5" t="s">
        <v>20887</v>
      </c>
      <c r="I3252" s="15">
        <v>45251.391287557868</v>
      </c>
    </row>
    <row r="3253" spans="1:9">
      <c r="A3253" s="5" t="s">
        <v>15459</v>
      </c>
      <c r="B3253" s="6" t="s">
        <v>26842</v>
      </c>
      <c r="C3253" s="5" t="s">
        <v>3580</v>
      </c>
      <c r="D3253" s="5" t="s">
        <v>7619</v>
      </c>
      <c r="E3253" s="6" t="s">
        <v>16705</v>
      </c>
      <c r="F3253" s="5" t="s">
        <v>12663</v>
      </c>
      <c r="G3253" s="6">
        <v>4800</v>
      </c>
      <c r="H3253" s="5" t="s">
        <v>20888</v>
      </c>
      <c r="I3253" s="15">
        <v>45251.391299189818</v>
      </c>
    </row>
    <row r="3254" spans="1:9">
      <c r="A3254" s="5" t="s">
        <v>15460</v>
      </c>
      <c r="B3254" s="6" t="s">
        <v>26842</v>
      </c>
      <c r="C3254" s="5" t="s">
        <v>3581</v>
      </c>
      <c r="D3254" s="5" t="s">
        <v>7620</v>
      </c>
      <c r="E3254" s="6" t="s">
        <v>16919</v>
      </c>
      <c r="F3254" s="5" t="s">
        <v>18066</v>
      </c>
      <c r="G3254" s="6">
        <v>4801</v>
      </c>
      <c r="H3254" s="5" t="s">
        <v>20889</v>
      </c>
      <c r="I3254" s="15">
        <v>45251.39131082176</v>
      </c>
    </row>
    <row r="3255" spans="1:9">
      <c r="A3255" s="5" t="s">
        <v>15461</v>
      </c>
      <c r="B3255" s="6" t="s">
        <v>26842</v>
      </c>
      <c r="C3255" s="5" t="s">
        <v>3582</v>
      </c>
      <c r="D3255" s="5" t="s">
        <v>7621</v>
      </c>
      <c r="E3255" s="6" t="s">
        <v>1499</v>
      </c>
      <c r="F3255" s="5" t="s">
        <v>18067</v>
      </c>
      <c r="G3255" s="6">
        <v>4802</v>
      </c>
      <c r="H3255" s="5" t="s">
        <v>20890</v>
      </c>
      <c r="I3255" s="15">
        <v>45251.391322453703</v>
      </c>
    </row>
    <row r="3256" spans="1:9">
      <c r="A3256" s="5" t="s">
        <v>15462</v>
      </c>
      <c r="B3256" s="6" t="s">
        <v>26842</v>
      </c>
      <c r="C3256" s="5" t="s">
        <v>3583</v>
      </c>
      <c r="D3256" s="5" t="s">
        <v>7622</v>
      </c>
      <c r="E3256" s="6" t="s">
        <v>16591</v>
      </c>
      <c r="F3256" s="5" t="s">
        <v>18068</v>
      </c>
      <c r="G3256" s="6">
        <v>4803</v>
      </c>
      <c r="H3256" s="5" t="s">
        <v>20891</v>
      </c>
      <c r="I3256" s="15">
        <v>45251.391334085645</v>
      </c>
    </row>
    <row r="3257" spans="1:9">
      <c r="A3257" s="5" t="s">
        <v>15463</v>
      </c>
      <c r="B3257" s="6" t="s">
        <v>26842</v>
      </c>
      <c r="C3257" s="5" t="s">
        <v>3584</v>
      </c>
      <c r="D3257" s="5" t="s">
        <v>7623</v>
      </c>
      <c r="E3257" s="6" t="s">
        <v>1499</v>
      </c>
      <c r="F3257" s="5" t="s">
        <v>18069</v>
      </c>
      <c r="G3257" s="6">
        <v>4804</v>
      </c>
      <c r="H3257" s="5" t="s">
        <v>20892</v>
      </c>
      <c r="I3257" s="15">
        <v>45251.391345717595</v>
      </c>
    </row>
    <row r="3258" spans="1:9">
      <c r="A3258" s="5" t="s">
        <v>15464</v>
      </c>
      <c r="B3258" s="6" t="s">
        <v>26842</v>
      </c>
      <c r="C3258" s="5" t="s">
        <v>3584</v>
      </c>
      <c r="D3258" s="5" t="s">
        <v>7624</v>
      </c>
      <c r="E3258" s="6" t="s">
        <v>1499</v>
      </c>
      <c r="F3258" s="5" t="s">
        <v>18070</v>
      </c>
      <c r="G3258" s="6">
        <v>4805</v>
      </c>
      <c r="H3258" s="5" t="s">
        <v>20893</v>
      </c>
      <c r="I3258" s="15">
        <v>45251.391357349537</v>
      </c>
    </row>
    <row r="3259" spans="1:9">
      <c r="A3259" s="5" t="s">
        <v>15465</v>
      </c>
      <c r="B3259" s="6" t="s">
        <v>26842</v>
      </c>
      <c r="C3259" s="5" t="s">
        <v>3584</v>
      </c>
      <c r="D3259" s="5" t="s">
        <v>7625</v>
      </c>
      <c r="E3259" s="6" t="s">
        <v>1499</v>
      </c>
      <c r="F3259" s="5" t="s">
        <v>17307</v>
      </c>
      <c r="G3259" s="6">
        <v>4806</v>
      </c>
      <c r="H3259" s="5" t="s">
        <v>20894</v>
      </c>
      <c r="I3259" s="15">
        <v>45251.39136898148</v>
      </c>
    </row>
    <row r="3260" spans="1:9">
      <c r="A3260" s="5" t="s">
        <v>15466</v>
      </c>
      <c r="B3260" s="6" t="s">
        <v>26842</v>
      </c>
      <c r="C3260" s="5" t="s">
        <v>3525</v>
      </c>
      <c r="D3260" s="5" t="s">
        <v>7626</v>
      </c>
      <c r="E3260" s="6" t="s">
        <v>16920</v>
      </c>
      <c r="F3260" s="5" t="s">
        <v>18071</v>
      </c>
      <c r="G3260" s="6">
        <v>4807</v>
      </c>
      <c r="H3260" s="5" t="s">
        <v>20895</v>
      </c>
      <c r="I3260" s="15">
        <v>45251.391380613422</v>
      </c>
    </row>
    <row r="3261" spans="1:9">
      <c r="A3261" s="5" t="s">
        <v>15467</v>
      </c>
      <c r="B3261" s="6" t="s">
        <v>11938</v>
      </c>
      <c r="C3261" s="5" t="s">
        <v>1499</v>
      </c>
      <c r="D3261" s="5"/>
      <c r="E3261" s="6" t="s">
        <v>16920</v>
      </c>
      <c r="F3261" s="5" t="s">
        <v>18071</v>
      </c>
      <c r="G3261" s="6">
        <v>4808</v>
      </c>
      <c r="H3261" s="5" t="s">
        <v>20896</v>
      </c>
      <c r="I3261" s="15">
        <v>45251.391392245372</v>
      </c>
    </row>
    <row r="3262" spans="1:9">
      <c r="A3262" s="5" t="s">
        <v>15468</v>
      </c>
      <c r="B3262" s="6" t="s">
        <v>26842</v>
      </c>
      <c r="C3262" s="5" t="s">
        <v>3202</v>
      </c>
      <c r="D3262" s="5" t="s">
        <v>7628</v>
      </c>
      <c r="E3262" s="6" t="s">
        <v>16539</v>
      </c>
      <c r="F3262" s="5" t="s">
        <v>18072</v>
      </c>
      <c r="G3262" s="6">
        <v>4809</v>
      </c>
      <c r="H3262" s="5" t="s">
        <v>20897</v>
      </c>
      <c r="I3262" s="15">
        <v>45251.391403877315</v>
      </c>
    </row>
    <row r="3263" spans="1:9">
      <c r="A3263" s="5" t="s">
        <v>15469</v>
      </c>
      <c r="B3263" s="6" t="s">
        <v>26842</v>
      </c>
      <c r="C3263" s="5" t="s">
        <v>3585</v>
      </c>
      <c r="D3263" s="5" t="s">
        <v>7629</v>
      </c>
      <c r="E3263" s="6" t="s">
        <v>16803</v>
      </c>
      <c r="F3263" s="5" t="s">
        <v>18073</v>
      </c>
      <c r="G3263" s="6">
        <v>4810</v>
      </c>
      <c r="H3263" s="5" t="s">
        <v>20898</v>
      </c>
      <c r="I3263" s="15">
        <v>45251.391415509257</v>
      </c>
    </row>
    <row r="3264" spans="1:9">
      <c r="A3264" s="5" t="s">
        <v>15470</v>
      </c>
      <c r="B3264" s="6" t="s">
        <v>26842</v>
      </c>
      <c r="C3264" s="5" t="s">
        <v>3585</v>
      </c>
      <c r="D3264" s="5" t="s">
        <v>7630</v>
      </c>
      <c r="E3264" s="6" t="s">
        <v>16803</v>
      </c>
      <c r="F3264" s="5" t="s">
        <v>18073</v>
      </c>
      <c r="G3264" s="6">
        <v>4811</v>
      </c>
      <c r="H3264" s="5" t="s">
        <v>20899</v>
      </c>
      <c r="I3264" s="15">
        <v>45251.391427141207</v>
      </c>
    </row>
    <row r="3265" spans="1:9">
      <c r="A3265" s="5" t="s">
        <v>15471</v>
      </c>
      <c r="B3265" s="6" t="s">
        <v>26842</v>
      </c>
      <c r="C3265" s="5" t="s">
        <v>3585</v>
      </c>
      <c r="D3265" s="5" t="s">
        <v>7631</v>
      </c>
      <c r="E3265" s="6" t="s">
        <v>16803</v>
      </c>
      <c r="F3265" s="5" t="s">
        <v>18073</v>
      </c>
      <c r="G3265" s="6">
        <v>4812</v>
      </c>
      <c r="H3265" s="5" t="s">
        <v>20900</v>
      </c>
      <c r="I3265" s="15">
        <v>45251.391438773149</v>
      </c>
    </row>
    <row r="3266" spans="1:9">
      <c r="A3266" s="5" t="s">
        <v>15472</v>
      </c>
      <c r="B3266" s="6" t="s">
        <v>26842</v>
      </c>
      <c r="C3266" s="5" t="s">
        <v>3586</v>
      </c>
      <c r="D3266" s="5" t="s">
        <v>7632</v>
      </c>
      <c r="E3266" s="6" t="s">
        <v>1499</v>
      </c>
      <c r="F3266" s="5" t="s">
        <v>18074</v>
      </c>
      <c r="G3266" s="6">
        <v>4813</v>
      </c>
      <c r="H3266" s="5" t="s">
        <v>20901</v>
      </c>
      <c r="I3266" s="15">
        <v>45251.391450405092</v>
      </c>
    </row>
    <row r="3267" spans="1:9">
      <c r="A3267" s="5" t="s">
        <v>15473</v>
      </c>
      <c r="B3267" s="6" t="s">
        <v>26842</v>
      </c>
      <c r="C3267" s="5" t="s">
        <v>3587</v>
      </c>
      <c r="D3267" s="5" t="s">
        <v>7633</v>
      </c>
      <c r="E3267" s="6" t="s">
        <v>1499</v>
      </c>
      <c r="F3267" s="5" t="s">
        <v>18074</v>
      </c>
      <c r="G3267" s="6">
        <v>4814</v>
      </c>
      <c r="H3267" s="5" t="s">
        <v>20902</v>
      </c>
      <c r="I3267" s="15">
        <v>45251.391462037034</v>
      </c>
    </row>
    <row r="3268" spans="1:9">
      <c r="A3268" s="5" t="s">
        <v>15474</v>
      </c>
      <c r="B3268" s="6" t="s">
        <v>26842</v>
      </c>
      <c r="C3268" s="5" t="s">
        <v>3588</v>
      </c>
      <c r="D3268" s="5" t="s">
        <v>7634</v>
      </c>
      <c r="E3268" s="6" t="s">
        <v>16661</v>
      </c>
      <c r="F3268" s="5" t="s">
        <v>13034</v>
      </c>
      <c r="G3268" s="6">
        <v>4815</v>
      </c>
      <c r="H3268" s="5" t="s">
        <v>20903</v>
      </c>
      <c r="I3268" s="15">
        <v>45251.391473668984</v>
      </c>
    </row>
    <row r="3269" spans="1:9">
      <c r="A3269" s="5" t="s">
        <v>15475</v>
      </c>
      <c r="B3269" s="6" t="s">
        <v>26842</v>
      </c>
      <c r="C3269" s="5" t="s">
        <v>3589</v>
      </c>
      <c r="D3269" s="5" t="s">
        <v>7635</v>
      </c>
      <c r="E3269" s="6" t="s">
        <v>16661</v>
      </c>
      <c r="F3269" s="5" t="s">
        <v>13034</v>
      </c>
      <c r="G3269" s="6">
        <v>4816</v>
      </c>
      <c r="H3269" s="5" t="s">
        <v>20904</v>
      </c>
      <c r="I3269" s="15">
        <v>45251.391485300926</v>
      </c>
    </row>
    <row r="3270" spans="1:9">
      <c r="A3270" s="5" t="s">
        <v>15476</v>
      </c>
      <c r="B3270" s="6" t="s">
        <v>26842</v>
      </c>
      <c r="C3270" s="5" t="s">
        <v>3590</v>
      </c>
      <c r="D3270" s="5" t="s">
        <v>7636</v>
      </c>
      <c r="E3270" s="6" t="s">
        <v>1499</v>
      </c>
      <c r="F3270" s="5" t="s">
        <v>11239</v>
      </c>
      <c r="G3270" s="6">
        <v>4817</v>
      </c>
      <c r="H3270" s="5" t="s">
        <v>20905</v>
      </c>
      <c r="I3270" s="15">
        <v>45251.391496932869</v>
      </c>
    </row>
    <row r="3271" spans="1:9">
      <c r="A3271" s="5" t="s">
        <v>15477</v>
      </c>
      <c r="B3271" s="6" t="s">
        <v>26842</v>
      </c>
      <c r="C3271" s="5" t="s">
        <v>3590</v>
      </c>
      <c r="D3271" s="5" t="s">
        <v>7637</v>
      </c>
      <c r="E3271" s="6" t="s">
        <v>1499</v>
      </c>
      <c r="F3271" s="5" t="s">
        <v>17586</v>
      </c>
      <c r="G3271" s="6">
        <v>4818</v>
      </c>
      <c r="H3271" s="5" t="s">
        <v>20906</v>
      </c>
      <c r="I3271" s="15">
        <v>45251.391508564811</v>
      </c>
    </row>
    <row r="3272" spans="1:9">
      <c r="A3272" s="5" t="s">
        <v>15478</v>
      </c>
      <c r="B3272" s="6" t="s">
        <v>26842</v>
      </c>
      <c r="C3272" s="5" t="s">
        <v>3591</v>
      </c>
      <c r="D3272" s="5" t="s">
        <v>7638</v>
      </c>
      <c r="E3272" s="6" t="s">
        <v>1499</v>
      </c>
      <c r="F3272" s="5" t="s">
        <v>18075</v>
      </c>
      <c r="G3272" s="6">
        <v>4821</v>
      </c>
      <c r="H3272" s="5" t="s">
        <v>20907</v>
      </c>
      <c r="I3272" s="15">
        <v>45251.391520196761</v>
      </c>
    </row>
    <row r="3273" spans="1:9">
      <c r="A3273" s="5" t="s">
        <v>15479</v>
      </c>
      <c r="B3273" s="6" t="s">
        <v>26842</v>
      </c>
      <c r="C3273" s="5" t="s">
        <v>3592</v>
      </c>
      <c r="D3273" s="5" t="s">
        <v>7639</v>
      </c>
      <c r="E3273" s="6" t="s">
        <v>1499</v>
      </c>
      <c r="F3273" s="5" t="s">
        <v>18075</v>
      </c>
      <c r="G3273" s="6">
        <v>4822</v>
      </c>
      <c r="H3273" s="5" t="s">
        <v>20908</v>
      </c>
      <c r="I3273" s="15">
        <v>45251.391531828704</v>
      </c>
    </row>
    <row r="3274" spans="1:9">
      <c r="A3274" s="5" t="s">
        <v>15480</v>
      </c>
      <c r="B3274" s="6" t="s">
        <v>26842</v>
      </c>
      <c r="C3274" s="5" t="s">
        <v>3593</v>
      </c>
      <c r="D3274" s="5" t="s">
        <v>7640</v>
      </c>
      <c r="E3274" s="6" t="s">
        <v>1499</v>
      </c>
      <c r="F3274" s="5" t="s">
        <v>17414</v>
      </c>
      <c r="G3274" s="6">
        <v>4823</v>
      </c>
      <c r="H3274" s="5" t="s">
        <v>20909</v>
      </c>
      <c r="I3274" s="15">
        <v>45251.391543460646</v>
      </c>
    </row>
    <row r="3275" spans="1:9">
      <c r="A3275" s="5" t="s">
        <v>15481</v>
      </c>
      <c r="B3275" s="6" t="s">
        <v>26842</v>
      </c>
      <c r="C3275" s="5" t="s">
        <v>3594</v>
      </c>
      <c r="D3275" s="5" t="s">
        <v>7641</v>
      </c>
      <c r="E3275" s="6" t="s">
        <v>1499</v>
      </c>
      <c r="F3275" s="5" t="s">
        <v>17414</v>
      </c>
      <c r="G3275" s="6">
        <v>4824</v>
      </c>
      <c r="H3275" s="5" t="s">
        <v>20910</v>
      </c>
      <c r="I3275" s="15">
        <v>45251.391555092596</v>
      </c>
    </row>
    <row r="3276" spans="1:9">
      <c r="A3276" s="5" t="s">
        <v>15482</v>
      </c>
      <c r="B3276" s="6" t="s">
        <v>26842</v>
      </c>
      <c r="C3276" s="5" t="s">
        <v>3595</v>
      </c>
      <c r="D3276" s="5" t="s">
        <v>7642</v>
      </c>
      <c r="E3276" s="6" t="s">
        <v>1499</v>
      </c>
      <c r="F3276" s="5" t="s">
        <v>17414</v>
      </c>
      <c r="G3276" s="6">
        <v>4825</v>
      </c>
      <c r="H3276" s="5" t="s">
        <v>20911</v>
      </c>
      <c r="I3276" s="15">
        <v>45251.391566724538</v>
      </c>
    </row>
    <row r="3277" spans="1:9">
      <c r="A3277" s="5" t="s">
        <v>15483</v>
      </c>
      <c r="B3277" s="6" t="s">
        <v>26842</v>
      </c>
      <c r="C3277" s="5" t="s">
        <v>3596</v>
      </c>
      <c r="D3277" s="5" t="s">
        <v>7643</v>
      </c>
      <c r="E3277" s="6" t="s">
        <v>1499</v>
      </c>
      <c r="F3277" s="5" t="s">
        <v>17414</v>
      </c>
      <c r="G3277" s="6">
        <v>4826</v>
      </c>
      <c r="H3277" s="5" t="s">
        <v>20912</v>
      </c>
      <c r="I3277" s="15">
        <v>45251.391578356481</v>
      </c>
    </row>
    <row r="3278" spans="1:9">
      <c r="A3278" s="5" t="s">
        <v>15484</v>
      </c>
      <c r="B3278" s="6" t="s">
        <v>26842</v>
      </c>
      <c r="C3278" s="5" t="s">
        <v>3597</v>
      </c>
      <c r="D3278" s="5" t="s">
        <v>7644</v>
      </c>
      <c r="E3278" s="6" t="s">
        <v>1499</v>
      </c>
      <c r="F3278" s="5" t="s">
        <v>17414</v>
      </c>
      <c r="G3278" s="6">
        <v>4827</v>
      </c>
      <c r="H3278" s="5" t="s">
        <v>20913</v>
      </c>
      <c r="I3278" s="15">
        <v>45251.391589988423</v>
      </c>
    </row>
    <row r="3279" spans="1:9">
      <c r="A3279" s="5" t="s">
        <v>15485</v>
      </c>
      <c r="B3279" s="6" t="s">
        <v>26842</v>
      </c>
      <c r="C3279" s="5" t="s">
        <v>3598</v>
      </c>
      <c r="D3279" s="5" t="s">
        <v>7645</v>
      </c>
      <c r="E3279" s="6" t="s">
        <v>1499</v>
      </c>
      <c r="F3279" s="5" t="s">
        <v>18076</v>
      </c>
      <c r="G3279" s="6">
        <v>4828</v>
      </c>
      <c r="H3279" s="5" t="s">
        <v>20914</v>
      </c>
      <c r="I3279" s="15">
        <v>45251.391601620373</v>
      </c>
    </row>
    <row r="3280" spans="1:9">
      <c r="A3280" s="5" t="s">
        <v>15486</v>
      </c>
      <c r="B3280" s="6" t="s">
        <v>26842</v>
      </c>
      <c r="C3280" s="5" t="s">
        <v>3599</v>
      </c>
      <c r="D3280" s="5" t="s">
        <v>7646</v>
      </c>
      <c r="E3280" s="6" t="s">
        <v>1499</v>
      </c>
      <c r="F3280" s="5" t="s">
        <v>18076</v>
      </c>
      <c r="G3280" s="6">
        <v>4829</v>
      </c>
      <c r="H3280" s="5" t="s">
        <v>20915</v>
      </c>
      <c r="I3280" s="15">
        <v>45251.391613252315</v>
      </c>
    </row>
    <row r="3281" spans="1:9">
      <c r="A3281" s="5" t="s">
        <v>15487</v>
      </c>
      <c r="B3281" s="6" t="s">
        <v>11938</v>
      </c>
      <c r="C3281" s="5" t="s">
        <v>1499</v>
      </c>
      <c r="D3281" s="5"/>
      <c r="E3281" s="6" t="s">
        <v>16615</v>
      </c>
      <c r="F3281" s="5" t="s">
        <v>11390</v>
      </c>
      <c r="G3281" s="6">
        <v>5001</v>
      </c>
      <c r="H3281" s="5" t="s">
        <v>20916</v>
      </c>
      <c r="I3281" s="15">
        <v>45251.391624884258</v>
      </c>
    </row>
    <row r="3282" spans="1:9">
      <c r="A3282" s="5" t="s">
        <v>15488</v>
      </c>
      <c r="B3282" s="6" t="s">
        <v>26842</v>
      </c>
      <c r="C3282" s="5" t="s">
        <v>3600</v>
      </c>
      <c r="D3282" s="5" t="s">
        <v>7648</v>
      </c>
      <c r="E3282" s="6" t="s">
        <v>1499</v>
      </c>
      <c r="F3282" s="5" t="s">
        <v>18077</v>
      </c>
      <c r="G3282" s="6">
        <v>5002</v>
      </c>
      <c r="H3282" s="5" t="s">
        <v>20917</v>
      </c>
      <c r="I3282" s="15">
        <v>45251.3916365162</v>
      </c>
    </row>
    <row r="3283" spans="1:9">
      <c r="A3283" s="5" t="s">
        <v>15489</v>
      </c>
      <c r="B3283" s="6" t="s">
        <v>26842</v>
      </c>
      <c r="C3283" s="5" t="s">
        <v>3601</v>
      </c>
      <c r="D3283" s="5" t="s">
        <v>7649</v>
      </c>
      <c r="E3283" s="6" t="s">
        <v>1499</v>
      </c>
      <c r="F3283" s="5" t="s">
        <v>18078</v>
      </c>
      <c r="G3283" s="6">
        <v>5003</v>
      </c>
      <c r="H3283" s="5" t="s">
        <v>20918</v>
      </c>
      <c r="I3283" s="15">
        <v>45251.39164814815</v>
      </c>
    </row>
    <row r="3284" spans="1:9">
      <c r="A3284" s="5" t="s">
        <v>15490</v>
      </c>
      <c r="B3284" s="6" t="s">
        <v>26842</v>
      </c>
      <c r="C3284" s="5" t="s">
        <v>3602</v>
      </c>
      <c r="D3284" s="5" t="s">
        <v>7650</v>
      </c>
      <c r="E3284" s="6" t="s">
        <v>1499</v>
      </c>
      <c r="F3284" s="5" t="s">
        <v>18079</v>
      </c>
      <c r="G3284" s="6">
        <v>5004</v>
      </c>
      <c r="H3284" s="5" t="s">
        <v>20919</v>
      </c>
      <c r="I3284" s="15">
        <v>45251.391659780093</v>
      </c>
    </row>
    <row r="3285" spans="1:9">
      <c r="A3285" s="5" t="s">
        <v>15491</v>
      </c>
      <c r="B3285" s="6" t="s">
        <v>26842</v>
      </c>
      <c r="C3285" s="5" t="s">
        <v>3603</v>
      </c>
      <c r="D3285" s="5" t="s">
        <v>7651</v>
      </c>
      <c r="E3285" s="6" t="s">
        <v>1499</v>
      </c>
      <c r="F3285" s="5" t="s">
        <v>17238</v>
      </c>
      <c r="G3285" s="6">
        <v>5005</v>
      </c>
      <c r="H3285" s="5" t="s">
        <v>20920</v>
      </c>
      <c r="I3285" s="15">
        <v>45251.391671412035</v>
      </c>
    </row>
    <row r="3286" spans="1:9">
      <c r="A3286" s="5" t="s">
        <v>15492</v>
      </c>
      <c r="B3286" s="6" t="s">
        <v>26842</v>
      </c>
      <c r="C3286" s="5" t="s">
        <v>3604</v>
      </c>
      <c r="D3286" s="5" t="s">
        <v>7652</v>
      </c>
      <c r="E3286" s="6" t="s">
        <v>1499</v>
      </c>
      <c r="F3286" s="5" t="s">
        <v>18080</v>
      </c>
      <c r="G3286" s="6">
        <v>5006</v>
      </c>
      <c r="H3286" s="5" t="s">
        <v>20921</v>
      </c>
      <c r="I3286" s="15">
        <v>45251.391683043985</v>
      </c>
    </row>
    <row r="3287" spans="1:9">
      <c r="A3287" s="5" t="s">
        <v>15493</v>
      </c>
      <c r="B3287" s="6" t="s">
        <v>26842</v>
      </c>
      <c r="C3287" s="5" t="s">
        <v>3605</v>
      </c>
      <c r="D3287" s="5" t="s">
        <v>7653</v>
      </c>
      <c r="E3287" s="6" t="s">
        <v>1499</v>
      </c>
      <c r="F3287" s="5" t="s">
        <v>18081</v>
      </c>
      <c r="G3287" s="6">
        <v>5007</v>
      </c>
      <c r="H3287" s="5" t="s">
        <v>20922</v>
      </c>
      <c r="I3287" s="15">
        <v>45251.391694675927</v>
      </c>
    </row>
    <row r="3288" spans="1:9">
      <c r="A3288" s="5" t="s">
        <v>15494</v>
      </c>
      <c r="B3288" s="6" t="s">
        <v>26842</v>
      </c>
      <c r="C3288" s="5" t="s">
        <v>3606</v>
      </c>
      <c r="D3288" s="5" t="s">
        <v>7654</v>
      </c>
      <c r="E3288" s="6" t="s">
        <v>1499</v>
      </c>
      <c r="F3288" s="5" t="s">
        <v>18082</v>
      </c>
      <c r="G3288" s="6">
        <v>5008</v>
      </c>
      <c r="H3288" s="5" t="s">
        <v>20923</v>
      </c>
      <c r="I3288" s="15">
        <v>45251.39170630787</v>
      </c>
    </row>
    <row r="3289" spans="1:9">
      <c r="A3289" s="5" t="s">
        <v>15495</v>
      </c>
      <c r="B3289" s="6" t="s">
        <v>26842</v>
      </c>
      <c r="C3289" s="5" t="s">
        <v>3607</v>
      </c>
      <c r="D3289" s="5" t="s">
        <v>7655</v>
      </c>
      <c r="E3289" s="6" t="s">
        <v>1499</v>
      </c>
      <c r="F3289" s="5" t="s">
        <v>18083</v>
      </c>
      <c r="G3289" s="6">
        <v>5009</v>
      </c>
      <c r="H3289" s="5" t="s">
        <v>20924</v>
      </c>
      <c r="I3289" s="15">
        <v>45251.391717939812</v>
      </c>
    </row>
    <row r="3290" spans="1:9">
      <c r="A3290" s="5" t="s">
        <v>15496</v>
      </c>
      <c r="B3290" s="6" t="s">
        <v>11938</v>
      </c>
      <c r="C3290" s="5" t="s">
        <v>1499</v>
      </c>
      <c r="D3290" s="5"/>
      <c r="E3290" s="6" t="s">
        <v>16585</v>
      </c>
      <c r="F3290" s="5" t="s">
        <v>17371</v>
      </c>
      <c r="G3290" s="6">
        <v>5010</v>
      </c>
      <c r="H3290" s="5" t="s">
        <v>20925</v>
      </c>
      <c r="I3290" s="15">
        <v>45251.391729571762</v>
      </c>
    </row>
    <row r="3291" spans="1:9">
      <c r="A3291" s="5" t="s">
        <v>15497</v>
      </c>
      <c r="B3291" s="6" t="s">
        <v>26842</v>
      </c>
      <c r="C3291" s="5" t="s">
        <v>3608</v>
      </c>
      <c r="D3291" s="5" t="s">
        <v>5764</v>
      </c>
      <c r="E3291" s="6" t="s">
        <v>16764</v>
      </c>
      <c r="F3291" s="5" t="s">
        <v>17506</v>
      </c>
      <c r="G3291" s="6">
        <v>5011</v>
      </c>
      <c r="H3291" s="5" t="s">
        <v>20926</v>
      </c>
      <c r="I3291" s="15">
        <v>45251.391741203704</v>
      </c>
    </row>
    <row r="3292" spans="1:9">
      <c r="A3292" s="5" t="s">
        <v>15498</v>
      </c>
      <c r="B3292" s="6" t="s">
        <v>26842</v>
      </c>
      <c r="C3292" s="5" t="s">
        <v>3609</v>
      </c>
      <c r="D3292" s="5" t="s">
        <v>5728</v>
      </c>
      <c r="E3292" s="6" t="s">
        <v>16585</v>
      </c>
      <c r="F3292" s="5" t="s">
        <v>17371</v>
      </c>
      <c r="G3292" s="6">
        <v>5012</v>
      </c>
      <c r="H3292" s="5" t="s">
        <v>20927</v>
      </c>
      <c r="I3292" s="15">
        <v>45251.391752835647</v>
      </c>
    </row>
    <row r="3293" spans="1:9">
      <c r="A3293" s="5" t="s">
        <v>15499</v>
      </c>
      <c r="B3293" s="6" t="s">
        <v>26842</v>
      </c>
      <c r="C3293" s="5" t="s">
        <v>3610</v>
      </c>
      <c r="D3293" s="5" t="s">
        <v>7657</v>
      </c>
      <c r="E3293" s="6" t="s">
        <v>1499</v>
      </c>
      <c r="F3293" s="5" t="s">
        <v>18084</v>
      </c>
      <c r="G3293" s="6">
        <v>5013</v>
      </c>
      <c r="H3293" s="5" t="s">
        <v>20928</v>
      </c>
      <c r="I3293" s="15">
        <v>45251.391764467589</v>
      </c>
    </row>
    <row r="3294" spans="1:9">
      <c r="A3294" s="5" t="s">
        <v>15500</v>
      </c>
      <c r="B3294" s="6" t="s">
        <v>26842</v>
      </c>
      <c r="C3294" s="5" t="s">
        <v>3611</v>
      </c>
      <c r="D3294" s="5" t="s">
        <v>7658</v>
      </c>
      <c r="E3294" s="6" t="s">
        <v>1499</v>
      </c>
      <c r="F3294" s="5" t="s">
        <v>18084</v>
      </c>
      <c r="G3294" s="6">
        <v>5014</v>
      </c>
      <c r="H3294" s="5" t="s">
        <v>20929</v>
      </c>
      <c r="I3294" s="15">
        <v>45251.391776099539</v>
      </c>
    </row>
    <row r="3295" spans="1:9">
      <c r="A3295" s="5" t="s">
        <v>15501</v>
      </c>
      <c r="B3295" s="6" t="s">
        <v>26842</v>
      </c>
      <c r="C3295" s="5" t="s">
        <v>3612</v>
      </c>
      <c r="D3295" s="5" t="s">
        <v>7659</v>
      </c>
      <c r="E3295" s="6" t="s">
        <v>1499</v>
      </c>
      <c r="F3295" s="5" t="s">
        <v>18084</v>
      </c>
      <c r="G3295" s="6">
        <v>5015</v>
      </c>
      <c r="H3295" s="5" t="s">
        <v>20930</v>
      </c>
      <c r="I3295" s="15">
        <v>45251.391787731482</v>
      </c>
    </row>
    <row r="3296" spans="1:9">
      <c r="A3296" s="5" t="s">
        <v>15502</v>
      </c>
      <c r="B3296" s="6" t="s">
        <v>26842</v>
      </c>
      <c r="C3296" s="5" t="s">
        <v>3613</v>
      </c>
      <c r="D3296" s="5" t="s">
        <v>7660</v>
      </c>
      <c r="E3296" s="6" t="s">
        <v>16514</v>
      </c>
      <c r="F3296" s="5" t="s">
        <v>11628</v>
      </c>
      <c r="G3296" s="6">
        <v>5016</v>
      </c>
      <c r="H3296" s="5" t="s">
        <v>20931</v>
      </c>
      <c r="I3296" s="15">
        <v>45251.391799363424</v>
      </c>
    </row>
    <row r="3297" spans="1:9">
      <c r="A3297" s="5" t="s">
        <v>15503</v>
      </c>
      <c r="B3297" s="6" t="s">
        <v>26842</v>
      </c>
      <c r="C3297" s="5" t="s">
        <v>3614</v>
      </c>
      <c r="D3297" s="5" t="s">
        <v>7661</v>
      </c>
      <c r="E3297" s="6" t="s">
        <v>16514</v>
      </c>
      <c r="F3297" s="5" t="s">
        <v>17139</v>
      </c>
      <c r="G3297" s="6">
        <v>5017</v>
      </c>
      <c r="H3297" s="5" t="s">
        <v>20932</v>
      </c>
      <c r="I3297" s="15">
        <v>45251.391810995374</v>
      </c>
    </row>
    <row r="3298" spans="1:9">
      <c r="A3298" s="5" t="s">
        <v>15504</v>
      </c>
      <c r="B3298" s="6" t="s">
        <v>26842</v>
      </c>
      <c r="C3298" s="5" t="s">
        <v>3615</v>
      </c>
      <c r="D3298" s="5" t="s">
        <v>7662</v>
      </c>
      <c r="E3298" s="6" t="s">
        <v>16588</v>
      </c>
      <c r="F3298" s="5" t="s">
        <v>17177</v>
      </c>
      <c r="G3298" s="6">
        <v>5018</v>
      </c>
      <c r="H3298" s="5" t="s">
        <v>20933</v>
      </c>
      <c r="I3298" s="15">
        <v>45251.391822627316</v>
      </c>
    </row>
    <row r="3299" spans="1:9">
      <c r="A3299" s="5" t="s">
        <v>15505</v>
      </c>
      <c r="B3299" s="6" t="s">
        <v>11938</v>
      </c>
      <c r="C3299" s="5" t="s">
        <v>1499</v>
      </c>
      <c r="D3299" s="5"/>
      <c r="E3299" s="6" t="s">
        <v>16588</v>
      </c>
      <c r="F3299" s="5" t="s">
        <v>17177</v>
      </c>
      <c r="G3299" s="6">
        <v>5019</v>
      </c>
      <c r="H3299" s="5" t="s">
        <v>20934</v>
      </c>
      <c r="I3299" s="15">
        <v>45251.391834259259</v>
      </c>
    </row>
    <row r="3300" spans="1:9">
      <c r="A3300" s="5" t="s">
        <v>15506</v>
      </c>
      <c r="B3300" s="6" t="s">
        <v>26842</v>
      </c>
      <c r="C3300" s="5" t="s">
        <v>3616</v>
      </c>
      <c r="D3300" s="5" t="s">
        <v>7664</v>
      </c>
      <c r="E3300" s="6" t="s">
        <v>16921</v>
      </c>
      <c r="F3300" s="5" t="s">
        <v>11604</v>
      </c>
      <c r="G3300" s="6">
        <v>5020</v>
      </c>
      <c r="H3300" s="5" t="s">
        <v>20935</v>
      </c>
      <c r="I3300" s="15">
        <v>45251.391845891201</v>
      </c>
    </row>
    <row r="3301" spans="1:9">
      <c r="A3301" s="5" t="s">
        <v>15507</v>
      </c>
      <c r="B3301" s="6" t="s">
        <v>26842</v>
      </c>
      <c r="C3301" s="5" t="s">
        <v>3617</v>
      </c>
      <c r="D3301" s="5" t="s">
        <v>7665</v>
      </c>
      <c r="E3301" s="6" t="s">
        <v>1499</v>
      </c>
      <c r="F3301" s="5" t="s">
        <v>11967</v>
      </c>
      <c r="G3301" s="6">
        <v>5021</v>
      </c>
      <c r="H3301" s="5" t="s">
        <v>20936</v>
      </c>
      <c r="I3301" s="15">
        <v>45251.391857523151</v>
      </c>
    </row>
    <row r="3302" spans="1:9">
      <c r="A3302" s="5" t="s">
        <v>15508</v>
      </c>
      <c r="B3302" s="6" t="s">
        <v>26842</v>
      </c>
      <c r="C3302" s="5" t="s">
        <v>3618</v>
      </c>
      <c r="D3302" s="5" t="s">
        <v>7666</v>
      </c>
      <c r="E3302" s="6" t="s">
        <v>1499</v>
      </c>
      <c r="F3302" s="5" t="s">
        <v>12111</v>
      </c>
      <c r="G3302" s="6">
        <v>5022</v>
      </c>
      <c r="H3302" s="5" t="s">
        <v>20937</v>
      </c>
      <c r="I3302" s="15">
        <v>45251.391869155093</v>
      </c>
    </row>
    <row r="3303" spans="1:9">
      <c r="A3303" s="5" t="s">
        <v>15509</v>
      </c>
      <c r="B3303" s="6" t="s">
        <v>26842</v>
      </c>
      <c r="C3303" s="5" t="s">
        <v>3619</v>
      </c>
      <c r="D3303" s="5" t="s">
        <v>7667</v>
      </c>
      <c r="E3303" s="6" t="s">
        <v>1499</v>
      </c>
      <c r="F3303" s="5" t="s">
        <v>17238</v>
      </c>
      <c r="G3303" s="6">
        <v>5023</v>
      </c>
      <c r="H3303" s="5" t="s">
        <v>20938</v>
      </c>
      <c r="I3303" s="15">
        <v>45251.391880787036</v>
      </c>
    </row>
    <row r="3304" spans="1:9">
      <c r="A3304" s="5" t="s">
        <v>15510</v>
      </c>
      <c r="B3304" s="6" t="s">
        <v>26842</v>
      </c>
      <c r="C3304" s="5" t="s">
        <v>3620</v>
      </c>
      <c r="D3304" s="5" t="s">
        <v>7668</v>
      </c>
      <c r="E3304" s="6" t="s">
        <v>1499</v>
      </c>
      <c r="F3304" s="5" t="s">
        <v>17238</v>
      </c>
      <c r="G3304" s="6">
        <v>5024</v>
      </c>
      <c r="H3304" s="5" t="s">
        <v>20939</v>
      </c>
      <c r="I3304" s="15">
        <v>45251.391892418978</v>
      </c>
    </row>
    <row r="3305" spans="1:9">
      <c r="A3305" s="5" t="s">
        <v>15511</v>
      </c>
      <c r="B3305" s="6" t="s">
        <v>26842</v>
      </c>
      <c r="C3305" s="5" t="s">
        <v>3621</v>
      </c>
      <c r="D3305" s="5" t="s">
        <v>7669</v>
      </c>
      <c r="E3305" s="6" t="s">
        <v>1499</v>
      </c>
      <c r="F3305" s="5" t="s">
        <v>18085</v>
      </c>
      <c r="G3305" s="6">
        <v>5025</v>
      </c>
      <c r="H3305" s="5" t="s">
        <v>20940</v>
      </c>
      <c r="I3305" s="15">
        <v>45251.391904050928</v>
      </c>
    </row>
    <row r="3306" spans="1:9">
      <c r="A3306" s="5" t="s">
        <v>15512</v>
      </c>
      <c r="B3306" s="6" t="s">
        <v>26842</v>
      </c>
      <c r="C3306" s="5" t="s">
        <v>3622</v>
      </c>
      <c r="D3306" s="5" t="s">
        <v>7670</v>
      </c>
      <c r="E3306" s="6" t="s">
        <v>1499</v>
      </c>
      <c r="F3306" s="5" t="s">
        <v>17190</v>
      </c>
      <c r="G3306" s="6">
        <v>5026</v>
      </c>
      <c r="H3306" s="5" t="s">
        <v>20941</v>
      </c>
      <c r="I3306" s="15">
        <v>45251.391915682871</v>
      </c>
    </row>
    <row r="3307" spans="1:9">
      <c r="A3307" s="5" t="s">
        <v>15513</v>
      </c>
      <c r="B3307" s="6" t="s">
        <v>26842</v>
      </c>
      <c r="C3307" s="5" t="s">
        <v>3623</v>
      </c>
      <c r="D3307" s="5" t="s">
        <v>7671</v>
      </c>
      <c r="E3307" s="6" t="s">
        <v>1499</v>
      </c>
      <c r="F3307" s="5" t="s">
        <v>17190</v>
      </c>
      <c r="G3307" s="6">
        <v>5027</v>
      </c>
      <c r="H3307" s="5" t="s">
        <v>20942</v>
      </c>
      <c r="I3307" s="15">
        <v>45251.391927314813</v>
      </c>
    </row>
    <row r="3308" spans="1:9">
      <c r="A3308" s="5" t="s">
        <v>15514</v>
      </c>
      <c r="B3308" s="6" t="s">
        <v>26842</v>
      </c>
      <c r="C3308" s="5" t="s">
        <v>3624</v>
      </c>
      <c r="D3308" s="5" t="s">
        <v>7672</v>
      </c>
      <c r="E3308" s="6" t="s">
        <v>1499</v>
      </c>
      <c r="F3308" s="5" t="s">
        <v>18086</v>
      </c>
      <c r="G3308" s="6">
        <v>5028</v>
      </c>
      <c r="H3308" s="5" t="s">
        <v>20943</v>
      </c>
      <c r="I3308" s="15">
        <v>45251.391938946763</v>
      </c>
    </row>
    <row r="3309" spans="1:9">
      <c r="A3309" s="5" t="s">
        <v>15515</v>
      </c>
      <c r="B3309" s="6" t="s">
        <v>26842</v>
      </c>
      <c r="C3309" s="5" t="s">
        <v>3625</v>
      </c>
      <c r="D3309" s="5" t="s">
        <v>7673</v>
      </c>
      <c r="E3309" s="6" t="s">
        <v>1499</v>
      </c>
      <c r="F3309" s="5" t="s">
        <v>17200</v>
      </c>
      <c r="G3309" s="6">
        <v>5029</v>
      </c>
      <c r="H3309" s="5" t="s">
        <v>20944</v>
      </c>
      <c r="I3309" s="15">
        <v>45251.391950578705</v>
      </c>
    </row>
    <row r="3310" spans="1:9">
      <c r="A3310" s="5" t="s">
        <v>15516</v>
      </c>
      <c r="B3310" s="6" t="s">
        <v>26842</v>
      </c>
      <c r="C3310" s="5" t="s">
        <v>3626</v>
      </c>
      <c r="D3310" s="5" t="s">
        <v>7674</v>
      </c>
      <c r="E3310" s="6" t="s">
        <v>1499</v>
      </c>
      <c r="F3310" s="5" t="s">
        <v>18087</v>
      </c>
      <c r="G3310" s="6">
        <v>5030</v>
      </c>
      <c r="H3310" s="5" t="s">
        <v>20945</v>
      </c>
      <c r="I3310" s="15">
        <v>45251.391962210648</v>
      </c>
    </row>
    <row r="3311" spans="1:9">
      <c r="A3311" s="5" t="s">
        <v>15517</v>
      </c>
      <c r="B3311" s="6" t="s">
        <v>26842</v>
      </c>
      <c r="C3311" s="5" t="s">
        <v>3627</v>
      </c>
      <c r="D3311" s="5" t="s">
        <v>7675</v>
      </c>
      <c r="E3311" s="6" t="s">
        <v>1499</v>
      </c>
      <c r="F3311" s="5" t="s">
        <v>18087</v>
      </c>
      <c r="G3311" s="6">
        <v>5031</v>
      </c>
      <c r="H3311" s="5" t="s">
        <v>20946</v>
      </c>
      <c r="I3311" s="15">
        <v>45251.39197384259</v>
      </c>
    </row>
    <row r="3312" spans="1:9">
      <c r="A3312" s="5" t="s">
        <v>15518</v>
      </c>
      <c r="B3312" s="6" t="s">
        <v>26842</v>
      </c>
      <c r="C3312" s="5" t="s">
        <v>3628</v>
      </c>
      <c r="D3312" s="5" t="s">
        <v>7676</v>
      </c>
      <c r="E3312" s="6" t="s">
        <v>1499</v>
      </c>
      <c r="F3312" s="5" t="s">
        <v>18088</v>
      </c>
      <c r="G3312" s="6">
        <v>5032</v>
      </c>
      <c r="H3312" s="5" t="s">
        <v>20947</v>
      </c>
      <c r="I3312" s="15">
        <v>45251.39198547454</v>
      </c>
    </row>
    <row r="3313" spans="1:9">
      <c r="A3313" s="5" t="s">
        <v>15519</v>
      </c>
      <c r="B3313" s="6" t="s">
        <v>26842</v>
      </c>
      <c r="C3313" s="5" t="s">
        <v>3629</v>
      </c>
      <c r="D3313" s="5" t="s">
        <v>7677</v>
      </c>
      <c r="E3313" s="6" t="s">
        <v>1499</v>
      </c>
      <c r="F3313" s="5" t="s">
        <v>17830</v>
      </c>
      <c r="G3313" s="6">
        <v>5033</v>
      </c>
      <c r="H3313" s="5" t="s">
        <v>20948</v>
      </c>
      <c r="I3313" s="15">
        <v>45251.391997106482</v>
      </c>
    </row>
    <row r="3314" spans="1:9">
      <c r="A3314" s="5" t="s">
        <v>15520</v>
      </c>
      <c r="B3314" s="6" t="s">
        <v>26842</v>
      </c>
      <c r="C3314" s="5" t="s">
        <v>3630</v>
      </c>
      <c r="D3314" s="5" t="s">
        <v>7678</v>
      </c>
      <c r="E3314" s="6" t="s">
        <v>1499</v>
      </c>
      <c r="F3314" s="5" t="s">
        <v>18088</v>
      </c>
      <c r="G3314" s="6">
        <v>5034</v>
      </c>
      <c r="H3314" s="5" t="s">
        <v>20949</v>
      </c>
      <c r="I3314" s="15">
        <v>45251.392008738425</v>
      </c>
    </row>
    <row r="3315" spans="1:9">
      <c r="A3315" s="5" t="s">
        <v>15521</v>
      </c>
      <c r="B3315" s="6" t="s">
        <v>26842</v>
      </c>
      <c r="C3315" s="5" t="s">
        <v>3631</v>
      </c>
      <c r="D3315" s="5" t="s">
        <v>7679</v>
      </c>
      <c r="E3315" s="6" t="s">
        <v>1499</v>
      </c>
      <c r="F3315" s="5" t="s">
        <v>17830</v>
      </c>
      <c r="G3315" s="6">
        <v>5035</v>
      </c>
      <c r="H3315" s="5" t="s">
        <v>20950</v>
      </c>
      <c r="I3315" s="15">
        <v>45251.392020370367</v>
      </c>
    </row>
    <row r="3316" spans="1:9">
      <c r="A3316" s="5" t="s">
        <v>15522</v>
      </c>
      <c r="B3316" s="6" t="s">
        <v>26842</v>
      </c>
      <c r="C3316" s="5" t="s">
        <v>3632</v>
      </c>
      <c r="D3316" s="5" t="s">
        <v>7680</v>
      </c>
      <c r="E3316" s="6" t="s">
        <v>1499</v>
      </c>
      <c r="F3316" s="5" t="s">
        <v>17834</v>
      </c>
      <c r="G3316" s="6">
        <v>5036</v>
      </c>
      <c r="H3316" s="5" t="s">
        <v>20951</v>
      </c>
      <c r="I3316" s="15">
        <v>45251.392032002317</v>
      </c>
    </row>
    <row r="3317" spans="1:9">
      <c r="A3317" s="5" t="s">
        <v>15523</v>
      </c>
      <c r="B3317" s="6" t="s">
        <v>26842</v>
      </c>
      <c r="C3317" s="5" t="s">
        <v>3633</v>
      </c>
      <c r="D3317" s="5" t="s">
        <v>7681</v>
      </c>
      <c r="E3317" s="6" t="s">
        <v>1499</v>
      </c>
      <c r="F3317" s="5" t="s">
        <v>17834</v>
      </c>
      <c r="G3317" s="6">
        <v>5037</v>
      </c>
      <c r="H3317" s="5" t="s">
        <v>20952</v>
      </c>
      <c r="I3317" s="15">
        <v>45251.39204363426</v>
      </c>
    </row>
    <row r="3318" spans="1:9">
      <c r="A3318" s="5" t="s">
        <v>15524</v>
      </c>
      <c r="B3318" s="6" t="s">
        <v>26842</v>
      </c>
      <c r="C3318" s="5" t="s">
        <v>3634</v>
      </c>
      <c r="D3318" s="5" t="s">
        <v>7682</v>
      </c>
      <c r="E3318" s="6" t="s">
        <v>1499</v>
      </c>
      <c r="F3318" s="5" t="s">
        <v>17834</v>
      </c>
      <c r="G3318" s="6">
        <v>5038</v>
      </c>
      <c r="H3318" s="5" t="s">
        <v>20953</v>
      </c>
      <c r="I3318" s="15">
        <v>45251.392055266202</v>
      </c>
    </row>
    <row r="3319" spans="1:9">
      <c r="A3319" s="5" t="s">
        <v>15525</v>
      </c>
      <c r="B3319" s="6" t="s">
        <v>26842</v>
      </c>
      <c r="C3319" s="5" t="s">
        <v>3635</v>
      </c>
      <c r="D3319" s="5" t="s">
        <v>7683</v>
      </c>
      <c r="E3319" s="6" t="s">
        <v>1499</v>
      </c>
      <c r="F3319" s="5" t="s">
        <v>18089</v>
      </c>
      <c r="G3319" s="6">
        <v>5039</v>
      </c>
      <c r="H3319" s="5" t="s">
        <v>20954</v>
      </c>
      <c r="I3319" s="15">
        <v>45251.392066898145</v>
      </c>
    </row>
    <row r="3320" spans="1:9">
      <c r="A3320" s="5" t="s">
        <v>15526</v>
      </c>
      <c r="B3320" s="6" t="s">
        <v>26842</v>
      </c>
      <c r="C3320" s="5" t="s">
        <v>3636</v>
      </c>
      <c r="D3320" s="5" t="s">
        <v>7684</v>
      </c>
      <c r="E3320" s="6" t="s">
        <v>1499</v>
      </c>
      <c r="F3320" s="5" t="s">
        <v>11420</v>
      </c>
      <c r="G3320" s="6">
        <v>5040</v>
      </c>
      <c r="H3320" s="5" t="s">
        <v>20955</v>
      </c>
      <c r="I3320" s="15">
        <v>45251.392078530094</v>
      </c>
    </row>
    <row r="3321" spans="1:9">
      <c r="A3321" s="5" t="s">
        <v>15527</v>
      </c>
      <c r="B3321" s="6" t="s">
        <v>26842</v>
      </c>
      <c r="C3321" s="5" t="s">
        <v>3637</v>
      </c>
      <c r="D3321" s="5" t="s">
        <v>7685</v>
      </c>
      <c r="E3321" s="6" t="s">
        <v>16488</v>
      </c>
      <c r="F3321" s="5" t="s">
        <v>17830</v>
      </c>
      <c r="G3321" s="6">
        <v>5041</v>
      </c>
      <c r="H3321" s="5" t="s">
        <v>20956</v>
      </c>
      <c r="I3321" s="15">
        <v>45251.392090162037</v>
      </c>
    </row>
    <row r="3322" spans="1:9">
      <c r="A3322" s="5" t="s">
        <v>15528</v>
      </c>
      <c r="B3322" s="6" t="s">
        <v>26842</v>
      </c>
      <c r="C3322" s="5" t="s">
        <v>3638</v>
      </c>
      <c r="D3322" s="5" t="s">
        <v>7686</v>
      </c>
      <c r="E3322" s="6" t="s">
        <v>16488</v>
      </c>
      <c r="F3322" s="5" t="s">
        <v>17830</v>
      </c>
      <c r="G3322" s="6">
        <v>5042</v>
      </c>
      <c r="H3322" s="5" t="s">
        <v>20957</v>
      </c>
      <c r="I3322" s="15">
        <v>45251.392101793979</v>
      </c>
    </row>
    <row r="3323" spans="1:9">
      <c r="A3323" s="5" t="s">
        <v>15529</v>
      </c>
      <c r="B3323" s="6" t="s">
        <v>26842</v>
      </c>
      <c r="C3323" s="5" t="s">
        <v>3639</v>
      </c>
      <c r="D3323" s="5" t="s">
        <v>7687</v>
      </c>
      <c r="E3323" s="6" t="s">
        <v>1499</v>
      </c>
      <c r="F3323" s="5" t="s">
        <v>18090</v>
      </c>
      <c r="G3323" s="6">
        <v>5043</v>
      </c>
      <c r="H3323" s="5" t="s">
        <v>20958</v>
      </c>
      <c r="I3323" s="15">
        <v>45251.392113425929</v>
      </c>
    </row>
    <row r="3324" spans="1:9">
      <c r="A3324" s="5" t="s">
        <v>15530</v>
      </c>
      <c r="B3324" s="6" t="s">
        <v>26842</v>
      </c>
      <c r="C3324" s="5" t="s">
        <v>3640</v>
      </c>
      <c r="D3324" s="5" t="s">
        <v>7688</v>
      </c>
      <c r="E3324" s="6" t="s">
        <v>1499</v>
      </c>
      <c r="F3324" s="5" t="s">
        <v>18090</v>
      </c>
      <c r="G3324" s="6">
        <v>5044</v>
      </c>
      <c r="H3324" s="5" t="s">
        <v>20959</v>
      </c>
      <c r="I3324" s="15">
        <v>45251.392125057871</v>
      </c>
    </row>
    <row r="3325" spans="1:9">
      <c r="A3325" s="5" t="s">
        <v>15531</v>
      </c>
      <c r="B3325" s="6" t="s">
        <v>26842</v>
      </c>
      <c r="C3325" s="5" t="s">
        <v>3641</v>
      </c>
      <c r="D3325" s="5" t="s">
        <v>7689</v>
      </c>
      <c r="E3325" s="6" t="s">
        <v>1499</v>
      </c>
      <c r="F3325" s="5" t="s">
        <v>18090</v>
      </c>
      <c r="G3325" s="6">
        <v>5045</v>
      </c>
      <c r="H3325" s="5" t="s">
        <v>20960</v>
      </c>
      <c r="I3325" s="15">
        <v>45251.392136689814</v>
      </c>
    </row>
    <row r="3326" spans="1:9">
      <c r="A3326" s="5" t="s">
        <v>15532</v>
      </c>
      <c r="B3326" s="6" t="s">
        <v>26842</v>
      </c>
      <c r="C3326" s="5" t="s">
        <v>3642</v>
      </c>
      <c r="D3326" s="5" t="s">
        <v>7690</v>
      </c>
      <c r="E3326" s="6" t="s">
        <v>1499</v>
      </c>
      <c r="F3326" s="5" t="s">
        <v>11628</v>
      </c>
      <c r="G3326" s="6">
        <v>5046</v>
      </c>
      <c r="H3326" s="5" t="s">
        <v>20961</v>
      </c>
      <c r="I3326" s="15">
        <v>45251.392148321756</v>
      </c>
    </row>
    <row r="3327" spans="1:9">
      <c r="A3327" s="5" t="s">
        <v>15533</v>
      </c>
      <c r="B3327" s="6" t="s">
        <v>26842</v>
      </c>
      <c r="C3327" s="5" t="s">
        <v>3643</v>
      </c>
      <c r="D3327" s="5" t="s">
        <v>7691</v>
      </c>
      <c r="E3327" s="6" t="s">
        <v>1499</v>
      </c>
      <c r="F3327" s="5" t="s">
        <v>11628</v>
      </c>
      <c r="G3327" s="6">
        <v>5047</v>
      </c>
      <c r="H3327" s="5" t="s">
        <v>20962</v>
      </c>
      <c r="I3327" s="15">
        <v>45251.392159953706</v>
      </c>
    </row>
    <row r="3328" spans="1:9">
      <c r="A3328" s="5" t="s">
        <v>15534</v>
      </c>
      <c r="B3328" s="6" t="s">
        <v>26842</v>
      </c>
      <c r="C3328" s="5" t="s">
        <v>3644</v>
      </c>
      <c r="D3328" s="5" t="s">
        <v>7692</v>
      </c>
      <c r="E3328" s="6" t="s">
        <v>16866</v>
      </c>
      <c r="F3328" s="5" t="s">
        <v>17741</v>
      </c>
      <c r="G3328" s="6">
        <v>5048</v>
      </c>
      <c r="H3328" s="5" t="s">
        <v>20963</v>
      </c>
      <c r="I3328" s="15">
        <v>45251.392171585649</v>
      </c>
    </row>
    <row r="3329" spans="1:9">
      <c r="A3329" s="5" t="s">
        <v>15535</v>
      </c>
      <c r="B3329" s="6" t="s">
        <v>26842</v>
      </c>
      <c r="C3329" s="5" t="s">
        <v>3645</v>
      </c>
      <c r="D3329" s="5" t="s">
        <v>7693</v>
      </c>
      <c r="E3329" s="6" t="s">
        <v>16866</v>
      </c>
      <c r="F3329" s="5" t="s">
        <v>17741</v>
      </c>
      <c r="G3329" s="6">
        <v>5049</v>
      </c>
      <c r="H3329" s="5" t="s">
        <v>20964</v>
      </c>
      <c r="I3329" s="15">
        <v>45251.392183217591</v>
      </c>
    </row>
    <row r="3330" spans="1:9">
      <c r="A3330" s="5" t="s">
        <v>15536</v>
      </c>
      <c r="B3330" s="6" t="s">
        <v>26842</v>
      </c>
      <c r="C3330" s="5" t="s">
        <v>3646</v>
      </c>
      <c r="D3330" s="5" t="s">
        <v>7694</v>
      </c>
      <c r="E3330" s="6" t="s">
        <v>1499</v>
      </c>
      <c r="F3330" s="5" t="s">
        <v>18091</v>
      </c>
      <c r="G3330" s="6">
        <v>5050</v>
      </c>
      <c r="H3330" s="5" t="s">
        <v>20965</v>
      </c>
      <c r="I3330" s="15">
        <v>45251.392194849534</v>
      </c>
    </row>
    <row r="3331" spans="1:9">
      <c r="A3331" s="5" t="s">
        <v>15537</v>
      </c>
      <c r="B3331" s="6" t="s">
        <v>26842</v>
      </c>
      <c r="C3331" s="5" t="s">
        <v>3647</v>
      </c>
      <c r="D3331" s="5" t="s">
        <v>7695</v>
      </c>
      <c r="E3331" s="6" t="s">
        <v>1499</v>
      </c>
      <c r="F3331" s="5" t="s">
        <v>18092</v>
      </c>
      <c r="G3331" s="6">
        <v>5051</v>
      </c>
      <c r="H3331" s="5" t="s">
        <v>20966</v>
      </c>
      <c r="I3331" s="15">
        <v>45251.392206481483</v>
      </c>
    </row>
    <row r="3332" spans="1:9">
      <c r="A3332" s="5" t="s">
        <v>15538</v>
      </c>
      <c r="B3332" s="6" t="s">
        <v>26842</v>
      </c>
      <c r="C3332" s="5" t="s">
        <v>3648</v>
      </c>
      <c r="D3332" s="5" t="s">
        <v>7696</v>
      </c>
      <c r="E3332" s="6" t="s">
        <v>16922</v>
      </c>
      <c r="F3332" s="5" t="s">
        <v>12972</v>
      </c>
      <c r="G3332" s="6">
        <v>5052</v>
      </c>
      <c r="H3332" s="5" t="s">
        <v>20967</v>
      </c>
      <c r="I3332" s="15">
        <v>45251.392218113426</v>
      </c>
    </row>
    <row r="3333" spans="1:9">
      <c r="A3333" s="5" t="s">
        <v>15539</v>
      </c>
      <c r="B3333" s="6" t="s">
        <v>11938</v>
      </c>
      <c r="C3333" s="5" t="s">
        <v>1499</v>
      </c>
      <c r="D3333" s="5"/>
      <c r="E3333" s="6" t="s">
        <v>16585</v>
      </c>
      <c r="F3333" s="5" t="s">
        <v>17371</v>
      </c>
      <c r="G3333" s="6">
        <v>5053</v>
      </c>
      <c r="H3333" s="5" t="s">
        <v>20968</v>
      </c>
      <c r="I3333" s="15">
        <v>45251.392229745368</v>
      </c>
    </row>
    <row r="3334" spans="1:9">
      <c r="A3334" s="5" t="s">
        <v>15540</v>
      </c>
      <c r="B3334" s="6" t="s">
        <v>26842</v>
      </c>
      <c r="C3334" s="5" t="s">
        <v>3649</v>
      </c>
      <c r="D3334" s="5" t="s">
        <v>7698</v>
      </c>
      <c r="E3334" s="6" t="s">
        <v>16514</v>
      </c>
      <c r="F3334" s="5" t="s">
        <v>17671</v>
      </c>
      <c r="G3334" s="6">
        <v>5054</v>
      </c>
      <c r="H3334" s="5" t="s">
        <v>20969</v>
      </c>
      <c r="I3334" s="15">
        <v>45251.392241377318</v>
      </c>
    </row>
    <row r="3335" spans="1:9">
      <c r="A3335" s="5" t="s">
        <v>15541</v>
      </c>
      <c r="B3335" s="6" t="s">
        <v>26842</v>
      </c>
      <c r="C3335" s="5" t="s">
        <v>3650</v>
      </c>
      <c r="D3335" s="5" t="s">
        <v>7699</v>
      </c>
      <c r="E3335" s="6" t="s">
        <v>1499</v>
      </c>
      <c r="F3335" s="5" t="s">
        <v>11628</v>
      </c>
      <c r="G3335" s="6">
        <v>5055</v>
      </c>
      <c r="H3335" s="5" t="s">
        <v>20970</v>
      </c>
      <c r="I3335" s="15">
        <v>45251.39225300926</v>
      </c>
    </row>
    <row r="3336" spans="1:9">
      <c r="A3336" s="5" t="s">
        <v>15542</v>
      </c>
      <c r="B3336" s="6" t="s">
        <v>26842</v>
      </c>
      <c r="C3336" s="5" t="s">
        <v>3651</v>
      </c>
      <c r="D3336" s="5" t="s">
        <v>7700</v>
      </c>
      <c r="E3336" s="6" t="s">
        <v>1499</v>
      </c>
      <c r="F3336" s="5" t="s">
        <v>11628</v>
      </c>
      <c r="G3336" s="6">
        <v>5056</v>
      </c>
      <c r="H3336" s="5" t="s">
        <v>20971</v>
      </c>
      <c r="I3336" s="15">
        <v>45251.392264641203</v>
      </c>
    </row>
    <row r="3337" spans="1:9">
      <c r="A3337" s="5" t="s">
        <v>15543</v>
      </c>
      <c r="B3337" s="6" t="s">
        <v>26842</v>
      </c>
      <c r="C3337" s="5" t="s">
        <v>3652</v>
      </c>
      <c r="D3337" s="5" t="s">
        <v>7701</v>
      </c>
      <c r="E3337" s="6" t="s">
        <v>16585</v>
      </c>
      <c r="F3337" s="5" t="s">
        <v>17371</v>
      </c>
      <c r="G3337" s="6">
        <v>5057</v>
      </c>
      <c r="H3337" s="5" t="s">
        <v>20972</v>
      </c>
      <c r="I3337" s="15">
        <v>45251.392276273145</v>
      </c>
    </row>
    <row r="3338" spans="1:9">
      <c r="A3338" s="5" t="s">
        <v>15544</v>
      </c>
      <c r="B3338" s="6" t="s">
        <v>26842</v>
      </c>
      <c r="C3338" s="5" t="s">
        <v>3653</v>
      </c>
      <c r="D3338" s="5" t="s">
        <v>7702</v>
      </c>
      <c r="E3338" s="6" t="s">
        <v>16497</v>
      </c>
      <c r="F3338" s="5" t="s">
        <v>18093</v>
      </c>
      <c r="G3338" s="6">
        <v>5058</v>
      </c>
      <c r="H3338" s="5" t="s">
        <v>20973</v>
      </c>
      <c r="I3338" s="15">
        <v>45251.392287905095</v>
      </c>
    </row>
    <row r="3339" spans="1:9">
      <c r="A3339" s="5" t="s">
        <v>15545</v>
      </c>
      <c r="B3339" s="6" t="s">
        <v>26842</v>
      </c>
      <c r="C3339" s="5" t="s">
        <v>3654</v>
      </c>
      <c r="D3339" s="5" t="s">
        <v>7703</v>
      </c>
      <c r="E3339" s="6" t="s">
        <v>1499</v>
      </c>
      <c r="F3339" s="5" t="s">
        <v>11967</v>
      </c>
      <c r="G3339" s="6">
        <v>5059</v>
      </c>
      <c r="H3339" s="5" t="s">
        <v>20974</v>
      </c>
      <c r="I3339" s="15">
        <v>45251.392299537038</v>
      </c>
    </row>
    <row r="3340" spans="1:9">
      <c r="A3340" s="5" t="s">
        <v>15546</v>
      </c>
      <c r="B3340" s="6" t="s">
        <v>26842</v>
      </c>
      <c r="C3340" s="5" t="s">
        <v>3655</v>
      </c>
      <c r="D3340" s="5" t="s">
        <v>7704</v>
      </c>
      <c r="E3340" s="6" t="s">
        <v>16585</v>
      </c>
      <c r="F3340" s="5" t="s">
        <v>17139</v>
      </c>
      <c r="G3340" s="6">
        <v>5060</v>
      </c>
      <c r="H3340" s="5" t="s">
        <v>20975</v>
      </c>
      <c r="I3340" s="15">
        <v>45251.39231116898</v>
      </c>
    </row>
    <row r="3341" spans="1:9">
      <c r="A3341" s="5" t="s">
        <v>15547</v>
      </c>
      <c r="B3341" s="6" t="s">
        <v>26842</v>
      </c>
      <c r="C3341" s="5" t="s">
        <v>3656</v>
      </c>
      <c r="D3341" s="5" t="s">
        <v>7705</v>
      </c>
      <c r="E3341" s="6" t="s">
        <v>1499</v>
      </c>
      <c r="F3341" s="5" t="s">
        <v>18094</v>
      </c>
      <c r="G3341" s="6">
        <v>5061</v>
      </c>
      <c r="H3341" s="5" t="s">
        <v>20976</v>
      </c>
      <c r="I3341" s="15">
        <v>45251.392322800923</v>
      </c>
    </row>
    <row r="3342" spans="1:9">
      <c r="A3342" s="5" t="s">
        <v>15548</v>
      </c>
      <c r="B3342" s="6" t="s">
        <v>11938</v>
      </c>
      <c r="C3342" s="5" t="s">
        <v>1499</v>
      </c>
      <c r="D3342" s="5"/>
      <c r="E3342" s="6" t="s">
        <v>16497</v>
      </c>
      <c r="F3342" s="5" t="s">
        <v>11332</v>
      </c>
      <c r="G3342" s="6">
        <v>5062</v>
      </c>
      <c r="H3342" s="5" t="s">
        <v>20977</v>
      </c>
      <c r="I3342" s="15">
        <v>45251.392334432872</v>
      </c>
    </row>
    <row r="3343" spans="1:9">
      <c r="A3343" s="5" t="s">
        <v>15549</v>
      </c>
      <c r="B3343" s="6" t="s">
        <v>26842</v>
      </c>
      <c r="C3343" s="5" t="s">
        <v>3657</v>
      </c>
      <c r="D3343" s="5" t="s">
        <v>7707</v>
      </c>
      <c r="E3343" s="6" t="s">
        <v>16480</v>
      </c>
      <c r="F3343" s="5" t="s">
        <v>11337</v>
      </c>
      <c r="G3343" s="6">
        <v>5063</v>
      </c>
      <c r="H3343" s="5" t="s">
        <v>20978</v>
      </c>
      <c r="I3343" s="15">
        <v>45251.392346064815</v>
      </c>
    </row>
    <row r="3344" spans="1:9">
      <c r="A3344" s="5" t="s">
        <v>15550</v>
      </c>
      <c r="B3344" s="6" t="s">
        <v>26842</v>
      </c>
      <c r="C3344" s="5" t="s">
        <v>3658</v>
      </c>
      <c r="D3344" s="5" t="s">
        <v>7708</v>
      </c>
      <c r="E3344" s="6" t="s">
        <v>1499</v>
      </c>
      <c r="F3344" s="5" t="s">
        <v>18095</v>
      </c>
      <c r="G3344" s="6">
        <v>5064</v>
      </c>
      <c r="H3344" s="5" t="s">
        <v>20979</v>
      </c>
      <c r="I3344" s="15">
        <v>45251.392357696757</v>
      </c>
    </row>
    <row r="3345" spans="1:9">
      <c r="A3345" s="5" t="s">
        <v>15551</v>
      </c>
      <c r="B3345" s="6" t="s">
        <v>26842</v>
      </c>
      <c r="C3345" s="5" t="s">
        <v>3659</v>
      </c>
      <c r="D3345" s="5" t="s">
        <v>7709</v>
      </c>
      <c r="E3345" s="6" t="s">
        <v>16923</v>
      </c>
      <c r="F3345" s="5" t="s">
        <v>12977</v>
      </c>
      <c r="G3345" s="6">
        <v>5065</v>
      </c>
      <c r="H3345" s="5" t="s">
        <v>20980</v>
      </c>
      <c r="I3345" s="15">
        <v>45251.392369328707</v>
      </c>
    </row>
    <row r="3346" spans="1:9">
      <c r="A3346" s="5" t="s">
        <v>15552</v>
      </c>
      <c r="B3346" s="6" t="s">
        <v>26842</v>
      </c>
      <c r="C3346" s="5" t="s">
        <v>3660</v>
      </c>
      <c r="D3346" s="5" t="s">
        <v>7710</v>
      </c>
      <c r="E3346" s="6" t="s">
        <v>16485</v>
      </c>
      <c r="F3346" s="5" t="s">
        <v>17089</v>
      </c>
      <c r="G3346" s="6">
        <v>5066</v>
      </c>
      <c r="H3346" s="5" t="s">
        <v>20981</v>
      </c>
      <c r="I3346" s="15">
        <v>45251.392380960649</v>
      </c>
    </row>
    <row r="3347" spans="1:9">
      <c r="A3347" s="5" t="s">
        <v>15553</v>
      </c>
      <c r="B3347" s="6" t="s">
        <v>26842</v>
      </c>
      <c r="C3347" s="5" t="s">
        <v>538</v>
      </c>
      <c r="D3347" s="5" t="s">
        <v>539</v>
      </c>
      <c r="E3347" s="6" t="s">
        <v>16687</v>
      </c>
      <c r="F3347" s="5" t="s">
        <v>11220</v>
      </c>
      <c r="G3347" s="6">
        <v>5067</v>
      </c>
      <c r="H3347" s="5" t="s">
        <v>20982</v>
      </c>
      <c r="I3347" s="15">
        <v>45251.392392592592</v>
      </c>
    </row>
    <row r="3348" spans="1:9">
      <c r="A3348" s="5" t="s">
        <v>15554</v>
      </c>
      <c r="B3348" s="6" t="s">
        <v>11938</v>
      </c>
      <c r="C3348" s="5" t="s">
        <v>1499</v>
      </c>
      <c r="D3348" s="5"/>
      <c r="E3348" s="6" t="s">
        <v>16674</v>
      </c>
      <c r="F3348" s="5" t="s">
        <v>18096</v>
      </c>
      <c r="G3348" s="6">
        <v>5068</v>
      </c>
      <c r="H3348" s="5" t="s">
        <v>20983</v>
      </c>
      <c r="I3348" s="15">
        <v>45251.392404224534</v>
      </c>
    </row>
    <row r="3349" spans="1:9">
      <c r="A3349" s="5" t="s">
        <v>15555</v>
      </c>
      <c r="B3349" s="6" t="s">
        <v>11938</v>
      </c>
      <c r="C3349" s="5" t="s">
        <v>1499</v>
      </c>
      <c r="D3349" s="5"/>
      <c r="E3349" s="6" t="s">
        <v>16497</v>
      </c>
      <c r="F3349" s="5" t="s">
        <v>11717</v>
      </c>
      <c r="G3349" s="6">
        <v>5069</v>
      </c>
      <c r="H3349" s="5" t="s">
        <v>20984</v>
      </c>
      <c r="I3349" s="15">
        <v>45251.392415856484</v>
      </c>
    </row>
    <row r="3350" spans="1:9">
      <c r="A3350" s="5" t="s">
        <v>15556</v>
      </c>
      <c r="B3350" s="6" t="s">
        <v>26842</v>
      </c>
      <c r="C3350" s="5" t="s">
        <v>3661</v>
      </c>
      <c r="D3350" s="5" t="s">
        <v>7712</v>
      </c>
      <c r="E3350" s="6" t="s">
        <v>16485</v>
      </c>
      <c r="F3350" s="5" t="s">
        <v>18097</v>
      </c>
      <c r="G3350" s="6">
        <v>5070</v>
      </c>
      <c r="H3350" s="5" t="s">
        <v>20985</v>
      </c>
      <c r="I3350" s="15">
        <v>45251.392427488427</v>
      </c>
    </row>
    <row r="3351" spans="1:9">
      <c r="A3351" s="5" t="s">
        <v>15557</v>
      </c>
      <c r="B3351" s="6" t="s">
        <v>26842</v>
      </c>
      <c r="C3351" s="5" t="s">
        <v>3662</v>
      </c>
      <c r="D3351" s="5" t="s">
        <v>7713</v>
      </c>
      <c r="E3351" s="6" t="s">
        <v>16497</v>
      </c>
      <c r="F3351" s="5" t="s">
        <v>11717</v>
      </c>
      <c r="G3351" s="6">
        <v>5071</v>
      </c>
      <c r="H3351" s="5" t="s">
        <v>20986</v>
      </c>
      <c r="I3351" s="15">
        <v>45251.392439120369</v>
      </c>
    </row>
    <row r="3352" spans="1:9">
      <c r="A3352" s="5" t="s">
        <v>15558</v>
      </c>
      <c r="B3352" s="6" t="s">
        <v>26842</v>
      </c>
      <c r="C3352" s="5" t="s">
        <v>3663</v>
      </c>
      <c r="D3352" s="5" t="s">
        <v>7714</v>
      </c>
      <c r="E3352" s="6" t="s">
        <v>16497</v>
      </c>
      <c r="F3352" s="5" t="s">
        <v>11717</v>
      </c>
      <c r="G3352" s="6">
        <v>5072</v>
      </c>
      <c r="H3352" s="5" t="s">
        <v>20987</v>
      </c>
      <c r="I3352" s="15">
        <v>45251.392450752312</v>
      </c>
    </row>
    <row r="3353" spans="1:9">
      <c r="A3353" s="5" t="s">
        <v>15559</v>
      </c>
      <c r="B3353" s="6" t="s">
        <v>26842</v>
      </c>
      <c r="C3353" s="5" t="s">
        <v>3664</v>
      </c>
      <c r="D3353" s="5" t="s">
        <v>7715</v>
      </c>
      <c r="E3353" s="6" t="s">
        <v>16709</v>
      </c>
      <c r="F3353" s="5" t="s">
        <v>11628</v>
      </c>
      <c r="G3353" s="6">
        <v>5073</v>
      </c>
      <c r="H3353" s="5" t="s">
        <v>20988</v>
      </c>
      <c r="I3353" s="15">
        <v>45251.392462384261</v>
      </c>
    </row>
    <row r="3354" spans="1:9">
      <c r="A3354" s="5" t="s">
        <v>15560</v>
      </c>
      <c r="B3354" s="6" t="s">
        <v>11938</v>
      </c>
      <c r="C3354" s="5" t="s">
        <v>1499</v>
      </c>
      <c r="D3354" s="5"/>
      <c r="E3354" s="6" t="s">
        <v>16825</v>
      </c>
      <c r="F3354" s="5" t="s">
        <v>12338</v>
      </c>
      <c r="G3354" s="6">
        <v>5074</v>
      </c>
      <c r="H3354" s="5" t="s">
        <v>20989</v>
      </c>
      <c r="I3354" s="15">
        <v>45251.392474016204</v>
      </c>
    </row>
    <row r="3355" spans="1:9">
      <c r="A3355" s="5" t="s">
        <v>15561</v>
      </c>
      <c r="B3355" s="6" t="s">
        <v>26842</v>
      </c>
      <c r="C3355" s="5" t="s">
        <v>3665</v>
      </c>
      <c r="D3355" s="5" t="s">
        <v>7717</v>
      </c>
      <c r="E3355" s="6" t="s">
        <v>16825</v>
      </c>
      <c r="F3355" s="5" t="s">
        <v>12338</v>
      </c>
      <c r="G3355" s="6">
        <v>5075</v>
      </c>
      <c r="H3355" s="5" t="s">
        <v>20990</v>
      </c>
      <c r="I3355" s="15">
        <v>45251.392485648146</v>
      </c>
    </row>
    <row r="3356" spans="1:9">
      <c r="A3356" s="5" t="s">
        <v>15562</v>
      </c>
      <c r="B3356" s="6" t="s">
        <v>26842</v>
      </c>
      <c r="C3356" s="5" t="s">
        <v>3666</v>
      </c>
      <c r="D3356" s="5" t="s">
        <v>7718</v>
      </c>
      <c r="E3356" s="6" t="s">
        <v>1499</v>
      </c>
      <c r="F3356" s="5" t="s">
        <v>18098</v>
      </c>
      <c r="G3356" s="6">
        <v>5076</v>
      </c>
      <c r="H3356" s="5" t="s">
        <v>20991</v>
      </c>
      <c r="I3356" s="15">
        <v>45251.392497280096</v>
      </c>
    </row>
    <row r="3357" spans="1:9">
      <c r="A3357" s="5" t="s">
        <v>15563</v>
      </c>
      <c r="B3357" s="6" t="s">
        <v>26842</v>
      </c>
      <c r="C3357" s="5" t="s">
        <v>3667</v>
      </c>
      <c r="D3357" s="5" t="s">
        <v>7719</v>
      </c>
      <c r="E3357" s="6" t="s">
        <v>16657</v>
      </c>
      <c r="F3357" s="5" t="s">
        <v>11628</v>
      </c>
      <c r="G3357" s="6">
        <v>5077</v>
      </c>
      <c r="H3357" s="5" t="s">
        <v>20992</v>
      </c>
      <c r="I3357" s="15">
        <v>45251.392508912038</v>
      </c>
    </row>
    <row r="3358" spans="1:9">
      <c r="A3358" s="5" t="s">
        <v>15564</v>
      </c>
      <c r="B3358" s="6" t="s">
        <v>26842</v>
      </c>
      <c r="C3358" s="5" t="s">
        <v>3668</v>
      </c>
      <c r="D3358" s="5" t="s">
        <v>7720</v>
      </c>
      <c r="E3358" s="6" t="s">
        <v>1499</v>
      </c>
      <c r="F3358" s="5" t="s">
        <v>18099</v>
      </c>
      <c r="G3358" s="6">
        <v>5078</v>
      </c>
      <c r="H3358" s="5" t="s">
        <v>20993</v>
      </c>
      <c r="I3358" s="15">
        <v>45251.392520543981</v>
      </c>
    </row>
    <row r="3359" spans="1:9">
      <c r="A3359" s="5" t="s">
        <v>15565</v>
      </c>
      <c r="B3359" s="6" t="s">
        <v>11938</v>
      </c>
      <c r="C3359" s="5" t="s">
        <v>1499</v>
      </c>
      <c r="D3359" s="5"/>
      <c r="E3359" s="6" t="s">
        <v>16448</v>
      </c>
      <c r="F3359" s="5" t="s">
        <v>11214</v>
      </c>
      <c r="G3359" s="6">
        <v>5079</v>
      </c>
      <c r="H3359" s="5" t="s">
        <v>20994</v>
      </c>
      <c r="I3359" s="15">
        <v>45251.392532175923</v>
      </c>
    </row>
    <row r="3360" spans="1:9">
      <c r="A3360" s="5" t="s">
        <v>15566</v>
      </c>
      <c r="B3360" s="6" t="s">
        <v>11938</v>
      </c>
      <c r="C3360" s="5" t="s">
        <v>1499</v>
      </c>
      <c r="D3360" s="5"/>
      <c r="E3360" s="6" t="s">
        <v>16517</v>
      </c>
      <c r="F3360" s="5" t="s">
        <v>11420</v>
      </c>
      <c r="G3360" s="6">
        <v>5080</v>
      </c>
      <c r="H3360" s="5" t="s">
        <v>20995</v>
      </c>
      <c r="I3360" s="15">
        <v>45251.392543807873</v>
      </c>
    </row>
    <row r="3361" spans="1:9">
      <c r="A3361" s="5" t="s">
        <v>15567</v>
      </c>
      <c r="B3361" s="6" t="s">
        <v>26842</v>
      </c>
      <c r="C3361" s="5" t="s">
        <v>3669</v>
      </c>
      <c r="D3361" s="5" t="s">
        <v>7723</v>
      </c>
      <c r="E3361" s="6" t="s">
        <v>1499</v>
      </c>
      <c r="F3361" s="5" t="s">
        <v>11420</v>
      </c>
      <c r="G3361" s="6">
        <v>5081</v>
      </c>
      <c r="H3361" s="5" t="s">
        <v>20996</v>
      </c>
      <c r="I3361" s="15">
        <v>45251.392555439816</v>
      </c>
    </row>
    <row r="3362" spans="1:9">
      <c r="A3362" s="5" t="s">
        <v>15568</v>
      </c>
      <c r="B3362" s="6" t="s">
        <v>26842</v>
      </c>
      <c r="C3362" s="5" t="s">
        <v>3670</v>
      </c>
      <c r="D3362" s="5" t="s">
        <v>7724</v>
      </c>
      <c r="E3362" s="6" t="s">
        <v>1499</v>
      </c>
      <c r="F3362" s="5" t="s">
        <v>11420</v>
      </c>
      <c r="G3362" s="6">
        <v>5082</v>
      </c>
      <c r="H3362" s="5" t="s">
        <v>20997</v>
      </c>
      <c r="I3362" s="15">
        <v>45251.392567071758</v>
      </c>
    </row>
    <row r="3363" spans="1:9">
      <c r="A3363" s="5" t="s">
        <v>15569</v>
      </c>
      <c r="B3363" s="6" t="s">
        <v>26842</v>
      </c>
      <c r="C3363" s="5" t="s">
        <v>3671</v>
      </c>
      <c r="D3363" s="5" t="s">
        <v>7725</v>
      </c>
      <c r="E3363" s="6" t="s">
        <v>16924</v>
      </c>
      <c r="F3363" s="5" t="s">
        <v>18100</v>
      </c>
      <c r="G3363" s="6">
        <v>5083</v>
      </c>
      <c r="H3363" s="5" t="s">
        <v>20998</v>
      </c>
      <c r="I3363" s="15">
        <v>45251.392578703701</v>
      </c>
    </row>
    <row r="3364" spans="1:9">
      <c r="A3364" s="5" t="s">
        <v>15570</v>
      </c>
      <c r="B3364" s="6" t="s">
        <v>11938</v>
      </c>
      <c r="C3364" s="5" t="s">
        <v>1499</v>
      </c>
      <c r="D3364" s="5"/>
      <c r="E3364" s="6" t="s">
        <v>16879</v>
      </c>
      <c r="F3364" s="5" t="s">
        <v>17101</v>
      </c>
      <c r="G3364" s="6">
        <v>5084</v>
      </c>
      <c r="H3364" s="5" t="s">
        <v>20999</v>
      </c>
      <c r="I3364" s="15">
        <v>45251.39259033565</v>
      </c>
    </row>
    <row r="3365" spans="1:9">
      <c r="A3365" s="5" t="s">
        <v>15571</v>
      </c>
      <c r="B3365" s="6" t="s">
        <v>26842</v>
      </c>
      <c r="C3365" s="5" t="s">
        <v>3672</v>
      </c>
      <c r="D3365" s="5" t="s">
        <v>7727</v>
      </c>
      <c r="E3365" s="6" t="s">
        <v>16879</v>
      </c>
      <c r="F3365" s="5" t="s">
        <v>17101</v>
      </c>
      <c r="G3365" s="6">
        <v>5085</v>
      </c>
      <c r="H3365" s="5" t="s">
        <v>21000</v>
      </c>
      <c r="I3365" s="15">
        <v>45251.392601967593</v>
      </c>
    </row>
    <row r="3366" spans="1:9">
      <c r="A3366" s="5" t="s">
        <v>15572</v>
      </c>
      <c r="B3366" s="6" t="s">
        <v>26842</v>
      </c>
      <c r="C3366" s="5" t="s">
        <v>3673</v>
      </c>
      <c r="D3366" s="5" t="s">
        <v>7728</v>
      </c>
      <c r="E3366" s="6" t="s">
        <v>16515</v>
      </c>
      <c r="F3366" s="5" t="s">
        <v>11217</v>
      </c>
      <c r="G3366" s="6">
        <v>5086</v>
      </c>
      <c r="H3366" s="5" t="s">
        <v>21001</v>
      </c>
      <c r="I3366" s="15">
        <v>45251.392613599535</v>
      </c>
    </row>
    <row r="3367" spans="1:9">
      <c r="A3367" s="5" t="s">
        <v>15573</v>
      </c>
      <c r="B3367" s="6" t="s">
        <v>11938</v>
      </c>
      <c r="C3367" s="5" t="s">
        <v>1499</v>
      </c>
      <c r="D3367" s="5"/>
      <c r="E3367" s="6" t="s">
        <v>16925</v>
      </c>
      <c r="F3367" s="5" t="s">
        <v>18101</v>
      </c>
      <c r="G3367" s="6">
        <v>5087</v>
      </c>
      <c r="H3367" s="5" t="s">
        <v>21002</v>
      </c>
      <c r="I3367" s="15">
        <v>45251.392625231485</v>
      </c>
    </row>
    <row r="3368" spans="1:9">
      <c r="A3368" s="5" t="s">
        <v>15574</v>
      </c>
      <c r="B3368" s="6" t="s">
        <v>11938</v>
      </c>
      <c r="C3368" s="5" t="s">
        <v>1499</v>
      </c>
      <c r="D3368" s="5"/>
      <c r="E3368" s="6" t="s">
        <v>16507</v>
      </c>
      <c r="F3368" s="5" t="s">
        <v>17101</v>
      </c>
      <c r="G3368" s="6">
        <v>5088</v>
      </c>
      <c r="H3368" s="5" t="s">
        <v>21003</v>
      </c>
      <c r="I3368" s="15">
        <v>45251.392636863427</v>
      </c>
    </row>
    <row r="3369" spans="1:9">
      <c r="A3369" s="5" t="s">
        <v>15575</v>
      </c>
      <c r="B3369" s="6" t="s">
        <v>26842</v>
      </c>
      <c r="C3369" s="5" t="s">
        <v>3674</v>
      </c>
      <c r="D3369" s="5" t="s">
        <v>7730</v>
      </c>
      <c r="E3369" s="6" t="s">
        <v>16714</v>
      </c>
      <c r="F3369" s="5" t="s">
        <v>17101</v>
      </c>
      <c r="G3369" s="6">
        <v>5089</v>
      </c>
      <c r="H3369" s="5" t="s">
        <v>21004</v>
      </c>
      <c r="I3369" s="15">
        <v>45251.39264849537</v>
      </c>
    </row>
    <row r="3370" spans="1:9">
      <c r="A3370" s="5" t="s">
        <v>15576</v>
      </c>
      <c r="B3370" s="6" t="s">
        <v>26842</v>
      </c>
      <c r="C3370" s="5" t="s">
        <v>3675</v>
      </c>
      <c r="D3370" s="5" t="s">
        <v>7731</v>
      </c>
      <c r="E3370" s="6" t="s">
        <v>16549</v>
      </c>
      <c r="F3370" s="5" t="s">
        <v>11217</v>
      </c>
      <c r="G3370" s="6">
        <v>5090</v>
      </c>
      <c r="H3370" s="5" t="s">
        <v>21005</v>
      </c>
      <c r="I3370" s="15">
        <v>45251.392660127312</v>
      </c>
    </row>
    <row r="3371" spans="1:9">
      <c r="A3371" s="5" t="s">
        <v>15577</v>
      </c>
      <c r="B3371" s="6" t="s">
        <v>26842</v>
      </c>
      <c r="C3371" s="5" t="s">
        <v>3676</v>
      </c>
      <c r="D3371" s="5" t="s">
        <v>7732</v>
      </c>
      <c r="E3371" s="6" t="s">
        <v>1499</v>
      </c>
      <c r="F3371" s="5" t="s">
        <v>11967</v>
      </c>
      <c r="G3371" s="6">
        <v>5091</v>
      </c>
      <c r="H3371" s="5" t="s">
        <v>21006</v>
      </c>
      <c r="I3371" s="15">
        <v>45251.392671759262</v>
      </c>
    </row>
    <row r="3372" spans="1:9">
      <c r="A3372" s="5" t="s">
        <v>15578</v>
      </c>
      <c r="B3372" s="6" t="s">
        <v>26842</v>
      </c>
      <c r="C3372" s="5" t="s">
        <v>3677</v>
      </c>
      <c r="D3372" s="5" t="s">
        <v>7733</v>
      </c>
      <c r="E3372" s="6" t="s">
        <v>1499</v>
      </c>
      <c r="F3372" s="5" t="s">
        <v>11967</v>
      </c>
      <c r="G3372" s="6">
        <v>5092</v>
      </c>
      <c r="H3372" s="5" t="s">
        <v>21007</v>
      </c>
      <c r="I3372" s="15">
        <v>45251.392683391205</v>
      </c>
    </row>
    <row r="3373" spans="1:9">
      <c r="A3373" s="5" t="s">
        <v>15579</v>
      </c>
      <c r="B3373" s="6" t="s">
        <v>26842</v>
      </c>
      <c r="C3373" s="5" t="s">
        <v>3678</v>
      </c>
      <c r="D3373" s="5" t="s">
        <v>7734</v>
      </c>
      <c r="E3373" s="6" t="s">
        <v>1499</v>
      </c>
      <c r="F3373" s="5" t="s">
        <v>17763</v>
      </c>
      <c r="G3373" s="6">
        <v>5093</v>
      </c>
      <c r="H3373" s="5" t="s">
        <v>21008</v>
      </c>
      <c r="I3373" s="15">
        <v>45251.392695023147</v>
      </c>
    </row>
    <row r="3374" spans="1:9">
      <c r="A3374" s="5" t="s">
        <v>15580</v>
      </c>
      <c r="B3374" s="6" t="s">
        <v>26842</v>
      </c>
      <c r="C3374" s="5" t="s">
        <v>3679</v>
      </c>
      <c r="D3374" s="5" t="s">
        <v>7735</v>
      </c>
      <c r="E3374" s="6" t="s">
        <v>1499</v>
      </c>
      <c r="F3374" s="5" t="s">
        <v>17503</v>
      </c>
      <c r="G3374" s="6">
        <v>5094</v>
      </c>
      <c r="H3374" s="5" t="s">
        <v>21009</v>
      </c>
      <c r="I3374" s="15">
        <v>45251.39270665509</v>
      </c>
    </row>
    <row r="3375" spans="1:9">
      <c r="A3375" s="5" t="s">
        <v>15581</v>
      </c>
      <c r="B3375" s="6" t="s">
        <v>26842</v>
      </c>
      <c r="C3375" s="5" t="s">
        <v>3680</v>
      </c>
      <c r="D3375" s="5" t="s">
        <v>7736</v>
      </c>
      <c r="E3375" s="6" t="s">
        <v>1499</v>
      </c>
      <c r="F3375" s="5" t="s">
        <v>17671</v>
      </c>
      <c r="G3375" s="6">
        <v>5095</v>
      </c>
      <c r="H3375" s="5" t="s">
        <v>21010</v>
      </c>
      <c r="I3375" s="15">
        <v>45251.392718287039</v>
      </c>
    </row>
    <row r="3376" spans="1:9">
      <c r="A3376" s="5" t="s">
        <v>15582</v>
      </c>
      <c r="B3376" s="6" t="s">
        <v>26842</v>
      </c>
      <c r="C3376" s="5" t="s">
        <v>3681</v>
      </c>
      <c r="D3376" s="5" t="s">
        <v>7737</v>
      </c>
      <c r="E3376" s="6" t="s">
        <v>1499</v>
      </c>
      <c r="F3376" s="5" t="s">
        <v>17671</v>
      </c>
      <c r="G3376" s="6">
        <v>5096</v>
      </c>
      <c r="H3376" s="5" t="s">
        <v>21011</v>
      </c>
      <c r="I3376" s="15">
        <v>45251.392729918982</v>
      </c>
    </row>
    <row r="3377" spans="1:9">
      <c r="A3377" s="5" t="s">
        <v>15583</v>
      </c>
      <c r="B3377" s="6" t="s">
        <v>11938</v>
      </c>
      <c r="C3377" s="5" t="s">
        <v>1499</v>
      </c>
      <c r="D3377" s="5"/>
      <c r="E3377" s="6" t="s">
        <v>16497</v>
      </c>
      <c r="F3377" s="5" t="s">
        <v>11717</v>
      </c>
      <c r="G3377" s="6">
        <v>5097</v>
      </c>
      <c r="H3377" s="5" t="s">
        <v>21012</v>
      </c>
      <c r="I3377" s="15">
        <v>45251.392741550924</v>
      </c>
    </row>
    <row r="3378" spans="1:9">
      <c r="A3378" s="5" t="s">
        <v>15584</v>
      </c>
      <c r="B3378" s="6" t="s">
        <v>26842</v>
      </c>
      <c r="C3378" s="5" t="s">
        <v>3682</v>
      </c>
      <c r="D3378" s="5" t="s">
        <v>5361</v>
      </c>
      <c r="E3378" s="6" t="s">
        <v>16674</v>
      </c>
      <c r="F3378" s="5" t="s">
        <v>18096</v>
      </c>
      <c r="G3378" s="6">
        <v>5098</v>
      </c>
      <c r="H3378" s="5" t="s">
        <v>21013</v>
      </c>
      <c r="I3378" s="15">
        <v>45251.392753182874</v>
      </c>
    </row>
    <row r="3379" spans="1:9">
      <c r="A3379" s="5" t="s">
        <v>15585</v>
      </c>
      <c r="B3379" s="6" t="s">
        <v>26842</v>
      </c>
      <c r="C3379" s="5" t="s">
        <v>3683</v>
      </c>
      <c r="D3379" s="5" t="s">
        <v>7738</v>
      </c>
      <c r="E3379" s="6" t="s">
        <v>1499</v>
      </c>
      <c r="F3379" s="5" t="s">
        <v>18102</v>
      </c>
      <c r="G3379" s="6">
        <v>5099</v>
      </c>
      <c r="H3379" s="5" t="s">
        <v>21014</v>
      </c>
      <c r="I3379" s="15">
        <v>45251.392764814816</v>
      </c>
    </row>
    <row r="3380" spans="1:9">
      <c r="A3380" s="5" t="s">
        <v>15586</v>
      </c>
      <c r="B3380" s="6" t="s">
        <v>26842</v>
      </c>
      <c r="C3380" s="5" t="s">
        <v>3684</v>
      </c>
      <c r="D3380" s="5" t="s">
        <v>7739</v>
      </c>
      <c r="E3380" s="6" t="s">
        <v>16716</v>
      </c>
      <c r="F3380" s="5" t="s">
        <v>17486</v>
      </c>
      <c r="G3380" s="6">
        <v>5100</v>
      </c>
      <c r="H3380" s="5" t="s">
        <v>21015</v>
      </c>
      <c r="I3380" s="15">
        <v>45251.392776446759</v>
      </c>
    </row>
    <row r="3381" spans="1:9">
      <c r="A3381" s="5" t="s">
        <v>15587</v>
      </c>
      <c r="B3381" s="6" t="s">
        <v>26842</v>
      </c>
      <c r="C3381" s="5" t="s">
        <v>3685</v>
      </c>
      <c r="D3381" s="5" t="s">
        <v>7740</v>
      </c>
      <c r="E3381" s="6" t="s">
        <v>1499</v>
      </c>
      <c r="F3381" s="5" t="s">
        <v>18102</v>
      </c>
      <c r="G3381" s="6">
        <v>5101</v>
      </c>
      <c r="H3381" s="5" t="s">
        <v>21016</v>
      </c>
      <c r="I3381" s="15">
        <v>45251.392788078701</v>
      </c>
    </row>
    <row r="3382" spans="1:9">
      <c r="A3382" s="5" t="s">
        <v>15588</v>
      </c>
      <c r="B3382" s="6" t="s">
        <v>26842</v>
      </c>
      <c r="C3382" s="5" t="s">
        <v>3686</v>
      </c>
      <c r="D3382" s="5" t="s">
        <v>7741</v>
      </c>
      <c r="E3382" s="6" t="s">
        <v>1499</v>
      </c>
      <c r="F3382" s="5" t="s">
        <v>18102</v>
      </c>
      <c r="G3382" s="6">
        <v>5102</v>
      </c>
      <c r="H3382" s="5" t="s">
        <v>21017</v>
      </c>
      <c r="I3382" s="15">
        <v>45251.392799710651</v>
      </c>
    </row>
    <row r="3383" spans="1:9">
      <c r="A3383" s="5" t="s">
        <v>15589</v>
      </c>
      <c r="B3383" s="6" t="s">
        <v>26842</v>
      </c>
      <c r="C3383" s="5" t="s">
        <v>3687</v>
      </c>
      <c r="D3383" s="5" t="s">
        <v>7742</v>
      </c>
      <c r="E3383" s="6" t="s">
        <v>16581</v>
      </c>
      <c r="F3383" s="5" t="s">
        <v>17172</v>
      </c>
      <c r="G3383" s="6">
        <v>5103</v>
      </c>
      <c r="H3383" s="5" t="s">
        <v>21018</v>
      </c>
      <c r="I3383" s="15">
        <v>45251.392811342594</v>
      </c>
    </row>
    <row r="3384" spans="1:9">
      <c r="A3384" s="5" t="s">
        <v>15590</v>
      </c>
      <c r="B3384" s="6" t="s">
        <v>26842</v>
      </c>
      <c r="C3384" s="5" t="s">
        <v>3688</v>
      </c>
      <c r="D3384" s="5" t="s">
        <v>7743</v>
      </c>
      <c r="E3384" s="6" t="s">
        <v>16581</v>
      </c>
      <c r="F3384" s="5" t="s">
        <v>17172</v>
      </c>
      <c r="G3384" s="6">
        <v>5104</v>
      </c>
      <c r="H3384" s="5" t="s">
        <v>21019</v>
      </c>
      <c r="I3384" s="15">
        <v>45251.392822974536</v>
      </c>
    </row>
    <row r="3385" spans="1:9">
      <c r="A3385" s="5" t="s">
        <v>15591</v>
      </c>
      <c r="B3385" s="6" t="s">
        <v>11938</v>
      </c>
      <c r="C3385" s="5" t="s">
        <v>1499</v>
      </c>
      <c r="D3385" s="5"/>
      <c r="E3385" s="6" t="s">
        <v>16926</v>
      </c>
      <c r="F3385" s="5" t="s">
        <v>18103</v>
      </c>
      <c r="G3385" s="6">
        <v>5105</v>
      </c>
      <c r="H3385" s="5" t="s">
        <v>21020</v>
      </c>
      <c r="I3385" s="15">
        <v>45251.392834606479</v>
      </c>
    </row>
    <row r="3386" spans="1:9">
      <c r="A3386" s="5" t="s">
        <v>15592</v>
      </c>
      <c r="B3386" s="6" t="s">
        <v>26842</v>
      </c>
      <c r="C3386" s="5" t="s">
        <v>3689</v>
      </c>
      <c r="D3386" s="5" t="s">
        <v>7745</v>
      </c>
      <c r="E3386" s="6" t="s">
        <v>16825</v>
      </c>
      <c r="F3386" s="5" t="s">
        <v>12335</v>
      </c>
      <c r="G3386" s="6">
        <v>5106</v>
      </c>
      <c r="H3386" s="5" t="s">
        <v>21021</v>
      </c>
      <c r="I3386" s="15">
        <v>45251.392846238428</v>
      </c>
    </row>
    <row r="3387" spans="1:9">
      <c r="A3387" s="5" t="s">
        <v>15593</v>
      </c>
      <c r="B3387" s="6" t="s">
        <v>26842</v>
      </c>
      <c r="C3387" s="5" t="s">
        <v>3690</v>
      </c>
      <c r="D3387" s="5" t="s">
        <v>7746</v>
      </c>
      <c r="E3387" s="6" t="s">
        <v>1499</v>
      </c>
      <c r="F3387" s="5" t="s">
        <v>18104</v>
      </c>
      <c r="G3387" s="6">
        <v>5107</v>
      </c>
      <c r="H3387" s="5" t="s">
        <v>21022</v>
      </c>
      <c r="I3387" s="15">
        <v>45251.392857870371</v>
      </c>
    </row>
    <row r="3388" spans="1:9">
      <c r="A3388" s="5" t="s">
        <v>15594</v>
      </c>
      <c r="B3388" s="6" t="s">
        <v>26842</v>
      </c>
      <c r="C3388" s="5" t="s">
        <v>3691</v>
      </c>
      <c r="D3388" s="5" t="s">
        <v>7747</v>
      </c>
      <c r="E3388" s="6" t="s">
        <v>1499</v>
      </c>
      <c r="F3388" s="5" t="s">
        <v>18105</v>
      </c>
      <c r="G3388" s="6">
        <v>5108</v>
      </c>
      <c r="H3388" s="5" t="s">
        <v>21023</v>
      </c>
      <c r="I3388" s="15">
        <v>45251.392869502313</v>
      </c>
    </row>
    <row r="3389" spans="1:9">
      <c r="A3389" s="5" t="s">
        <v>15595</v>
      </c>
      <c r="B3389" s="6" t="s">
        <v>11938</v>
      </c>
      <c r="C3389" s="5" t="s">
        <v>1499</v>
      </c>
      <c r="D3389" s="5"/>
      <c r="E3389" s="6" t="s">
        <v>16479</v>
      </c>
      <c r="F3389" s="5" t="s">
        <v>12972</v>
      </c>
      <c r="G3389" s="6">
        <v>5109</v>
      </c>
      <c r="H3389" s="5" t="s">
        <v>21024</v>
      </c>
      <c r="I3389" s="15">
        <v>45251.392881134256</v>
      </c>
    </row>
    <row r="3390" spans="1:9">
      <c r="A3390" s="5" t="s">
        <v>15596</v>
      </c>
      <c r="B3390" s="6" t="s">
        <v>26842</v>
      </c>
      <c r="C3390" s="5" t="s">
        <v>3692</v>
      </c>
      <c r="D3390" s="5" t="s">
        <v>7749</v>
      </c>
      <c r="E3390" s="6" t="s">
        <v>16585</v>
      </c>
      <c r="F3390" s="5" t="s">
        <v>17371</v>
      </c>
      <c r="G3390" s="6">
        <v>5110</v>
      </c>
      <c r="H3390" s="5" t="s">
        <v>21025</v>
      </c>
      <c r="I3390" s="15">
        <v>45251.392892766205</v>
      </c>
    </row>
    <row r="3391" spans="1:9">
      <c r="A3391" s="5" t="s">
        <v>15597</v>
      </c>
      <c r="B3391" s="6" t="s">
        <v>26842</v>
      </c>
      <c r="C3391" s="5" t="s">
        <v>3693</v>
      </c>
      <c r="D3391" s="5" t="s">
        <v>7750</v>
      </c>
      <c r="E3391" s="6" t="s">
        <v>16926</v>
      </c>
      <c r="F3391" s="5" t="s">
        <v>18103</v>
      </c>
      <c r="G3391" s="6">
        <v>5111</v>
      </c>
      <c r="H3391" s="5" t="s">
        <v>21026</v>
      </c>
      <c r="I3391" s="15">
        <v>45251.392904398148</v>
      </c>
    </row>
    <row r="3392" spans="1:9">
      <c r="A3392" s="5" t="s">
        <v>15598</v>
      </c>
      <c r="B3392" s="6" t="s">
        <v>11938</v>
      </c>
      <c r="C3392" s="5" t="s">
        <v>1499</v>
      </c>
      <c r="D3392" s="5"/>
      <c r="E3392" s="6" t="s">
        <v>16926</v>
      </c>
      <c r="F3392" s="5" t="s">
        <v>18106</v>
      </c>
      <c r="G3392" s="6">
        <v>5112</v>
      </c>
      <c r="H3392" s="5" t="s">
        <v>21027</v>
      </c>
      <c r="I3392" s="15">
        <v>45251.39291603009</v>
      </c>
    </row>
    <row r="3393" spans="1:9">
      <c r="A3393" s="5" t="s">
        <v>15599</v>
      </c>
      <c r="B3393" s="6" t="s">
        <v>26842</v>
      </c>
      <c r="C3393" s="5" t="s">
        <v>3694</v>
      </c>
      <c r="D3393" s="5" t="s">
        <v>7751</v>
      </c>
      <c r="E3393" s="6" t="s">
        <v>1499</v>
      </c>
      <c r="F3393" s="5" t="s">
        <v>18104</v>
      </c>
      <c r="G3393" s="6">
        <v>5113</v>
      </c>
      <c r="H3393" s="5" t="s">
        <v>21028</v>
      </c>
      <c r="I3393" s="15">
        <v>45251.39292766204</v>
      </c>
    </row>
    <row r="3394" spans="1:9">
      <c r="A3394" s="5" t="s">
        <v>15600</v>
      </c>
      <c r="B3394" s="6" t="s">
        <v>11938</v>
      </c>
      <c r="C3394" s="5" t="s">
        <v>1499</v>
      </c>
      <c r="D3394" s="5"/>
      <c r="E3394" s="6" t="s">
        <v>1499</v>
      </c>
      <c r="F3394" s="5" t="s">
        <v>18107</v>
      </c>
      <c r="G3394" s="6">
        <v>5114</v>
      </c>
      <c r="H3394" s="5" t="s">
        <v>21029</v>
      </c>
      <c r="I3394" s="15">
        <v>45251.392939293983</v>
      </c>
    </row>
    <row r="3395" spans="1:9">
      <c r="A3395" s="5" t="s">
        <v>15601</v>
      </c>
      <c r="B3395" s="6" t="s">
        <v>11938</v>
      </c>
      <c r="C3395" s="5" t="s">
        <v>1499</v>
      </c>
      <c r="D3395" s="5"/>
      <c r="E3395" s="6" t="s">
        <v>1499</v>
      </c>
      <c r="F3395" s="5" t="s">
        <v>18108</v>
      </c>
      <c r="G3395" s="6">
        <v>5115</v>
      </c>
      <c r="H3395" s="5" t="s">
        <v>21030</v>
      </c>
      <c r="I3395" s="15">
        <v>45251.392950925925</v>
      </c>
    </row>
    <row r="3396" spans="1:9">
      <c r="A3396" s="5" t="s">
        <v>15602</v>
      </c>
      <c r="B3396" s="6" t="s">
        <v>11938</v>
      </c>
      <c r="C3396" s="5" t="s">
        <v>1499</v>
      </c>
      <c r="D3396" s="5"/>
      <c r="E3396" s="6" t="s">
        <v>16528</v>
      </c>
      <c r="F3396" s="5" t="s">
        <v>11615</v>
      </c>
      <c r="G3396" s="6">
        <v>5116</v>
      </c>
      <c r="H3396" s="5" t="s">
        <v>21031</v>
      </c>
      <c r="I3396" s="15">
        <v>45251.392962557868</v>
      </c>
    </row>
    <row r="3397" spans="1:9">
      <c r="A3397" s="5" t="s">
        <v>15603</v>
      </c>
      <c r="B3397" s="6" t="s">
        <v>11938</v>
      </c>
      <c r="C3397" s="5" t="s">
        <v>1499</v>
      </c>
      <c r="D3397" s="5"/>
      <c r="E3397" s="6" t="s">
        <v>16927</v>
      </c>
      <c r="F3397" s="5" t="s">
        <v>11214</v>
      </c>
      <c r="G3397" s="6">
        <v>5117</v>
      </c>
      <c r="H3397" s="5" t="s">
        <v>21032</v>
      </c>
      <c r="I3397" s="15">
        <v>45251.392974189817</v>
      </c>
    </row>
    <row r="3398" spans="1:9">
      <c r="A3398" s="5" t="s">
        <v>15604</v>
      </c>
      <c r="B3398" s="6" t="s">
        <v>26842</v>
      </c>
      <c r="C3398" s="5" t="s">
        <v>3695</v>
      </c>
      <c r="D3398" s="5" t="s">
        <v>7756</v>
      </c>
      <c r="E3398" s="6" t="s">
        <v>1499</v>
      </c>
      <c r="F3398" s="5" t="s">
        <v>18109</v>
      </c>
      <c r="G3398" s="6">
        <v>5118</v>
      </c>
      <c r="H3398" s="5" t="s">
        <v>21033</v>
      </c>
      <c r="I3398" s="15">
        <v>45251.39298582176</v>
      </c>
    </row>
    <row r="3399" spans="1:9">
      <c r="A3399" s="5" t="s">
        <v>15605</v>
      </c>
      <c r="B3399" s="6" t="s">
        <v>26842</v>
      </c>
      <c r="C3399" s="5" t="s">
        <v>3696</v>
      </c>
      <c r="D3399" s="5" t="s">
        <v>7757</v>
      </c>
      <c r="E3399" s="6" t="s">
        <v>1499</v>
      </c>
      <c r="F3399" s="5" t="s">
        <v>18109</v>
      </c>
      <c r="G3399" s="6">
        <v>5119</v>
      </c>
      <c r="H3399" s="5" t="s">
        <v>21034</v>
      </c>
      <c r="I3399" s="15">
        <v>45251.392997453702</v>
      </c>
    </row>
    <row r="3400" spans="1:9">
      <c r="A3400" s="5" t="s">
        <v>15606</v>
      </c>
      <c r="B3400" s="6" t="s">
        <v>26842</v>
      </c>
      <c r="C3400" s="5" t="s">
        <v>3697</v>
      </c>
      <c r="D3400" s="5" t="s">
        <v>7758</v>
      </c>
      <c r="E3400" s="6" t="s">
        <v>1499</v>
      </c>
      <c r="F3400" s="5" t="s">
        <v>18110</v>
      </c>
      <c r="G3400" s="6">
        <v>5120</v>
      </c>
      <c r="H3400" s="5" t="s">
        <v>21035</v>
      </c>
      <c r="I3400" s="15">
        <v>45251.393009085645</v>
      </c>
    </row>
    <row r="3401" spans="1:9">
      <c r="A3401" s="5" t="s">
        <v>15607</v>
      </c>
      <c r="B3401" s="6" t="s">
        <v>26842</v>
      </c>
      <c r="C3401" s="5" t="s">
        <v>3698</v>
      </c>
      <c r="D3401" s="5" t="s">
        <v>7759</v>
      </c>
      <c r="E3401" s="6" t="s">
        <v>1499</v>
      </c>
      <c r="F3401" s="5" t="s">
        <v>18111</v>
      </c>
      <c r="G3401" s="6">
        <v>5121</v>
      </c>
      <c r="H3401" s="5" t="s">
        <v>21036</v>
      </c>
      <c r="I3401" s="15">
        <v>45251.393020717594</v>
      </c>
    </row>
    <row r="3402" spans="1:9">
      <c r="A3402" s="5" t="s">
        <v>15608</v>
      </c>
      <c r="B3402" s="6" t="s">
        <v>26842</v>
      </c>
      <c r="C3402" s="5" t="s">
        <v>3699</v>
      </c>
      <c r="D3402" s="5" t="s">
        <v>7760</v>
      </c>
      <c r="E3402" s="6" t="s">
        <v>16928</v>
      </c>
      <c r="F3402" s="5" t="s">
        <v>18112</v>
      </c>
      <c r="G3402" s="6">
        <v>5122</v>
      </c>
      <c r="H3402" s="5" t="s">
        <v>21037</v>
      </c>
      <c r="I3402" s="15">
        <v>45251.393032349537</v>
      </c>
    </row>
    <row r="3403" spans="1:9">
      <c r="A3403" s="5" t="s">
        <v>15609</v>
      </c>
      <c r="B3403" s="6" t="s">
        <v>26842</v>
      </c>
      <c r="C3403" s="5" t="s">
        <v>3700</v>
      </c>
      <c r="D3403" s="5" t="s">
        <v>7761</v>
      </c>
      <c r="E3403" s="6" t="s">
        <v>16929</v>
      </c>
      <c r="F3403" s="5" t="s">
        <v>18113</v>
      </c>
      <c r="G3403" s="6">
        <v>5123</v>
      </c>
      <c r="H3403" s="5" t="s">
        <v>21038</v>
      </c>
      <c r="I3403" s="15">
        <v>45251.393043981479</v>
      </c>
    </row>
    <row r="3404" spans="1:9">
      <c r="A3404" s="5" t="s">
        <v>15610</v>
      </c>
      <c r="B3404" s="6" t="s">
        <v>26842</v>
      </c>
      <c r="C3404" s="5" t="s">
        <v>3701</v>
      </c>
      <c r="D3404" s="5" t="s">
        <v>7762</v>
      </c>
      <c r="E3404" s="6" t="s">
        <v>1499</v>
      </c>
      <c r="F3404" s="5" t="s">
        <v>18114</v>
      </c>
      <c r="G3404" s="6">
        <v>5124</v>
      </c>
      <c r="H3404" s="5" t="s">
        <v>21039</v>
      </c>
      <c r="I3404" s="15">
        <v>45251.393055613429</v>
      </c>
    </row>
    <row r="3405" spans="1:9">
      <c r="A3405" s="5" t="s">
        <v>15611</v>
      </c>
      <c r="B3405" s="6" t="s">
        <v>26842</v>
      </c>
      <c r="C3405" s="5" t="s">
        <v>3702</v>
      </c>
      <c r="D3405" s="5" t="s">
        <v>7763</v>
      </c>
      <c r="E3405" s="6" t="s">
        <v>1499</v>
      </c>
      <c r="F3405" s="5" t="s">
        <v>18115</v>
      </c>
      <c r="G3405" s="6">
        <v>5125</v>
      </c>
      <c r="H3405" s="5" t="s">
        <v>21040</v>
      </c>
      <c r="I3405" s="15">
        <v>45251.393067245372</v>
      </c>
    </row>
    <row r="3406" spans="1:9">
      <c r="A3406" s="5" t="s">
        <v>15612</v>
      </c>
      <c r="B3406" s="6" t="s">
        <v>26842</v>
      </c>
      <c r="C3406" s="5" t="s">
        <v>3703</v>
      </c>
      <c r="D3406" s="5" t="s">
        <v>7764</v>
      </c>
      <c r="E3406" s="6" t="s">
        <v>1499</v>
      </c>
      <c r="F3406" s="5" t="s">
        <v>18115</v>
      </c>
      <c r="G3406" s="6">
        <v>5126</v>
      </c>
      <c r="H3406" s="5" t="s">
        <v>21041</v>
      </c>
      <c r="I3406" s="15">
        <v>45251.393078877314</v>
      </c>
    </row>
    <row r="3407" spans="1:9">
      <c r="A3407" s="5" t="s">
        <v>15613</v>
      </c>
      <c r="B3407" s="6" t="s">
        <v>26842</v>
      </c>
      <c r="C3407" s="5" t="s">
        <v>3704</v>
      </c>
      <c r="D3407" s="5" t="s">
        <v>7765</v>
      </c>
      <c r="E3407" s="6" t="s">
        <v>1499</v>
      </c>
      <c r="F3407" s="5" t="s">
        <v>18116</v>
      </c>
      <c r="G3407" s="6">
        <v>5127</v>
      </c>
      <c r="H3407" s="5" t="s">
        <v>21042</v>
      </c>
      <c r="I3407" s="15">
        <v>45251.393090509257</v>
      </c>
    </row>
    <row r="3408" spans="1:9">
      <c r="A3408" s="5" t="s">
        <v>15614</v>
      </c>
      <c r="B3408" s="6" t="s">
        <v>11938</v>
      </c>
      <c r="C3408" s="5" t="s">
        <v>1499</v>
      </c>
      <c r="D3408" s="5"/>
      <c r="E3408" s="6" t="s">
        <v>16615</v>
      </c>
      <c r="F3408" s="5" t="s">
        <v>17238</v>
      </c>
      <c r="G3408" s="6">
        <v>5128</v>
      </c>
      <c r="H3408" s="5" t="s">
        <v>21043</v>
      </c>
      <c r="I3408" s="15">
        <v>45251.393102141206</v>
      </c>
    </row>
    <row r="3409" spans="1:9">
      <c r="A3409" s="5" t="s">
        <v>15615</v>
      </c>
      <c r="B3409" s="6" t="s">
        <v>26842</v>
      </c>
      <c r="C3409" s="5" t="s">
        <v>3705</v>
      </c>
      <c r="D3409" s="5" t="s">
        <v>7767</v>
      </c>
      <c r="E3409" s="6" t="s">
        <v>16598</v>
      </c>
      <c r="F3409" s="5" t="s">
        <v>17946</v>
      </c>
      <c r="G3409" s="6">
        <v>5129</v>
      </c>
      <c r="H3409" s="5" t="s">
        <v>21044</v>
      </c>
      <c r="I3409" s="15">
        <v>45251.393113773149</v>
      </c>
    </row>
    <row r="3410" spans="1:9">
      <c r="A3410" s="5" t="s">
        <v>15616</v>
      </c>
      <c r="B3410" s="6" t="s">
        <v>26842</v>
      </c>
      <c r="C3410" s="5" t="s">
        <v>3706</v>
      </c>
      <c r="D3410" s="5" t="s">
        <v>7768</v>
      </c>
      <c r="E3410" s="6" t="s">
        <v>16579</v>
      </c>
      <c r="F3410" s="5" t="s">
        <v>12955</v>
      </c>
      <c r="G3410" s="6">
        <v>5130</v>
      </c>
      <c r="H3410" s="5" t="s">
        <v>21045</v>
      </c>
      <c r="I3410" s="15">
        <v>45251.393125405091</v>
      </c>
    </row>
    <row r="3411" spans="1:9">
      <c r="A3411" s="5" t="s">
        <v>15617</v>
      </c>
      <c r="B3411" s="6" t="s">
        <v>26842</v>
      </c>
      <c r="C3411" s="5" t="s">
        <v>3707</v>
      </c>
      <c r="D3411" s="5" t="s">
        <v>7769</v>
      </c>
      <c r="E3411" s="6" t="s">
        <v>1499</v>
      </c>
      <c r="F3411" s="5" t="s">
        <v>18117</v>
      </c>
      <c r="G3411" s="6">
        <v>5131</v>
      </c>
      <c r="H3411" s="5" t="s">
        <v>21046</v>
      </c>
      <c r="I3411" s="15">
        <v>45251.393137037034</v>
      </c>
    </row>
    <row r="3412" spans="1:9">
      <c r="A3412" s="5" t="s">
        <v>15618</v>
      </c>
      <c r="B3412" s="6" t="s">
        <v>26842</v>
      </c>
      <c r="C3412" s="5" t="s">
        <v>3708</v>
      </c>
      <c r="D3412" s="5" t="s">
        <v>7770</v>
      </c>
      <c r="E3412" s="6" t="s">
        <v>1499</v>
      </c>
      <c r="F3412" s="5" t="s">
        <v>18118</v>
      </c>
      <c r="G3412" s="6">
        <v>5132</v>
      </c>
      <c r="H3412" s="5" t="s">
        <v>21047</v>
      </c>
      <c r="I3412" s="15">
        <v>45251.393148668983</v>
      </c>
    </row>
    <row r="3413" spans="1:9">
      <c r="A3413" s="5" t="s">
        <v>15619</v>
      </c>
      <c r="B3413" s="6" t="s">
        <v>26842</v>
      </c>
      <c r="C3413" s="5" t="s">
        <v>3709</v>
      </c>
      <c r="D3413" s="5" t="s">
        <v>7771</v>
      </c>
      <c r="E3413" s="6" t="s">
        <v>16702</v>
      </c>
      <c r="F3413" s="5" t="s">
        <v>11649</v>
      </c>
      <c r="G3413" s="6">
        <v>5133</v>
      </c>
      <c r="H3413" s="5" t="s">
        <v>21048</v>
      </c>
      <c r="I3413" s="15">
        <v>45251.393160300926</v>
      </c>
    </row>
    <row r="3414" spans="1:9">
      <c r="A3414" s="5" t="s">
        <v>15620</v>
      </c>
      <c r="B3414" s="6" t="s">
        <v>26842</v>
      </c>
      <c r="C3414" s="5" t="s">
        <v>3710</v>
      </c>
      <c r="D3414" s="5" t="s">
        <v>7772</v>
      </c>
      <c r="E3414" s="6" t="s">
        <v>1499</v>
      </c>
      <c r="F3414" s="5" t="s">
        <v>11420</v>
      </c>
      <c r="G3414" s="6">
        <v>5134</v>
      </c>
      <c r="H3414" s="5" t="s">
        <v>21049</v>
      </c>
      <c r="I3414" s="15">
        <v>45251.393171932868</v>
      </c>
    </row>
    <row r="3415" spans="1:9">
      <c r="A3415" s="5" t="s">
        <v>15621</v>
      </c>
      <c r="B3415" s="6" t="s">
        <v>26842</v>
      </c>
      <c r="C3415" s="5" t="s">
        <v>3711</v>
      </c>
      <c r="D3415" s="5" t="s">
        <v>7773</v>
      </c>
      <c r="E3415" s="6" t="s">
        <v>1499</v>
      </c>
      <c r="F3415" s="5" t="s">
        <v>11420</v>
      </c>
      <c r="G3415" s="6">
        <v>5135</v>
      </c>
      <c r="H3415" s="5" t="s">
        <v>21050</v>
      </c>
      <c r="I3415" s="15">
        <v>45251.393183564818</v>
      </c>
    </row>
    <row r="3416" spans="1:9">
      <c r="A3416" s="5" t="s">
        <v>15622</v>
      </c>
      <c r="B3416" s="6" t="s">
        <v>11938</v>
      </c>
      <c r="C3416" s="5" t="s">
        <v>1499</v>
      </c>
      <c r="D3416" s="5"/>
      <c r="E3416" s="6" t="s">
        <v>16448</v>
      </c>
      <c r="F3416" s="5" t="s">
        <v>11214</v>
      </c>
      <c r="G3416" s="6">
        <v>5136</v>
      </c>
      <c r="H3416" s="5" t="s">
        <v>21051</v>
      </c>
      <c r="I3416" s="15">
        <v>45251.393195196761</v>
      </c>
    </row>
    <row r="3417" spans="1:9">
      <c r="A3417" s="5" t="s">
        <v>15623</v>
      </c>
      <c r="B3417" s="6" t="s">
        <v>26842</v>
      </c>
      <c r="C3417" s="5" t="s">
        <v>3712</v>
      </c>
      <c r="D3417" s="5" t="s">
        <v>7774</v>
      </c>
      <c r="E3417" s="6" t="s">
        <v>16824</v>
      </c>
      <c r="F3417" s="5" t="s">
        <v>17190</v>
      </c>
      <c r="G3417" s="6">
        <v>5137</v>
      </c>
      <c r="H3417" s="5" t="s">
        <v>21052</v>
      </c>
      <c r="I3417" s="15">
        <v>45251.393206828703</v>
      </c>
    </row>
    <row r="3418" spans="1:9">
      <c r="A3418" s="5" t="s">
        <v>15624</v>
      </c>
      <c r="B3418" s="6" t="s">
        <v>26842</v>
      </c>
      <c r="C3418" s="5" t="s">
        <v>3713</v>
      </c>
      <c r="D3418" s="5" t="s">
        <v>7775</v>
      </c>
      <c r="E3418" s="6" t="s">
        <v>16625</v>
      </c>
      <c r="F3418" s="5" t="s">
        <v>11332</v>
      </c>
      <c r="G3418" s="6">
        <v>5138</v>
      </c>
      <c r="H3418" s="5" t="s">
        <v>21053</v>
      </c>
      <c r="I3418" s="15">
        <v>45251.393218460646</v>
      </c>
    </row>
    <row r="3419" spans="1:9">
      <c r="A3419" s="5" t="s">
        <v>15625</v>
      </c>
      <c r="B3419" s="6" t="s">
        <v>26842</v>
      </c>
      <c r="C3419" s="5" t="s">
        <v>3714</v>
      </c>
      <c r="D3419" s="5" t="s">
        <v>7776</v>
      </c>
      <c r="E3419" s="6" t="s">
        <v>1499</v>
      </c>
      <c r="F3419" s="5" t="s">
        <v>18119</v>
      </c>
      <c r="G3419" s="6">
        <v>5139</v>
      </c>
      <c r="H3419" s="5" t="s">
        <v>21054</v>
      </c>
      <c r="I3419" s="15">
        <v>45251.393230092595</v>
      </c>
    </row>
    <row r="3420" spans="1:9">
      <c r="A3420" s="5" t="s">
        <v>15626</v>
      </c>
      <c r="B3420" s="6" t="s">
        <v>26842</v>
      </c>
      <c r="C3420" s="5" t="s">
        <v>3715</v>
      </c>
      <c r="D3420" s="5" t="s">
        <v>6558</v>
      </c>
      <c r="E3420" s="6" t="s">
        <v>16849</v>
      </c>
      <c r="F3420" s="5" t="s">
        <v>17754</v>
      </c>
      <c r="G3420" s="6">
        <v>5140</v>
      </c>
      <c r="H3420" s="5" t="s">
        <v>21055</v>
      </c>
      <c r="I3420" s="15">
        <v>45251.393241724538</v>
      </c>
    </row>
    <row r="3421" spans="1:9">
      <c r="A3421" s="5" t="s">
        <v>15627</v>
      </c>
      <c r="B3421" s="6" t="s">
        <v>26842</v>
      </c>
      <c r="C3421" s="5" t="s">
        <v>542</v>
      </c>
      <c r="D3421" s="5" t="s">
        <v>543</v>
      </c>
      <c r="E3421" s="6" t="s">
        <v>16449</v>
      </c>
      <c r="F3421" s="5" t="s">
        <v>11420</v>
      </c>
      <c r="G3421" s="6">
        <v>5141</v>
      </c>
      <c r="H3421" s="5" t="s">
        <v>21056</v>
      </c>
      <c r="I3421" s="15">
        <v>45251.39325335648</v>
      </c>
    </row>
    <row r="3422" spans="1:9">
      <c r="A3422" s="5" t="s">
        <v>15628</v>
      </c>
      <c r="B3422" s="6" t="s">
        <v>26842</v>
      </c>
      <c r="C3422" s="5" t="s">
        <v>3716</v>
      </c>
      <c r="D3422" s="5" t="s">
        <v>7777</v>
      </c>
      <c r="E3422" s="6" t="s">
        <v>16515</v>
      </c>
      <c r="F3422" s="5" t="s">
        <v>11217</v>
      </c>
      <c r="G3422" s="6">
        <v>5142</v>
      </c>
      <c r="H3422" s="5" t="s">
        <v>21057</v>
      </c>
      <c r="I3422" s="15">
        <v>45251.393264988423</v>
      </c>
    </row>
    <row r="3423" spans="1:9">
      <c r="A3423" s="5" t="s">
        <v>15629</v>
      </c>
      <c r="B3423" s="6" t="s">
        <v>26842</v>
      </c>
      <c r="C3423" s="5" t="s">
        <v>3717</v>
      </c>
      <c r="D3423" s="5" t="s">
        <v>7778</v>
      </c>
      <c r="E3423" s="6" t="s">
        <v>1499</v>
      </c>
      <c r="F3423" s="5" t="s">
        <v>11967</v>
      </c>
      <c r="G3423" s="6">
        <v>5143</v>
      </c>
      <c r="H3423" s="5" t="s">
        <v>21058</v>
      </c>
      <c r="I3423" s="15">
        <v>45251.393276620372</v>
      </c>
    </row>
    <row r="3424" spans="1:9">
      <c r="A3424" s="5" t="s">
        <v>15630</v>
      </c>
      <c r="B3424" s="6" t="s">
        <v>11938</v>
      </c>
      <c r="C3424" s="5" t="s">
        <v>1499</v>
      </c>
      <c r="D3424" s="5"/>
      <c r="E3424" s="6" t="s">
        <v>16776</v>
      </c>
      <c r="F3424" s="5" t="s">
        <v>11217</v>
      </c>
      <c r="G3424" s="6">
        <v>5144</v>
      </c>
      <c r="H3424" s="5" t="s">
        <v>21059</v>
      </c>
      <c r="I3424" s="15">
        <v>45251.393288252315</v>
      </c>
    </row>
    <row r="3425" spans="1:9">
      <c r="A3425" s="5" t="s">
        <v>15631</v>
      </c>
      <c r="B3425" s="6" t="s">
        <v>11938</v>
      </c>
      <c r="C3425" s="5" t="s">
        <v>1499</v>
      </c>
      <c r="D3425" s="5"/>
      <c r="E3425" s="6" t="s">
        <v>16467</v>
      </c>
      <c r="F3425" s="5" t="s">
        <v>17071</v>
      </c>
      <c r="G3425" s="6">
        <v>5145</v>
      </c>
      <c r="H3425" s="5" t="s">
        <v>21060</v>
      </c>
      <c r="I3425" s="15">
        <v>45251.393299884257</v>
      </c>
    </row>
    <row r="3426" spans="1:9">
      <c r="A3426" s="5" t="s">
        <v>15632</v>
      </c>
      <c r="B3426" s="6" t="s">
        <v>26842</v>
      </c>
      <c r="C3426" s="5" t="s">
        <v>3718</v>
      </c>
      <c r="D3426" s="5" t="s">
        <v>7780</v>
      </c>
      <c r="E3426" s="6" t="s">
        <v>1499</v>
      </c>
      <c r="F3426" s="5" t="s">
        <v>11967</v>
      </c>
      <c r="G3426" s="6">
        <v>5146</v>
      </c>
      <c r="H3426" s="5" t="s">
        <v>21061</v>
      </c>
      <c r="I3426" s="15">
        <v>45251.393311516207</v>
      </c>
    </row>
    <row r="3427" spans="1:9">
      <c r="A3427" s="5" t="s">
        <v>15633</v>
      </c>
      <c r="B3427" s="6" t="s">
        <v>26842</v>
      </c>
      <c r="C3427" s="5" t="s">
        <v>3719</v>
      </c>
      <c r="D3427" s="5" t="s">
        <v>7781</v>
      </c>
      <c r="E3427" s="6" t="s">
        <v>1499</v>
      </c>
      <c r="F3427" s="5" t="s">
        <v>17192</v>
      </c>
      <c r="G3427" s="6">
        <v>5147</v>
      </c>
      <c r="H3427" s="5" t="s">
        <v>21062</v>
      </c>
      <c r="I3427" s="15">
        <v>45251.39332314815</v>
      </c>
    </row>
    <row r="3428" spans="1:9">
      <c r="A3428" s="5" t="s">
        <v>15634</v>
      </c>
      <c r="B3428" s="6" t="s">
        <v>26842</v>
      </c>
      <c r="C3428" s="5" t="s">
        <v>3720</v>
      </c>
      <c r="D3428" s="5" t="s">
        <v>6023</v>
      </c>
      <c r="E3428" s="6" t="s">
        <v>16808</v>
      </c>
      <c r="F3428" s="5" t="s">
        <v>11420</v>
      </c>
      <c r="G3428" s="6">
        <v>5148</v>
      </c>
      <c r="H3428" s="5" t="s">
        <v>21063</v>
      </c>
      <c r="I3428" s="15">
        <v>45251.393334780092</v>
      </c>
    </row>
    <row r="3429" spans="1:9">
      <c r="A3429" s="5" t="s">
        <v>15635</v>
      </c>
      <c r="B3429" s="6" t="s">
        <v>26842</v>
      </c>
      <c r="C3429" s="5" t="s">
        <v>3721</v>
      </c>
      <c r="D3429" s="5" t="s">
        <v>7782</v>
      </c>
      <c r="E3429" s="6" t="s">
        <v>1499</v>
      </c>
      <c r="F3429" s="5" t="s">
        <v>18120</v>
      </c>
      <c r="G3429" s="6">
        <v>5149</v>
      </c>
      <c r="H3429" s="5" t="s">
        <v>21064</v>
      </c>
      <c r="I3429" s="15">
        <v>45251.393346412035</v>
      </c>
    </row>
    <row r="3430" spans="1:9">
      <c r="A3430" s="5" t="s">
        <v>15636</v>
      </c>
      <c r="B3430" s="6" t="s">
        <v>26842</v>
      </c>
      <c r="C3430" s="5" t="s">
        <v>3722</v>
      </c>
      <c r="D3430" s="5" t="s">
        <v>7783</v>
      </c>
      <c r="E3430" s="6" t="s">
        <v>16453</v>
      </c>
      <c r="F3430" s="5" t="s">
        <v>11242</v>
      </c>
      <c r="G3430" s="6">
        <v>5150</v>
      </c>
      <c r="H3430" s="5" t="s">
        <v>21065</v>
      </c>
      <c r="I3430" s="15">
        <v>45251.393358043984</v>
      </c>
    </row>
    <row r="3431" spans="1:9">
      <c r="A3431" s="5" t="s">
        <v>15637</v>
      </c>
      <c r="B3431" s="6" t="s">
        <v>26842</v>
      </c>
      <c r="C3431" s="5" t="s">
        <v>3723</v>
      </c>
      <c r="D3431" s="5" t="s">
        <v>7784</v>
      </c>
      <c r="E3431" s="6" t="s">
        <v>16754</v>
      </c>
      <c r="F3431" s="5" t="s">
        <v>17483</v>
      </c>
      <c r="G3431" s="6">
        <v>5151</v>
      </c>
      <c r="H3431" s="5" t="s">
        <v>21066</v>
      </c>
      <c r="I3431" s="15">
        <v>45251.393369675927</v>
      </c>
    </row>
    <row r="3432" spans="1:9">
      <c r="A3432" s="5" t="s">
        <v>15638</v>
      </c>
      <c r="B3432" s="6" t="s">
        <v>26842</v>
      </c>
      <c r="C3432" s="5" t="s">
        <v>3723</v>
      </c>
      <c r="D3432" s="5" t="s">
        <v>7785</v>
      </c>
      <c r="E3432" s="6" t="s">
        <v>16508</v>
      </c>
      <c r="F3432" s="5" t="s">
        <v>17493</v>
      </c>
      <c r="G3432" s="6">
        <v>5152</v>
      </c>
      <c r="H3432" s="5" t="s">
        <v>21067</v>
      </c>
      <c r="I3432" s="15">
        <v>45251.393381307869</v>
      </c>
    </row>
    <row r="3433" spans="1:9">
      <c r="A3433" s="5" t="s">
        <v>15639</v>
      </c>
      <c r="B3433" s="6" t="s">
        <v>26842</v>
      </c>
      <c r="C3433" s="5" t="s">
        <v>3724</v>
      </c>
      <c r="D3433" s="5" t="s">
        <v>7786</v>
      </c>
      <c r="E3433" s="6" t="s">
        <v>1499</v>
      </c>
      <c r="F3433" s="5" t="s">
        <v>12963</v>
      </c>
      <c r="G3433" s="6">
        <v>5153</v>
      </c>
      <c r="H3433" s="5" t="s">
        <v>21068</v>
      </c>
      <c r="I3433" s="15">
        <v>45251.393392939812</v>
      </c>
    </row>
    <row r="3434" spans="1:9">
      <c r="A3434" s="5" t="s">
        <v>15640</v>
      </c>
      <c r="B3434" s="6" t="s">
        <v>26842</v>
      </c>
      <c r="C3434" s="5" t="s">
        <v>3725</v>
      </c>
      <c r="D3434" s="5" t="s">
        <v>7787</v>
      </c>
      <c r="E3434" s="6" t="s">
        <v>1499</v>
      </c>
      <c r="F3434" s="5" t="s">
        <v>18121</v>
      </c>
      <c r="G3434" s="6">
        <v>5154</v>
      </c>
      <c r="H3434" s="5" t="s">
        <v>21069</v>
      </c>
      <c r="I3434" s="15">
        <v>45251.393404571761</v>
      </c>
    </row>
    <row r="3435" spans="1:9">
      <c r="A3435" s="5" t="s">
        <v>15641</v>
      </c>
      <c r="B3435" s="6" t="s">
        <v>26842</v>
      </c>
      <c r="C3435" s="5" t="s">
        <v>3726</v>
      </c>
      <c r="D3435" s="5" t="s">
        <v>7788</v>
      </c>
      <c r="E3435" s="6" t="s">
        <v>16930</v>
      </c>
      <c r="F3435" s="5" t="s">
        <v>18122</v>
      </c>
      <c r="G3435" s="6">
        <v>5155</v>
      </c>
      <c r="H3435" s="5" t="s">
        <v>21070</v>
      </c>
      <c r="I3435" s="15">
        <v>45251.393416203704</v>
      </c>
    </row>
    <row r="3436" spans="1:9">
      <c r="A3436" s="5" t="s">
        <v>15642</v>
      </c>
      <c r="B3436" s="6" t="s">
        <v>26842</v>
      </c>
      <c r="C3436" s="5" t="s">
        <v>3727</v>
      </c>
      <c r="D3436" s="5" t="s">
        <v>7789</v>
      </c>
      <c r="E3436" s="6" t="s">
        <v>16931</v>
      </c>
      <c r="F3436" s="5" t="s">
        <v>11245</v>
      </c>
      <c r="G3436" s="6">
        <v>5156</v>
      </c>
      <c r="H3436" s="5" t="s">
        <v>21071</v>
      </c>
      <c r="I3436" s="15">
        <v>45251.393427835646</v>
      </c>
    </row>
    <row r="3437" spans="1:9">
      <c r="A3437" s="5" t="s">
        <v>15643</v>
      </c>
      <c r="B3437" s="6" t="s">
        <v>26842</v>
      </c>
      <c r="C3437" s="5" t="s">
        <v>3728</v>
      </c>
      <c r="D3437" s="5" t="s">
        <v>7790</v>
      </c>
      <c r="E3437" s="6" t="s">
        <v>16472</v>
      </c>
      <c r="F3437" s="5" t="s">
        <v>11245</v>
      </c>
      <c r="G3437" s="6">
        <v>5157</v>
      </c>
      <c r="H3437" s="5" t="s">
        <v>21072</v>
      </c>
      <c r="I3437" s="15">
        <v>45251.393439467596</v>
      </c>
    </row>
    <row r="3438" spans="1:9">
      <c r="A3438" s="5" t="s">
        <v>15644</v>
      </c>
      <c r="B3438" s="6" t="s">
        <v>26842</v>
      </c>
      <c r="C3438" s="5" t="s">
        <v>3729</v>
      </c>
      <c r="D3438" s="5" t="s">
        <v>7791</v>
      </c>
      <c r="E3438" s="6" t="s">
        <v>1499</v>
      </c>
      <c r="F3438" s="5" t="s">
        <v>18123</v>
      </c>
      <c r="G3438" s="6">
        <v>5158</v>
      </c>
      <c r="H3438" s="5" t="s">
        <v>21073</v>
      </c>
      <c r="I3438" s="15">
        <v>45251.393451099539</v>
      </c>
    </row>
    <row r="3439" spans="1:9">
      <c r="A3439" s="5" t="s">
        <v>15645</v>
      </c>
      <c r="B3439" s="6" t="s">
        <v>26842</v>
      </c>
      <c r="C3439" s="5" t="s">
        <v>3730</v>
      </c>
      <c r="D3439" s="5" t="s">
        <v>7792</v>
      </c>
      <c r="E3439" s="6" t="s">
        <v>1499</v>
      </c>
      <c r="F3439" s="5" t="s">
        <v>18123</v>
      </c>
      <c r="G3439" s="6">
        <v>5159</v>
      </c>
      <c r="H3439" s="5" t="s">
        <v>21074</v>
      </c>
      <c r="I3439" s="15">
        <v>45251.393462731481</v>
      </c>
    </row>
    <row r="3440" spans="1:9">
      <c r="A3440" s="5" t="s">
        <v>15646</v>
      </c>
      <c r="B3440" s="6" t="s">
        <v>26842</v>
      </c>
      <c r="C3440" s="5" t="s">
        <v>3731</v>
      </c>
      <c r="D3440" s="5" t="s">
        <v>7793</v>
      </c>
      <c r="E3440" s="6" t="s">
        <v>1499</v>
      </c>
      <c r="F3440" s="5" t="s">
        <v>18124</v>
      </c>
      <c r="G3440" s="6">
        <v>5160</v>
      </c>
      <c r="H3440" s="5" t="s">
        <v>21075</v>
      </c>
      <c r="I3440" s="15">
        <v>45251.393474363424</v>
      </c>
    </row>
    <row r="3441" spans="1:9">
      <c r="A3441" s="5" t="s">
        <v>15647</v>
      </c>
      <c r="B3441" s="6" t="s">
        <v>26842</v>
      </c>
      <c r="C3441" s="5" t="s">
        <v>3731</v>
      </c>
      <c r="D3441" s="5" t="s">
        <v>7794</v>
      </c>
      <c r="E3441" s="6" t="s">
        <v>1499</v>
      </c>
      <c r="F3441" s="5" t="s">
        <v>18124</v>
      </c>
      <c r="G3441" s="6">
        <v>5161</v>
      </c>
      <c r="H3441" s="5" t="s">
        <v>21076</v>
      </c>
      <c r="I3441" s="15">
        <v>45251.393485995373</v>
      </c>
    </row>
    <row r="3442" spans="1:9">
      <c r="A3442" s="5" t="s">
        <v>15648</v>
      </c>
      <c r="B3442" s="6" t="s">
        <v>26842</v>
      </c>
      <c r="C3442" s="5" t="s">
        <v>3732</v>
      </c>
      <c r="D3442" s="5" t="s">
        <v>7795</v>
      </c>
      <c r="E3442" s="6" t="s">
        <v>1499</v>
      </c>
      <c r="F3442" s="5" t="s">
        <v>18124</v>
      </c>
      <c r="G3442" s="6">
        <v>5162</v>
      </c>
      <c r="H3442" s="5" t="s">
        <v>21077</v>
      </c>
      <c r="I3442" s="15">
        <v>45251.393497627316</v>
      </c>
    </row>
    <row r="3443" spans="1:9">
      <c r="A3443" s="5" t="s">
        <v>15649</v>
      </c>
      <c r="B3443" s="6" t="s">
        <v>26842</v>
      </c>
      <c r="C3443" s="5" t="s">
        <v>3732</v>
      </c>
      <c r="D3443" s="5" t="s">
        <v>7796</v>
      </c>
      <c r="E3443" s="6" t="s">
        <v>1499</v>
      </c>
      <c r="F3443" s="5" t="s">
        <v>18124</v>
      </c>
      <c r="G3443" s="6">
        <v>5163</v>
      </c>
      <c r="H3443" s="5" t="s">
        <v>21078</v>
      </c>
      <c r="I3443" s="15">
        <v>45251.393509259258</v>
      </c>
    </row>
    <row r="3444" spans="1:9">
      <c r="A3444" s="5" t="s">
        <v>15650</v>
      </c>
      <c r="B3444" s="6" t="s">
        <v>11938</v>
      </c>
      <c r="C3444" s="5" t="s">
        <v>1499</v>
      </c>
      <c r="D3444" s="5"/>
      <c r="E3444" s="6" t="s">
        <v>16672</v>
      </c>
      <c r="F3444" s="5" t="s">
        <v>11279</v>
      </c>
      <c r="G3444" s="6">
        <v>5164</v>
      </c>
      <c r="H3444" s="5" t="s">
        <v>21079</v>
      </c>
      <c r="I3444" s="15">
        <v>45251.393520891201</v>
      </c>
    </row>
    <row r="3445" spans="1:9">
      <c r="A3445" s="5" t="s">
        <v>15651</v>
      </c>
      <c r="B3445" s="6" t="s">
        <v>26842</v>
      </c>
      <c r="C3445" s="5" t="s">
        <v>3733</v>
      </c>
      <c r="D3445" s="5" t="s">
        <v>7798</v>
      </c>
      <c r="E3445" s="6" t="s">
        <v>16705</v>
      </c>
      <c r="F3445" s="5" t="s">
        <v>12663</v>
      </c>
      <c r="G3445" s="6">
        <v>5165</v>
      </c>
      <c r="H3445" s="5" t="s">
        <v>21080</v>
      </c>
      <c r="I3445" s="15">
        <v>45251.39353252315</v>
      </c>
    </row>
    <row r="3446" spans="1:9">
      <c r="A3446" s="5" t="s">
        <v>15652</v>
      </c>
      <c r="B3446" s="6" t="s">
        <v>26842</v>
      </c>
      <c r="C3446" s="5" t="s">
        <v>3734</v>
      </c>
      <c r="D3446" s="5" t="s">
        <v>7799</v>
      </c>
      <c r="E3446" s="6" t="s">
        <v>16705</v>
      </c>
      <c r="F3446" s="5" t="s">
        <v>12663</v>
      </c>
      <c r="G3446" s="6">
        <v>5166</v>
      </c>
      <c r="H3446" s="5" t="s">
        <v>21081</v>
      </c>
      <c r="I3446" s="15">
        <v>45251.393544155093</v>
      </c>
    </row>
    <row r="3447" spans="1:9">
      <c r="A3447" s="5" t="s">
        <v>15653</v>
      </c>
      <c r="B3447" s="6" t="s">
        <v>26842</v>
      </c>
      <c r="C3447" s="5" t="s">
        <v>3735</v>
      </c>
      <c r="D3447" s="5" t="s">
        <v>7800</v>
      </c>
      <c r="E3447" s="6" t="s">
        <v>1499</v>
      </c>
      <c r="F3447" s="5" t="s">
        <v>12372</v>
      </c>
      <c r="G3447" s="6">
        <v>5167</v>
      </c>
      <c r="H3447" s="5" t="s">
        <v>21082</v>
      </c>
      <c r="I3447" s="15">
        <v>45251.393555787035</v>
      </c>
    </row>
    <row r="3448" spans="1:9">
      <c r="A3448" s="5" t="s">
        <v>15654</v>
      </c>
      <c r="B3448" s="6" t="s">
        <v>26842</v>
      </c>
      <c r="C3448" s="5" t="s">
        <v>3736</v>
      </c>
      <c r="D3448" s="5" t="s">
        <v>7801</v>
      </c>
      <c r="E3448" s="6" t="s">
        <v>16932</v>
      </c>
      <c r="F3448" s="5" t="s">
        <v>12663</v>
      </c>
      <c r="G3448" s="6">
        <v>5168</v>
      </c>
      <c r="H3448" s="5" t="s">
        <v>21083</v>
      </c>
      <c r="I3448" s="15">
        <v>45251.393567418978</v>
      </c>
    </row>
    <row r="3449" spans="1:9">
      <c r="A3449" s="5" t="s">
        <v>15655</v>
      </c>
      <c r="B3449" s="6" t="s">
        <v>26842</v>
      </c>
      <c r="C3449" s="5" t="s">
        <v>3737</v>
      </c>
      <c r="D3449" s="5" t="s">
        <v>7802</v>
      </c>
      <c r="E3449" s="6" t="s">
        <v>16932</v>
      </c>
      <c r="F3449" s="5" t="s">
        <v>17064</v>
      </c>
      <c r="G3449" s="6">
        <v>5169</v>
      </c>
      <c r="H3449" s="5" t="s">
        <v>21084</v>
      </c>
      <c r="I3449" s="15">
        <v>45251.393579050928</v>
      </c>
    </row>
    <row r="3450" spans="1:9">
      <c r="A3450" s="5" t="s">
        <v>15656</v>
      </c>
      <c r="B3450" s="6" t="s">
        <v>26842</v>
      </c>
      <c r="C3450" s="5" t="s">
        <v>3738</v>
      </c>
      <c r="D3450" s="5" t="s">
        <v>7803</v>
      </c>
      <c r="E3450" s="6" t="s">
        <v>16932</v>
      </c>
      <c r="F3450" s="5" t="s">
        <v>12663</v>
      </c>
      <c r="G3450" s="6">
        <v>5170</v>
      </c>
      <c r="H3450" s="5" t="s">
        <v>21085</v>
      </c>
      <c r="I3450" s="15">
        <v>45251.39359068287</v>
      </c>
    </row>
    <row r="3451" spans="1:9">
      <c r="A3451" s="5" t="s">
        <v>15657</v>
      </c>
      <c r="B3451" s="6" t="s">
        <v>26842</v>
      </c>
      <c r="C3451" s="5" t="s">
        <v>3739</v>
      </c>
      <c r="D3451" s="5" t="s">
        <v>7804</v>
      </c>
      <c r="E3451" s="6" t="s">
        <v>16932</v>
      </c>
      <c r="F3451" s="5" t="s">
        <v>12663</v>
      </c>
      <c r="G3451" s="6">
        <v>5171</v>
      </c>
      <c r="H3451" s="5" t="s">
        <v>21086</v>
      </c>
      <c r="I3451" s="15">
        <v>45251.393602314813</v>
      </c>
    </row>
    <row r="3452" spans="1:9">
      <c r="A3452" s="5" t="s">
        <v>15658</v>
      </c>
      <c r="B3452" s="6" t="s">
        <v>26842</v>
      </c>
      <c r="C3452" s="5" t="s">
        <v>3740</v>
      </c>
      <c r="D3452" s="5" t="s">
        <v>7805</v>
      </c>
      <c r="E3452" s="6" t="s">
        <v>16932</v>
      </c>
      <c r="F3452" s="5" t="s">
        <v>12663</v>
      </c>
      <c r="G3452" s="6">
        <v>5172</v>
      </c>
      <c r="H3452" s="5" t="s">
        <v>21087</v>
      </c>
      <c r="I3452" s="15">
        <v>45251.393613946762</v>
      </c>
    </row>
    <row r="3453" spans="1:9">
      <c r="A3453" s="5" t="s">
        <v>15659</v>
      </c>
      <c r="B3453" s="6" t="s">
        <v>26842</v>
      </c>
      <c r="C3453" s="5" t="s">
        <v>3741</v>
      </c>
      <c r="D3453" s="5" t="s">
        <v>7806</v>
      </c>
      <c r="E3453" s="6" t="s">
        <v>16932</v>
      </c>
      <c r="F3453" s="5" t="s">
        <v>12663</v>
      </c>
      <c r="G3453" s="6">
        <v>5173</v>
      </c>
      <c r="H3453" s="5" t="s">
        <v>21088</v>
      </c>
      <c r="I3453" s="15">
        <v>45251.393625578705</v>
      </c>
    </row>
    <row r="3454" spans="1:9">
      <c r="A3454" s="5" t="s">
        <v>15660</v>
      </c>
      <c r="B3454" s="6" t="s">
        <v>26842</v>
      </c>
      <c r="C3454" s="5" t="s">
        <v>3742</v>
      </c>
      <c r="D3454" s="5" t="s">
        <v>7807</v>
      </c>
      <c r="E3454" s="6" t="s">
        <v>1499</v>
      </c>
      <c r="F3454" s="5" t="s">
        <v>18125</v>
      </c>
      <c r="G3454" s="6">
        <v>5401</v>
      </c>
      <c r="H3454" s="5" t="s">
        <v>21089</v>
      </c>
      <c r="I3454" s="15">
        <v>45251.393637210647</v>
      </c>
    </row>
    <row r="3455" spans="1:9">
      <c r="A3455" s="5" t="s">
        <v>15661</v>
      </c>
      <c r="B3455" s="6" t="s">
        <v>26842</v>
      </c>
      <c r="C3455" s="5" t="s">
        <v>3743</v>
      </c>
      <c r="D3455" s="5" t="s">
        <v>7808</v>
      </c>
      <c r="E3455" s="6" t="s">
        <v>16933</v>
      </c>
      <c r="F3455" s="5" t="s">
        <v>17334</v>
      </c>
      <c r="G3455" s="6">
        <v>5402</v>
      </c>
      <c r="H3455" s="5" t="s">
        <v>21090</v>
      </c>
      <c r="I3455" s="15">
        <v>45251.39364884259</v>
      </c>
    </row>
    <row r="3456" spans="1:9">
      <c r="A3456" s="5" t="s">
        <v>15662</v>
      </c>
      <c r="B3456" s="6" t="s">
        <v>26842</v>
      </c>
      <c r="C3456" s="5" t="s">
        <v>3744</v>
      </c>
      <c r="D3456" s="5" t="s">
        <v>7809</v>
      </c>
      <c r="E3456" s="6" t="s">
        <v>1499</v>
      </c>
      <c r="F3456" s="5" t="s">
        <v>18126</v>
      </c>
      <c r="G3456" s="6">
        <v>5403</v>
      </c>
      <c r="H3456" s="5" t="s">
        <v>21091</v>
      </c>
      <c r="I3456" s="15">
        <v>45251.39366047454</v>
      </c>
    </row>
    <row r="3457" spans="1:9">
      <c r="A3457" s="5" t="s">
        <v>15663</v>
      </c>
      <c r="B3457" s="6" t="s">
        <v>26842</v>
      </c>
      <c r="C3457" s="5" t="s">
        <v>3745</v>
      </c>
      <c r="D3457" s="5" t="s">
        <v>7810</v>
      </c>
      <c r="E3457" s="6" t="s">
        <v>1499</v>
      </c>
      <c r="F3457" s="5" t="s">
        <v>18127</v>
      </c>
      <c r="G3457" s="6">
        <v>5404</v>
      </c>
      <c r="H3457" s="5" t="s">
        <v>21092</v>
      </c>
      <c r="I3457" s="15">
        <v>45251.393672106482</v>
      </c>
    </row>
    <row r="3458" spans="1:9">
      <c r="A3458" s="5" t="s">
        <v>15664</v>
      </c>
      <c r="B3458" s="6" t="s">
        <v>26842</v>
      </c>
      <c r="C3458" s="5" t="s">
        <v>3746</v>
      </c>
      <c r="D3458" s="5" t="s">
        <v>7811</v>
      </c>
      <c r="E3458" s="6" t="s">
        <v>1499</v>
      </c>
      <c r="F3458" s="5" t="s">
        <v>18128</v>
      </c>
      <c r="G3458" s="6">
        <v>5405</v>
      </c>
      <c r="H3458" s="5" t="s">
        <v>21093</v>
      </c>
      <c r="I3458" s="15">
        <v>45251.393683738424</v>
      </c>
    </row>
    <row r="3459" spans="1:9">
      <c r="A3459" s="5" t="s">
        <v>15665</v>
      </c>
      <c r="B3459" s="6" t="s">
        <v>26842</v>
      </c>
      <c r="C3459" s="5" t="s">
        <v>3747</v>
      </c>
      <c r="D3459" s="5" t="s">
        <v>7812</v>
      </c>
      <c r="E3459" s="6" t="s">
        <v>1499</v>
      </c>
      <c r="F3459" s="5" t="s">
        <v>18129</v>
      </c>
      <c r="G3459" s="6">
        <v>5406</v>
      </c>
      <c r="H3459" s="5" t="s">
        <v>21094</v>
      </c>
      <c r="I3459" s="15">
        <v>45251.393695370367</v>
      </c>
    </row>
    <row r="3460" spans="1:9">
      <c r="A3460" s="5" t="s">
        <v>15666</v>
      </c>
      <c r="B3460" s="6" t="s">
        <v>26842</v>
      </c>
      <c r="C3460" s="5" t="s">
        <v>3748</v>
      </c>
      <c r="D3460" s="5" t="s">
        <v>7813</v>
      </c>
      <c r="E3460" s="6" t="s">
        <v>16561</v>
      </c>
      <c r="F3460" s="5" t="s">
        <v>11854</v>
      </c>
      <c r="G3460" s="6">
        <v>5407</v>
      </c>
      <c r="H3460" s="5" t="s">
        <v>21095</v>
      </c>
      <c r="I3460" s="15">
        <v>45251.393707002317</v>
      </c>
    </row>
    <row r="3461" spans="1:9">
      <c r="A3461" s="5" t="s">
        <v>15667</v>
      </c>
      <c r="B3461" s="6" t="s">
        <v>26842</v>
      </c>
      <c r="C3461" s="5" t="s">
        <v>3749</v>
      </c>
      <c r="D3461" s="5" t="s">
        <v>7814</v>
      </c>
      <c r="E3461" s="6" t="s">
        <v>1499</v>
      </c>
      <c r="F3461" s="5" t="s">
        <v>18130</v>
      </c>
      <c r="G3461" s="6">
        <v>5408</v>
      </c>
      <c r="H3461" s="5" t="s">
        <v>21096</v>
      </c>
      <c r="I3461" s="15">
        <v>45251.393718634259</v>
      </c>
    </row>
    <row r="3462" spans="1:9">
      <c r="A3462" s="5" t="s">
        <v>15668</v>
      </c>
      <c r="B3462" s="6" t="s">
        <v>26842</v>
      </c>
      <c r="C3462" s="5" t="s">
        <v>3750</v>
      </c>
      <c r="D3462" s="5" t="s">
        <v>7815</v>
      </c>
      <c r="E3462" s="6" t="s">
        <v>1499</v>
      </c>
      <c r="F3462" s="5" t="s">
        <v>18131</v>
      </c>
      <c r="G3462" s="6">
        <v>5409</v>
      </c>
      <c r="H3462" s="5" t="s">
        <v>21097</v>
      </c>
      <c r="I3462" s="15">
        <v>45251.393730266202</v>
      </c>
    </row>
    <row r="3463" spans="1:9">
      <c r="A3463" s="5" t="s">
        <v>15669</v>
      </c>
      <c r="B3463" s="6" t="s">
        <v>26842</v>
      </c>
      <c r="C3463" s="5" t="s">
        <v>3751</v>
      </c>
      <c r="D3463" s="5" t="s">
        <v>7816</v>
      </c>
      <c r="E3463" s="6" t="s">
        <v>1499</v>
      </c>
      <c r="F3463" s="5" t="s">
        <v>18132</v>
      </c>
      <c r="G3463" s="6">
        <v>5410</v>
      </c>
      <c r="H3463" s="5" t="s">
        <v>21098</v>
      </c>
      <c r="I3463" s="15">
        <v>45251.393741898151</v>
      </c>
    </row>
    <row r="3464" spans="1:9">
      <c r="A3464" s="5" t="s">
        <v>15670</v>
      </c>
      <c r="B3464" s="6" t="s">
        <v>26842</v>
      </c>
      <c r="C3464" s="5" t="s">
        <v>3752</v>
      </c>
      <c r="D3464" s="5" t="s">
        <v>7817</v>
      </c>
      <c r="E3464" s="6" t="s">
        <v>1499</v>
      </c>
      <c r="F3464" s="5" t="s">
        <v>18133</v>
      </c>
      <c r="G3464" s="6">
        <v>5411</v>
      </c>
      <c r="H3464" s="5" t="s">
        <v>21099</v>
      </c>
      <c r="I3464" s="15">
        <v>45251.393753530094</v>
      </c>
    </row>
    <row r="3465" spans="1:9">
      <c r="A3465" s="5" t="s">
        <v>15671</v>
      </c>
      <c r="B3465" s="6" t="s">
        <v>26842</v>
      </c>
      <c r="C3465" s="5" t="s">
        <v>3753</v>
      </c>
      <c r="D3465" s="5" t="s">
        <v>7818</v>
      </c>
      <c r="E3465" s="6" t="s">
        <v>1499</v>
      </c>
      <c r="F3465" s="5" t="s">
        <v>18134</v>
      </c>
      <c r="G3465" s="6">
        <v>5412</v>
      </c>
      <c r="H3465" s="5" t="s">
        <v>21100</v>
      </c>
      <c r="I3465" s="15">
        <v>45251.393765162036</v>
      </c>
    </row>
    <row r="3466" spans="1:9">
      <c r="A3466" s="5" t="s">
        <v>15672</v>
      </c>
      <c r="B3466" s="6" t="s">
        <v>26842</v>
      </c>
      <c r="C3466" s="5" t="s">
        <v>3754</v>
      </c>
      <c r="D3466" s="5" t="s">
        <v>7819</v>
      </c>
      <c r="E3466" s="6" t="s">
        <v>1499</v>
      </c>
      <c r="F3466" s="5" t="s">
        <v>18135</v>
      </c>
      <c r="G3466" s="6">
        <v>5413</v>
      </c>
      <c r="H3466" s="5" t="s">
        <v>21101</v>
      </c>
      <c r="I3466" s="15">
        <v>45251.393776793979</v>
      </c>
    </row>
    <row r="3467" spans="1:9">
      <c r="A3467" s="5" t="s">
        <v>15673</v>
      </c>
      <c r="B3467" s="6" t="s">
        <v>26842</v>
      </c>
      <c r="C3467" s="5" t="s">
        <v>3755</v>
      </c>
      <c r="D3467" s="5" t="s">
        <v>7820</v>
      </c>
      <c r="E3467" s="6" t="s">
        <v>1499</v>
      </c>
      <c r="F3467" s="5" t="s">
        <v>18136</v>
      </c>
      <c r="G3467" s="6">
        <v>5414</v>
      </c>
      <c r="H3467" s="5" t="s">
        <v>21102</v>
      </c>
      <c r="I3467" s="15">
        <v>45251.393788425929</v>
      </c>
    </row>
    <row r="3468" spans="1:9">
      <c r="A3468" s="5" t="s">
        <v>15674</v>
      </c>
      <c r="B3468" s="6" t="s">
        <v>26842</v>
      </c>
      <c r="C3468" s="5" t="s">
        <v>3756</v>
      </c>
      <c r="D3468" s="5" t="s">
        <v>7821</v>
      </c>
      <c r="E3468" s="6" t="s">
        <v>1499</v>
      </c>
      <c r="F3468" s="5" t="s">
        <v>18137</v>
      </c>
      <c r="G3468" s="6">
        <v>5415</v>
      </c>
      <c r="H3468" s="5" t="s">
        <v>21103</v>
      </c>
      <c r="I3468" s="15">
        <v>45251.393800057871</v>
      </c>
    </row>
    <row r="3469" spans="1:9">
      <c r="A3469" s="5" t="s">
        <v>15675</v>
      </c>
      <c r="B3469" s="6" t="s">
        <v>26842</v>
      </c>
      <c r="C3469" s="5" t="s">
        <v>3757</v>
      </c>
      <c r="D3469" s="5" t="s">
        <v>7822</v>
      </c>
      <c r="E3469" s="6" t="s">
        <v>16592</v>
      </c>
      <c r="F3469" s="5" t="s">
        <v>11248</v>
      </c>
      <c r="G3469" s="6">
        <v>5416</v>
      </c>
      <c r="H3469" s="5" t="s">
        <v>21104</v>
      </c>
      <c r="I3469" s="15">
        <v>45251.393811689813</v>
      </c>
    </row>
    <row r="3470" spans="1:9">
      <c r="A3470" s="5" t="s">
        <v>15676</v>
      </c>
      <c r="B3470" s="6" t="s">
        <v>26842</v>
      </c>
      <c r="C3470" s="5" t="s">
        <v>3758</v>
      </c>
      <c r="D3470" s="5" t="s">
        <v>7823</v>
      </c>
      <c r="E3470" s="6" t="s">
        <v>1499</v>
      </c>
      <c r="F3470" s="5" t="s">
        <v>18138</v>
      </c>
      <c r="G3470" s="6">
        <v>5417</v>
      </c>
      <c r="H3470" s="5" t="s">
        <v>21105</v>
      </c>
      <c r="I3470" s="15">
        <v>45251.393823321756</v>
      </c>
    </row>
    <row r="3471" spans="1:9">
      <c r="A3471" s="5" t="s">
        <v>15677</v>
      </c>
      <c r="B3471" s="6" t="s">
        <v>26842</v>
      </c>
      <c r="C3471" s="5" t="s">
        <v>3759</v>
      </c>
      <c r="D3471" s="5" t="s">
        <v>7824</v>
      </c>
      <c r="E3471" s="6" t="s">
        <v>1499</v>
      </c>
      <c r="F3471" s="5" t="s">
        <v>18139</v>
      </c>
      <c r="G3471" s="6">
        <v>5418</v>
      </c>
      <c r="H3471" s="5" t="s">
        <v>21106</v>
      </c>
      <c r="I3471" s="15">
        <v>45251.393834953706</v>
      </c>
    </row>
    <row r="3472" spans="1:9">
      <c r="A3472" s="5" t="s">
        <v>15678</v>
      </c>
      <c r="B3472" s="6" t="s">
        <v>26842</v>
      </c>
      <c r="C3472" s="5" t="s">
        <v>3760</v>
      </c>
      <c r="D3472" s="5" t="s">
        <v>7825</v>
      </c>
      <c r="E3472" s="6" t="s">
        <v>1499</v>
      </c>
      <c r="F3472" s="5" t="s">
        <v>18140</v>
      </c>
      <c r="G3472" s="6">
        <v>5419</v>
      </c>
      <c r="H3472" s="5" t="s">
        <v>21107</v>
      </c>
      <c r="I3472" s="15">
        <v>45251.393846585648</v>
      </c>
    </row>
    <row r="3473" spans="1:9">
      <c r="A3473" s="5" t="s">
        <v>15679</v>
      </c>
      <c r="B3473" s="6" t="s">
        <v>26842</v>
      </c>
      <c r="C3473" s="5" t="s">
        <v>3761</v>
      </c>
      <c r="D3473" s="5" t="s">
        <v>7826</v>
      </c>
      <c r="E3473" s="6" t="s">
        <v>1499</v>
      </c>
      <c r="F3473" s="5" t="s">
        <v>11332</v>
      </c>
      <c r="G3473" s="6">
        <v>5420</v>
      </c>
      <c r="H3473" s="5" t="s">
        <v>21108</v>
      </c>
      <c r="I3473" s="15">
        <v>45251.393858217591</v>
      </c>
    </row>
    <row r="3474" spans="1:9">
      <c r="A3474" s="5" t="s">
        <v>15680</v>
      </c>
      <c r="B3474" s="6" t="s">
        <v>26842</v>
      </c>
      <c r="C3474" s="5" t="s">
        <v>3762</v>
      </c>
      <c r="D3474" s="5" t="s">
        <v>7827</v>
      </c>
      <c r="E3474" s="6" t="s">
        <v>16934</v>
      </c>
      <c r="F3474" s="5" t="s">
        <v>18141</v>
      </c>
      <c r="G3474" s="6">
        <v>5421</v>
      </c>
      <c r="H3474" s="5" t="s">
        <v>21109</v>
      </c>
      <c r="I3474" s="15">
        <v>45251.39386984954</v>
      </c>
    </row>
    <row r="3475" spans="1:9">
      <c r="A3475" s="5" t="s">
        <v>15681</v>
      </c>
      <c r="B3475" s="6" t="s">
        <v>11938</v>
      </c>
      <c r="C3475" s="5" t="s">
        <v>1499</v>
      </c>
      <c r="D3475" s="5"/>
      <c r="E3475" s="6" t="s">
        <v>16935</v>
      </c>
      <c r="F3475" s="5" t="s">
        <v>18142</v>
      </c>
      <c r="G3475" s="6">
        <v>5422</v>
      </c>
      <c r="H3475" s="5" t="s">
        <v>21110</v>
      </c>
      <c r="I3475" s="15">
        <v>45251.393881481483</v>
      </c>
    </row>
    <row r="3476" spans="1:9">
      <c r="A3476" s="5" t="s">
        <v>15682</v>
      </c>
      <c r="B3476" s="6" t="s">
        <v>11938</v>
      </c>
      <c r="C3476" s="5" t="s">
        <v>1499</v>
      </c>
      <c r="D3476" s="5"/>
      <c r="E3476" s="6" t="s">
        <v>16936</v>
      </c>
      <c r="F3476" s="5" t="s">
        <v>18143</v>
      </c>
      <c r="G3476" s="6">
        <v>5423</v>
      </c>
      <c r="H3476" s="5" t="s">
        <v>21111</v>
      </c>
      <c r="I3476" s="15">
        <v>45251.393893113425</v>
      </c>
    </row>
    <row r="3477" spans="1:9">
      <c r="A3477" s="5" t="s">
        <v>15683</v>
      </c>
      <c r="B3477" s="6" t="s">
        <v>11938</v>
      </c>
      <c r="C3477" s="5" t="s">
        <v>1499</v>
      </c>
      <c r="D3477" s="5"/>
      <c r="E3477" s="6" t="s">
        <v>16937</v>
      </c>
      <c r="F3477" s="5" t="s">
        <v>18144</v>
      </c>
      <c r="G3477" s="6">
        <v>5424</v>
      </c>
      <c r="H3477" s="5" t="s">
        <v>21112</v>
      </c>
      <c r="I3477" s="15">
        <v>45251.393904745368</v>
      </c>
    </row>
    <row r="3478" spans="1:9">
      <c r="A3478" s="5" t="s">
        <v>15684</v>
      </c>
      <c r="B3478" s="6" t="s">
        <v>26842</v>
      </c>
      <c r="C3478" s="5" t="s">
        <v>3763</v>
      </c>
      <c r="D3478" s="5" t="s">
        <v>7831</v>
      </c>
      <c r="E3478" s="6" t="s">
        <v>16938</v>
      </c>
      <c r="F3478" s="5" t="s">
        <v>17240</v>
      </c>
      <c r="G3478" s="6">
        <v>5425</v>
      </c>
      <c r="H3478" s="5" t="s">
        <v>21113</v>
      </c>
      <c r="I3478" s="15">
        <v>45251.393916377318</v>
      </c>
    </row>
    <row r="3479" spans="1:9">
      <c r="A3479" s="5" t="s">
        <v>15685</v>
      </c>
      <c r="B3479" s="6" t="s">
        <v>26842</v>
      </c>
      <c r="C3479" s="5" t="s">
        <v>3763</v>
      </c>
      <c r="D3479" s="5" t="s">
        <v>7832</v>
      </c>
      <c r="E3479" s="6" t="s">
        <v>16938</v>
      </c>
      <c r="F3479" s="5" t="s">
        <v>18145</v>
      </c>
      <c r="G3479" s="6">
        <v>5426</v>
      </c>
      <c r="H3479" s="5" t="s">
        <v>21114</v>
      </c>
      <c r="I3479" s="15">
        <v>45251.39392800926</v>
      </c>
    </row>
    <row r="3480" spans="1:9">
      <c r="A3480" s="5" t="s">
        <v>15686</v>
      </c>
      <c r="B3480" s="6" t="s">
        <v>26842</v>
      </c>
      <c r="C3480" s="5" t="s">
        <v>3763</v>
      </c>
      <c r="D3480" s="5" t="s">
        <v>7833</v>
      </c>
      <c r="E3480" s="6" t="s">
        <v>16938</v>
      </c>
      <c r="F3480" s="5" t="s">
        <v>18145</v>
      </c>
      <c r="G3480" s="6">
        <v>5427</v>
      </c>
      <c r="H3480" s="5" t="s">
        <v>21115</v>
      </c>
      <c r="I3480" s="15">
        <v>45251.393939641202</v>
      </c>
    </row>
    <row r="3481" spans="1:9">
      <c r="A3481" s="5" t="s">
        <v>15687</v>
      </c>
      <c r="B3481" s="6" t="s">
        <v>26842</v>
      </c>
      <c r="C3481" s="5" t="s">
        <v>3763</v>
      </c>
      <c r="D3481" s="5" t="s">
        <v>7834</v>
      </c>
      <c r="E3481" s="6" t="s">
        <v>16938</v>
      </c>
      <c r="F3481" s="5" t="s">
        <v>18145</v>
      </c>
      <c r="G3481" s="6">
        <v>5428</v>
      </c>
      <c r="H3481" s="5" t="s">
        <v>21116</v>
      </c>
      <c r="I3481" s="15">
        <v>45251.393951273145</v>
      </c>
    </row>
    <row r="3482" spans="1:9">
      <c r="A3482" s="5" t="s">
        <v>15688</v>
      </c>
      <c r="B3482" s="6" t="s">
        <v>26842</v>
      </c>
      <c r="C3482" s="5" t="s">
        <v>3764</v>
      </c>
      <c r="D3482" s="5" t="s">
        <v>7835</v>
      </c>
      <c r="E3482" s="6" t="s">
        <v>1499</v>
      </c>
      <c r="F3482" s="5" t="s">
        <v>18146</v>
      </c>
      <c r="G3482" s="6">
        <v>5429</v>
      </c>
      <c r="H3482" s="5" t="s">
        <v>21117</v>
      </c>
      <c r="I3482" s="15">
        <v>45251.393962905095</v>
      </c>
    </row>
    <row r="3483" spans="1:9">
      <c r="A3483" s="5" t="s">
        <v>15689</v>
      </c>
      <c r="B3483" s="6" t="s">
        <v>26842</v>
      </c>
      <c r="C3483" s="5" t="s">
        <v>3764</v>
      </c>
      <c r="D3483" s="5" t="s">
        <v>7836</v>
      </c>
      <c r="E3483" s="6" t="s">
        <v>1499</v>
      </c>
      <c r="F3483" s="5" t="s">
        <v>18147</v>
      </c>
      <c r="G3483" s="6">
        <v>5430</v>
      </c>
      <c r="H3483" s="5" t="s">
        <v>21118</v>
      </c>
      <c r="I3483" s="15">
        <v>45251.393974537037</v>
      </c>
    </row>
    <row r="3484" spans="1:9">
      <c r="A3484" s="5" t="s">
        <v>15690</v>
      </c>
      <c r="B3484" s="6" t="s">
        <v>26842</v>
      </c>
      <c r="C3484" s="5" t="s">
        <v>3765</v>
      </c>
      <c r="D3484" s="5" t="s">
        <v>7837</v>
      </c>
      <c r="E3484" s="6" t="s">
        <v>1499</v>
      </c>
      <c r="F3484" s="5" t="s">
        <v>18148</v>
      </c>
      <c r="G3484" s="6">
        <v>5431</v>
      </c>
      <c r="H3484" s="5" t="s">
        <v>21119</v>
      </c>
      <c r="I3484" s="15">
        <v>45251.39398616898</v>
      </c>
    </row>
    <row r="3485" spans="1:9">
      <c r="A3485" s="5" t="s">
        <v>15691</v>
      </c>
      <c r="B3485" s="6" t="s">
        <v>26842</v>
      </c>
      <c r="C3485" s="5" t="s">
        <v>3765</v>
      </c>
      <c r="D3485" s="5" t="s">
        <v>7838</v>
      </c>
      <c r="E3485" s="6" t="s">
        <v>1499</v>
      </c>
      <c r="F3485" s="5" t="s">
        <v>18149</v>
      </c>
      <c r="G3485" s="6">
        <v>5432</v>
      </c>
      <c r="H3485" s="5" t="s">
        <v>21120</v>
      </c>
      <c r="I3485" s="15">
        <v>45251.393997800929</v>
      </c>
    </row>
    <row r="3486" spans="1:9">
      <c r="A3486" s="5" t="s">
        <v>15692</v>
      </c>
      <c r="B3486" s="6" t="s">
        <v>26842</v>
      </c>
      <c r="C3486" s="5" t="s">
        <v>3766</v>
      </c>
      <c r="D3486" s="5" t="s">
        <v>7839</v>
      </c>
      <c r="E3486" s="6" t="s">
        <v>1499</v>
      </c>
      <c r="F3486" s="5" t="s">
        <v>18150</v>
      </c>
      <c r="G3486" s="6">
        <v>5433</v>
      </c>
      <c r="H3486" s="5" t="s">
        <v>21121</v>
      </c>
      <c r="I3486" s="15">
        <v>45251.394009432872</v>
      </c>
    </row>
    <row r="3487" spans="1:9">
      <c r="A3487" s="5" t="s">
        <v>15693</v>
      </c>
      <c r="B3487" s="6" t="s">
        <v>26842</v>
      </c>
      <c r="C3487" s="5" t="s">
        <v>3766</v>
      </c>
      <c r="D3487" s="5" t="s">
        <v>7840</v>
      </c>
      <c r="E3487" s="6" t="s">
        <v>1499</v>
      </c>
      <c r="F3487" s="5" t="s">
        <v>18151</v>
      </c>
      <c r="G3487" s="6">
        <v>5434</v>
      </c>
      <c r="H3487" s="5" t="s">
        <v>21122</v>
      </c>
      <c r="I3487" s="15">
        <v>45251.394021064814</v>
      </c>
    </row>
    <row r="3488" spans="1:9">
      <c r="A3488" s="5" t="s">
        <v>15694</v>
      </c>
      <c r="B3488" s="6" t="s">
        <v>26842</v>
      </c>
      <c r="C3488" s="5" t="s">
        <v>3765</v>
      </c>
      <c r="D3488" s="5" t="s">
        <v>7841</v>
      </c>
      <c r="E3488" s="6" t="s">
        <v>1499</v>
      </c>
      <c r="F3488" s="5" t="s">
        <v>18152</v>
      </c>
      <c r="G3488" s="6">
        <v>5435</v>
      </c>
      <c r="H3488" s="5" t="s">
        <v>21123</v>
      </c>
      <c r="I3488" s="15">
        <v>45251.394032696757</v>
      </c>
    </row>
    <row r="3489" spans="1:9">
      <c r="A3489" s="5" t="s">
        <v>15695</v>
      </c>
      <c r="B3489" s="6" t="s">
        <v>26842</v>
      </c>
      <c r="C3489" s="5" t="s">
        <v>3767</v>
      </c>
      <c r="D3489" s="5" t="s">
        <v>7842</v>
      </c>
      <c r="E3489" s="6" t="s">
        <v>1499</v>
      </c>
      <c r="F3489" s="5" t="s">
        <v>18153</v>
      </c>
      <c r="G3489" s="6">
        <v>5436</v>
      </c>
      <c r="H3489" s="5" t="s">
        <v>21124</v>
      </c>
      <c r="I3489" s="15">
        <v>45251.394044328707</v>
      </c>
    </row>
    <row r="3490" spans="1:9">
      <c r="A3490" s="5" t="s">
        <v>15696</v>
      </c>
      <c r="B3490" s="6" t="s">
        <v>26842</v>
      </c>
      <c r="C3490" s="5" t="s">
        <v>3767</v>
      </c>
      <c r="D3490" s="5" t="s">
        <v>7843</v>
      </c>
      <c r="E3490" s="6" t="s">
        <v>1499</v>
      </c>
      <c r="F3490" s="5" t="s">
        <v>18154</v>
      </c>
      <c r="G3490" s="6">
        <v>5437</v>
      </c>
      <c r="H3490" s="5" t="s">
        <v>21125</v>
      </c>
      <c r="I3490" s="15">
        <v>45251.394055960649</v>
      </c>
    </row>
    <row r="3491" spans="1:9">
      <c r="A3491" s="5" t="s">
        <v>15697</v>
      </c>
      <c r="B3491" s="6" t="s">
        <v>26842</v>
      </c>
      <c r="C3491" s="5" t="s">
        <v>3768</v>
      </c>
      <c r="D3491" s="5" t="s">
        <v>7844</v>
      </c>
      <c r="E3491" s="6" t="s">
        <v>1499</v>
      </c>
      <c r="F3491" s="5" t="s">
        <v>18155</v>
      </c>
      <c r="G3491" s="6">
        <v>5438</v>
      </c>
      <c r="H3491" s="5" t="s">
        <v>21126</v>
      </c>
      <c r="I3491" s="15">
        <v>45251.394067592591</v>
      </c>
    </row>
    <row r="3492" spans="1:9">
      <c r="A3492" s="5" t="s">
        <v>15698</v>
      </c>
      <c r="B3492" s="6" t="s">
        <v>26842</v>
      </c>
      <c r="C3492" s="5" t="s">
        <v>3769</v>
      </c>
      <c r="D3492" s="5" t="s">
        <v>7845</v>
      </c>
      <c r="E3492" s="6" t="s">
        <v>1499</v>
      </c>
      <c r="F3492" s="5" t="s">
        <v>18156</v>
      </c>
      <c r="G3492" s="6">
        <v>5439</v>
      </c>
      <c r="H3492" s="5" t="s">
        <v>21127</v>
      </c>
      <c r="I3492" s="15">
        <v>45251.394079224534</v>
      </c>
    </row>
    <row r="3493" spans="1:9">
      <c r="A3493" s="5" t="s">
        <v>15699</v>
      </c>
      <c r="B3493" s="6" t="s">
        <v>26842</v>
      </c>
      <c r="C3493" s="5" t="s">
        <v>3769</v>
      </c>
      <c r="D3493" s="5" t="s">
        <v>7846</v>
      </c>
      <c r="E3493" s="6" t="s">
        <v>1499</v>
      </c>
      <c r="F3493" s="5" t="s">
        <v>18157</v>
      </c>
      <c r="G3493" s="6">
        <v>5440</v>
      </c>
      <c r="H3493" s="5" t="s">
        <v>21128</v>
      </c>
      <c r="I3493" s="15">
        <v>45251.394090856484</v>
      </c>
    </row>
    <row r="3494" spans="1:9">
      <c r="A3494" s="5" t="s">
        <v>15700</v>
      </c>
      <c r="B3494" s="6" t="s">
        <v>26842</v>
      </c>
      <c r="C3494" s="5" t="s">
        <v>3770</v>
      </c>
      <c r="D3494" s="5" t="s">
        <v>7847</v>
      </c>
      <c r="E3494" s="6" t="s">
        <v>1499</v>
      </c>
      <c r="F3494" s="5" t="s">
        <v>18158</v>
      </c>
      <c r="G3494" s="6">
        <v>5441</v>
      </c>
      <c r="H3494" s="5" t="s">
        <v>21129</v>
      </c>
      <c r="I3494" s="15">
        <v>45251.394102488426</v>
      </c>
    </row>
    <row r="3495" spans="1:9">
      <c r="A3495" s="5" t="s">
        <v>15701</v>
      </c>
      <c r="B3495" s="6" t="s">
        <v>26842</v>
      </c>
      <c r="C3495" s="5" t="s">
        <v>3771</v>
      </c>
      <c r="D3495" s="5" t="s">
        <v>7848</v>
      </c>
      <c r="E3495" s="6" t="s">
        <v>1499</v>
      </c>
      <c r="F3495" s="5" t="s">
        <v>18159</v>
      </c>
      <c r="G3495" s="6">
        <v>5442</v>
      </c>
      <c r="H3495" s="5" t="s">
        <v>21130</v>
      </c>
      <c r="I3495" s="15">
        <v>45251.394114120369</v>
      </c>
    </row>
    <row r="3496" spans="1:9">
      <c r="A3496" s="5" t="s">
        <v>15702</v>
      </c>
      <c r="B3496" s="6" t="s">
        <v>26842</v>
      </c>
      <c r="C3496" s="5" t="s">
        <v>3772</v>
      </c>
      <c r="D3496" s="5" t="s">
        <v>7849</v>
      </c>
      <c r="E3496" s="6" t="s">
        <v>1499</v>
      </c>
      <c r="F3496" s="5" t="s">
        <v>18160</v>
      </c>
      <c r="G3496" s="6">
        <v>5443</v>
      </c>
      <c r="H3496" s="5" t="s">
        <v>21131</v>
      </c>
      <c r="I3496" s="15">
        <v>45251.394125752318</v>
      </c>
    </row>
    <row r="3497" spans="1:9">
      <c r="A3497" s="5" t="s">
        <v>15703</v>
      </c>
      <c r="B3497" s="6" t="s">
        <v>26842</v>
      </c>
      <c r="C3497" s="5" t="s">
        <v>3772</v>
      </c>
      <c r="D3497" s="5" t="s">
        <v>7850</v>
      </c>
      <c r="E3497" s="6" t="s">
        <v>1499</v>
      </c>
      <c r="F3497" s="5" t="s">
        <v>18161</v>
      </c>
      <c r="G3497" s="6">
        <v>5444</v>
      </c>
      <c r="H3497" s="5" t="s">
        <v>21132</v>
      </c>
      <c r="I3497" s="15">
        <v>45251.394137384261</v>
      </c>
    </row>
    <row r="3498" spans="1:9">
      <c r="A3498" s="5" t="s">
        <v>15704</v>
      </c>
      <c r="B3498" s="6" t="s">
        <v>26842</v>
      </c>
      <c r="C3498" s="5" t="s">
        <v>3772</v>
      </c>
      <c r="D3498" s="5" t="s">
        <v>7851</v>
      </c>
      <c r="E3498" s="6" t="s">
        <v>1499</v>
      </c>
      <c r="F3498" s="5" t="s">
        <v>18162</v>
      </c>
      <c r="G3498" s="6">
        <v>5445</v>
      </c>
      <c r="H3498" s="5" t="s">
        <v>21133</v>
      </c>
      <c r="I3498" s="15">
        <v>45251.394149016203</v>
      </c>
    </row>
    <row r="3499" spans="1:9">
      <c r="A3499" s="5" t="s">
        <v>15705</v>
      </c>
      <c r="B3499" s="6" t="s">
        <v>26842</v>
      </c>
      <c r="C3499" s="5" t="s">
        <v>3772</v>
      </c>
      <c r="D3499" s="5" t="s">
        <v>7852</v>
      </c>
      <c r="E3499" s="6" t="s">
        <v>1499</v>
      </c>
      <c r="F3499" s="5" t="s">
        <v>18163</v>
      </c>
      <c r="G3499" s="6">
        <v>5446</v>
      </c>
      <c r="H3499" s="5" t="s">
        <v>21134</v>
      </c>
      <c r="I3499" s="15">
        <v>45251.394160648146</v>
      </c>
    </row>
    <row r="3500" spans="1:9">
      <c r="A3500" s="5" t="s">
        <v>15706</v>
      </c>
      <c r="B3500" s="6" t="s">
        <v>26842</v>
      </c>
      <c r="C3500" s="5" t="s">
        <v>3773</v>
      </c>
      <c r="D3500" s="5" t="s">
        <v>7853</v>
      </c>
      <c r="E3500" s="6" t="s">
        <v>1499</v>
      </c>
      <c r="F3500" s="5" t="s">
        <v>18164</v>
      </c>
      <c r="G3500" s="6">
        <v>5447</v>
      </c>
      <c r="H3500" s="5" t="s">
        <v>21135</v>
      </c>
      <c r="I3500" s="15">
        <v>45251.394172280096</v>
      </c>
    </row>
    <row r="3501" spans="1:9">
      <c r="A3501" s="5" t="s">
        <v>15707</v>
      </c>
      <c r="B3501" s="6" t="s">
        <v>26842</v>
      </c>
      <c r="C3501" s="5" t="s">
        <v>3774</v>
      </c>
      <c r="D3501" s="5" t="s">
        <v>7854</v>
      </c>
      <c r="E3501" s="6" t="s">
        <v>16939</v>
      </c>
      <c r="F3501" s="5" t="s">
        <v>18165</v>
      </c>
      <c r="G3501" s="6">
        <v>5448</v>
      </c>
      <c r="H3501" s="5" t="s">
        <v>21136</v>
      </c>
      <c r="I3501" s="15">
        <v>45251.394183912038</v>
      </c>
    </row>
    <row r="3502" spans="1:9">
      <c r="A3502" s="5" t="s">
        <v>15708</v>
      </c>
      <c r="B3502" s="6" t="s">
        <v>26842</v>
      </c>
      <c r="C3502" s="5" t="s">
        <v>3774</v>
      </c>
      <c r="D3502" s="5" t="s">
        <v>7855</v>
      </c>
      <c r="E3502" s="6" t="s">
        <v>16939</v>
      </c>
      <c r="F3502" s="5" t="s">
        <v>18166</v>
      </c>
      <c r="G3502" s="6">
        <v>5449</v>
      </c>
      <c r="H3502" s="5" t="s">
        <v>21137</v>
      </c>
      <c r="I3502" s="15">
        <v>45251.39419554398</v>
      </c>
    </row>
    <row r="3503" spans="1:9">
      <c r="A3503" s="5" t="s">
        <v>15709</v>
      </c>
      <c r="B3503" s="6" t="s">
        <v>26842</v>
      </c>
      <c r="C3503" s="5" t="s">
        <v>3775</v>
      </c>
      <c r="D3503" s="5" t="s">
        <v>7856</v>
      </c>
      <c r="E3503" s="6" t="s">
        <v>1499</v>
      </c>
      <c r="F3503" s="5" t="s">
        <v>18167</v>
      </c>
      <c r="G3503" s="6">
        <v>5450</v>
      </c>
      <c r="H3503" s="5" t="s">
        <v>21138</v>
      </c>
      <c r="I3503" s="15">
        <v>45251.394207175923</v>
      </c>
    </row>
    <row r="3504" spans="1:9">
      <c r="A3504" s="5" t="s">
        <v>15710</v>
      </c>
      <c r="B3504" s="6" t="s">
        <v>26842</v>
      </c>
      <c r="C3504" s="5" t="s">
        <v>3775</v>
      </c>
      <c r="D3504" s="5" t="s">
        <v>7857</v>
      </c>
      <c r="E3504" s="6" t="s">
        <v>1499</v>
      </c>
      <c r="F3504" s="5" t="s">
        <v>18168</v>
      </c>
      <c r="G3504" s="6">
        <v>5451</v>
      </c>
      <c r="H3504" s="5" t="s">
        <v>21139</v>
      </c>
      <c r="I3504" s="15">
        <v>45251.394218807873</v>
      </c>
    </row>
    <row r="3505" spans="1:9">
      <c r="A3505" s="5" t="s">
        <v>15711</v>
      </c>
      <c r="B3505" s="6" t="s">
        <v>26842</v>
      </c>
      <c r="C3505" s="5" t="s">
        <v>3776</v>
      </c>
      <c r="D3505" s="5" t="s">
        <v>7858</v>
      </c>
      <c r="E3505" s="6" t="s">
        <v>1499</v>
      </c>
      <c r="F3505" s="5" t="s">
        <v>18169</v>
      </c>
      <c r="G3505" s="6">
        <v>5452</v>
      </c>
      <c r="H3505" s="5" t="s">
        <v>21140</v>
      </c>
      <c r="I3505" s="15">
        <v>45251.394230439815</v>
      </c>
    </row>
    <row r="3506" spans="1:9">
      <c r="A3506" s="5" t="s">
        <v>15712</v>
      </c>
      <c r="B3506" s="6" t="s">
        <v>11938</v>
      </c>
      <c r="C3506" s="5" t="s">
        <v>1499</v>
      </c>
      <c r="D3506" s="5"/>
      <c r="E3506" s="6" t="s">
        <v>16940</v>
      </c>
      <c r="F3506" s="5" t="s">
        <v>18170</v>
      </c>
      <c r="G3506" s="6">
        <v>5453</v>
      </c>
      <c r="H3506" s="5" t="s">
        <v>21141</v>
      </c>
      <c r="I3506" s="15">
        <v>45251.394242071758</v>
      </c>
    </row>
    <row r="3507" spans="1:9">
      <c r="A3507" s="5" t="s">
        <v>15713</v>
      </c>
      <c r="B3507" s="6" t="s">
        <v>26842</v>
      </c>
      <c r="C3507" s="5" t="s">
        <v>3777</v>
      </c>
      <c r="D3507" s="5" t="s">
        <v>7860</v>
      </c>
      <c r="E3507" s="6" t="s">
        <v>1499</v>
      </c>
      <c r="F3507" s="5" t="s">
        <v>18171</v>
      </c>
      <c r="G3507" s="6">
        <v>5454</v>
      </c>
      <c r="H3507" s="5" t="s">
        <v>21142</v>
      </c>
      <c r="I3507" s="15">
        <v>45251.3942537037</v>
      </c>
    </row>
    <row r="3508" spans="1:9">
      <c r="A3508" s="5" t="s">
        <v>15714</v>
      </c>
      <c r="B3508" s="6" t="s">
        <v>26842</v>
      </c>
      <c r="C3508" s="5" t="s">
        <v>3778</v>
      </c>
      <c r="D3508" s="5" t="s">
        <v>7861</v>
      </c>
      <c r="E3508" s="6" t="s">
        <v>1499</v>
      </c>
      <c r="F3508" s="5" t="s">
        <v>18172</v>
      </c>
      <c r="G3508" s="6">
        <v>5455</v>
      </c>
      <c r="H3508" s="5" t="s">
        <v>21143</v>
      </c>
      <c r="I3508" s="15">
        <v>45251.39426533565</v>
      </c>
    </row>
    <row r="3509" spans="1:9">
      <c r="A3509" s="5" t="s">
        <v>15715</v>
      </c>
      <c r="B3509" s="6" t="s">
        <v>26842</v>
      </c>
      <c r="C3509" s="5" t="s">
        <v>3779</v>
      </c>
      <c r="D3509" s="5" t="s">
        <v>7862</v>
      </c>
      <c r="E3509" s="6" t="s">
        <v>1499</v>
      </c>
      <c r="F3509" s="5" t="s">
        <v>18173</v>
      </c>
      <c r="G3509" s="6">
        <v>5456</v>
      </c>
      <c r="H3509" s="5" t="s">
        <v>21144</v>
      </c>
      <c r="I3509" s="15">
        <v>45251.394276967592</v>
      </c>
    </row>
    <row r="3510" spans="1:9">
      <c r="A3510" s="5" t="s">
        <v>15716</v>
      </c>
      <c r="B3510" s="6" t="s">
        <v>26842</v>
      </c>
      <c r="C3510" s="5" t="s">
        <v>3780</v>
      </c>
      <c r="D3510" s="5" t="s">
        <v>7863</v>
      </c>
      <c r="E3510" s="6" t="s">
        <v>1499</v>
      </c>
      <c r="F3510" s="5" t="s">
        <v>18174</v>
      </c>
      <c r="G3510" s="6">
        <v>5457</v>
      </c>
      <c r="H3510" s="5" t="s">
        <v>21145</v>
      </c>
      <c r="I3510" s="15">
        <v>45251.394288599535</v>
      </c>
    </row>
    <row r="3511" spans="1:9">
      <c r="A3511" s="5" t="s">
        <v>15717</v>
      </c>
      <c r="B3511" s="6" t="s">
        <v>26842</v>
      </c>
      <c r="C3511" s="5" t="s">
        <v>3781</v>
      </c>
      <c r="D3511" s="5" t="s">
        <v>7864</v>
      </c>
      <c r="E3511" s="6" t="s">
        <v>16941</v>
      </c>
      <c r="F3511" s="5" t="s">
        <v>18175</v>
      </c>
      <c r="G3511" s="6">
        <v>5458</v>
      </c>
      <c r="H3511" s="5" t="s">
        <v>21146</v>
      </c>
      <c r="I3511" s="15">
        <v>45251.394300231485</v>
      </c>
    </row>
    <row r="3512" spans="1:9">
      <c r="A3512" s="5" t="s">
        <v>15718</v>
      </c>
      <c r="B3512" s="6" t="s">
        <v>26842</v>
      </c>
      <c r="C3512" s="5" t="s">
        <v>3781</v>
      </c>
      <c r="D3512" s="5" t="s">
        <v>7865</v>
      </c>
      <c r="E3512" s="6" t="s">
        <v>1499</v>
      </c>
      <c r="F3512" s="5" t="s">
        <v>18176</v>
      </c>
      <c r="G3512" s="6">
        <v>5459</v>
      </c>
      <c r="H3512" s="5" t="s">
        <v>21147</v>
      </c>
      <c r="I3512" s="15">
        <v>45251.394311863427</v>
      </c>
    </row>
    <row r="3513" spans="1:9">
      <c r="A3513" s="5" t="s">
        <v>15719</v>
      </c>
      <c r="B3513" s="6" t="s">
        <v>26842</v>
      </c>
      <c r="C3513" s="5" t="s">
        <v>3782</v>
      </c>
      <c r="D3513" s="5" t="s">
        <v>7866</v>
      </c>
      <c r="E3513" s="6" t="s">
        <v>1499</v>
      </c>
      <c r="F3513" s="5" t="s">
        <v>18177</v>
      </c>
      <c r="G3513" s="6">
        <v>5460</v>
      </c>
      <c r="H3513" s="5" t="s">
        <v>21148</v>
      </c>
      <c r="I3513" s="15">
        <v>45251.394323495369</v>
      </c>
    </row>
    <row r="3514" spans="1:9">
      <c r="A3514" s="5" t="s">
        <v>15720</v>
      </c>
      <c r="B3514" s="6" t="s">
        <v>26842</v>
      </c>
      <c r="C3514" s="5" t="s">
        <v>3783</v>
      </c>
      <c r="D3514" s="5" t="s">
        <v>7867</v>
      </c>
      <c r="E3514" s="6" t="s">
        <v>1499</v>
      </c>
      <c r="F3514" s="5" t="s">
        <v>18178</v>
      </c>
      <c r="G3514" s="6">
        <v>5461</v>
      </c>
      <c r="H3514" s="5" t="s">
        <v>21149</v>
      </c>
      <c r="I3514" s="15">
        <v>45251.394335127312</v>
      </c>
    </row>
    <row r="3515" spans="1:9">
      <c r="A3515" s="5" t="s">
        <v>15721</v>
      </c>
      <c r="B3515" s="6" t="s">
        <v>26842</v>
      </c>
      <c r="C3515" s="5" t="s">
        <v>3784</v>
      </c>
      <c r="D3515" s="5" t="s">
        <v>7868</v>
      </c>
      <c r="E3515" s="6" t="s">
        <v>1499</v>
      </c>
      <c r="F3515" s="5" t="s">
        <v>18179</v>
      </c>
      <c r="G3515" s="6">
        <v>5462</v>
      </c>
      <c r="H3515" s="5" t="s">
        <v>21150</v>
      </c>
      <c r="I3515" s="15">
        <v>45251.394346759262</v>
      </c>
    </row>
    <row r="3516" spans="1:9">
      <c r="A3516" s="5" t="s">
        <v>15722</v>
      </c>
      <c r="B3516" s="6" t="s">
        <v>26842</v>
      </c>
      <c r="C3516" s="5" t="s">
        <v>3780</v>
      </c>
      <c r="D3516" s="5" t="s">
        <v>7869</v>
      </c>
      <c r="E3516" s="6" t="s">
        <v>1499</v>
      </c>
      <c r="F3516" s="5" t="s">
        <v>17159</v>
      </c>
      <c r="G3516" s="6">
        <v>5463</v>
      </c>
      <c r="H3516" s="5" t="s">
        <v>21151</v>
      </c>
      <c r="I3516" s="15">
        <v>45251.394358391204</v>
      </c>
    </row>
    <row r="3517" spans="1:9">
      <c r="A3517" s="5" t="s">
        <v>15723</v>
      </c>
      <c r="B3517" s="6" t="s">
        <v>26842</v>
      </c>
      <c r="C3517" s="5" t="s">
        <v>3785</v>
      </c>
      <c r="D3517" s="5" t="s">
        <v>7870</v>
      </c>
      <c r="E3517" s="6" t="s">
        <v>16942</v>
      </c>
      <c r="F3517" s="5" t="s">
        <v>18180</v>
      </c>
      <c r="G3517" s="6">
        <v>5464</v>
      </c>
      <c r="H3517" s="5" t="s">
        <v>21152</v>
      </c>
      <c r="I3517" s="15">
        <v>45251.394370023147</v>
      </c>
    </row>
    <row r="3518" spans="1:9">
      <c r="A3518" s="5" t="s">
        <v>15724</v>
      </c>
      <c r="B3518" s="6" t="s">
        <v>11938</v>
      </c>
      <c r="C3518" s="5" t="s">
        <v>1499</v>
      </c>
      <c r="D3518" s="5"/>
      <c r="E3518" s="6" t="s">
        <v>16848</v>
      </c>
      <c r="F3518" s="5" t="s">
        <v>17981</v>
      </c>
      <c r="G3518" s="6">
        <v>5465</v>
      </c>
      <c r="H3518" s="5" t="s">
        <v>21153</v>
      </c>
      <c r="I3518" s="15">
        <v>45251.394381655089</v>
      </c>
    </row>
    <row r="3519" spans="1:9">
      <c r="A3519" s="5" t="s">
        <v>15725</v>
      </c>
      <c r="B3519" s="6" t="s">
        <v>26842</v>
      </c>
      <c r="C3519" s="5" t="s">
        <v>3786</v>
      </c>
      <c r="D3519" s="5" t="s">
        <v>7871</v>
      </c>
      <c r="E3519" s="6" t="s">
        <v>16848</v>
      </c>
      <c r="F3519" s="5" t="s">
        <v>17744</v>
      </c>
      <c r="G3519" s="6">
        <v>5466</v>
      </c>
      <c r="H3519" s="5" t="s">
        <v>21154</v>
      </c>
      <c r="I3519" s="15">
        <v>45251.394393287039</v>
      </c>
    </row>
    <row r="3520" spans="1:9">
      <c r="A3520" s="5" t="s">
        <v>15726</v>
      </c>
      <c r="B3520" s="6" t="s">
        <v>11938</v>
      </c>
      <c r="C3520" s="5" t="s">
        <v>3359</v>
      </c>
      <c r="D3520" s="5"/>
      <c r="E3520" s="6" t="s">
        <v>16943</v>
      </c>
      <c r="F3520" s="5" t="s">
        <v>18181</v>
      </c>
      <c r="G3520" s="6">
        <v>5467</v>
      </c>
      <c r="H3520" s="5" t="s">
        <v>21155</v>
      </c>
      <c r="I3520" s="15">
        <v>45251.394404918981</v>
      </c>
    </row>
    <row r="3521" spans="1:9">
      <c r="A3521" s="5" t="s">
        <v>15727</v>
      </c>
      <c r="B3521" s="6" t="s">
        <v>26842</v>
      </c>
      <c r="C3521" s="5" t="s">
        <v>3787</v>
      </c>
      <c r="D3521" s="5" t="s">
        <v>7873</v>
      </c>
      <c r="E3521" s="6" t="s">
        <v>1499</v>
      </c>
      <c r="F3521" s="5" t="s">
        <v>18182</v>
      </c>
      <c r="G3521" s="6">
        <v>5468</v>
      </c>
      <c r="H3521" s="5" t="s">
        <v>21156</v>
      </c>
      <c r="I3521" s="15">
        <v>45251.394416550924</v>
      </c>
    </row>
    <row r="3522" spans="1:9">
      <c r="A3522" s="5" t="s">
        <v>15728</v>
      </c>
      <c r="B3522" s="6" t="s">
        <v>26842</v>
      </c>
      <c r="C3522" s="5" t="s">
        <v>3788</v>
      </c>
      <c r="D3522" s="5" t="s">
        <v>7874</v>
      </c>
      <c r="E3522" s="6" t="s">
        <v>1499</v>
      </c>
      <c r="F3522" s="5" t="s">
        <v>18183</v>
      </c>
      <c r="G3522" s="6">
        <v>5469</v>
      </c>
      <c r="H3522" s="5" t="s">
        <v>21157</v>
      </c>
      <c r="I3522" s="15">
        <v>45251.394428182874</v>
      </c>
    </row>
    <row r="3523" spans="1:9">
      <c r="A3523" s="5" t="s">
        <v>15729</v>
      </c>
      <c r="B3523" s="6" t="s">
        <v>26842</v>
      </c>
      <c r="C3523" s="5" t="s">
        <v>3789</v>
      </c>
      <c r="D3523" s="5" t="s">
        <v>7875</v>
      </c>
      <c r="E3523" s="6" t="s">
        <v>1499</v>
      </c>
      <c r="F3523" s="5" t="s">
        <v>18184</v>
      </c>
      <c r="G3523" s="6">
        <v>5470</v>
      </c>
      <c r="H3523" s="5" t="s">
        <v>21158</v>
      </c>
      <c r="I3523" s="15">
        <v>45251.394439814816</v>
      </c>
    </row>
    <row r="3524" spans="1:9">
      <c r="A3524" s="5" t="s">
        <v>15730</v>
      </c>
      <c r="B3524" s="6" t="s">
        <v>26842</v>
      </c>
      <c r="C3524" s="5" t="s">
        <v>3789</v>
      </c>
      <c r="D3524" s="5" t="s">
        <v>7876</v>
      </c>
      <c r="E3524" s="6" t="s">
        <v>1499</v>
      </c>
      <c r="F3524" s="5" t="s">
        <v>18185</v>
      </c>
      <c r="G3524" s="6">
        <v>5471</v>
      </c>
      <c r="H3524" s="5" t="s">
        <v>21159</v>
      </c>
      <c r="I3524" s="15">
        <v>45251.394451446758</v>
      </c>
    </row>
    <row r="3525" spans="1:9">
      <c r="A3525" s="5" t="s">
        <v>15731</v>
      </c>
      <c r="B3525" s="6" t="s">
        <v>26842</v>
      </c>
      <c r="C3525" s="5" t="s">
        <v>3790</v>
      </c>
      <c r="D3525" s="5" t="s">
        <v>7877</v>
      </c>
      <c r="E3525" s="6" t="s">
        <v>1499</v>
      </c>
      <c r="F3525" s="5" t="s">
        <v>18186</v>
      </c>
      <c r="G3525" s="6">
        <v>5472</v>
      </c>
      <c r="H3525" s="5" t="s">
        <v>21160</v>
      </c>
      <c r="I3525" s="15">
        <v>45251.394463078701</v>
      </c>
    </row>
    <row r="3526" spans="1:9">
      <c r="A3526" s="5" t="s">
        <v>15732</v>
      </c>
      <c r="B3526" s="6" t="s">
        <v>26842</v>
      </c>
      <c r="C3526" s="5" t="s">
        <v>3791</v>
      </c>
      <c r="D3526" s="5" t="s">
        <v>7878</v>
      </c>
      <c r="E3526" s="6" t="s">
        <v>1499</v>
      </c>
      <c r="F3526" s="5" t="s">
        <v>18187</v>
      </c>
      <c r="G3526" s="6">
        <v>5473</v>
      </c>
      <c r="H3526" s="5" t="s">
        <v>21161</v>
      </c>
      <c r="I3526" s="15">
        <v>45251.394474710651</v>
      </c>
    </row>
    <row r="3527" spans="1:9">
      <c r="A3527" s="5" t="s">
        <v>15733</v>
      </c>
      <c r="B3527" s="6" t="s">
        <v>26842</v>
      </c>
      <c r="C3527" s="5" t="s">
        <v>3792</v>
      </c>
      <c r="D3527" s="5" t="s">
        <v>7879</v>
      </c>
      <c r="E3527" s="6" t="s">
        <v>1499</v>
      </c>
      <c r="F3527" s="5" t="s">
        <v>18188</v>
      </c>
      <c r="G3527" s="6">
        <v>5474</v>
      </c>
      <c r="H3527" s="5" t="s">
        <v>21162</v>
      </c>
      <c r="I3527" s="15">
        <v>45251.394486342593</v>
      </c>
    </row>
    <row r="3528" spans="1:9">
      <c r="A3528" s="5" t="s">
        <v>15734</v>
      </c>
      <c r="B3528" s="6" t="s">
        <v>26842</v>
      </c>
      <c r="C3528" s="5" t="s">
        <v>3793</v>
      </c>
      <c r="D3528" s="5" t="s">
        <v>7880</v>
      </c>
      <c r="E3528" s="6" t="s">
        <v>1499</v>
      </c>
      <c r="F3528" s="5" t="s">
        <v>18189</v>
      </c>
      <c r="G3528" s="6">
        <v>5475</v>
      </c>
      <c r="H3528" s="5" t="s">
        <v>21163</v>
      </c>
      <c r="I3528" s="15">
        <v>45251.394497974536</v>
      </c>
    </row>
    <row r="3529" spans="1:9">
      <c r="A3529" s="5" t="s">
        <v>15735</v>
      </c>
      <c r="B3529" s="6" t="s">
        <v>26842</v>
      </c>
      <c r="C3529" s="5" t="s">
        <v>3794</v>
      </c>
      <c r="D3529" s="5" t="s">
        <v>7881</v>
      </c>
      <c r="E3529" s="6" t="s">
        <v>1499</v>
      </c>
      <c r="F3529" s="5" t="s">
        <v>18190</v>
      </c>
      <c r="G3529" s="6">
        <v>5476</v>
      </c>
      <c r="H3529" s="5" t="s">
        <v>21164</v>
      </c>
      <c r="I3529" s="15">
        <v>45251.394509606478</v>
      </c>
    </row>
    <row r="3530" spans="1:9">
      <c r="A3530" s="5" t="s">
        <v>15736</v>
      </c>
      <c r="B3530" s="6" t="s">
        <v>26842</v>
      </c>
      <c r="C3530" s="5" t="s">
        <v>3795</v>
      </c>
      <c r="D3530" s="5" t="s">
        <v>7882</v>
      </c>
      <c r="E3530" s="6" t="s">
        <v>1499</v>
      </c>
      <c r="F3530" s="5" t="s">
        <v>18191</v>
      </c>
      <c r="G3530" s="6">
        <v>5477</v>
      </c>
      <c r="H3530" s="5" t="s">
        <v>21165</v>
      </c>
      <c r="I3530" s="15">
        <v>45251.394521238428</v>
      </c>
    </row>
    <row r="3531" spans="1:9">
      <c r="A3531" s="5" t="s">
        <v>15737</v>
      </c>
      <c r="B3531" s="6" t="s">
        <v>26842</v>
      </c>
      <c r="C3531" s="5" t="s">
        <v>3796</v>
      </c>
      <c r="D3531" s="5" t="s">
        <v>7883</v>
      </c>
      <c r="E3531" s="6" t="s">
        <v>1499</v>
      </c>
      <c r="F3531" s="5" t="s">
        <v>18192</v>
      </c>
      <c r="G3531" s="6">
        <v>5478</v>
      </c>
      <c r="H3531" s="5" t="s">
        <v>21166</v>
      </c>
      <c r="I3531" s="15">
        <v>45251.39453287037</v>
      </c>
    </row>
    <row r="3532" spans="1:9">
      <c r="A3532" s="5" t="s">
        <v>15738</v>
      </c>
      <c r="B3532" s="6" t="s">
        <v>26842</v>
      </c>
      <c r="C3532" s="5" t="s">
        <v>3797</v>
      </c>
      <c r="D3532" s="5" t="s">
        <v>7884</v>
      </c>
      <c r="E3532" s="6" t="s">
        <v>1499</v>
      </c>
      <c r="F3532" s="5" t="s">
        <v>18193</v>
      </c>
      <c r="G3532" s="6">
        <v>5479</v>
      </c>
      <c r="H3532" s="5" t="s">
        <v>21167</v>
      </c>
      <c r="I3532" s="15">
        <v>45251.394544502313</v>
      </c>
    </row>
    <row r="3533" spans="1:9">
      <c r="A3533" s="5" t="s">
        <v>15739</v>
      </c>
      <c r="B3533" s="6" t="s">
        <v>26842</v>
      </c>
      <c r="C3533" s="5" t="s">
        <v>3798</v>
      </c>
      <c r="D3533" s="5" t="s">
        <v>7885</v>
      </c>
      <c r="E3533" s="6" t="s">
        <v>1499</v>
      </c>
      <c r="F3533" s="5" t="s">
        <v>18194</v>
      </c>
      <c r="G3533" s="6">
        <v>5480</v>
      </c>
      <c r="H3533" s="5" t="s">
        <v>21168</v>
      </c>
      <c r="I3533" s="15">
        <v>45251.394556134263</v>
      </c>
    </row>
    <row r="3534" spans="1:9">
      <c r="A3534" s="5" t="s">
        <v>15740</v>
      </c>
      <c r="B3534" s="6" t="s">
        <v>26842</v>
      </c>
      <c r="C3534" s="5" t="s">
        <v>3799</v>
      </c>
      <c r="D3534" s="5" t="s">
        <v>7886</v>
      </c>
      <c r="E3534" s="6" t="s">
        <v>1499</v>
      </c>
      <c r="F3534" s="5" t="s">
        <v>18195</v>
      </c>
      <c r="G3534" s="6">
        <v>5481</v>
      </c>
      <c r="H3534" s="5" t="s">
        <v>21169</v>
      </c>
      <c r="I3534" s="15">
        <v>45251.394567766205</v>
      </c>
    </row>
    <row r="3535" spans="1:9">
      <c r="A3535" s="5" t="s">
        <v>15741</v>
      </c>
      <c r="B3535" s="6" t="s">
        <v>26842</v>
      </c>
      <c r="C3535" s="5" t="s">
        <v>3800</v>
      </c>
      <c r="D3535" s="5" t="s">
        <v>7887</v>
      </c>
      <c r="E3535" s="6" t="s">
        <v>1499</v>
      </c>
      <c r="F3535" s="5" t="s">
        <v>18196</v>
      </c>
      <c r="G3535" s="6">
        <v>5482</v>
      </c>
      <c r="H3535" s="5" t="s">
        <v>21170</v>
      </c>
      <c r="I3535" s="15">
        <v>45251.394579398147</v>
      </c>
    </row>
    <row r="3536" spans="1:9">
      <c r="A3536" s="5" t="s">
        <v>15742</v>
      </c>
      <c r="B3536" s="6" t="s">
        <v>26842</v>
      </c>
      <c r="C3536" s="5" t="s">
        <v>3801</v>
      </c>
      <c r="D3536" s="5" t="s">
        <v>7888</v>
      </c>
      <c r="E3536" s="6" t="s">
        <v>1499</v>
      </c>
      <c r="F3536" s="5" t="s">
        <v>18197</v>
      </c>
      <c r="G3536" s="6">
        <v>5483</v>
      </c>
      <c r="H3536" s="5" t="s">
        <v>21171</v>
      </c>
      <c r="I3536" s="15">
        <v>45251.39459103009</v>
      </c>
    </row>
    <row r="3537" spans="1:9">
      <c r="A3537" s="5" t="s">
        <v>15743</v>
      </c>
      <c r="B3537" s="6" t="s">
        <v>26842</v>
      </c>
      <c r="C3537" s="5" t="s">
        <v>3802</v>
      </c>
      <c r="D3537" s="5" t="s">
        <v>7889</v>
      </c>
      <c r="E3537" s="6" t="s">
        <v>1499</v>
      </c>
      <c r="F3537" s="5" t="s">
        <v>18198</v>
      </c>
      <c r="G3537" s="6">
        <v>5484</v>
      </c>
      <c r="H3537" s="5" t="s">
        <v>21172</v>
      </c>
      <c r="I3537" s="15">
        <v>45251.39460266204</v>
      </c>
    </row>
    <row r="3538" spans="1:9">
      <c r="A3538" s="5" t="s">
        <v>15744</v>
      </c>
      <c r="B3538" s="6" t="s">
        <v>26842</v>
      </c>
      <c r="C3538" s="5" t="s">
        <v>3803</v>
      </c>
      <c r="D3538" s="5" t="s">
        <v>7890</v>
      </c>
      <c r="E3538" s="6" t="s">
        <v>1499</v>
      </c>
      <c r="F3538" s="5" t="s">
        <v>18199</v>
      </c>
      <c r="G3538" s="6">
        <v>5485</v>
      </c>
      <c r="H3538" s="5" t="s">
        <v>21173</v>
      </c>
      <c r="I3538" s="15">
        <v>45251.394614293982</v>
      </c>
    </row>
    <row r="3539" spans="1:9">
      <c r="A3539" s="5" t="s">
        <v>15745</v>
      </c>
      <c r="B3539" s="6" t="s">
        <v>26842</v>
      </c>
      <c r="C3539" s="5" t="s">
        <v>3803</v>
      </c>
      <c r="D3539" s="5" t="s">
        <v>7891</v>
      </c>
      <c r="E3539" s="6" t="s">
        <v>1499</v>
      </c>
      <c r="F3539" s="5" t="s">
        <v>18200</v>
      </c>
      <c r="G3539" s="6">
        <v>5486</v>
      </c>
      <c r="H3539" s="5" t="s">
        <v>21174</v>
      </c>
      <c r="I3539" s="15">
        <v>45251.394625925925</v>
      </c>
    </row>
    <row r="3540" spans="1:9">
      <c r="A3540" s="5" t="s">
        <v>15746</v>
      </c>
      <c r="B3540" s="6" t="s">
        <v>26842</v>
      </c>
      <c r="C3540" s="5" t="s">
        <v>3803</v>
      </c>
      <c r="D3540" s="5" t="s">
        <v>7892</v>
      </c>
      <c r="E3540" s="6" t="s">
        <v>1499</v>
      </c>
      <c r="F3540" s="5" t="s">
        <v>18201</v>
      </c>
      <c r="G3540" s="6">
        <v>5487</v>
      </c>
      <c r="H3540" s="5" t="s">
        <v>21175</v>
      </c>
      <c r="I3540" s="15">
        <v>45251.394637557867</v>
      </c>
    </row>
    <row r="3541" spans="1:9">
      <c r="A3541" s="5" t="s">
        <v>15747</v>
      </c>
      <c r="B3541" s="6" t="s">
        <v>26842</v>
      </c>
      <c r="C3541" s="5" t="s">
        <v>3804</v>
      </c>
      <c r="D3541" s="5" t="s">
        <v>7893</v>
      </c>
      <c r="E3541" s="6" t="s">
        <v>1499</v>
      </c>
      <c r="F3541" s="5" t="s">
        <v>18202</v>
      </c>
      <c r="G3541" s="6">
        <v>5488</v>
      </c>
      <c r="H3541" s="5" t="s">
        <v>21176</v>
      </c>
      <c r="I3541" s="15">
        <v>45251.394649189817</v>
      </c>
    </row>
    <row r="3542" spans="1:9">
      <c r="A3542" s="5" t="s">
        <v>15748</v>
      </c>
      <c r="B3542" s="6" t="s">
        <v>26842</v>
      </c>
      <c r="C3542" s="5" t="s">
        <v>3805</v>
      </c>
      <c r="D3542" s="5" t="s">
        <v>7894</v>
      </c>
      <c r="E3542" s="6" t="s">
        <v>1499</v>
      </c>
      <c r="F3542" s="5" t="s">
        <v>18179</v>
      </c>
      <c r="G3542" s="6">
        <v>5489</v>
      </c>
      <c r="H3542" s="5" t="s">
        <v>21177</v>
      </c>
      <c r="I3542" s="15">
        <v>45251.394660821759</v>
      </c>
    </row>
    <row r="3543" spans="1:9">
      <c r="A3543" s="5" t="s">
        <v>15749</v>
      </c>
      <c r="B3543" s="6" t="s">
        <v>26842</v>
      </c>
      <c r="C3543" s="5" t="s">
        <v>3806</v>
      </c>
      <c r="D3543" s="5" t="s">
        <v>7895</v>
      </c>
      <c r="E3543" s="6" t="s">
        <v>1499</v>
      </c>
      <c r="F3543" s="5" t="s">
        <v>18203</v>
      </c>
      <c r="G3543" s="6">
        <v>5490</v>
      </c>
      <c r="H3543" s="5" t="s">
        <v>21178</v>
      </c>
      <c r="I3543" s="15">
        <v>45251.394672453702</v>
      </c>
    </row>
    <row r="3544" spans="1:9">
      <c r="A3544" s="5" t="s">
        <v>15750</v>
      </c>
      <c r="B3544" s="6" t="s">
        <v>26842</v>
      </c>
      <c r="C3544" s="5" t="s">
        <v>3806</v>
      </c>
      <c r="D3544" s="5" t="s">
        <v>7896</v>
      </c>
      <c r="E3544" s="6" t="s">
        <v>1499</v>
      </c>
      <c r="F3544" s="5" t="s">
        <v>18204</v>
      </c>
      <c r="G3544" s="6">
        <v>5491</v>
      </c>
      <c r="H3544" s="5" t="s">
        <v>21179</v>
      </c>
      <c r="I3544" s="15">
        <v>45251.394684085652</v>
      </c>
    </row>
    <row r="3545" spans="1:9">
      <c r="A3545" s="5" t="s">
        <v>15751</v>
      </c>
      <c r="B3545" s="6" t="s">
        <v>26842</v>
      </c>
      <c r="C3545" s="5" t="s">
        <v>3806</v>
      </c>
      <c r="D3545" s="5" t="s">
        <v>7897</v>
      </c>
      <c r="E3545" s="6" t="s">
        <v>1499</v>
      </c>
      <c r="F3545" s="5" t="s">
        <v>18205</v>
      </c>
      <c r="G3545" s="6">
        <v>5492</v>
      </c>
      <c r="H3545" s="5" t="s">
        <v>21180</v>
      </c>
      <c r="I3545" s="15">
        <v>45251.394695717594</v>
      </c>
    </row>
    <row r="3546" spans="1:9">
      <c r="A3546" s="5" t="s">
        <v>15752</v>
      </c>
      <c r="B3546" s="6" t="s">
        <v>26842</v>
      </c>
      <c r="C3546" s="5" t="s">
        <v>3807</v>
      </c>
      <c r="D3546" s="5" t="s">
        <v>7898</v>
      </c>
      <c r="E3546" s="6" t="s">
        <v>1499</v>
      </c>
      <c r="F3546" s="5" t="s">
        <v>18206</v>
      </c>
      <c r="G3546" s="6">
        <v>5493</v>
      </c>
      <c r="H3546" s="5" t="s">
        <v>21181</v>
      </c>
      <c r="I3546" s="15">
        <v>45251.394707349536</v>
      </c>
    </row>
    <row r="3547" spans="1:9">
      <c r="A3547" s="5" t="s">
        <v>15753</v>
      </c>
      <c r="B3547" s="6" t="s">
        <v>26842</v>
      </c>
      <c r="C3547" s="5" t="s">
        <v>3807</v>
      </c>
      <c r="D3547" s="5" t="s">
        <v>7899</v>
      </c>
      <c r="E3547" s="6" t="s">
        <v>1499</v>
      </c>
      <c r="F3547" s="5" t="s">
        <v>18207</v>
      </c>
      <c r="G3547" s="6">
        <v>5494</v>
      </c>
      <c r="H3547" s="5" t="s">
        <v>21182</v>
      </c>
      <c r="I3547" s="15">
        <v>45251.394718981479</v>
      </c>
    </row>
    <row r="3548" spans="1:9">
      <c r="A3548" s="5" t="s">
        <v>15754</v>
      </c>
      <c r="B3548" s="6" t="s">
        <v>26842</v>
      </c>
      <c r="C3548" s="5" t="s">
        <v>3807</v>
      </c>
      <c r="D3548" s="5" t="s">
        <v>7900</v>
      </c>
      <c r="E3548" s="6" t="s">
        <v>1499</v>
      </c>
      <c r="F3548" s="5" t="s">
        <v>18208</v>
      </c>
      <c r="G3548" s="6">
        <v>5495</v>
      </c>
      <c r="H3548" s="5" t="s">
        <v>21183</v>
      </c>
      <c r="I3548" s="15">
        <v>45251.394730613429</v>
      </c>
    </row>
    <row r="3549" spans="1:9">
      <c r="A3549" s="5" t="s">
        <v>15755</v>
      </c>
      <c r="B3549" s="6" t="s">
        <v>26842</v>
      </c>
      <c r="C3549" s="5" t="s">
        <v>3807</v>
      </c>
      <c r="D3549" s="5" t="s">
        <v>7901</v>
      </c>
      <c r="E3549" s="6" t="s">
        <v>1499</v>
      </c>
      <c r="F3549" s="5" t="s">
        <v>18209</v>
      </c>
      <c r="G3549" s="6">
        <v>5496</v>
      </c>
      <c r="H3549" s="5" t="s">
        <v>21184</v>
      </c>
      <c r="I3549" s="15">
        <v>45251.394742245371</v>
      </c>
    </row>
    <row r="3550" spans="1:9">
      <c r="A3550" s="5" t="s">
        <v>15756</v>
      </c>
      <c r="B3550" s="6" t="s">
        <v>26842</v>
      </c>
      <c r="C3550" s="5" t="s">
        <v>3808</v>
      </c>
      <c r="D3550" s="5" t="s">
        <v>7902</v>
      </c>
      <c r="E3550" s="6" t="s">
        <v>1499</v>
      </c>
      <c r="F3550" s="5" t="s">
        <v>18210</v>
      </c>
      <c r="G3550" s="6">
        <v>5497</v>
      </c>
      <c r="H3550" s="5" t="s">
        <v>21185</v>
      </c>
      <c r="I3550" s="15">
        <v>45251.394753877314</v>
      </c>
    </row>
    <row r="3551" spans="1:9">
      <c r="A3551" s="5" t="s">
        <v>15757</v>
      </c>
      <c r="B3551" s="6" t="s">
        <v>26842</v>
      </c>
      <c r="C3551" s="5" t="s">
        <v>3809</v>
      </c>
      <c r="D3551" s="5" t="s">
        <v>7903</v>
      </c>
      <c r="E3551" s="6" t="s">
        <v>1499</v>
      </c>
      <c r="F3551" s="5" t="s">
        <v>18211</v>
      </c>
      <c r="G3551" s="6">
        <v>5498</v>
      </c>
      <c r="H3551" s="5" t="s">
        <v>21186</v>
      </c>
      <c r="I3551" s="15">
        <v>45251.394765509256</v>
      </c>
    </row>
    <row r="3552" spans="1:9">
      <c r="A3552" s="5" t="s">
        <v>15758</v>
      </c>
      <c r="B3552" s="6" t="s">
        <v>26842</v>
      </c>
      <c r="C3552" s="5" t="s">
        <v>3810</v>
      </c>
      <c r="D3552" s="5" t="s">
        <v>7904</v>
      </c>
      <c r="E3552" s="6" t="s">
        <v>1499</v>
      </c>
      <c r="F3552" s="5" t="s">
        <v>18212</v>
      </c>
      <c r="G3552" s="6">
        <v>5499</v>
      </c>
      <c r="H3552" s="5" t="s">
        <v>21187</v>
      </c>
      <c r="I3552" s="15">
        <v>45251.394777141206</v>
      </c>
    </row>
    <row r="3553" spans="1:9">
      <c r="A3553" s="5" t="s">
        <v>15759</v>
      </c>
      <c r="B3553" s="6" t="s">
        <v>26842</v>
      </c>
      <c r="C3553" s="5" t="s">
        <v>3803</v>
      </c>
      <c r="D3553" s="5" t="s">
        <v>7905</v>
      </c>
      <c r="E3553" s="6" t="s">
        <v>1499</v>
      </c>
      <c r="F3553" s="5" t="s">
        <v>17159</v>
      </c>
      <c r="G3553" s="6">
        <v>5500</v>
      </c>
      <c r="H3553" s="5" t="s">
        <v>21188</v>
      </c>
      <c r="I3553" s="15">
        <v>45251.394788773148</v>
      </c>
    </row>
    <row r="3554" spans="1:9">
      <c r="A3554" s="5" t="s">
        <v>15760</v>
      </c>
      <c r="B3554" s="6" t="s">
        <v>26842</v>
      </c>
      <c r="C3554" s="5" t="s">
        <v>3811</v>
      </c>
      <c r="D3554" s="5" t="s">
        <v>7906</v>
      </c>
      <c r="E3554" s="6" t="s">
        <v>1499</v>
      </c>
      <c r="F3554" s="5" t="s">
        <v>18213</v>
      </c>
      <c r="G3554" s="6">
        <v>5501</v>
      </c>
      <c r="H3554" s="5" t="s">
        <v>21189</v>
      </c>
      <c r="I3554" s="15">
        <v>45251.394800405091</v>
      </c>
    </row>
    <row r="3555" spans="1:9">
      <c r="A3555" s="5" t="s">
        <v>15761</v>
      </c>
      <c r="B3555" s="6" t="s">
        <v>26842</v>
      </c>
      <c r="C3555" s="5" t="s">
        <v>3812</v>
      </c>
      <c r="D3555" s="5" t="s">
        <v>7907</v>
      </c>
      <c r="E3555" s="6" t="s">
        <v>1499</v>
      </c>
      <c r="F3555" s="5" t="s">
        <v>18214</v>
      </c>
      <c r="G3555" s="6">
        <v>5502</v>
      </c>
      <c r="H3555" s="5" t="s">
        <v>21190</v>
      </c>
      <c r="I3555" s="15">
        <v>45251.394812037041</v>
      </c>
    </row>
    <row r="3556" spans="1:9">
      <c r="A3556" s="5" t="s">
        <v>15762</v>
      </c>
      <c r="B3556" s="6" t="s">
        <v>26842</v>
      </c>
      <c r="C3556" s="5" t="s">
        <v>3813</v>
      </c>
      <c r="D3556" s="5" t="s">
        <v>7908</v>
      </c>
      <c r="E3556" s="6" t="s">
        <v>1499</v>
      </c>
      <c r="F3556" s="5" t="s">
        <v>18215</v>
      </c>
      <c r="G3556" s="6">
        <v>5503</v>
      </c>
      <c r="H3556" s="5" t="s">
        <v>21191</v>
      </c>
      <c r="I3556" s="15">
        <v>45251.394823668983</v>
      </c>
    </row>
    <row r="3557" spans="1:9">
      <c r="A3557" s="5" t="s">
        <v>15763</v>
      </c>
      <c r="B3557" s="6" t="s">
        <v>26842</v>
      </c>
      <c r="C3557" s="5" t="s">
        <v>3813</v>
      </c>
      <c r="D3557" s="5" t="s">
        <v>7909</v>
      </c>
      <c r="E3557" s="6" t="s">
        <v>1499</v>
      </c>
      <c r="F3557" s="5" t="s">
        <v>18216</v>
      </c>
      <c r="G3557" s="6">
        <v>5504</v>
      </c>
      <c r="H3557" s="5" t="s">
        <v>21192</v>
      </c>
      <c r="I3557" s="15">
        <v>45251.394835300925</v>
      </c>
    </row>
    <row r="3558" spans="1:9">
      <c r="A3558" s="5" t="s">
        <v>15764</v>
      </c>
      <c r="B3558" s="6" t="s">
        <v>26842</v>
      </c>
      <c r="C3558" s="5" t="s">
        <v>3814</v>
      </c>
      <c r="D3558" s="5" t="s">
        <v>7910</v>
      </c>
      <c r="E3558" s="6" t="s">
        <v>1499</v>
      </c>
      <c r="F3558" s="5" t="s">
        <v>18217</v>
      </c>
      <c r="G3558" s="6">
        <v>5505</v>
      </c>
      <c r="H3558" s="5" t="s">
        <v>21193</v>
      </c>
      <c r="I3558" s="15">
        <v>45251.394846932868</v>
      </c>
    </row>
    <row r="3559" spans="1:9">
      <c r="A3559" s="5" t="s">
        <v>15765</v>
      </c>
      <c r="B3559" s="6" t="s">
        <v>26842</v>
      </c>
      <c r="C3559" s="5" t="s">
        <v>3815</v>
      </c>
      <c r="D3559" s="5" t="s">
        <v>7911</v>
      </c>
      <c r="E3559" s="6" t="s">
        <v>16944</v>
      </c>
      <c r="F3559" s="5" t="s">
        <v>18218</v>
      </c>
      <c r="G3559" s="6">
        <v>5506</v>
      </c>
      <c r="H3559" s="5" t="s">
        <v>21194</v>
      </c>
      <c r="I3559" s="15">
        <v>45251.394858564818</v>
      </c>
    </row>
    <row r="3560" spans="1:9">
      <c r="A3560" s="5" t="s">
        <v>15766</v>
      </c>
      <c r="B3560" s="6" t="s">
        <v>26842</v>
      </c>
      <c r="C3560" s="5" t="s">
        <v>3816</v>
      </c>
      <c r="D3560" s="5" t="s">
        <v>7912</v>
      </c>
      <c r="E3560" s="6" t="s">
        <v>1499</v>
      </c>
      <c r="F3560" s="5" t="s">
        <v>18219</v>
      </c>
      <c r="G3560" s="6">
        <v>5507</v>
      </c>
      <c r="H3560" s="5" t="s">
        <v>21195</v>
      </c>
      <c r="I3560" s="15">
        <v>45251.39487019676</v>
      </c>
    </row>
    <row r="3561" spans="1:9">
      <c r="A3561" s="5" t="s">
        <v>15767</v>
      </c>
      <c r="B3561" s="6" t="s">
        <v>26842</v>
      </c>
      <c r="C3561" s="5" t="s">
        <v>3816</v>
      </c>
      <c r="D3561" s="5" t="s">
        <v>7913</v>
      </c>
      <c r="E3561" s="6" t="s">
        <v>1499</v>
      </c>
      <c r="F3561" s="5" t="s">
        <v>18220</v>
      </c>
      <c r="G3561" s="6">
        <v>5508</v>
      </c>
      <c r="H3561" s="5" t="s">
        <v>21196</v>
      </c>
      <c r="I3561" s="15">
        <v>45251.394881828703</v>
      </c>
    </row>
    <row r="3562" spans="1:9">
      <c r="A3562" s="5" t="s">
        <v>15768</v>
      </c>
      <c r="B3562" s="6" t="s">
        <v>26842</v>
      </c>
      <c r="C3562" s="5" t="s">
        <v>3816</v>
      </c>
      <c r="D3562" s="5" t="s">
        <v>7914</v>
      </c>
      <c r="E3562" s="6" t="s">
        <v>1499</v>
      </c>
      <c r="F3562" s="5" t="s">
        <v>18221</v>
      </c>
      <c r="G3562" s="6">
        <v>5509</v>
      </c>
      <c r="H3562" s="5" t="s">
        <v>21197</v>
      </c>
      <c r="I3562" s="15">
        <v>45251.394893460645</v>
      </c>
    </row>
    <row r="3563" spans="1:9">
      <c r="A3563" s="5" t="s">
        <v>15769</v>
      </c>
      <c r="B3563" s="6" t="s">
        <v>26842</v>
      </c>
      <c r="C3563" s="5" t="s">
        <v>3816</v>
      </c>
      <c r="D3563" s="5" t="s">
        <v>7915</v>
      </c>
      <c r="E3563" s="6" t="s">
        <v>1499</v>
      </c>
      <c r="F3563" s="5" t="s">
        <v>18222</v>
      </c>
      <c r="G3563" s="6">
        <v>5510</v>
      </c>
      <c r="H3563" s="5" t="s">
        <v>21198</v>
      </c>
      <c r="I3563" s="15">
        <v>45251.394905092595</v>
      </c>
    </row>
    <row r="3564" spans="1:9">
      <c r="A3564" s="5" t="s">
        <v>15770</v>
      </c>
      <c r="B3564" s="6" t="s">
        <v>26842</v>
      </c>
      <c r="C3564" s="5" t="s">
        <v>3817</v>
      </c>
      <c r="D3564" s="5" t="s">
        <v>7916</v>
      </c>
      <c r="E3564" s="6" t="s">
        <v>1499</v>
      </c>
      <c r="F3564" s="5" t="s">
        <v>18223</v>
      </c>
      <c r="G3564" s="6">
        <v>5511</v>
      </c>
      <c r="H3564" s="5" t="s">
        <v>21199</v>
      </c>
      <c r="I3564" s="15">
        <v>45251.394916724537</v>
      </c>
    </row>
    <row r="3565" spans="1:9">
      <c r="A3565" s="5" t="s">
        <v>15771</v>
      </c>
      <c r="B3565" s="6" t="s">
        <v>26842</v>
      </c>
      <c r="C3565" s="5" t="s">
        <v>3817</v>
      </c>
      <c r="D3565" s="5" t="s">
        <v>7917</v>
      </c>
      <c r="E3565" s="6" t="s">
        <v>1499</v>
      </c>
      <c r="F3565" s="5" t="s">
        <v>18224</v>
      </c>
      <c r="G3565" s="6">
        <v>5512</v>
      </c>
      <c r="H3565" s="5" t="s">
        <v>21200</v>
      </c>
      <c r="I3565" s="15">
        <v>45251.39492835648</v>
      </c>
    </row>
    <row r="3566" spans="1:9">
      <c r="A3566" s="5" t="s">
        <v>15772</v>
      </c>
      <c r="B3566" s="6" t="s">
        <v>26842</v>
      </c>
      <c r="C3566" s="5" t="s">
        <v>3817</v>
      </c>
      <c r="D3566" s="5" t="s">
        <v>7918</v>
      </c>
      <c r="E3566" s="6" t="s">
        <v>1499</v>
      </c>
      <c r="F3566" s="5" t="s">
        <v>18225</v>
      </c>
      <c r="G3566" s="6">
        <v>5513</v>
      </c>
      <c r="H3566" s="5" t="s">
        <v>21201</v>
      </c>
      <c r="I3566" s="15">
        <v>45251.39493998843</v>
      </c>
    </row>
    <row r="3567" spans="1:9">
      <c r="A3567" s="5" t="s">
        <v>15773</v>
      </c>
      <c r="B3567" s="6" t="s">
        <v>26842</v>
      </c>
      <c r="C3567" s="5" t="s">
        <v>3817</v>
      </c>
      <c r="D3567" s="5" t="s">
        <v>7919</v>
      </c>
      <c r="E3567" s="6" t="s">
        <v>1499</v>
      </c>
      <c r="F3567" s="5" t="s">
        <v>18226</v>
      </c>
      <c r="G3567" s="6">
        <v>5514</v>
      </c>
      <c r="H3567" s="5" t="s">
        <v>21202</v>
      </c>
      <c r="I3567" s="15">
        <v>45251.394951620372</v>
      </c>
    </row>
    <row r="3568" spans="1:9">
      <c r="A3568" s="5" t="s">
        <v>15774</v>
      </c>
      <c r="B3568" s="6" t="s">
        <v>26842</v>
      </c>
      <c r="C3568" s="5" t="s">
        <v>3817</v>
      </c>
      <c r="D3568" s="5" t="s">
        <v>7920</v>
      </c>
      <c r="E3568" s="6" t="s">
        <v>1499</v>
      </c>
      <c r="F3568" s="5" t="s">
        <v>18227</v>
      </c>
      <c r="G3568" s="6">
        <v>5515</v>
      </c>
      <c r="H3568" s="5" t="s">
        <v>21203</v>
      </c>
      <c r="I3568" s="15">
        <v>45251.394963252314</v>
      </c>
    </row>
    <row r="3569" spans="1:9">
      <c r="A3569" s="5" t="s">
        <v>15775</v>
      </c>
      <c r="B3569" s="6" t="s">
        <v>26842</v>
      </c>
      <c r="C3569" s="5" t="s">
        <v>3817</v>
      </c>
      <c r="D3569" s="5" t="s">
        <v>7921</v>
      </c>
      <c r="E3569" s="6" t="s">
        <v>1499</v>
      </c>
      <c r="F3569" s="5" t="s">
        <v>18228</v>
      </c>
      <c r="G3569" s="6">
        <v>5516</v>
      </c>
      <c r="H3569" s="5" t="s">
        <v>21204</v>
      </c>
      <c r="I3569" s="15">
        <v>45251.394974884257</v>
      </c>
    </row>
    <row r="3570" spans="1:9">
      <c r="A3570" s="5" t="s">
        <v>15776</v>
      </c>
      <c r="B3570" s="6" t="s">
        <v>26842</v>
      </c>
      <c r="C3570" s="5" t="s">
        <v>3817</v>
      </c>
      <c r="D3570" s="5" t="s">
        <v>7922</v>
      </c>
      <c r="E3570" s="6" t="s">
        <v>1499</v>
      </c>
      <c r="F3570" s="5" t="s">
        <v>18229</v>
      </c>
      <c r="G3570" s="6">
        <v>5517</v>
      </c>
      <c r="H3570" s="5" t="s">
        <v>21205</v>
      </c>
      <c r="I3570" s="15">
        <v>45251.394986516207</v>
      </c>
    </row>
    <row r="3571" spans="1:9">
      <c r="A3571" s="5" t="s">
        <v>15777</v>
      </c>
      <c r="B3571" s="6" t="s">
        <v>26842</v>
      </c>
      <c r="C3571" s="5" t="s">
        <v>3817</v>
      </c>
      <c r="D3571" s="5" t="s">
        <v>7923</v>
      </c>
      <c r="E3571" s="6" t="s">
        <v>1499</v>
      </c>
      <c r="F3571" s="5" t="s">
        <v>18230</v>
      </c>
      <c r="G3571" s="6">
        <v>5518</v>
      </c>
      <c r="H3571" s="5" t="s">
        <v>21206</v>
      </c>
      <c r="I3571" s="15">
        <v>45251.394998148149</v>
      </c>
    </row>
    <row r="3572" spans="1:9">
      <c r="A3572" s="5" t="s">
        <v>15778</v>
      </c>
      <c r="B3572" s="6" t="s">
        <v>26842</v>
      </c>
      <c r="C3572" s="5" t="s">
        <v>3818</v>
      </c>
      <c r="D3572" s="5" t="s">
        <v>7924</v>
      </c>
      <c r="E3572" s="6" t="s">
        <v>1499</v>
      </c>
      <c r="F3572" s="5" t="s">
        <v>18231</v>
      </c>
      <c r="G3572" s="6">
        <v>5519</v>
      </c>
      <c r="H3572" s="5" t="s">
        <v>21207</v>
      </c>
      <c r="I3572" s="15">
        <v>45251.395009780092</v>
      </c>
    </row>
    <row r="3573" spans="1:9">
      <c r="A3573" s="5" t="s">
        <v>15779</v>
      </c>
      <c r="B3573" s="6" t="s">
        <v>26842</v>
      </c>
      <c r="C3573" s="5" t="s">
        <v>3818</v>
      </c>
      <c r="D3573" s="5" t="s">
        <v>7925</v>
      </c>
      <c r="E3573" s="6" t="s">
        <v>1499</v>
      </c>
      <c r="F3573" s="5" t="s">
        <v>18232</v>
      </c>
      <c r="G3573" s="6">
        <v>5520</v>
      </c>
      <c r="H3573" s="5" t="s">
        <v>21208</v>
      </c>
      <c r="I3573" s="15">
        <v>45251.395021412034</v>
      </c>
    </row>
    <row r="3574" spans="1:9">
      <c r="A3574" s="5" t="s">
        <v>15780</v>
      </c>
      <c r="B3574" s="6" t="s">
        <v>26842</v>
      </c>
      <c r="C3574" s="5" t="s">
        <v>3818</v>
      </c>
      <c r="D3574" s="5" t="s">
        <v>7926</v>
      </c>
      <c r="E3574" s="6" t="s">
        <v>1499</v>
      </c>
      <c r="F3574" s="5" t="s">
        <v>18233</v>
      </c>
      <c r="G3574" s="6">
        <v>5521</v>
      </c>
      <c r="H3574" s="5" t="s">
        <v>21209</v>
      </c>
      <c r="I3574" s="15">
        <v>45251.395033043984</v>
      </c>
    </row>
    <row r="3575" spans="1:9">
      <c r="A3575" s="5" t="s">
        <v>15781</v>
      </c>
      <c r="B3575" s="6" t="s">
        <v>26842</v>
      </c>
      <c r="C3575" s="5" t="s">
        <v>3819</v>
      </c>
      <c r="D3575" s="5" t="s">
        <v>7927</v>
      </c>
      <c r="E3575" s="6" t="s">
        <v>1499</v>
      </c>
      <c r="F3575" s="5" t="s">
        <v>18234</v>
      </c>
      <c r="G3575" s="6">
        <v>5522</v>
      </c>
      <c r="H3575" s="5" t="s">
        <v>21210</v>
      </c>
      <c r="I3575" s="15">
        <v>45251.395044675926</v>
      </c>
    </row>
    <row r="3576" spans="1:9">
      <c r="A3576" s="5" t="s">
        <v>15782</v>
      </c>
      <c r="B3576" s="6" t="s">
        <v>26842</v>
      </c>
      <c r="C3576" s="5" t="s">
        <v>3819</v>
      </c>
      <c r="D3576" s="5" t="s">
        <v>7928</v>
      </c>
      <c r="E3576" s="6" t="s">
        <v>1499</v>
      </c>
      <c r="F3576" s="5" t="s">
        <v>18235</v>
      </c>
      <c r="G3576" s="6">
        <v>5523</v>
      </c>
      <c r="H3576" s="5" t="s">
        <v>21211</v>
      </c>
      <c r="I3576" s="15">
        <v>45251.395056307869</v>
      </c>
    </row>
    <row r="3577" spans="1:9">
      <c r="A3577" s="5" t="s">
        <v>15783</v>
      </c>
      <c r="B3577" s="6" t="s">
        <v>26842</v>
      </c>
      <c r="C3577" s="5" t="s">
        <v>3819</v>
      </c>
      <c r="D3577" s="5" t="s">
        <v>7929</v>
      </c>
      <c r="E3577" s="6" t="s">
        <v>1499</v>
      </c>
      <c r="F3577" s="5" t="s">
        <v>18236</v>
      </c>
      <c r="G3577" s="6">
        <v>5524</v>
      </c>
      <c r="H3577" s="5" t="s">
        <v>21212</v>
      </c>
      <c r="I3577" s="15">
        <v>45251.395067939811</v>
      </c>
    </row>
    <row r="3578" spans="1:9">
      <c r="A3578" s="5" t="s">
        <v>15784</v>
      </c>
      <c r="B3578" s="6" t="s">
        <v>26842</v>
      </c>
      <c r="C3578" s="5" t="s">
        <v>3785</v>
      </c>
      <c r="D3578" s="5" t="s">
        <v>7930</v>
      </c>
      <c r="E3578" s="6" t="s">
        <v>1499</v>
      </c>
      <c r="F3578" s="5" t="s">
        <v>18237</v>
      </c>
      <c r="G3578" s="6">
        <v>5525</v>
      </c>
      <c r="H3578" s="5" t="s">
        <v>21213</v>
      </c>
      <c r="I3578" s="15">
        <v>45251.395079571761</v>
      </c>
    </row>
    <row r="3579" spans="1:9">
      <c r="A3579" s="5" t="s">
        <v>15785</v>
      </c>
      <c r="B3579" s="6" t="s">
        <v>26842</v>
      </c>
      <c r="C3579" s="5" t="s">
        <v>3820</v>
      </c>
      <c r="D3579" s="5" t="s">
        <v>7931</v>
      </c>
      <c r="E3579" s="6" t="s">
        <v>1499</v>
      </c>
      <c r="F3579" s="5" t="s">
        <v>18238</v>
      </c>
      <c r="G3579" s="6">
        <v>5701</v>
      </c>
      <c r="H3579" s="5" t="s">
        <v>21214</v>
      </c>
      <c r="I3579" s="15">
        <v>45251.395091203703</v>
      </c>
    </row>
    <row r="3580" spans="1:9">
      <c r="A3580" s="5" t="s">
        <v>15786</v>
      </c>
      <c r="B3580" s="6" t="s">
        <v>26842</v>
      </c>
      <c r="C3580" s="5" t="s">
        <v>3820</v>
      </c>
      <c r="D3580" s="5" t="s">
        <v>7932</v>
      </c>
      <c r="E3580" s="6" t="s">
        <v>1499</v>
      </c>
      <c r="F3580" s="5" t="s">
        <v>18239</v>
      </c>
      <c r="G3580" s="6">
        <v>5702</v>
      </c>
      <c r="H3580" s="5" t="s">
        <v>21215</v>
      </c>
      <c r="I3580" s="15">
        <v>45251.395102835646</v>
      </c>
    </row>
    <row r="3581" spans="1:9">
      <c r="A3581" s="5" t="s">
        <v>15787</v>
      </c>
      <c r="B3581" s="6" t="s">
        <v>26842</v>
      </c>
      <c r="C3581" s="5" t="s">
        <v>3820</v>
      </c>
      <c r="D3581" s="5" t="s">
        <v>7933</v>
      </c>
      <c r="E3581" s="6" t="s">
        <v>1499</v>
      </c>
      <c r="F3581" s="5" t="s">
        <v>18240</v>
      </c>
      <c r="G3581" s="6">
        <v>5703</v>
      </c>
      <c r="H3581" s="5" t="s">
        <v>21216</v>
      </c>
      <c r="I3581" s="15">
        <v>45251.395114467596</v>
      </c>
    </row>
    <row r="3582" spans="1:9">
      <c r="A3582" s="5" t="s">
        <v>15788</v>
      </c>
      <c r="B3582" s="6" t="s">
        <v>26842</v>
      </c>
      <c r="C3582" s="5" t="s">
        <v>3821</v>
      </c>
      <c r="D3582" s="5" t="s">
        <v>7934</v>
      </c>
      <c r="E3582" s="6" t="s">
        <v>1499</v>
      </c>
      <c r="F3582" s="5" t="s">
        <v>18241</v>
      </c>
      <c r="G3582" s="6">
        <v>5704</v>
      </c>
      <c r="H3582" s="5" t="s">
        <v>21217</v>
      </c>
      <c r="I3582" s="15">
        <v>45251.395126099538</v>
      </c>
    </row>
    <row r="3583" spans="1:9">
      <c r="A3583" s="5" t="s">
        <v>15789</v>
      </c>
      <c r="B3583" s="6" t="s">
        <v>26842</v>
      </c>
      <c r="C3583" s="5" t="s">
        <v>3822</v>
      </c>
      <c r="D3583" s="5" t="s">
        <v>7935</v>
      </c>
      <c r="E3583" s="6" t="s">
        <v>1499</v>
      </c>
      <c r="F3583" s="5" t="s">
        <v>18242</v>
      </c>
      <c r="G3583" s="6">
        <v>5705</v>
      </c>
      <c r="H3583" s="5" t="s">
        <v>21218</v>
      </c>
      <c r="I3583" s="15">
        <v>45251.395137731481</v>
      </c>
    </row>
    <row r="3584" spans="1:9">
      <c r="A3584" s="5" t="s">
        <v>15790</v>
      </c>
      <c r="B3584" s="6" t="s">
        <v>26842</v>
      </c>
      <c r="C3584" s="5" t="s">
        <v>3823</v>
      </c>
      <c r="D3584" s="5" t="s">
        <v>7936</v>
      </c>
      <c r="E3584" s="6" t="s">
        <v>1499</v>
      </c>
      <c r="F3584" s="5" t="s">
        <v>18243</v>
      </c>
      <c r="G3584" s="6">
        <v>5706</v>
      </c>
      <c r="H3584" s="5" t="s">
        <v>21219</v>
      </c>
      <c r="I3584" s="15">
        <v>45251.395149363423</v>
      </c>
    </row>
    <row r="3585" spans="1:9">
      <c r="A3585" s="5" t="s">
        <v>15791</v>
      </c>
      <c r="B3585" s="6" t="s">
        <v>26842</v>
      </c>
      <c r="C3585" s="5" t="s">
        <v>3824</v>
      </c>
      <c r="D3585" s="5" t="s">
        <v>7937</v>
      </c>
      <c r="E3585" s="6" t="s">
        <v>16945</v>
      </c>
      <c r="F3585" s="5" t="s">
        <v>17370</v>
      </c>
      <c r="G3585" s="6">
        <v>5707</v>
      </c>
      <c r="H3585" s="5" t="s">
        <v>21220</v>
      </c>
      <c r="I3585" s="15">
        <v>45251.395160995373</v>
      </c>
    </row>
    <row r="3586" spans="1:9">
      <c r="A3586" s="5" t="s">
        <v>15792</v>
      </c>
      <c r="B3586" s="6" t="s">
        <v>26842</v>
      </c>
      <c r="C3586" s="5" t="s">
        <v>3825</v>
      </c>
      <c r="D3586" s="5" t="s">
        <v>7938</v>
      </c>
      <c r="E3586" s="6" t="s">
        <v>1499</v>
      </c>
      <c r="F3586" s="5" t="s">
        <v>18244</v>
      </c>
      <c r="G3586" s="6">
        <v>5708</v>
      </c>
      <c r="H3586" s="5" t="s">
        <v>21221</v>
      </c>
      <c r="I3586" s="15">
        <v>45251.395172627315</v>
      </c>
    </row>
    <row r="3587" spans="1:9">
      <c r="A3587" s="5" t="s">
        <v>15793</v>
      </c>
      <c r="B3587" s="6" t="s">
        <v>11938</v>
      </c>
      <c r="C3587" s="5" t="s">
        <v>1499</v>
      </c>
      <c r="D3587" s="5"/>
      <c r="E3587" s="6" t="s">
        <v>16946</v>
      </c>
      <c r="F3587" s="5" t="s">
        <v>18245</v>
      </c>
      <c r="G3587" s="6">
        <v>5709</v>
      </c>
      <c r="H3587" s="5" t="s">
        <v>21222</v>
      </c>
      <c r="I3587" s="15">
        <v>45251.395184259258</v>
      </c>
    </row>
    <row r="3588" spans="1:9">
      <c r="A3588" s="5" t="s">
        <v>15794</v>
      </c>
      <c r="B3588" s="6" t="s">
        <v>11938</v>
      </c>
      <c r="C3588" s="5" t="s">
        <v>1499</v>
      </c>
      <c r="D3588" s="5"/>
      <c r="E3588" s="6" t="s">
        <v>1499</v>
      </c>
      <c r="F3588" s="5" t="s">
        <v>18246</v>
      </c>
      <c r="G3588" s="6">
        <v>5710</v>
      </c>
      <c r="H3588" s="5" t="s">
        <v>21223</v>
      </c>
      <c r="I3588" s="15">
        <v>45251.3951958912</v>
      </c>
    </row>
    <row r="3589" spans="1:9">
      <c r="A3589" s="5" t="s">
        <v>15795</v>
      </c>
      <c r="B3589" s="6" t="s">
        <v>26842</v>
      </c>
      <c r="C3589" s="5" t="s">
        <v>3826</v>
      </c>
      <c r="D3589" s="5" t="s">
        <v>7941</v>
      </c>
      <c r="E3589" s="6" t="s">
        <v>16895</v>
      </c>
      <c r="F3589" s="5" t="s">
        <v>12963</v>
      </c>
      <c r="G3589" s="6">
        <v>5711</v>
      </c>
      <c r="H3589" s="5" t="s">
        <v>21224</v>
      </c>
      <c r="I3589" s="15">
        <v>45251.39520752315</v>
      </c>
    </row>
    <row r="3590" spans="1:9">
      <c r="A3590" s="5" t="s">
        <v>15796</v>
      </c>
      <c r="B3590" s="6" t="s">
        <v>26842</v>
      </c>
      <c r="C3590" s="5" t="s">
        <v>3827</v>
      </c>
      <c r="D3590" s="5" t="s">
        <v>7942</v>
      </c>
      <c r="E3590" s="6" t="s">
        <v>1499</v>
      </c>
      <c r="F3590" s="5" t="s">
        <v>18247</v>
      </c>
      <c r="G3590" s="6">
        <v>5712</v>
      </c>
      <c r="H3590" s="5" t="s">
        <v>21225</v>
      </c>
      <c r="I3590" s="15">
        <v>45251.395219155092</v>
      </c>
    </row>
    <row r="3591" spans="1:9">
      <c r="A3591" s="5" t="s">
        <v>15797</v>
      </c>
      <c r="B3591" s="6" t="s">
        <v>26842</v>
      </c>
      <c r="C3591" s="5" t="s">
        <v>3828</v>
      </c>
      <c r="D3591" s="5" t="s">
        <v>7943</v>
      </c>
      <c r="E3591" s="6" t="s">
        <v>1499</v>
      </c>
      <c r="F3591" s="5" t="s">
        <v>18248</v>
      </c>
      <c r="G3591" s="6">
        <v>5713</v>
      </c>
      <c r="H3591" s="5" t="s">
        <v>21226</v>
      </c>
      <c r="I3591" s="15">
        <v>45251.395230787035</v>
      </c>
    </row>
    <row r="3592" spans="1:9">
      <c r="A3592" s="5" t="s">
        <v>15798</v>
      </c>
      <c r="B3592" s="6" t="s">
        <v>26842</v>
      </c>
      <c r="C3592" s="5" t="s">
        <v>3829</v>
      </c>
      <c r="D3592" s="5" t="s">
        <v>7944</v>
      </c>
      <c r="E3592" s="6" t="s">
        <v>1499</v>
      </c>
      <c r="F3592" s="5" t="s">
        <v>18249</v>
      </c>
      <c r="G3592" s="6">
        <v>5714</v>
      </c>
      <c r="H3592" s="5" t="s">
        <v>21227</v>
      </c>
      <c r="I3592" s="15">
        <v>45251.395242418985</v>
      </c>
    </row>
    <row r="3593" spans="1:9">
      <c r="A3593" s="5" t="s">
        <v>15799</v>
      </c>
      <c r="B3593" s="6" t="s">
        <v>26842</v>
      </c>
      <c r="C3593" s="5" t="s">
        <v>3830</v>
      </c>
      <c r="D3593" s="5" t="s">
        <v>7945</v>
      </c>
      <c r="E3593" s="6" t="s">
        <v>1499</v>
      </c>
      <c r="F3593" s="5" t="s">
        <v>18250</v>
      </c>
      <c r="G3593" s="6">
        <v>5715</v>
      </c>
      <c r="H3593" s="5" t="s">
        <v>21228</v>
      </c>
      <c r="I3593" s="15">
        <v>45251.395254050927</v>
      </c>
    </row>
    <row r="3594" spans="1:9">
      <c r="A3594" s="5" t="s">
        <v>15800</v>
      </c>
      <c r="B3594" s="6" t="s">
        <v>26842</v>
      </c>
      <c r="C3594" s="5" t="s">
        <v>3831</v>
      </c>
      <c r="D3594" s="5" t="s">
        <v>7946</v>
      </c>
      <c r="E3594" s="6" t="s">
        <v>1499</v>
      </c>
      <c r="F3594" s="5" t="s">
        <v>18251</v>
      </c>
      <c r="G3594" s="6">
        <v>5716</v>
      </c>
      <c r="H3594" s="5" t="s">
        <v>21229</v>
      </c>
      <c r="I3594" s="15">
        <v>45251.39526568287</v>
      </c>
    </row>
    <row r="3595" spans="1:9">
      <c r="A3595" s="5" t="s">
        <v>15801</v>
      </c>
      <c r="B3595" s="6" t="s">
        <v>26842</v>
      </c>
      <c r="C3595" s="5" t="s">
        <v>3832</v>
      </c>
      <c r="D3595" s="5" t="s">
        <v>7947</v>
      </c>
      <c r="E3595" s="6" t="s">
        <v>1499</v>
      </c>
      <c r="F3595" s="5" t="s">
        <v>18252</v>
      </c>
      <c r="G3595" s="6">
        <v>5717</v>
      </c>
      <c r="H3595" s="5" t="s">
        <v>21230</v>
      </c>
      <c r="I3595" s="15">
        <v>45251.395277314812</v>
      </c>
    </row>
    <row r="3596" spans="1:9">
      <c r="A3596" s="5" t="s">
        <v>15802</v>
      </c>
      <c r="B3596" s="6" t="s">
        <v>26842</v>
      </c>
      <c r="C3596" s="5" t="s">
        <v>3833</v>
      </c>
      <c r="D3596" s="5" t="s">
        <v>7948</v>
      </c>
      <c r="E3596" s="6" t="s">
        <v>1499</v>
      </c>
      <c r="F3596" s="5" t="s">
        <v>18253</v>
      </c>
      <c r="G3596" s="6">
        <v>5718</v>
      </c>
      <c r="H3596" s="5" t="s">
        <v>21231</v>
      </c>
      <c r="I3596" s="15">
        <v>45251.395288946762</v>
      </c>
    </row>
    <row r="3597" spans="1:9">
      <c r="A3597" s="5" t="s">
        <v>15803</v>
      </c>
      <c r="B3597" s="6" t="s">
        <v>26842</v>
      </c>
      <c r="C3597" s="5" t="s">
        <v>3834</v>
      </c>
      <c r="D3597" s="5" t="s">
        <v>7949</v>
      </c>
      <c r="E3597" s="6" t="s">
        <v>1499</v>
      </c>
      <c r="F3597" s="5" t="s">
        <v>18254</v>
      </c>
      <c r="G3597" s="6">
        <v>5719</v>
      </c>
      <c r="H3597" s="5" t="s">
        <v>21232</v>
      </c>
      <c r="I3597" s="15">
        <v>45251.395300578704</v>
      </c>
    </row>
    <row r="3598" spans="1:9">
      <c r="A3598" s="5" t="s">
        <v>15804</v>
      </c>
      <c r="B3598" s="6" t="s">
        <v>26842</v>
      </c>
      <c r="C3598" s="5" t="s">
        <v>3835</v>
      </c>
      <c r="D3598" s="5" t="s">
        <v>7950</v>
      </c>
      <c r="E3598" s="6" t="s">
        <v>1499</v>
      </c>
      <c r="F3598" s="5" t="s">
        <v>18255</v>
      </c>
      <c r="G3598" s="6">
        <v>5720</v>
      </c>
      <c r="H3598" s="5" t="s">
        <v>21233</v>
      </c>
      <c r="I3598" s="15">
        <v>45251.395312210647</v>
      </c>
    </row>
    <row r="3599" spans="1:9">
      <c r="A3599" s="5" t="s">
        <v>15805</v>
      </c>
      <c r="B3599" s="6" t="s">
        <v>26842</v>
      </c>
      <c r="C3599" s="5" t="s">
        <v>3836</v>
      </c>
      <c r="D3599" s="5" t="s">
        <v>7951</v>
      </c>
      <c r="E3599" s="6" t="s">
        <v>1499</v>
      </c>
      <c r="F3599" s="5" t="s">
        <v>18256</v>
      </c>
      <c r="G3599" s="6">
        <v>5721</v>
      </c>
      <c r="H3599" s="5" t="s">
        <v>21234</v>
      </c>
      <c r="I3599" s="15">
        <v>45251.395323842589</v>
      </c>
    </row>
    <row r="3600" spans="1:9">
      <c r="A3600" s="5" t="s">
        <v>15806</v>
      </c>
      <c r="B3600" s="6" t="s">
        <v>26842</v>
      </c>
      <c r="C3600" s="5" t="s">
        <v>3837</v>
      </c>
      <c r="D3600" s="5" t="s">
        <v>7952</v>
      </c>
      <c r="E3600" s="6" t="s">
        <v>1499</v>
      </c>
      <c r="F3600" s="5" t="s">
        <v>18257</v>
      </c>
      <c r="G3600" s="6">
        <v>5722</v>
      </c>
      <c r="H3600" s="5" t="s">
        <v>21235</v>
      </c>
      <c r="I3600" s="15">
        <v>45251.395335474539</v>
      </c>
    </row>
    <row r="3601" spans="1:9">
      <c r="A3601" s="5" t="s">
        <v>15807</v>
      </c>
      <c r="B3601" s="6" t="s">
        <v>26842</v>
      </c>
      <c r="C3601" s="5" t="s">
        <v>3837</v>
      </c>
      <c r="D3601" s="5" t="s">
        <v>7953</v>
      </c>
      <c r="E3601" s="6" t="s">
        <v>1499</v>
      </c>
      <c r="F3601" s="5" t="s">
        <v>18258</v>
      </c>
      <c r="G3601" s="6">
        <v>5723</v>
      </c>
      <c r="H3601" s="5" t="s">
        <v>21236</v>
      </c>
      <c r="I3601" s="15">
        <v>45251.395347106481</v>
      </c>
    </row>
    <row r="3602" spans="1:9">
      <c r="A3602" s="5" t="s">
        <v>15808</v>
      </c>
      <c r="B3602" s="6" t="s">
        <v>26842</v>
      </c>
      <c r="C3602" s="5" t="s">
        <v>3837</v>
      </c>
      <c r="D3602" s="5" t="s">
        <v>7954</v>
      </c>
      <c r="E3602" s="6" t="s">
        <v>1499</v>
      </c>
      <c r="F3602" s="5" t="s">
        <v>18258</v>
      </c>
      <c r="G3602" s="6">
        <v>5724</v>
      </c>
      <c r="H3602" s="5" t="s">
        <v>21237</v>
      </c>
      <c r="I3602" s="15">
        <v>45251.395358738424</v>
      </c>
    </row>
    <row r="3603" spans="1:9">
      <c r="A3603" s="5" t="s">
        <v>15809</v>
      </c>
      <c r="B3603" s="6" t="s">
        <v>26842</v>
      </c>
      <c r="C3603" s="5" t="s">
        <v>3837</v>
      </c>
      <c r="D3603" s="5" t="s">
        <v>7955</v>
      </c>
      <c r="E3603" s="6" t="s">
        <v>1499</v>
      </c>
      <c r="F3603" s="5" t="s">
        <v>18258</v>
      </c>
      <c r="G3603" s="6">
        <v>5725</v>
      </c>
      <c r="H3603" s="5" t="s">
        <v>21238</v>
      </c>
      <c r="I3603" s="15">
        <v>45251.395370370374</v>
      </c>
    </row>
    <row r="3604" spans="1:9">
      <c r="A3604" s="5" t="s">
        <v>15810</v>
      </c>
      <c r="B3604" s="6" t="s">
        <v>26842</v>
      </c>
      <c r="C3604" s="5" t="s">
        <v>3838</v>
      </c>
      <c r="D3604" s="5" t="s">
        <v>7956</v>
      </c>
      <c r="E3604" s="6" t="s">
        <v>1499</v>
      </c>
      <c r="F3604" s="5" t="s">
        <v>18259</v>
      </c>
      <c r="G3604" s="6">
        <v>5726</v>
      </c>
      <c r="H3604" s="5" t="s">
        <v>21239</v>
      </c>
      <c r="I3604" s="15">
        <v>45251.395382002316</v>
      </c>
    </row>
    <row r="3605" spans="1:9">
      <c r="A3605" s="5" t="s">
        <v>15811</v>
      </c>
      <c r="B3605" s="6" t="s">
        <v>11938</v>
      </c>
      <c r="C3605" s="5" t="s">
        <v>1499</v>
      </c>
      <c r="D3605" s="5"/>
      <c r="E3605" s="6" t="s">
        <v>16947</v>
      </c>
      <c r="F3605" s="5" t="s">
        <v>17177</v>
      </c>
      <c r="G3605" s="6">
        <v>5727</v>
      </c>
      <c r="H3605" s="5" t="s">
        <v>21240</v>
      </c>
      <c r="I3605" s="15">
        <v>45251.395393634259</v>
      </c>
    </row>
    <row r="3606" spans="1:9">
      <c r="A3606" s="5" t="s">
        <v>15812</v>
      </c>
      <c r="B3606" s="6" t="s">
        <v>26842</v>
      </c>
      <c r="C3606" s="5" t="s">
        <v>3838</v>
      </c>
      <c r="D3606" s="5" t="s">
        <v>7958</v>
      </c>
      <c r="E3606" s="6" t="s">
        <v>1499</v>
      </c>
      <c r="F3606" s="5" t="s">
        <v>18260</v>
      </c>
      <c r="G3606" s="6">
        <v>5728</v>
      </c>
      <c r="H3606" s="5" t="s">
        <v>21241</v>
      </c>
      <c r="I3606" s="15">
        <v>45251.395405266201</v>
      </c>
    </row>
    <row r="3607" spans="1:9">
      <c r="A3607" s="5" t="s">
        <v>15813</v>
      </c>
      <c r="B3607" s="6" t="s">
        <v>26842</v>
      </c>
      <c r="C3607" s="5" t="s">
        <v>3839</v>
      </c>
      <c r="D3607" s="5" t="s">
        <v>7959</v>
      </c>
      <c r="E3607" s="6" t="s">
        <v>1499</v>
      </c>
      <c r="F3607" s="5" t="s">
        <v>18261</v>
      </c>
      <c r="G3607" s="6">
        <v>5729</v>
      </c>
      <c r="H3607" s="5" t="s">
        <v>21242</v>
      </c>
      <c r="I3607" s="15">
        <v>45251.395416898151</v>
      </c>
    </row>
    <row r="3608" spans="1:9">
      <c r="A3608" s="5" t="s">
        <v>15814</v>
      </c>
      <c r="B3608" s="6" t="s">
        <v>26842</v>
      </c>
      <c r="C3608" s="5" t="s">
        <v>3840</v>
      </c>
      <c r="D3608" s="5" t="s">
        <v>7960</v>
      </c>
      <c r="E3608" s="6" t="s">
        <v>1499</v>
      </c>
      <c r="F3608" s="5" t="s">
        <v>18262</v>
      </c>
      <c r="G3608" s="6">
        <v>5730</v>
      </c>
      <c r="H3608" s="5" t="s">
        <v>21243</v>
      </c>
      <c r="I3608" s="15">
        <v>45251.395428530093</v>
      </c>
    </row>
    <row r="3609" spans="1:9">
      <c r="A3609" s="5" t="s">
        <v>15815</v>
      </c>
      <c r="B3609" s="6" t="s">
        <v>26842</v>
      </c>
      <c r="C3609" s="5" t="s">
        <v>3841</v>
      </c>
      <c r="D3609" s="5" t="s">
        <v>7961</v>
      </c>
      <c r="E3609" s="6" t="s">
        <v>16759</v>
      </c>
      <c r="F3609" s="5" t="s">
        <v>18263</v>
      </c>
      <c r="G3609" s="6">
        <v>5731</v>
      </c>
      <c r="H3609" s="5" t="s">
        <v>21244</v>
      </c>
      <c r="I3609" s="15">
        <v>45251.395440162036</v>
      </c>
    </row>
    <row r="3610" spans="1:9">
      <c r="A3610" s="5" t="s">
        <v>15816</v>
      </c>
      <c r="B3610" s="6" t="s">
        <v>26842</v>
      </c>
      <c r="C3610" s="5" t="s">
        <v>3841</v>
      </c>
      <c r="D3610" s="5" t="s">
        <v>7962</v>
      </c>
      <c r="E3610" s="6" t="s">
        <v>1499</v>
      </c>
      <c r="F3610" s="5" t="s">
        <v>18264</v>
      </c>
      <c r="G3610" s="6">
        <v>5732</v>
      </c>
      <c r="H3610" s="5" t="s">
        <v>21245</v>
      </c>
      <c r="I3610" s="15">
        <v>45251.395451793978</v>
      </c>
    </row>
    <row r="3611" spans="1:9">
      <c r="A3611" s="5" t="s">
        <v>15817</v>
      </c>
      <c r="B3611" s="6" t="s">
        <v>26842</v>
      </c>
      <c r="C3611" s="5" t="s">
        <v>3841</v>
      </c>
      <c r="D3611" s="5" t="s">
        <v>7963</v>
      </c>
      <c r="E3611" s="6" t="s">
        <v>1499</v>
      </c>
      <c r="F3611" s="5" t="s">
        <v>18265</v>
      </c>
      <c r="G3611" s="6">
        <v>5733</v>
      </c>
      <c r="H3611" s="5" t="s">
        <v>21246</v>
      </c>
      <c r="I3611" s="15">
        <v>45251.395463425928</v>
      </c>
    </row>
    <row r="3612" spans="1:9">
      <c r="A3612" s="5" t="s">
        <v>15818</v>
      </c>
      <c r="B3612" s="6" t="s">
        <v>26842</v>
      </c>
      <c r="C3612" s="5" t="s">
        <v>3842</v>
      </c>
      <c r="D3612" s="5" t="s">
        <v>7964</v>
      </c>
      <c r="E3612" s="6" t="s">
        <v>1499</v>
      </c>
      <c r="F3612" s="5" t="s">
        <v>18266</v>
      </c>
      <c r="G3612" s="6">
        <v>5734</v>
      </c>
      <c r="H3612" s="5" t="s">
        <v>21247</v>
      </c>
      <c r="I3612" s="15">
        <v>45251.39547505787</v>
      </c>
    </row>
    <row r="3613" spans="1:9">
      <c r="A3613" s="5" t="s">
        <v>15819</v>
      </c>
      <c r="B3613" s="6" t="s">
        <v>26842</v>
      </c>
      <c r="C3613" s="5" t="s">
        <v>3843</v>
      </c>
      <c r="D3613" s="5" t="s">
        <v>7965</v>
      </c>
      <c r="E3613" s="6" t="s">
        <v>1499</v>
      </c>
      <c r="F3613" s="5" t="s">
        <v>18267</v>
      </c>
      <c r="G3613" s="6">
        <v>5735</v>
      </c>
      <c r="H3613" s="5" t="s">
        <v>21248</v>
      </c>
      <c r="I3613" s="15">
        <v>45251.395486689813</v>
      </c>
    </row>
    <row r="3614" spans="1:9">
      <c r="A3614" s="5" t="s">
        <v>15820</v>
      </c>
      <c r="B3614" s="6" t="s">
        <v>11938</v>
      </c>
      <c r="C3614" s="5" t="s">
        <v>1499</v>
      </c>
      <c r="D3614" s="5"/>
      <c r="E3614" s="6" t="s">
        <v>16948</v>
      </c>
      <c r="F3614" s="5" t="s">
        <v>12963</v>
      </c>
      <c r="G3614" s="6">
        <v>5736</v>
      </c>
      <c r="H3614" s="5" t="s">
        <v>21249</v>
      </c>
      <c r="I3614" s="15">
        <v>45251.395498321763</v>
      </c>
    </row>
    <row r="3615" spans="1:9">
      <c r="A3615" s="5" t="s">
        <v>15821</v>
      </c>
      <c r="B3615" s="6" t="s">
        <v>26842</v>
      </c>
      <c r="C3615" s="5" t="s">
        <v>3844</v>
      </c>
      <c r="D3615" s="5" t="s">
        <v>7967</v>
      </c>
      <c r="E3615" s="6" t="s">
        <v>16949</v>
      </c>
      <c r="F3615" s="5" t="s">
        <v>18268</v>
      </c>
      <c r="G3615" s="6">
        <v>5737</v>
      </c>
      <c r="H3615" s="5" t="s">
        <v>21250</v>
      </c>
      <c r="I3615" s="15">
        <v>45251.395509953705</v>
      </c>
    </row>
    <row r="3616" spans="1:9">
      <c r="A3616" s="5" t="s">
        <v>15822</v>
      </c>
      <c r="B3616" s="6" t="s">
        <v>26842</v>
      </c>
      <c r="C3616" s="5" t="s">
        <v>3845</v>
      </c>
      <c r="D3616" s="5" t="s">
        <v>7968</v>
      </c>
      <c r="E3616" s="6" t="s">
        <v>1499</v>
      </c>
      <c r="F3616" s="5" t="s">
        <v>18269</v>
      </c>
      <c r="G3616" s="6">
        <v>5738</v>
      </c>
      <c r="H3616" s="5" t="s">
        <v>21251</v>
      </c>
      <c r="I3616" s="15">
        <v>45251.395521585648</v>
      </c>
    </row>
    <row r="3617" spans="1:9">
      <c r="A3617" s="5" t="s">
        <v>15823</v>
      </c>
      <c r="B3617" s="6" t="s">
        <v>26842</v>
      </c>
      <c r="C3617" s="5" t="s">
        <v>3846</v>
      </c>
      <c r="D3617" s="5" t="s">
        <v>7969</v>
      </c>
      <c r="E3617" s="6" t="s">
        <v>1499</v>
      </c>
      <c r="F3617" s="5" t="s">
        <v>18270</v>
      </c>
      <c r="G3617" s="6">
        <v>5739</v>
      </c>
      <c r="H3617" s="5" t="s">
        <v>21252</v>
      </c>
      <c r="I3617" s="15">
        <v>45251.39553321759</v>
      </c>
    </row>
    <row r="3618" spans="1:9">
      <c r="A3618" s="5" t="s">
        <v>15824</v>
      </c>
      <c r="B3618" s="6" t="s">
        <v>26842</v>
      </c>
      <c r="C3618" s="5" t="s">
        <v>3847</v>
      </c>
      <c r="D3618" s="5" t="s">
        <v>7970</v>
      </c>
      <c r="E3618" s="6" t="s">
        <v>16950</v>
      </c>
      <c r="F3618" s="5" t="s">
        <v>12963</v>
      </c>
      <c r="G3618" s="6">
        <v>5740</v>
      </c>
      <c r="H3618" s="5" t="s">
        <v>21253</v>
      </c>
      <c r="I3618" s="15">
        <v>45251.39554484954</v>
      </c>
    </row>
    <row r="3619" spans="1:9">
      <c r="A3619" s="5" t="s">
        <v>15825</v>
      </c>
      <c r="B3619" s="6" t="s">
        <v>26842</v>
      </c>
      <c r="C3619" s="5" t="s">
        <v>3848</v>
      </c>
      <c r="D3619" s="5" t="s">
        <v>7971</v>
      </c>
      <c r="E3619" s="6" t="s">
        <v>1499</v>
      </c>
      <c r="F3619" s="5" t="s">
        <v>18271</v>
      </c>
      <c r="G3619" s="6">
        <v>5741</v>
      </c>
      <c r="H3619" s="5" t="s">
        <v>21254</v>
      </c>
      <c r="I3619" s="15">
        <v>45251.395556481482</v>
      </c>
    </row>
    <row r="3620" spans="1:9">
      <c r="A3620" s="5" t="s">
        <v>15826</v>
      </c>
      <c r="B3620" s="6" t="s">
        <v>26842</v>
      </c>
      <c r="C3620" s="5" t="s">
        <v>3849</v>
      </c>
      <c r="D3620" s="5" t="s">
        <v>7972</v>
      </c>
      <c r="E3620" s="6" t="s">
        <v>1499</v>
      </c>
      <c r="F3620" s="5" t="s">
        <v>18272</v>
      </c>
      <c r="G3620" s="6">
        <v>5742</v>
      </c>
      <c r="H3620" s="5" t="s">
        <v>21255</v>
      </c>
      <c r="I3620" s="15">
        <v>45251.395568113425</v>
      </c>
    </row>
    <row r="3621" spans="1:9">
      <c r="A3621" s="5" t="s">
        <v>15827</v>
      </c>
      <c r="B3621" s="6" t="s">
        <v>26842</v>
      </c>
      <c r="C3621" s="5" t="s">
        <v>3850</v>
      </c>
      <c r="D3621" s="5" t="s">
        <v>7973</v>
      </c>
      <c r="E3621" s="6" t="s">
        <v>16951</v>
      </c>
      <c r="F3621" s="5" t="s">
        <v>18273</v>
      </c>
      <c r="G3621" s="6">
        <v>5743</v>
      </c>
      <c r="H3621" s="5" t="s">
        <v>21256</v>
      </c>
      <c r="I3621" s="15">
        <v>45251.395579745367</v>
      </c>
    </row>
    <row r="3622" spans="1:9">
      <c r="A3622" s="5" t="s">
        <v>15828</v>
      </c>
      <c r="B3622" s="6" t="s">
        <v>26842</v>
      </c>
      <c r="C3622" s="5" t="s">
        <v>3851</v>
      </c>
      <c r="D3622" s="5" t="s">
        <v>7974</v>
      </c>
      <c r="E3622" s="6" t="s">
        <v>1499</v>
      </c>
      <c r="F3622" s="5" t="s">
        <v>18274</v>
      </c>
      <c r="G3622" s="6">
        <v>5744</v>
      </c>
      <c r="H3622" s="5" t="s">
        <v>21257</v>
      </c>
      <c r="I3622" s="15">
        <v>45251.395591377317</v>
      </c>
    </row>
    <row r="3623" spans="1:9">
      <c r="A3623" s="5" t="s">
        <v>15829</v>
      </c>
      <c r="B3623" s="6" t="s">
        <v>26842</v>
      </c>
      <c r="C3623" s="5" t="s">
        <v>3852</v>
      </c>
      <c r="D3623" s="5" t="s">
        <v>7975</v>
      </c>
      <c r="E3623" s="6" t="s">
        <v>1499</v>
      </c>
      <c r="F3623" s="5" t="s">
        <v>18275</v>
      </c>
      <c r="G3623" s="6">
        <v>5745</v>
      </c>
      <c r="H3623" s="5" t="s">
        <v>21258</v>
      </c>
      <c r="I3623" s="15">
        <v>45251.39560300926</v>
      </c>
    </row>
    <row r="3624" spans="1:9">
      <c r="A3624" s="5" t="s">
        <v>15830</v>
      </c>
      <c r="B3624" s="6" t="s">
        <v>26842</v>
      </c>
      <c r="C3624" s="5" t="s">
        <v>3853</v>
      </c>
      <c r="D3624" s="5" t="s">
        <v>7976</v>
      </c>
      <c r="E3624" s="6" t="s">
        <v>16848</v>
      </c>
      <c r="F3624" s="5" t="s">
        <v>17744</v>
      </c>
      <c r="G3624" s="6">
        <v>5746</v>
      </c>
      <c r="H3624" s="5" t="s">
        <v>21259</v>
      </c>
      <c r="I3624" s="15">
        <v>45251.395614641202</v>
      </c>
    </row>
    <row r="3625" spans="1:9">
      <c r="A3625" s="5" t="s">
        <v>15831</v>
      </c>
      <c r="B3625" s="6" t="s">
        <v>26842</v>
      </c>
      <c r="C3625" s="5" t="s">
        <v>3854</v>
      </c>
      <c r="D3625" s="5" t="s">
        <v>7977</v>
      </c>
      <c r="E3625" s="6" t="s">
        <v>1499</v>
      </c>
      <c r="F3625" s="5" t="s">
        <v>18276</v>
      </c>
      <c r="G3625" s="6">
        <v>5747</v>
      </c>
      <c r="H3625" s="5" t="s">
        <v>21260</v>
      </c>
      <c r="I3625" s="15">
        <v>45251.395626273152</v>
      </c>
    </row>
    <row r="3626" spans="1:9">
      <c r="A3626" s="5" t="s">
        <v>15832</v>
      </c>
      <c r="B3626" s="6" t="s">
        <v>26842</v>
      </c>
      <c r="C3626" s="5" t="s">
        <v>3855</v>
      </c>
      <c r="D3626" s="5" t="s">
        <v>7978</v>
      </c>
      <c r="E3626" s="6" t="s">
        <v>1499</v>
      </c>
      <c r="F3626" s="5" t="s">
        <v>18277</v>
      </c>
      <c r="G3626" s="6">
        <v>5748</v>
      </c>
      <c r="H3626" s="5" t="s">
        <v>21261</v>
      </c>
      <c r="I3626" s="15">
        <v>45251.395637905094</v>
      </c>
    </row>
    <row r="3627" spans="1:9">
      <c r="A3627" s="5" t="s">
        <v>15833</v>
      </c>
      <c r="B3627" s="6" t="s">
        <v>26842</v>
      </c>
      <c r="C3627" s="5" t="s">
        <v>3856</v>
      </c>
      <c r="D3627" s="5" t="s">
        <v>7979</v>
      </c>
      <c r="E3627" s="6" t="s">
        <v>1499</v>
      </c>
      <c r="F3627" s="5" t="s">
        <v>17762</v>
      </c>
      <c r="G3627" s="6">
        <v>5749</v>
      </c>
      <c r="H3627" s="5" t="s">
        <v>21262</v>
      </c>
      <c r="I3627" s="15">
        <v>45251.395649537037</v>
      </c>
    </row>
    <row r="3628" spans="1:9">
      <c r="A3628" s="5" t="s">
        <v>15834</v>
      </c>
      <c r="B3628" s="6" t="s">
        <v>26842</v>
      </c>
      <c r="C3628" s="5" t="s">
        <v>3857</v>
      </c>
      <c r="D3628" s="5" t="s">
        <v>7980</v>
      </c>
      <c r="E3628" s="6" t="s">
        <v>1499</v>
      </c>
      <c r="F3628" s="5" t="s">
        <v>17762</v>
      </c>
      <c r="G3628" s="6">
        <v>5750</v>
      </c>
      <c r="H3628" s="5" t="s">
        <v>21263</v>
      </c>
      <c r="I3628" s="15">
        <v>45251.395661168979</v>
      </c>
    </row>
    <row r="3629" spans="1:9">
      <c r="A3629" s="5" t="s">
        <v>15835</v>
      </c>
      <c r="B3629" s="6" t="s">
        <v>11938</v>
      </c>
      <c r="C3629" s="5" t="s">
        <v>1499</v>
      </c>
      <c r="D3629" s="5"/>
      <c r="E3629" s="6" t="s">
        <v>16952</v>
      </c>
      <c r="F3629" s="5" t="s">
        <v>18278</v>
      </c>
      <c r="G3629" s="6">
        <v>5751</v>
      </c>
      <c r="H3629" s="5" t="s">
        <v>21264</v>
      </c>
      <c r="I3629" s="15">
        <v>45251.395672800929</v>
      </c>
    </row>
    <row r="3630" spans="1:9">
      <c r="A3630" s="5" t="s">
        <v>15836</v>
      </c>
      <c r="B3630" s="6" t="s">
        <v>26842</v>
      </c>
      <c r="C3630" s="5" t="s">
        <v>3858</v>
      </c>
      <c r="D3630" s="5" t="s">
        <v>7982</v>
      </c>
      <c r="E3630" s="6" t="s">
        <v>1499</v>
      </c>
      <c r="F3630" s="5" t="s">
        <v>18279</v>
      </c>
      <c r="G3630" s="6">
        <v>5752</v>
      </c>
      <c r="H3630" s="5" t="s">
        <v>21265</v>
      </c>
      <c r="I3630" s="15">
        <v>45251.395684432871</v>
      </c>
    </row>
    <row r="3631" spans="1:9">
      <c r="A3631" s="5" t="s">
        <v>15837</v>
      </c>
      <c r="B3631" s="6" t="s">
        <v>26842</v>
      </c>
      <c r="C3631" s="5" t="s">
        <v>3859</v>
      </c>
      <c r="D3631" s="5" t="s">
        <v>7983</v>
      </c>
      <c r="E3631" s="6" t="s">
        <v>1499</v>
      </c>
      <c r="F3631" s="5" t="s">
        <v>18279</v>
      </c>
      <c r="G3631" s="6">
        <v>5753</v>
      </c>
      <c r="H3631" s="5" t="s">
        <v>21266</v>
      </c>
      <c r="I3631" s="15">
        <v>45251.395696064814</v>
      </c>
    </row>
    <row r="3632" spans="1:9">
      <c r="A3632" s="5" t="s">
        <v>15838</v>
      </c>
      <c r="B3632" s="6" t="s">
        <v>26842</v>
      </c>
      <c r="C3632" s="5" t="s">
        <v>3860</v>
      </c>
      <c r="D3632" s="5" t="s">
        <v>7984</v>
      </c>
      <c r="E3632" s="6" t="s">
        <v>1499</v>
      </c>
      <c r="F3632" s="5" t="s">
        <v>18279</v>
      </c>
      <c r="G3632" s="6">
        <v>5754</v>
      </c>
      <c r="H3632" s="5" t="s">
        <v>21267</v>
      </c>
      <c r="I3632" s="15">
        <v>45251.395707696756</v>
      </c>
    </row>
    <row r="3633" spans="1:9">
      <c r="A3633" s="5" t="s">
        <v>15839</v>
      </c>
      <c r="B3633" s="6" t="s">
        <v>26842</v>
      </c>
      <c r="C3633" s="5" t="s">
        <v>3861</v>
      </c>
      <c r="D3633" s="5" t="s">
        <v>7985</v>
      </c>
      <c r="E3633" s="6" t="s">
        <v>1499</v>
      </c>
      <c r="F3633" s="5" t="s">
        <v>11245</v>
      </c>
      <c r="G3633" s="6">
        <v>5755</v>
      </c>
      <c r="H3633" s="5" t="s">
        <v>21268</v>
      </c>
      <c r="I3633" s="15">
        <v>45251.395719328706</v>
      </c>
    </row>
    <row r="3634" spans="1:9">
      <c r="A3634" s="5" t="s">
        <v>15840</v>
      </c>
      <c r="B3634" s="6" t="s">
        <v>26842</v>
      </c>
      <c r="C3634" s="5" t="s">
        <v>3862</v>
      </c>
      <c r="D3634" s="5" t="s">
        <v>7986</v>
      </c>
      <c r="E3634" s="6" t="s">
        <v>1499</v>
      </c>
      <c r="F3634" s="5" t="s">
        <v>11245</v>
      </c>
      <c r="G3634" s="6">
        <v>5756</v>
      </c>
      <c r="H3634" s="5" t="s">
        <v>21269</v>
      </c>
      <c r="I3634" s="15">
        <v>45251.395730960649</v>
      </c>
    </row>
    <row r="3635" spans="1:9">
      <c r="A3635" s="5" t="s">
        <v>15841</v>
      </c>
      <c r="B3635" s="6" t="s">
        <v>26842</v>
      </c>
      <c r="C3635" s="5" t="s">
        <v>3863</v>
      </c>
      <c r="D3635" s="5" t="s">
        <v>7987</v>
      </c>
      <c r="E3635" s="6" t="s">
        <v>1499</v>
      </c>
      <c r="F3635" s="5" t="s">
        <v>12999</v>
      </c>
      <c r="G3635" s="6">
        <v>5757</v>
      </c>
      <c r="H3635" s="5" t="s">
        <v>21270</v>
      </c>
      <c r="I3635" s="15">
        <v>45251.395742592591</v>
      </c>
    </row>
    <row r="3636" spans="1:9">
      <c r="A3636" s="5" t="s">
        <v>15842</v>
      </c>
      <c r="B3636" s="6" t="s">
        <v>26842</v>
      </c>
      <c r="C3636" s="5" t="s">
        <v>3864</v>
      </c>
      <c r="D3636" s="5" t="s">
        <v>7988</v>
      </c>
      <c r="E3636" s="6" t="s">
        <v>1499</v>
      </c>
      <c r="F3636" s="5" t="s">
        <v>12999</v>
      </c>
      <c r="G3636" s="6">
        <v>5758</v>
      </c>
      <c r="H3636" s="5" t="s">
        <v>21271</v>
      </c>
      <c r="I3636" s="15">
        <v>45251.395754224533</v>
      </c>
    </row>
    <row r="3637" spans="1:9">
      <c r="A3637" s="5" t="s">
        <v>15843</v>
      </c>
      <c r="B3637" s="6" t="s">
        <v>26842</v>
      </c>
      <c r="C3637" s="5" t="s">
        <v>3865</v>
      </c>
      <c r="D3637" s="5" t="s">
        <v>7989</v>
      </c>
      <c r="E3637" s="6" t="s">
        <v>1499</v>
      </c>
      <c r="F3637" s="5" t="s">
        <v>18280</v>
      </c>
      <c r="G3637" s="6">
        <v>5760</v>
      </c>
      <c r="H3637" s="5" t="s">
        <v>21272</v>
      </c>
      <c r="I3637" s="15">
        <v>45251.395765856483</v>
      </c>
    </row>
    <row r="3638" spans="1:9">
      <c r="A3638" s="5" t="s">
        <v>15844</v>
      </c>
      <c r="B3638" s="6" t="s">
        <v>26842</v>
      </c>
      <c r="C3638" s="5" t="s">
        <v>3866</v>
      </c>
      <c r="D3638" s="5" t="s">
        <v>7990</v>
      </c>
      <c r="E3638" s="6" t="s">
        <v>1499</v>
      </c>
      <c r="F3638" s="5" t="s">
        <v>11245</v>
      </c>
      <c r="G3638" s="6">
        <v>5761</v>
      </c>
      <c r="H3638" s="5" t="s">
        <v>21273</v>
      </c>
      <c r="I3638" s="15">
        <v>45251.395777488426</v>
      </c>
    </row>
    <row r="3639" spans="1:9">
      <c r="A3639" s="5" t="s">
        <v>15845</v>
      </c>
      <c r="B3639" s="6" t="s">
        <v>26842</v>
      </c>
      <c r="C3639" s="5" t="s">
        <v>3867</v>
      </c>
      <c r="D3639" s="5" t="s">
        <v>7991</v>
      </c>
      <c r="E3639" s="6" t="s">
        <v>1499</v>
      </c>
      <c r="F3639" s="5" t="s">
        <v>11245</v>
      </c>
      <c r="G3639" s="6">
        <v>5762</v>
      </c>
      <c r="H3639" s="5" t="s">
        <v>21274</v>
      </c>
      <c r="I3639" s="15">
        <v>45251.395789120368</v>
      </c>
    </row>
    <row r="3640" spans="1:9">
      <c r="A3640" s="5" t="s">
        <v>15846</v>
      </c>
      <c r="B3640" s="6" t="s">
        <v>11938</v>
      </c>
      <c r="C3640" s="5" t="s">
        <v>1499</v>
      </c>
      <c r="D3640" s="5"/>
      <c r="E3640" s="6" t="s">
        <v>16953</v>
      </c>
      <c r="F3640" s="5" t="s">
        <v>18281</v>
      </c>
      <c r="G3640" s="6">
        <v>5763</v>
      </c>
      <c r="H3640" s="5" t="s">
        <v>21275</v>
      </c>
      <c r="I3640" s="15">
        <v>45251.395800752318</v>
      </c>
    </row>
    <row r="3641" spans="1:9">
      <c r="A3641" s="5" t="s">
        <v>15847</v>
      </c>
      <c r="B3641" s="6" t="s">
        <v>26842</v>
      </c>
      <c r="C3641" s="5" t="s">
        <v>3868</v>
      </c>
      <c r="D3641" s="5" t="s">
        <v>7993</v>
      </c>
      <c r="E3641" s="6" t="s">
        <v>1499</v>
      </c>
      <c r="F3641" s="5" t="s">
        <v>18281</v>
      </c>
      <c r="G3641" s="6">
        <v>5764</v>
      </c>
      <c r="H3641" s="5" t="s">
        <v>21276</v>
      </c>
      <c r="I3641" s="15">
        <v>45251.39581238426</v>
      </c>
    </row>
    <row r="3642" spans="1:9">
      <c r="A3642" s="5" t="s">
        <v>15848</v>
      </c>
      <c r="B3642" s="6" t="s">
        <v>26842</v>
      </c>
      <c r="C3642" s="5" t="s">
        <v>3869</v>
      </c>
      <c r="D3642" s="5" t="s">
        <v>7994</v>
      </c>
      <c r="E3642" s="6" t="s">
        <v>1499</v>
      </c>
      <c r="F3642" s="5" t="s">
        <v>18282</v>
      </c>
      <c r="G3642" s="6">
        <v>5765</v>
      </c>
      <c r="H3642" s="5" t="s">
        <v>21277</v>
      </c>
      <c r="I3642" s="15">
        <v>45251.395824016203</v>
      </c>
    </row>
    <row r="3643" spans="1:9">
      <c r="A3643" s="5" t="s">
        <v>15849</v>
      </c>
      <c r="B3643" s="6" t="s">
        <v>26842</v>
      </c>
      <c r="C3643" s="5" t="s">
        <v>3870</v>
      </c>
      <c r="D3643" s="5" t="s">
        <v>7995</v>
      </c>
      <c r="E3643" s="6" t="s">
        <v>16954</v>
      </c>
      <c r="F3643" s="5" t="s">
        <v>18280</v>
      </c>
      <c r="G3643" s="6">
        <v>5766</v>
      </c>
      <c r="H3643" s="5" t="s">
        <v>21278</v>
      </c>
      <c r="I3643" s="15">
        <v>45251.395835648145</v>
      </c>
    </row>
    <row r="3644" spans="1:9">
      <c r="A3644" s="5" t="s">
        <v>15850</v>
      </c>
      <c r="B3644" s="6" t="s">
        <v>26842</v>
      </c>
      <c r="C3644" s="5" t="s">
        <v>3871</v>
      </c>
      <c r="D3644" s="5" t="s">
        <v>7996</v>
      </c>
      <c r="E3644" s="6" t="s">
        <v>1499</v>
      </c>
      <c r="F3644" s="5" t="s">
        <v>17762</v>
      </c>
      <c r="G3644" s="6">
        <v>5767</v>
      </c>
      <c r="H3644" s="5" t="s">
        <v>21279</v>
      </c>
      <c r="I3644" s="15">
        <v>45251.395847280095</v>
      </c>
    </row>
    <row r="3645" spans="1:9">
      <c r="A3645" s="5" t="s">
        <v>15851</v>
      </c>
      <c r="B3645" s="6" t="s">
        <v>26842</v>
      </c>
      <c r="C3645" s="5" t="s">
        <v>3872</v>
      </c>
      <c r="D3645" s="5" t="s">
        <v>7997</v>
      </c>
      <c r="E3645" s="6" t="s">
        <v>1499</v>
      </c>
      <c r="F3645" s="5" t="s">
        <v>18283</v>
      </c>
      <c r="G3645" s="6">
        <v>5768</v>
      </c>
      <c r="H3645" s="5" t="s">
        <v>21280</v>
      </c>
      <c r="I3645" s="15">
        <v>45251.395858912038</v>
      </c>
    </row>
    <row r="3646" spans="1:9">
      <c r="A3646" s="5" t="s">
        <v>15852</v>
      </c>
      <c r="B3646" s="6" t="s">
        <v>26842</v>
      </c>
      <c r="C3646" s="5" t="s">
        <v>3873</v>
      </c>
      <c r="D3646" s="5" t="s">
        <v>7998</v>
      </c>
      <c r="E3646" s="6" t="s">
        <v>1499</v>
      </c>
      <c r="F3646" s="5" t="s">
        <v>17949</v>
      </c>
      <c r="G3646" s="6">
        <v>5769</v>
      </c>
      <c r="H3646" s="5" t="s">
        <v>21281</v>
      </c>
      <c r="I3646" s="15">
        <v>45251.39587054398</v>
      </c>
    </row>
    <row r="3647" spans="1:9">
      <c r="A3647" s="5" t="s">
        <v>15853</v>
      </c>
      <c r="B3647" s="6" t="s">
        <v>26842</v>
      </c>
      <c r="C3647" s="5" t="s">
        <v>3874</v>
      </c>
      <c r="D3647" s="5" t="s">
        <v>7999</v>
      </c>
      <c r="E3647" s="6" t="s">
        <v>1499</v>
      </c>
      <c r="F3647" s="5" t="s">
        <v>18284</v>
      </c>
      <c r="G3647" s="6">
        <v>5770</v>
      </c>
      <c r="H3647" s="5" t="s">
        <v>21282</v>
      </c>
      <c r="I3647" s="15">
        <v>45251.395882175922</v>
      </c>
    </row>
    <row r="3648" spans="1:9">
      <c r="A3648" s="5" t="s">
        <v>15854</v>
      </c>
      <c r="B3648" s="6" t="s">
        <v>26842</v>
      </c>
      <c r="C3648" s="5" t="s">
        <v>3875</v>
      </c>
      <c r="D3648" s="5" t="s">
        <v>8000</v>
      </c>
      <c r="E3648" s="6" t="s">
        <v>1499</v>
      </c>
      <c r="F3648" s="5" t="s">
        <v>18285</v>
      </c>
      <c r="G3648" s="6">
        <v>5771</v>
      </c>
      <c r="H3648" s="5" t="s">
        <v>21283</v>
      </c>
      <c r="I3648" s="15">
        <v>45251.395893807872</v>
      </c>
    </row>
    <row r="3649" spans="1:9">
      <c r="A3649" s="5" t="s">
        <v>15855</v>
      </c>
      <c r="B3649" s="6" t="s">
        <v>26842</v>
      </c>
      <c r="C3649" s="5" t="s">
        <v>3876</v>
      </c>
      <c r="D3649" s="5" t="s">
        <v>8001</v>
      </c>
      <c r="E3649" s="6" t="s">
        <v>16904</v>
      </c>
      <c r="F3649" s="5" t="s">
        <v>13002</v>
      </c>
      <c r="G3649" s="6">
        <v>5772</v>
      </c>
      <c r="H3649" s="5" t="s">
        <v>21284</v>
      </c>
      <c r="I3649" s="15">
        <v>45251.395905439815</v>
      </c>
    </row>
    <row r="3650" spans="1:9">
      <c r="A3650" s="5" t="s">
        <v>15856</v>
      </c>
      <c r="B3650" s="6" t="s">
        <v>26842</v>
      </c>
      <c r="C3650" s="5" t="s">
        <v>3877</v>
      </c>
      <c r="D3650" s="5" t="s">
        <v>8002</v>
      </c>
      <c r="E3650" s="6" t="s">
        <v>16955</v>
      </c>
      <c r="F3650" s="5" t="s">
        <v>18286</v>
      </c>
      <c r="G3650" s="6">
        <v>5774</v>
      </c>
      <c r="H3650" s="5" t="s">
        <v>21285</v>
      </c>
      <c r="I3650" s="15">
        <v>45251.395917071757</v>
      </c>
    </row>
    <row r="3651" spans="1:9">
      <c r="A3651" s="5" t="s">
        <v>15857</v>
      </c>
      <c r="B3651" s="6" t="s">
        <v>26842</v>
      </c>
      <c r="C3651" s="5" t="s">
        <v>3878</v>
      </c>
      <c r="D3651" s="5" t="s">
        <v>8003</v>
      </c>
      <c r="E3651" s="6" t="s">
        <v>16955</v>
      </c>
      <c r="F3651" s="5" t="s">
        <v>18286</v>
      </c>
      <c r="G3651" s="6">
        <v>5775</v>
      </c>
      <c r="H3651" s="5" t="s">
        <v>21286</v>
      </c>
      <c r="I3651" s="15">
        <v>45251.395928703707</v>
      </c>
    </row>
    <row r="3652" spans="1:9">
      <c r="A3652" s="5" t="s">
        <v>15858</v>
      </c>
      <c r="B3652" s="6" t="s">
        <v>26842</v>
      </c>
      <c r="C3652" s="5" t="s">
        <v>3879</v>
      </c>
      <c r="D3652" s="5" t="s">
        <v>8004</v>
      </c>
      <c r="E3652" s="6" t="s">
        <v>16955</v>
      </c>
      <c r="F3652" s="5" t="s">
        <v>18286</v>
      </c>
      <c r="G3652" s="6">
        <v>5776</v>
      </c>
      <c r="H3652" s="5" t="s">
        <v>21287</v>
      </c>
      <c r="I3652" s="15">
        <v>45251.395940335649</v>
      </c>
    </row>
    <row r="3653" spans="1:9">
      <c r="A3653" s="5" t="s">
        <v>15859</v>
      </c>
      <c r="B3653" s="6" t="s">
        <v>26842</v>
      </c>
      <c r="C3653" s="5" t="s">
        <v>3880</v>
      </c>
      <c r="D3653" s="5" t="s">
        <v>8005</v>
      </c>
      <c r="E3653" s="6" t="s">
        <v>16955</v>
      </c>
      <c r="F3653" s="5" t="s">
        <v>18286</v>
      </c>
      <c r="G3653" s="6">
        <v>5777</v>
      </c>
      <c r="H3653" s="5" t="s">
        <v>21288</v>
      </c>
      <c r="I3653" s="15">
        <v>45251.395951967592</v>
      </c>
    </row>
    <row r="3654" spans="1:9">
      <c r="A3654" s="5" t="s">
        <v>15860</v>
      </c>
      <c r="B3654" s="6" t="s">
        <v>26842</v>
      </c>
      <c r="C3654" s="5" t="s">
        <v>3881</v>
      </c>
      <c r="D3654" s="5" t="s">
        <v>8006</v>
      </c>
      <c r="E3654" s="6" t="s">
        <v>16955</v>
      </c>
      <c r="F3654" s="5" t="s">
        <v>18286</v>
      </c>
      <c r="G3654" s="6">
        <v>5778</v>
      </c>
      <c r="H3654" s="5" t="s">
        <v>21289</v>
      </c>
      <c r="I3654" s="15">
        <v>45251.395963599534</v>
      </c>
    </row>
    <row r="3655" spans="1:9">
      <c r="A3655" s="5" t="s">
        <v>15861</v>
      </c>
      <c r="B3655" s="6" t="s">
        <v>26842</v>
      </c>
      <c r="C3655" s="5" t="s">
        <v>3882</v>
      </c>
      <c r="D3655" s="5" t="s">
        <v>8007</v>
      </c>
      <c r="E3655" s="6" t="s">
        <v>1499</v>
      </c>
      <c r="F3655" s="5" t="s">
        <v>18287</v>
      </c>
      <c r="G3655" s="6">
        <v>5779</v>
      </c>
      <c r="H3655" s="5" t="s">
        <v>21290</v>
      </c>
      <c r="I3655" s="15">
        <v>45251.395975231484</v>
      </c>
    </row>
    <row r="3656" spans="1:9">
      <c r="A3656" s="5" t="s">
        <v>15862</v>
      </c>
      <c r="B3656" s="6" t="s">
        <v>26842</v>
      </c>
      <c r="C3656" s="5" t="s">
        <v>3883</v>
      </c>
      <c r="D3656" s="5" t="s">
        <v>8008</v>
      </c>
      <c r="E3656" s="6" t="s">
        <v>1499</v>
      </c>
      <c r="F3656" s="5" t="s">
        <v>18288</v>
      </c>
      <c r="G3656" s="6">
        <v>5780</v>
      </c>
      <c r="H3656" s="5" t="s">
        <v>21291</v>
      </c>
      <c r="I3656" s="15">
        <v>45251.395986863427</v>
      </c>
    </row>
    <row r="3657" spans="1:9">
      <c r="A3657" s="5" t="s">
        <v>15863</v>
      </c>
      <c r="B3657" s="6" t="s">
        <v>26842</v>
      </c>
      <c r="C3657" s="5" t="s">
        <v>3884</v>
      </c>
      <c r="D3657" s="5" t="s">
        <v>8009</v>
      </c>
      <c r="E3657" s="6" t="s">
        <v>16956</v>
      </c>
      <c r="F3657" s="5" t="s">
        <v>11390</v>
      </c>
      <c r="G3657" s="6">
        <v>5781</v>
      </c>
      <c r="H3657" s="5" t="s">
        <v>21292</v>
      </c>
      <c r="I3657" s="15">
        <v>45251.395998495369</v>
      </c>
    </row>
    <row r="3658" spans="1:9">
      <c r="A3658" s="5" t="s">
        <v>15864</v>
      </c>
      <c r="B3658" s="6" t="s">
        <v>26842</v>
      </c>
      <c r="C3658" s="5" t="s">
        <v>3885</v>
      </c>
      <c r="D3658" s="5" t="s">
        <v>8010</v>
      </c>
      <c r="E3658" s="6" t="s">
        <v>16957</v>
      </c>
      <c r="F3658" s="5" t="s">
        <v>18289</v>
      </c>
      <c r="G3658" s="6">
        <v>5782</v>
      </c>
      <c r="H3658" s="5" t="s">
        <v>21293</v>
      </c>
      <c r="I3658" s="15">
        <v>45251.396010127311</v>
      </c>
    </row>
    <row r="3659" spans="1:9">
      <c r="A3659" s="5" t="s">
        <v>15865</v>
      </c>
      <c r="B3659" s="6" t="s">
        <v>26842</v>
      </c>
      <c r="C3659" s="5" t="s">
        <v>3886</v>
      </c>
      <c r="D3659" s="5" t="s">
        <v>8011</v>
      </c>
      <c r="E3659" s="6" t="s">
        <v>1499</v>
      </c>
      <c r="F3659" s="5" t="s">
        <v>18290</v>
      </c>
      <c r="G3659" s="6">
        <v>5783</v>
      </c>
      <c r="H3659" s="5" t="s">
        <v>21294</v>
      </c>
      <c r="I3659" s="15">
        <v>45251.396021759261</v>
      </c>
    </row>
    <row r="3660" spans="1:9">
      <c r="A3660" s="5" t="s">
        <v>15866</v>
      </c>
      <c r="B3660" s="6" t="s">
        <v>26842</v>
      </c>
      <c r="C3660" s="5" t="s">
        <v>3887</v>
      </c>
      <c r="D3660" s="5" t="s">
        <v>8012</v>
      </c>
      <c r="E3660" s="6" t="s">
        <v>1499</v>
      </c>
      <c r="F3660" s="5" t="s">
        <v>18291</v>
      </c>
      <c r="G3660" s="6">
        <v>5784</v>
      </c>
      <c r="H3660" s="5" t="s">
        <v>21295</v>
      </c>
      <c r="I3660" s="15">
        <v>45251.396033391204</v>
      </c>
    </row>
    <row r="3661" spans="1:9">
      <c r="A3661" s="5" t="s">
        <v>15867</v>
      </c>
      <c r="B3661" s="6" t="s">
        <v>26842</v>
      </c>
      <c r="C3661" s="5" t="s">
        <v>3888</v>
      </c>
      <c r="D3661" s="5" t="s">
        <v>8013</v>
      </c>
      <c r="E3661" s="6" t="s">
        <v>1499</v>
      </c>
      <c r="F3661" s="5" t="s">
        <v>18292</v>
      </c>
      <c r="G3661" s="6">
        <v>5785</v>
      </c>
      <c r="H3661" s="5" t="s">
        <v>21296</v>
      </c>
      <c r="I3661" s="15">
        <v>45251.396045023146</v>
      </c>
    </row>
    <row r="3662" spans="1:9">
      <c r="A3662" s="5" t="s">
        <v>15868</v>
      </c>
      <c r="B3662" s="6" t="s">
        <v>26842</v>
      </c>
      <c r="C3662" s="5" t="s">
        <v>3889</v>
      </c>
      <c r="D3662" s="5" t="s">
        <v>8014</v>
      </c>
      <c r="E3662" s="6" t="s">
        <v>1499</v>
      </c>
      <c r="F3662" s="5" t="s">
        <v>18293</v>
      </c>
      <c r="G3662" s="6">
        <v>5786</v>
      </c>
      <c r="H3662" s="5" t="s">
        <v>21297</v>
      </c>
      <c r="I3662" s="15">
        <v>45251.396056655096</v>
      </c>
    </row>
    <row r="3663" spans="1:9">
      <c r="A3663" s="5" t="s">
        <v>15869</v>
      </c>
      <c r="B3663" s="6" t="s">
        <v>26842</v>
      </c>
      <c r="C3663" s="5" t="s">
        <v>3890</v>
      </c>
      <c r="D3663" s="5" t="s">
        <v>8015</v>
      </c>
      <c r="E3663" s="6" t="s">
        <v>1499</v>
      </c>
      <c r="F3663" s="5" t="s">
        <v>18294</v>
      </c>
      <c r="G3663" s="6">
        <v>5787</v>
      </c>
      <c r="H3663" s="5" t="s">
        <v>21298</v>
      </c>
      <c r="I3663" s="15">
        <v>45251.396068287038</v>
      </c>
    </row>
    <row r="3664" spans="1:9">
      <c r="A3664" s="5" t="s">
        <v>15870</v>
      </c>
      <c r="B3664" s="6" t="s">
        <v>26842</v>
      </c>
      <c r="C3664" s="5" t="s">
        <v>3891</v>
      </c>
      <c r="D3664" s="5" t="s">
        <v>8016</v>
      </c>
      <c r="E3664" s="6" t="s">
        <v>1499</v>
      </c>
      <c r="F3664" s="5" t="s">
        <v>18295</v>
      </c>
      <c r="G3664" s="6">
        <v>5788</v>
      </c>
      <c r="H3664" s="5" t="s">
        <v>21299</v>
      </c>
      <c r="I3664" s="15">
        <v>45251.396079918981</v>
      </c>
    </row>
    <row r="3665" spans="1:9">
      <c r="A3665" s="5" t="s">
        <v>15871</v>
      </c>
      <c r="B3665" s="6" t="s">
        <v>26842</v>
      </c>
      <c r="C3665" s="5" t="s">
        <v>3892</v>
      </c>
      <c r="D3665" s="5" t="s">
        <v>8017</v>
      </c>
      <c r="E3665" s="6" t="s">
        <v>1499</v>
      </c>
      <c r="F3665" s="5" t="s">
        <v>18296</v>
      </c>
      <c r="G3665" s="6">
        <v>5789</v>
      </c>
      <c r="H3665" s="5" t="s">
        <v>21300</v>
      </c>
      <c r="I3665" s="15">
        <v>45251.396091550923</v>
      </c>
    </row>
    <row r="3666" spans="1:9">
      <c r="A3666" s="5" t="s">
        <v>15872</v>
      </c>
      <c r="B3666" s="6" t="s">
        <v>26842</v>
      </c>
      <c r="C3666" s="5" t="s">
        <v>3893</v>
      </c>
      <c r="D3666" s="5" t="s">
        <v>8018</v>
      </c>
      <c r="E3666" s="6" t="s">
        <v>1499</v>
      </c>
      <c r="F3666" s="5" t="s">
        <v>18297</v>
      </c>
      <c r="G3666" s="6">
        <v>5790</v>
      </c>
      <c r="H3666" s="5" t="s">
        <v>21301</v>
      </c>
      <c r="I3666" s="15">
        <v>45251.396103182873</v>
      </c>
    </row>
    <row r="3667" spans="1:9">
      <c r="A3667" s="5" t="s">
        <v>15873</v>
      </c>
      <c r="B3667" s="6" t="s">
        <v>26842</v>
      </c>
      <c r="C3667" s="5" t="s">
        <v>3894</v>
      </c>
      <c r="D3667" s="5" t="s">
        <v>8019</v>
      </c>
      <c r="E3667" s="6" t="s">
        <v>1499</v>
      </c>
      <c r="F3667" s="5" t="s">
        <v>18298</v>
      </c>
      <c r="G3667" s="6">
        <v>5791</v>
      </c>
      <c r="H3667" s="5" t="s">
        <v>21302</v>
      </c>
      <c r="I3667" s="15">
        <v>45251.396114814816</v>
      </c>
    </row>
    <row r="3668" spans="1:9">
      <c r="A3668" s="5" t="s">
        <v>15874</v>
      </c>
      <c r="B3668" s="6" t="s">
        <v>26842</v>
      </c>
      <c r="C3668" s="5" t="s">
        <v>3895</v>
      </c>
      <c r="D3668" s="5" t="s">
        <v>8020</v>
      </c>
      <c r="E3668" s="6" t="s">
        <v>1499</v>
      </c>
      <c r="F3668" s="5" t="s">
        <v>18299</v>
      </c>
      <c r="G3668" s="6">
        <v>5792</v>
      </c>
      <c r="H3668" s="5" t="s">
        <v>21303</v>
      </c>
      <c r="I3668" s="15">
        <v>45251.396126446758</v>
      </c>
    </row>
    <row r="3669" spans="1:9">
      <c r="A3669" s="5" t="s">
        <v>15875</v>
      </c>
      <c r="B3669" s="6" t="s">
        <v>26842</v>
      </c>
      <c r="C3669" s="5" t="s">
        <v>3896</v>
      </c>
      <c r="D3669" s="5" t="s">
        <v>8021</v>
      </c>
      <c r="E3669" s="6" t="s">
        <v>1499</v>
      </c>
      <c r="F3669" s="5" t="s">
        <v>18300</v>
      </c>
      <c r="G3669" s="6">
        <v>5793</v>
      </c>
      <c r="H3669" s="5" t="s">
        <v>21304</v>
      </c>
      <c r="I3669" s="15">
        <v>45251.3961380787</v>
      </c>
    </row>
    <row r="3670" spans="1:9">
      <c r="A3670" s="5" t="s">
        <v>15876</v>
      </c>
      <c r="B3670" s="6" t="s">
        <v>26842</v>
      </c>
      <c r="C3670" s="5" t="s">
        <v>3897</v>
      </c>
      <c r="D3670" s="5" t="s">
        <v>8022</v>
      </c>
      <c r="E3670" s="6" t="s">
        <v>1499</v>
      </c>
      <c r="F3670" s="5" t="s">
        <v>18301</v>
      </c>
      <c r="G3670" s="6">
        <v>5794</v>
      </c>
      <c r="H3670" s="5" t="s">
        <v>21305</v>
      </c>
      <c r="I3670" s="15">
        <v>45251.39614971065</v>
      </c>
    </row>
    <row r="3671" spans="1:9">
      <c r="A3671" s="5" t="s">
        <v>15877</v>
      </c>
      <c r="B3671" s="6" t="s">
        <v>26842</v>
      </c>
      <c r="C3671" s="5" t="s">
        <v>3898</v>
      </c>
      <c r="D3671" s="5" t="s">
        <v>8023</v>
      </c>
      <c r="E3671" s="6" t="s">
        <v>16462</v>
      </c>
      <c r="F3671" s="5" t="s">
        <v>11649</v>
      </c>
      <c r="G3671" s="6">
        <v>5795</v>
      </c>
      <c r="H3671" s="5" t="s">
        <v>21306</v>
      </c>
      <c r="I3671" s="15">
        <v>45251.396161342593</v>
      </c>
    </row>
    <row r="3672" spans="1:9">
      <c r="A3672" s="5" t="s">
        <v>15878</v>
      </c>
      <c r="B3672" s="6" t="s">
        <v>26842</v>
      </c>
      <c r="C3672" s="5" t="s">
        <v>3899</v>
      </c>
      <c r="D3672" s="5" t="s">
        <v>8024</v>
      </c>
      <c r="E3672" s="6" t="s">
        <v>16821</v>
      </c>
      <c r="F3672" s="5" t="s">
        <v>18302</v>
      </c>
      <c r="G3672" s="6">
        <v>5796</v>
      </c>
      <c r="H3672" s="5" t="s">
        <v>21307</v>
      </c>
      <c r="I3672" s="15">
        <v>45251.396172974535</v>
      </c>
    </row>
    <row r="3673" spans="1:9">
      <c r="A3673" s="5" t="s">
        <v>15879</v>
      </c>
      <c r="B3673" s="6" t="s">
        <v>26842</v>
      </c>
      <c r="C3673" s="5" t="s">
        <v>3900</v>
      </c>
      <c r="D3673" s="5" t="s">
        <v>8025</v>
      </c>
      <c r="E3673" s="6" t="s">
        <v>16821</v>
      </c>
      <c r="F3673" s="5" t="s">
        <v>18303</v>
      </c>
      <c r="G3673" s="6">
        <v>5797</v>
      </c>
      <c r="H3673" s="5" t="s">
        <v>21308</v>
      </c>
      <c r="I3673" s="15">
        <v>45251.396184606485</v>
      </c>
    </row>
    <row r="3674" spans="1:9">
      <c r="A3674" s="5" t="s">
        <v>15880</v>
      </c>
      <c r="B3674" s="6" t="s">
        <v>11938</v>
      </c>
      <c r="C3674" s="5" t="s">
        <v>1499</v>
      </c>
      <c r="D3674" s="5"/>
      <c r="E3674" s="6" t="s">
        <v>16805</v>
      </c>
      <c r="F3674" s="5" t="s">
        <v>11214</v>
      </c>
      <c r="G3674" s="6">
        <v>5798</v>
      </c>
      <c r="H3674" s="5" t="s">
        <v>21309</v>
      </c>
      <c r="I3674" s="15">
        <v>45251.396196238427</v>
      </c>
    </row>
    <row r="3675" spans="1:9">
      <c r="A3675" s="5" t="s">
        <v>15881</v>
      </c>
      <c r="B3675" s="6" t="s">
        <v>26842</v>
      </c>
      <c r="C3675" s="5" t="s">
        <v>3901</v>
      </c>
      <c r="D3675" s="5" t="s">
        <v>8027</v>
      </c>
      <c r="E3675" s="6" t="s">
        <v>1499</v>
      </c>
      <c r="F3675" s="5" t="s">
        <v>17531</v>
      </c>
      <c r="G3675" s="6">
        <v>5799</v>
      </c>
      <c r="H3675" s="5" t="s">
        <v>21310</v>
      </c>
      <c r="I3675" s="15">
        <v>45251.39620787037</v>
      </c>
    </row>
    <row r="3676" spans="1:9">
      <c r="A3676" s="5" t="s">
        <v>15882</v>
      </c>
      <c r="B3676" s="6" t="s">
        <v>26842</v>
      </c>
      <c r="C3676" s="5" t="s">
        <v>3902</v>
      </c>
      <c r="D3676" s="5" t="s">
        <v>8028</v>
      </c>
      <c r="E3676" s="6" t="s">
        <v>1499</v>
      </c>
      <c r="F3676" s="5" t="s">
        <v>17531</v>
      </c>
      <c r="G3676" s="6">
        <v>5800</v>
      </c>
      <c r="H3676" s="5" t="s">
        <v>21311</v>
      </c>
      <c r="I3676" s="15">
        <v>45251.396219502312</v>
      </c>
    </row>
    <row r="3677" spans="1:9">
      <c r="A3677" s="5" t="s">
        <v>15883</v>
      </c>
      <c r="B3677" s="6" t="s">
        <v>26842</v>
      </c>
      <c r="C3677" s="5" t="s">
        <v>3903</v>
      </c>
      <c r="D3677" s="5" t="s">
        <v>8029</v>
      </c>
      <c r="E3677" s="6" t="s">
        <v>1499</v>
      </c>
      <c r="F3677" s="5" t="s">
        <v>18304</v>
      </c>
      <c r="G3677" s="6">
        <v>5801</v>
      </c>
      <c r="H3677" s="5" t="s">
        <v>21312</v>
      </c>
      <c r="I3677" s="15">
        <v>45251.396231134262</v>
      </c>
    </row>
    <row r="3678" spans="1:9">
      <c r="A3678" s="5" t="s">
        <v>15884</v>
      </c>
      <c r="B3678" s="6" t="s">
        <v>26842</v>
      </c>
      <c r="C3678" s="5" t="s">
        <v>3904</v>
      </c>
      <c r="D3678" s="5" t="s">
        <v>8030</v>
      </c>
      <c r="E3678" s="6" t="s">
        <v>16958</v>
      </c>
      <c r="F3678" s="5" t="s">
        <v>18305</v>
      </c>
      <c r="G3678" s="6">
        <v>5802</v>
      </c>
      <c r="H3678" s="5" t="s">
        <v>21313</v>
      </c>
      <c r="I3678" s="15">
        <v>45251.396242766205</v>
      </c>
    </row>
    <row r="3679" spans="1:9">
      <c r="A3679" s="5" t="s">
        <v>15885</v>
      </c>
      <c r="B3679" s="6" t="s">
        <v>26842</v>
      </c>
      <c r="C3679" s="5" t="s">
        <v>3905</v>
      </c>
      <c r="D3679" s="5" t="s">
        <v>8031</v>
      </c>
      <c r="E3679" s="6" t="s">
        <v>1499</v>
      </c>
      <c r="F3679" s="5" t="s">
        <v>18306</v>
      </c>
      <c r="G3679" s="6">
        <v>5803</v>
      </c>
      <c r="H3679" s="5" t="s">
        <v>21314</v>
      </c>
      <c r="I3679" s="15">
        <v>45251.396254398147</v>
      </c>
    </row>
    <row r="3680" spans="1:9">
      <c r="A3680" s="5" t="s">
        <v>15886</v>
      </c>
      <c r="B3680" s="6" t="s">
        <v>26842</v>
      </c>
      <c r="C3680" s="5" t="s">
        <v>3906</v>
      </c>
      <c r="D3680" s="5" t="s">
        <v>8032</v>
      </c>
      <c r="E3680" s="6" t="s">
        <v>16951</v>
      </c>
      <c r="F3680" s="5" t="s">
        <v>18307</v>
      </c>
      <c r="G3680" s="6">
        <v>5804</v>
      </c>
      <c r="H3680" s="5" t="s">
        <v>21315</v>
      </c>
      <c r="I3680" s="15">
        <v>45251.396266030089</v>
      </c>
    </row>
    <row r="3681" spans="1:9">
      <c r="A3681" s="5" t="s">
        <v>15887</v>
      </c>
      <c r="B3681" s="6" t="s">
        <v>26842</v>
      </c>
      <c r="C3681" s="5" t="s">
        <v>3906</v>
      </c>
      <c r="D3681" s="5" t="s">
        <v>8033</v>
      </c>
      <c r="E3681" s="6" t="s">
        <v>16951</v>
      </c>
      <c r="F3681" s="5" t="s">
        <v>18307</v>
      </c>
      <c r="G3681" s="6">
        <v>5805</v>
      </c>
      <c r="H3681" s="5" t="s">
        <v>21316</v>
      </c>
      <c r="I3681" s="15">
        <v>45251.396277662039</v>
      </c>
    </row>
    <row r="3682" spans="1:9">
      <c r="A3682" s="5" t="s">
        <v>15888</v>
      </c>
      <c r="B3682" s="6" t="s">
        <v>26842</v>
      </c>
      <c r="C3682" s="5" t="s">
        <v>3906</v>
      </c>
      <c r="D3682" s="5" t="s">
        <v>8034</v>
      </c>
      <c r="E3682" s="6" t="s">
        <v>16951</v>
      </c>
      <c r="F3682" s="5" t="s">
        <v>18307</v>
      </c>
      <c r="G3682" s="6">
        <v>5806</v>
      </c>
      <c r="H3682" s="5" t="s">
        <v>21317</v>
      </c>
      <c r="I3682" s="15">
        <v>45251.396289293982</v>
      </c>
    </row>
    <row r="3683" spans="1:9">
      <c r="A3683" s="5" t="s">
        <v>15889</v>
      </c>
      <c r="B3683" s="6" t="s">
        <v>26842</v>
      </c>
      <c r="C3683" s="5" t="s">
        <v>3906</v>
      </c>
      <c r="D3683" s="5" t="s">
        <v>8035</v>
      </c>
      <c r="E3683" s="6" t="s">
        <v>16951</v>
      </c>
      <c r="F3683" s="5" t="s">
        <v>18307</v>
      </c>
      <c r="G3683" s="6">
        <v>5807</v>
      </c>
      <c r="H3683" s="5" t="s">
        <v>21318</v>
      </c>
      <c r="I3683" s="15">
        <v>45251.396300925924</v>
      </c>
    </row>
    <row r="3684" spans="1:9">
      <c r="A3684" s="5" t="s">
        <v>15890</v>
      </c>
      <c r="B3684" s="6" t="s">
        <v>26842</v>
      </c>
      <c r="C3684" s="5" t="s">
        <v>3906</v>
      </c>
      <c r="D3684" s="5" t="s">
        <v>8036</v>
      </c>
      <c r="E3684" s="6" t="s">
        <v>16951</v>
      </c>
      <c r="F3684" s="5" t="s">
        <v>18307</v>
      </c>
      <c r="G3684" s="6">
        <v>5808</v>
      </c>
      <c r="H3684" s="5" t="s">
        <v>21319</v>
      </c>
      <c r="I3684" s="15">
        <v>45251.396312557874</v>
      </c>
    </row>
    <row r="3685" spans="1:9">
      <c r="A3685" s="5" t="s">
        <v>15891</v>
      </c>
      <c r="B3685" s="6" t="s">
        <v>26842</v>
      </c>
      <c r="C3685" s="5" t="s">
        <v>3906</v>
      </c>
      <c r="D3685" s="5" t="s">
        <v>8037</v>
      </c>
      <c r="E3685" s="6" t="s">
        <v>16951</v>
      </c>
      <c r="F3685" s="5" t="s">
        <v>18307</v>
      </c>
      <c r="G3685" s="6">
        <v>5809</v>
      </c>
      <c r="H3685" s="5" t="s">
        <v>21320</v>
      </c>
      <c r="I3685" s="15">
        <v>45251.396324189816</v>
      </c>
    </row>
    <row r="3686" spans="1:9">
      <c r="A3686" s="5" t="s">
        <v>15892</v>
      </c>
      <c r="B3686" s="6" t="s">
        <v>11938</v>
      </c>
      <c r="C3686" s="5" t="s">
        <v>1499</v>
      </c>
      <c r="D3686" s="5"/>
      <c r="E3686" s="6" t="s">
        <v>16959</v>
      </c>
      <c r="F3686" s="5" t="s">
        <v>18308</v>
      </c>
      <c r="G3686" s="6">
        <v>5810</v>
      </c>
      <c r="H3686" s="5" t="s">
        <v>21321</v>
      </c>
      <c r="I3686" s="15">
        <v>45251.396335821759</v>
      </c>
    </row>
    <row r="3687" spans="1:9">
      <c r="A3687" s="5" t="s">
        <v>15893</v>
      </c>
      <c r="B3687" s="6" t="s">
        <v>11938</v>
      </c>
      <c r="C3687" s="5" t="s">
        <v>1499</v>
      </c>
      <c r="D3687" s="5"/>
      <c r="E3687" s="6" t="s">
        <v>16960</v>
      </c>
      <c r="F3687" s="5" t="s">
        <v>18309</v>
      </c>
      <c r="G3687" s="6">
        <v>5811</v>
      </c>
      <c r="H3687" s="5" t="s">
        <v>21322</v>
      </c>
      <c r="I3687" s="15">
        <v>45251.396347453701</v>
      </c>
    </row>
    <row r="3688" spans="1:9">
      <c r="A3688" s="5" t="s">
        <v>15894</v>
      </c>
      <c r="B3688" s="6" t="s">
        <v>26842</v>
      </c>
      <c r="C3688" s="5" t="s">
        <v>3907</v>
      </c>
      <c r="D3688" s="5" t="s">
        <v>8040</v>
      </c>
      <c r="E3688" s="6" t="s">
        <v>1499</v>
      </c>
      <c r="F3688" s="5" t="s">
        <v>18310</v>
      </c>
      <c r="G3688" s="6">
        <v>5812</v>
      </c>
      <c r="H3688" s="5" t="s">
        <v>21323</v>
      </c>
      <c r="I3688" s="15">
        <v>45251.396359085651</v>
      </c>
    </row>
    <row r="3689" spans="1:9">
      <c r="A3689" s="5" t="s">
        <v>15895</v>
      </c>
      <c r="B3689" s="6" t="s">
        <v>26842</v>
      </c>
      <c r="C3689" s="5" t="s">
        <v>3908</v>
      </c>
      <c r="D3689" s="5" t="s">
        <v>8041</v>
      </c>
      <c r="E3689" s="6" t="s">
        <v>1499</v>
      </c>
      <c r="F3689" s="5" t="s">
        <v>11420</v>
      </c>
      <c r="G3689" s="6">
        <v>5813</v>
      </c>
      <c r="H3689" s="5" t="s">
        <v>21324</v>
      </c>
      <c r="I3689" s="15">
        <v>45251.396370717594</v>
      </c>
    </row>
    <row r="3690" spans="1:9">
      <c r="A3690" s="5" t="s">
        <v>15896</v>
      </c>
      <c r="B3690" s="6" t="s">
        <v>26842</v>
      </c>
      <c r="C3690" s="5" t="s">
        <v>3909</v>
      </c>
      <c r="D3690" s="5" t="s">
        <v>8042</v>
      </c>
      <c r="E3690" s="6" t="s">
        <v>1499</v>
      </c>
      <c r="F3690" s="5" t="s">
        <v>11420</v>
      </c>
      <c r="G3690" s="6">
        <v>5814</v>
      </c>
      <c r="H3690" s="5" t="s">
        <v>21325</v>
      </c>
      <c r="I3690" s="15">
        <v>45251.396382349536</v>
      </c>
    </row>
    <row r="3691" spans="1:9">
      <c r="A3691" s="5" t="s">
        <v>15897</v>
      </c>
      <c r="B3691" s="6" t="s">
        <v>11938</v>
      </c>
      <c r="C3691" s="5" t="s">
        <v>1499</v>
      </c>
      <c r="D3691" s="5"/>
      <c r="E3691" s="6" t="s">
        <v>16961</v>
      </c>
      <c r="F3691" s="5" t="s">
        <v>18311</v>
      </c>
      <c r="G3691" s="6">
        <v>5815</v>
      </c>
      <c r="H3691" s="5" t="s">
        <v>21326</v>
      </c>
      <c r="I3691" s="15">
        <v>45251.396393981478</v>
      </c>
    </row>
    <row r="3692" spans="1:9">
      <c r="A3692" s="5" t="s">
        <v>15898</v>
      </c>
      <c r="B3692" s="6" t="s">
        <v>26842</v>
      </c>
      <c r="C3692" s="5" t="s">
        <v>3910</v>
      </c>
      <c r="D3692" s="5" t="s">
        <v>8044</v>
      </c>
      <c r="E3692" s="6" t="s">
        <v>1499</v>
      </c>
      <c r="F3692" s="5" t="s">
        <v>18312</v>
      </c>
      <c r="G3692" s="6">
        <v>5816</v>
      </c>
      <c r="H3692" s="5" t="s">
        <v>21327</v>
      </c>
      <c r="I3692" s="15">
        <v>45251.396405613428</v>
      </c>
    </row>
    <row r="3693" spans="1:9">
      <c r="A3693" s="5" t="s">
        <v>15899</v>
      </c>
      <c r="B3693" s="6" t="s">
        <v>26842</v>
      </c>
      <c r="C3693" s="5" t="s">
        <v>3911</v>
      </c>
      <c r="D3693" s="5" t="s">
        <v>8045</v>
      </c>
      <c r="E3693" s="6" t="s">
        <v>1499</v>
      </c>
      <c r="F3693" s="5" t="s">
        <v>17754</v>
      </c>
      <c r="G3693" s="6">
        <v>5817</v>
      </c>
      <c r="H3693" s="5" t="s">
        <v>21328</v>
      </c>
      <c r="I3693" s="15">
        <v>45251.396417245371</v>
      </c>
    </row>
    <row r="3694" spans="1:9">
      <c r="A3694" s="5" t="s">
        <v>15900</v>
      </c>
      <c r="B3694" s="6" t="s">
        <v>11938</v>
      </c>
      <c r="C3694" s="5" t="s">
        <v>1499</v>
      </c>
      <c r="D3694" s="5"/>
      <c r="E3694" s="6" t="s">
        <v>16962</v>
      </c>
      <c r="F3694" s="5" t="s">
        <v>18313</v>
      </c>
      <c r="G3694" s="6">
        <v>5818</v>
      </c>
      <c r="H3694" s="5" t="s">
        <v>21329</v>
      </c>
      <c r="I3694" s="15">
        <v>45251.396428877313</v>
      </c>
    </row>
    <row r="3695" spans="1:9">
      <c r="A3695" s="5" t="s">
        <v>15901</v>
      </c>
      <c r="B3695" s="6" t="s">
        <v>26842</v>
      </c>
      <c r="C3695" s="5" t="s">
        <v>3912</v>
      </c>
      <c r="D3695" s="5" t="s">
        <v>8047</v>
      </c>
      <c r="E3695" s="6" t="s">
        <v>1499</v>
      </c>
      <c r="F3695" s="5" t="s">
        <v>17754</v>
      </c>
      <c r="G3695" s="6">
        <v>5819</v>
      </c>
      <c r="H3695" s="5" t="s">
        <v>21330</v>
      </c>
      <c r="I3695" s="15">
        <v>45251.396440509256</v>
      </c>
    </row>
    <row r="3696" spans="1:9">
      <c r="A3696" s="5" t="s">
        <v>15902</v>
      </c>
      <c r="B3696" s="6" t="s">
        <v>26842</v>
      </c>
      <c r="C3696" s="5" t="s">
        <v>3913</v>
      </c>
      <c r="D3696" s="5" t="s">
        <v>8048</v>
      </c>
      <c r="E3696" s="6" t="s">
        <v>1499</v>
      </c>
      <c r="F3696" s="5" t="s">
        <v>18314</v>
      </c>
      <c r="G3696" s="6">
        <v>5820</v>
      </c>
      <c r="H3696" s="5" t="s">
        <v>21331</v>
      </c>
      <c r="I3696" s="15">
        <v>45251.396452141205</v>
      </c>
    </row>
    <row r="3697" spans="1:9">
      <c r="A3697" s="5" t="s">
        <v>15903</v>
      </c>
      <c r="B3697" s="6" t="s">
        <v>26842</v>
      </c>
      <c r="C3697" s="5" t="s">
        <v>3914</v>
      </c>
      <c r="D3697" s="5" t="s">
        <v>8049</v>
      </c>
      <c r="E3697" s="6" t="s">
        <v>1499</v>
      </c>
      <c r="F3697" s="5" t="s">
        <v>17754</v>
      </c>
      <c r="G3697" s="6">
        <v>5821</v>
      </c>
      <c r="H3697" s="5" t="s">
        <v>21332</v>
      </c>
      <c r="I3697" s="15">
        <v>45251.396463773148</v>
      </c>
    </row>
    <row r="3698" spans="1:9">
      <c r="A3698" s="5" t="s">
        <v>15904</v>
      </c>
      <c r="B3698" s="6" t="s">
        <v>26842</v>
      </c>
      <c r="C3698" s="5" t="s">
        <v>3915</v>
      </c>
      <c r="D3698" s="5" t="s">
        <v>8050</v>
      </c>
      <c r="E3698" s="6" t="s">
        <v>1499</v>
      </c>
      <c r="F3698" s="5" t="s">
        <v>18315</v>
      </c>
      <c r="G3698" s="6">
        <v>5822</v>
      </c>
      <c r="H3698" s="5" t="s">
        <v>21333</v>
      </c>
      <c r="I3698" s="15">
        <v>45251.39647540509</v>
      </c>
    </row>
    <row r="3699" spans="1:9">
      <c r="A3699" s="5" t="s">
        <v>15905</v>
      </c>
      <c r="B3699" s="6" t="s">
        <v>26842</v>
      </c>
      <c r="C3699" s="5" t="s">
        <v>3916</v>
      </c>
      <c r="D3699" s="5" t="s">
        <v>8051</v>
      </c>
      <c r="E3699" s="6" t="s">
        <v>1499</v>
      </c>
      <c r="F3699" s="5" t="s">
        <v>18316</v>
      </c>
      <c r="G3699" s="6">
        <v>5823</v>
      </c>
      <c r="H3699" s="5" t="s">
        <v>21334</v>
      </c>
      <c r="I3699" s="15">
        <v>45251.39648703704</v>
      </c>
    </row>
    <row r="3700" spans="1:9">
      <c r="A3700" s="5" t="s">
        <v>15906</v>
      </c>
      <c r="B3700" s="6" t="s">
        <v>26842</v>
      </c>
      <c r="C3700" s="5" t="s">
        <v>3917</v>
      </c>
      <c r="D3700" s="5" t="s">
        <v>8052</v>
      </c>
      <c r="E3700" s="6" t="s">
        <v>1499</v>
      </c>
      <c r="F3700" s="5" t="s">
        <v>18317</v>
      </c>
      <c r="G3700" s="6">
        <v>5824</v>
      </c>
      <c r="H3700" s="5" t="s">
        <v>21335</v>
      </c>
      <c r="I3700" s="15">
        <v>45251.396498668983</v>
      </c>
    </row>
    <row r="3701" spans="1:9">
      <c r="A3701" s="5" t="s">
        <v>15907</v>
      </c>
      <c r="B3701" s="6" t="s">
        <v>11938</v>
      </c>
      <c r="C3701" s="5" t="s">
        <v>1499</v>
      </c>
      <c r="D3701" s="5"/>
      <c r="E3701" s="6" t="s">
        <v>1499</v>
      </c>
      <c r="F3701" s="5" t="s">
        <v>18318</v>
      </c>
      <c r="G3701" s="6">
        <v>5825</v>
      </c>
      <c r="H3701" s="5" t="s">
        <v>21336</v>
      </c>
      <c r="I3701" s="15">
        <v>45251.396510300925</v>
      </c>
    </row>
    <row r="3702" spans="1:9">
      <c r="A3702" s="5" t="s">
        <v>15908</v>
      </c>
      <c r="B3702" s="6" t="s">
        <v>11938</v>
      </c>
      <c r="C3702" s="5" t="s">
        <v>1499</v>
      </c>
      <c r="D3702" s="5"/>
      <c r="E3702" s="6" t="s">
        <v>1499</v>
      </c>
      <c r="F3702" s="5" t="s">
        <v>18318</v>
      </c>
      <c r="G3702" s="6">
        <v>5826</v>
      </c>
      <c r="H3702" s="5" t="s">
        <v>21337</v>
      </c>
      <c r="I3702" s="15">
        <v>45251.396521932867</v>
      </c>
    </row>
    <row r="3703" spans="1:9">
      <c r="A3703" s="5" t="s">
        <v>15909</v>
      </c>
      <c r="B3703" s="6" t="s">
        <v>11938</v>
      </c>
      <c r="C3703" s="5" t="s">
        <v>1499</v>
      </c>
      <c r="D3703" s="5"/>
      <c r="E3703" s="6" t="s">
        <v>1499</v>
      </c>
      <c r="F3703" s="5" t="s">
        <v>18318</v>
      </c>
      <c r="G3703" s="6">
        <v>5827</v>
      </c>
      <c r="H3703" s="5" t="s">
        <v>21338</v>
      </c>
      <c r="I3703" s="15">
        <v>45251.396533564817</v>
      </c>
    </row>
    <row r="3704" spans="1:9">
      <c r="A3704" s="5" t="s">
        <v>15910</v>
      </c>
      <c r="B3704" s="6" t="s">
        <v>11938</v>
      </c>
      <c r="C3704" s="5" t="s">
        <v>1499</v>
      </c>
      <c r="D3704" s="5"/>
      <c r="E3704" s="6" t="s">
        <v>1499</v>
      </c>
      <c r="F3704" s="5" t="s">
        <v>18318</v>
      </c>
      <c r="G3704" s="6">
        <v>5828</v>
      </c>
      <c r="H3704" s="5" t="s">
        <v>21339</v>
      </c>
      <c r="I3704" s="15">
        <v>45251.39654519676</v>
      </c>
    </row>
    <row r="3705" spans="1:9">
      <c r="A3705" s="5" t="s">
        <v>15911</v>
      </c>
      <c r="B3705" s="6" t="s">
        <v>11938</v>
      </c>
      <c r="C3705" s="5" t="s">
        <v>1499</v>
      </c>
      <c r="D3705" s="5"/>
      <c r="E3705" s="6" t="s">
        <v>1499</v>
      </c>
      <c r="F3705" s="5" t="s">
        <v>18318</v>
      </c>
      <c r="G3705" s="6">
        <v>5829</v>
      </c>
      <c r="H3705" s="5" t="s">
        <v>21340</v>
      </c>
      <c r="I3705" s="15">
        <v>45251.396556828702</v>
      </c>
    </row>
    <row r="3706" spans="1:9">
      <c r="A3706" s="5" t="s">
        <v>15912</v>
      </c>
      <c r="B3706" s="6" t="s">
        <v>11938</v>
      </c>
      <c r="C3706" s="5" t="s">
        <v>1499</v>
      </c>
      <c r="D3706" s="5"/>
      <c r="E3706" s="6" t="s">
        <v>1499</v>
      </c>
      <c r="F3706" s="5" t="s">
        <v>18318</v>
      </c>
      <c r="G3706" s="6">
        <v>5830</v>
      </c>
      <c r="H3706" s="5" t="s">
        <v>21341</v>
      </c>
      <c r="I3706" s="15">
        <v>45251.396568460645</v>
      </c>
    </row>
    <row r="3707" spans="1:9">
      <c r="A3707" s="5" t="s">
        <v>15913</v>
      </c>
      <c r="B3707" s="6" t="s">
        <v>11938</v>
      </c>
      <c r="C3707" s="5" t="s">
        <v>1499</v>
      </c>
      <c r="D3707" s="5"/>
      <c r="E3707" s="6" t="s">
        <v>1499</v>
      </c>
      <c r="F3707" s="5" t="s">
        <v>18318</v>
      </c>
      <c r="G3707" s="6">
        <v>5831</v>
      </c>
      <c r="H3707" s="5" t="s">
        <v>21342</v>
      </c>
      <c r="I3707" s="15">
        <v>45251.396580092594</v>
      </c>
    </row>
    <row r="3708" spans="1:9">
      <c r="A3708" s="5" t="s">
        <v>15914</v>
      </c>
      <c r="B3708" s="6" t="s">
        <v>11938</v>
      </c>
      <c r="C3708" s="5" t="s">
        <v>1499</v>
      </c>
      <c r="D3708" s="5"/>
      <c r="E3708" s="6" t="s">
        <v>1499</v>
      </c>
      <c r="F3708" s="5" t="s">
        <v>18318</v>
      </c>
      <c r="G3708" s="6">
        <v>5832</v>
      </c>
      <c r="H3708" s="5" t="s">
        <v>21343</v>
      </c>
      <c r="I3708" s="15">
        <v>45251.396591724537</v>
      </c>
    </row>
    <row r="3709" spans="1:9">
      <c r="A3709" s="5" t="s">
        <v>15915</v>
      </c>
      <c r="B3709" s="6" t="s">
        <v>11938</v>
      </c>
      <c r="C3709" s="5" t="s">
        <v>1499</v>
      </c>
      <c r="D3709" s="5"/>
      <c r="E3709" s="6" t="s">
        <v>1499</v>
      </c>
      <c r="F3709" s="5" t="s">
        <v>18318</v>
      </c>
      <c r="G3709" s="6">
        <v>5833</v>
      </c>
      <c r="H3709" s="5" t="s">
        <v>21344</v>
      </c>
      <c r="I3709" s="15">
        <v>45251.396603356479</v>
      </c>
    </row>
    <row r="3710" spans="1:9">
      <c r="A3710" s="5" t="s">
        <v>15916</v>
      </c>
      <c r="B3710" s="6" t="s">
        <v>11938</v>
      </c>
      <c r="C3710" s="5" t="s">
        <v>1499</v>
      </c>
      <c r="D3710" s="5"/>
      <c r="E3710" s="6" t="s">
        <v>1499</v>
      </c>
      <c r="F3710" s="5" t="s">
        <v>18318</v>
      </c>
      <c r="G3710" s="6">
        <v>5834</v>
      </c>
      <c r="H3710" s="5" t="s">
        <v>21345</v>
      </c>
      <c r="I3710" s="15">
        <v>45251.396614988429</v>
      </c>
    </row>
    <row r="3711" spans="1:9">
      <c r="A3711" s="5" t="s">
        <v>15917</v>
      </c>
      <c r="B3711" s="6" t="s">
        <v>11938</v>
      </c>
      <c r="C3711" s="5" t="s">
        <v>1499</v>
      </c>
      <c r="D3711" s="5"/>
      <c r="E3711" s="6" t="s">
        <v>16957</v>
      </c>
      <c r="F3711" s="5" t="s">
        <v>11390</v>
      </c>
      <c r="G3711" s="6">
        <v>5835</v>
      </c>
      <c r="H3711" s="5" t="s">
        <v>21346</v>
      </c>
      <c r="I3711" s="15">
        <v>45251.396626620372</v>
      </c>
    </row>
    <row r="3712" spans="1:9">
      <c r="A3712" s="5" t="s">
        <v>15918</v>
      </c>
      <c r="B3712" s="6" t="s">
        <v>11938</v>
      </c>
      <c r="C3712" s="5" t="s">
        <v>1499</v>
      </c>
      <c r="D3712" s="5"/>
      <c r="E3712" s="6" t="s">
        <v>1499</v>
      </c>
      <c r="F3712" s="5" t="s">
        <v>18318</v>
      </c>
      <c r="G3712" s="6">
        <v>5838</v>
      </c>
      <c r="H3712" s="5" t="s">
        <v>21347</v>
      </c>
      <c r="I3712" s="15">
        <v>45251.396638252314</v>
      </c>
    </row>
    <row r="3713" spans="1:9">
      <c r="A3713" s="5" t="s">
        <v>15919</v>
      </c>
      <c r="B3713" s="6" t="s">
        <v>11938</v>
      </c>
      <c r="C3713" s="5" t="s">
        <v>1499</v>
      </c>
      <c r="D3713" s="5"/>
      <c r="E3713" s="6" t="s">
        <v>1499</v>
      </c>
      <c r="F3713" s="5" t="s">
        <v>18318</v>
      </c>
      <c r="G3713" s="6">
        <v>5839</v>
      </c>
      <c r="H3713" s="5" t="s">
        <v>21348</v>
      </c>
      <c r="I3713" s="15">
        <v>45251.396649884256</v>
      </c>
    </row>
    <row r="3714" spans="1:9">
      <c r="A3714" s="5" t="s">
        <v>15920</v>
      </c>
      <c r="B3714" s="6" t="s">
        <v>11938</v>
      </c>
      <c r="C3714" s="5" t="s">
        <v>1499</v>
      </c>
      <c r="D3714" s="5"/>
      <c r="E3714" s="6" t="s">
        <v>1499</v>
      </c>
      <c r="F3714" s="5" t="s">
        <v>18318</v>
      </c>
      <c r="G3714" s="6">
        <v>5840</v>
      </c>
      <c r="H3714" s="5" t="s">
        <v>21349</v>
      </c>
      <c r="I3714" s="15">
        <v>45251.396661516206</v>
      </c>
    </row>
    <row r="3715" spans="1:9">
      <c r="A3715" s="5" t="s">
        <v>15921</v>
      </c>
      <c r="B3715" s="6" t="s">
        <v>11938</v>
      </c>
      <c r="C3715" s="5" t="s">
        <v>1499</v>
      </c>
      <c r="D3715" s="5"/>
      <c r="E3715" s="6" t="s">
        <v>1499</v>
      </c>
      <c r="F3715" s="5" t="s">
        <v>18318</v>
      </c>
      <c r="G3715" s="6">
        <v>5841</v>
      </c>
      <c r="H3715" s="5" t="s">
        <v>21350</v>
      </c>
      <c r="I3715" s="15">
        <v>45251.396673148149</v>
      </c>
    </row>
    <row r="3716" spans="1:9">
      <c r="A3716" s="5" t="s">
        <v>15922</v>
      </c>
      <c r="B3716" s="6" t="s">
        <v>11938</v>
      </c>
      <c r="C3716" s="5" t="s">
        <v>1499</v>
      </c>
      <c r="D3716" s="5"/>
      <c r="E3716" s="6" t="s">
        <v>1499</v>
      </c>
      <c r="F3716" s="5" t="s">
        <v>18318</v>
      </c>
      <c r="G3716" s="6">
        <v>5842</v>
      </c>
      <c r="H3716" s="5" t="s">
        <v>21351</v>
      </c>
      <c r="I3716" s="15">
        <v>45251.396684780091</v>
      </c>
    </row>
    <row r="3717" spans="1:9">
      <c r="A3717" s="5" t="s">
        <v>15923</v>
      </c>
      <c r="B3717" s="6" t="s">
        <v>11938</v>
      </c>
      <c r="C3717" s="5" t="s">
        <v>1499</v>
      </c>
      <c r="D3717" s="5"/>
      <c r="E3717" s="6" t="s">
        <v>1499</v>
      </c>
      <c r="F3717" s="5" t="s">
        <v>18318</v>
      </c>
      <c r="G3717" s="6">
        <v>5843</v>
      </c>
      <c r="H3717" s="5" t="s">
        <v>21352</v>
      </c>
      <c r="I3717" s="15">
        <v>45251.396696412034</v>
      </c>
    </row>
    <row r="3718" spans="1:9">
      <c r="A3718" s="5" t="s">
        <v>15924</v>
      </c>
      <c r="B3718" s="6" t="s">
        <v>11938</v>
      </c>
      <c r="C3718" s="5" t="s">
        <v>1499</v>
      </c>
      <c r="D3718" s="5"/>
      <c r="E3718" s="6" t="s">
        <v>1499</v>
      </c>
      <c r="F3718" s="5" t="s">
        <v>18318</v>
      </c>
      <c r="G3718" s="6">
        <v>5844</v>
      </c>
      <c r="H3718" s="5" t="s">
        <v>21353</v>
      </c>
      <c r="I3718" s="15">
        <v>45251.396708043983</v>
      </c>
    </row>
    <row r="3719" spans="1:9">
      <c r="A3719" s="5" t="s">
        <v>15925</v>
      </c>
      <c r="B3719" s="6" t="s">
        <v>11938</v>
      </c>
      <c r="C3719" s="5" t="s">
        <v>1499</v>
      </c>
      <c r="D3719" s="5"/>
      <c r="E3719" s="6" t="s">
        <v>1499</v>
      </c>
      <c r="F3719" s="5" t="s">
        <v>18318</v>
      </c>
      <c r="G3719" s="6">
        <v>5845</v>
      </c>
      <c r="H3719" s="5" t="s">
        <v>21354</v>
      </c>
      <c r="I3719" s="15">
        <v>45251.396719675926</v>
      </c>
    </row>
    <row r="3720" spans="1:9">
      <c r="A3720" s="5" t="s">
        <v>15926</v>
      </c>
      <c r="B3720" s="6" t="s">
        <v>26842</v>
      </c>
      <c r="C3720" s="5" t="s">
        <v>3918</v>
      </c>
      <c r="D3720" s="5" t="s">
        <v>8054</v>
      </c>
      <c r="E3720" s="6" t="s">
        <v>16959</v>
      </c>
      <c r="F3720" s="5" t="s">
        <v>18308</v>
      </c>
      <c r="G3720" s="6">
        <v>5846</v>
      </c>
      <c r="H3720" s="5" t="s">
        <v>21355</v>
      </c>
      <c r="I3720" s="15">
        <v>45251.396731307868</v>
      </c>
    </row>
    <row r="3721" spans="1:9">
      <c r="A3721" s="5" t="s">
        <v>15927</v>
      </c>
      <c r="B3721" s="6" t="s">
        <v>26842</v>
      </c>
      <c r="C3721" s="5" t="s">
        <v>3919</v>
      </c>
      <c r="D3721" s="5" t="s">
        <v>8055</v>
      </c>
      <c r="E3721" s="6" t="s">
        <v>1499</v>
      </c>
      <c r="F3721" s="5" t="s">
        <v>18319</v>
      </c>
      <c r="G3721" s="6">
        <v>5847</v>
      </c>
      <c r="H3721" s="5" t="s">
        <v>21356</v>
      </c>
      <c r="I3721" s="15">
        <v>45251.396742939818</v>
      </c>
    </row>
    <row r="3722" spans="1:9">
      <c r="A3722" s="5" t="s">
        <v>15928</v>
      </c>
      <c r="B3722" s="6" t="s">
        <v>11938</v>
      </c>
      <c r="C3722" s="5" t="s">
        <v>1499</v>
      </c>
      <c r="D3722" s="5"/>
      <c r="E3722" s="6" t="s">
        <v>16963</v>
      </c>
      <c r="F3722" s="5" t="s">
        <v>18320</v>
      </c>
      <c r="G3722" s="6">
        <v>5848</v>
      </c>
      <c r="H3722" s="5" t="s">
        <v>21357</v>
      </c>
      <c r="I3722" s="15">
        <v>45251.396754571761</v>
      </c>
    </row>
    <row r="3723" spans="1:9">
      <c r="A3723" s="5" t="s">
        <v>15929</v>
      </c>
      <c r="B3723" s="6" t="s">
        <v>26842</v>
      </c>
      <c r="C3723" s="5" t="s">
        <v>3920</v>
      </c>
      <c r="D3723" s="5" t="s">
        <v>8057</v>
      </c>
      <c r="E3723" s="6" t="s">
        <v>1499</v>
      </c>
      <c r="F3723" s="5" t="s">
        <v>18321</v>
      </c>
      <c r="G3723" s="6">
        <v>5849</v>
      </c>
      <c r="H3723" s="5" t="s">
        <v>21358</v>
      </c>
      <c r="I3723" s="15">
        <v>45251.396766203703</v>
      </c>
    </row>
    <row r="3724" spans="1:9">
      <c r="A3724" s="5" t="s">
        <v>15930</v>
      </c>
      <c r="B3724" s="6" t="s">
        <v>26842</v>
      </c>
      <c r="C3724" s="5" t="s">
        <v>3921</v>
      </c>
      <c r="D3724" s="5" t="s">
        <v>8058</v>
      </c>
      <c r="E3724" s="6" t="s">
        <v>1499</v>
      </c>
      <c r="F3724" s="5" t="s">
        <v>18322</v>
      </c>
      <c r="G3724" s="6">
        <v>5850</v>
      </c>
      <c r="H3724" s="5" t="s">
        <v>21359</v>
      </c>
      <c r="I3724" s="15">
        <v>45251.396777835645</v>
      </c>
    </row>
    <row r="3725" spans="1:9">
      <c r="A3725" s="5" t="s">
        <v>15931</v>
      </c>
      <c r="B3725" s="6" t="s">
        <v>26842</v>
      </c>
      <c r="C3725" s="5" t="s">
        <v>3922</v>
      </c>
      <c r="D3725" s="5" t="s">
        <v>8059</v>
      </c>
      <c r="E3725" s="6" t="s">
        <v>1499</v>
      </c>
      <c r="F3725" s="5" t="s">
        <v>18323</v>
      </c>
      <c r="G3725" s="6">
        <v>5851</v>
      </c>
      <c r="H3725" s="5" t="s">
        <v>21360</v>
      </c>
      <c r="I3725" s="15">
        <v>45251.396789467595</v>
      </c>
    </row>
    <row r="3726" spans="1:9">
      <c r="A3726" s="5" t="s">
        <v>15932</v>
      </c>
      <c r="B3726" s="6" t="s">
        <v>26842</v>
      </c>
      <c r="C3726" s="5" t="s">
        <v>3923</v>
      </c>
      <c r="D3726" s="5" t="s">
        <v>8060</v>
      </c>
      <c r="E3726" s="6" t="s">
        <v>1499</v>
      </c>
      <c r="F3726" s="5" t="s">
        <v>18324</v>
      </c>
      <c r="G3726" s="6">
        <v>5852</v>
      </c>
      <c r="H3726" s="5" t="s">
        <v>21361</v>
      </c>
      <c r="I3726" s="15">
        <v>45251.396801099538</v>
      </c>
    </row>
    <row r="3727" spans="1:9">
      <c r="A3727" s="5" t="s">
        <v>15933</v>
      </c>
      <c r="B3727" s="6" t="s">
        <v>26842</v>
      </c>
      <c r="C3727" s="5" t="s">
        <v>3924</v>
      </c>
      <c r="D3727" s="5" t="s">
        <v>8061</v>
      </c>
      <c r="E3727" s="6" t="s">
        <v>1499</v>
      </c>
      <c r="F3727" s="5" t="s">
        <v>18325</v>
      </c>
      <c r="G3727" s="6">
        <v>5853</v>
      </c>
      <c r="H3727" s="5" t="s">
        <v>21362</v>
      </c>
      <c r="I3727" s="15">
        <v>45251.39681273148</v>
      </c>
    </row>
    <row r="3728" spans="1:9">
      <c r="A3728" s="5" t="s">
        <v>15934</v>
      </c>
      <c r="B3728" s="6" t="s">
        <v>26842</v>
      </c>
      <c r="C3728" s="5" t="s">
        <v>3925</v>
      </c>
      <c r="D3728" s="5" t="s">
        <v>8062</v>
      </c>
      <c r="E3728" s="6" t="s">
        <v>1499</v>
      </c>
      <c r="F3728" s="5" t="s">
        <v>18326</v>
      </c>
      <c r="G3728" s="6">
        <v>5854</v>
      </c>
      <c r="H3728" s="5" t="s">
        <v>21363</v>
      </c>
      <c r="I3728" s="15">
        <v>45251.396824363423</v>
      </c>
    </row>
    <row r="3729" spans="1:9">
      <c r="A3729" s="5" t="s">
        <v>15935</v>
      </c>
      <c r="B3729" s="6" t="s">
        <v>26842</v>
      </c>
      <c r="C3729" s="5" t="s">
        <v>3926</v>
      </c>
      <c r="D3729" s="5" t="s">
        <v>8063</v>
      </c>
      <c r="E3729" s="6" t="s">
        <v>1499</v>
      </c>
      <c r="F3729" s="5" t="s">
        <v>18327</v>
      </c>
      <c r="G3729" s="6">
        <v>5855</v>
      </c>
      <c r="H3729" s="5" t="s">
        <v>21364</v>
      </c>
      <c r="I3729" s="15">
        <v>45251.396835995372</v>
      </c>
    </row>
    <row r="3730" spans="1:9">
      <c r="A3730" s="5" t="s">
        <v>15936</v>
      </c>
      <c r="B3730" s="6" t="s">
        <v>11938</v>
      </c>
      <c r="C3730" s="5" t="s">
        <v>1499</v>
      </c>
      <c r="D3730" s="5"/>
      <c r="E3730" s="6" t="s">
        <v>1499</v>
      </c>
      <c r="F3730" s="5" t="s">
        <v>18318</v>
      </c>
      <c r="G3730" s="6">
        <v>5856</v>
      </c>
      <c r="H3730" s="5" t="s">
        <v>21365</v>
      </c>
      <c r="I3730" s="15">
        <v>45251.396847627315</v>
      </c>
    </row>
    <row r="3731" spans="1:9">
      <c r="A3731" s="5" t="s">
        <v>15937</v>
      </c>
      <c r="B3731" s="6" t="s">
        <v>11938</v>
      </c>
      <c r="C3731" s="5" t="s">
        <v>1499</v>
      </c>
      <c r="D3731" s="5"/>
      <c r="E3731" s="6" t="s">
        <v>1499</v>
      </c>
      <c r="F3731" s="5" t="s">
        <v>18318</v>
      </c>
      <c r="G3731" s="6">
        <v>5857</v>
      </c>
      <c r="H3731" s="5" t="s">
        <v>21366</v>
      </c>
      <c r="I3731" s="15">
        <v>45251.396859259257</v>
      </c>
    </row>
    <row r="3732" spans="1:9">
      <c r="A3732" s="5" t="s">
        <v>15938</v>
      </c>
      <c r="B3732" s="6" t="s">
        <v>11938</v>
      </c>
      <c r="C3732" s="5" t="s">
        <v>1499</v>
      </c>
      <c r="D3732" s="5"/>
      <c r="E3732" s="6" t="s">
        <v>1499</v>
      </c>
      <c r="F3732" s="5" t="s">
        <v>18318</v>
      </c>
      <c r="G3732" s="6">
        <v>5858</v>
      </c>
      <c r="H3732" s="5" t="s">
        <v>21367</v>
      </c>
      <c r="I3732" s="15">
        <v>45251.396870891207</v>
      </c>
    </row>
    <row r="3733" spans="1:9">
      <c r="A3733" s="5" t="s">
        <v>15939</v>
      </c>
      <c r="B3733" s="6" t="s">
        <v>11938</v>
      </c>
      <c r="C3733" s="5" t="s">
        <v>1499</v>
      </c>
      <c r="D3733" s="5"/>
      <c r="E3733" s="6" t="s">
        <v>1499</v>
      </c>
      <c r="F3733" s="5" t="s">
        <v>18318</v>
      </c>
      <c r="G3733" s="6">
        <v>5859</v>
      </c>
      <c r="H3733" s="5" t="s">
        <v>21368</v>
      </c>
      <c r="I3733" s="15">
        <v>45251.39688252315</v>
      </c>
    </row>
    <row r="3734" spans="1:9">
      <c r="A3734" s="5" t="s">
        <v>15940</v>
      </c>
      <c r="B3734" s="6" t="s">
        <v>11938</v>
      </c>
      <c r="C3734" s="5" t="s">
        <v>1499</v>
      </c>
      <c r="D3734" s="5"/>
      <c r="E3734" s="6" t="s">
        <v>1499</v>
      </c>
      <c r="F3734" s="5" t="s">
        <v>18318</v>
      </c>
      <c r="G3734" s="6">
        <v>5860</v>
      </c>
      <c r="H3734" s="5" t="s">
        <v>21369</v>
      </c>
      <c r="I3734" s="15">
        <v>45251.396894155092</v>
      </c>
    </row>
    <row r="3735" spans="1:9">
      <c r="A3735" s="5" t="s">
        <v>15941</v>
      </c>
      <c r="B3735" s="6" t="s">
        <v>11938</v>
      </c>
      <c r="C3735" s="5" t="s">
        <v>1499</v>
      </c>
      <c r="D3735" s="5"/>
      <c r="E3735" s="6" t="s">
        <v>1499</v>
      </c>
      <c r="F3735" s="5" t="s">
        <v>18318</v>
      </c>
      <c r="G3735" s="6">
        <v>5861</v>
      </c>
      <c r="H3735" s="5" t="s">
        <v>21370</v>
      </c>
      <c r="I3735" s="15">
        <v>45251.396905787034</v>
      </c>
    </row>
    <row r="3736" spans="1:9">
      <c r="A3736" s="5" t="s">
        <v>15942</v>
      </c>
      <c r="B3736" s="6" t="s">
        <v>11938</v>
      </c>
      <c r="C3736" s="5" t="s">
        <v>1499</v>
      </c>
      <c r="D3736" s="5"/>
      <c r="E3736" s="6" t="s">
        <v>1499</v>
      </c>
      <c r="F3736" s="5" t="s">
        <v>18318</v>
      </c>
      <c r="G3736" s="6">
        <v>5862</v>
      </c>
      <c r="H3736" s="5" t="s">
        <v>21371</v>
      </c>
      <c r="I3736" s="15">
        <v>45251.396917418984</v>
      </c>
    </row>
    <row r="3737" spans="1:9">
      <c r="A3737" s="5" t="s">
        <v>15943</v>
      </c>
      <c r="B3737" s="6" t="s">
        <v>11938</v>
      </c>
      <c r="C3737" s="5" t="s">
        <v>1499</v>
      </c>
      <c r="D3737" s="5"/>
      <c r="E3737" s="6" t="s">
        <v>1499</v>
      </c>
      <c r="F3737" s="5" t="s">
        <v>18318</v>
      </c>
      <c r="G3737" s="6">
        <v>5863</v>
      </c>
      <c r="H3737" s="5" t="s">
        <v>21372</v>
      </c>
      <c r="I3737" s="15">
        <v>45251.396929050927</v>
      </c>
    </row>
    <row r="3738" spans="1:9">
      <c r="A3738" s="5" t="s">
        <v>15944</v>
      </c>
      <c r="B3738" s="6" t="s">
        <v>11938</v>
      </c>
      <c r="C3738" s="5" t="s">
        <v>1499</v>
      </c>
      <c r="D3738" s="5"/>
      <c r="E3738" s="6" t="s">
        <v>1499</v>
      </c>
      <c r="F3738" s="5" t="s">
        <v>18318</v>
      </c>
      <c r="G3738" s="6">
        <v>5864</v>
      </c>
      <c r="H3738" s="5" t="s">
        <v>21373</v>
      </c>
      <c r="I3738" s="15">
        <v>45251.396940682869</v>
      </c>
    </row>
    <row r="3739" spans="1:9">
      <c r="A3739" s="5" t="s">
        <v>15945</v>
      </c>
      <c r="B3739" s="6" t="s">
        <v>11938</v>
      </c>
      <c r="C3739" s="5" t="s">
        <v>1499</v>
      </c>
      <c r="D3739" s="5"/>
      <c r="E3739" s="6" t="s">
        <v>1499</v>
      </c>
      <c r="F3739" s="5" t="s">
        <v>18318</v>
      </c>
      <c r="G3739" s="6">
        <v>5865</v>
      </c>
      <c r="H3739" s="5" t="s">
        <v>21374</v>
      </c>
      <c r="I3739" s="15">
        <v>45251.396952314812</v>
      </c>
    </row>
    <row r="3740" spans="1:9">
      <c r="A3740" s="5" t="s">
        <v>15946</v>
      </c>
      <c r="B3740" s="6" t="s">
        <v>11938</v>
      </c>
      <c r="C3740" s="5" t="s">
        <v>1499</v>
      </c>
      <c r="D3740" s="5"/>
      <c r="E3740" s="6" t="s">
        <v>1499</v>
      </c>
      <c r="F3740" s="5" t="s">
        <v>18318</v>
      </c>
      <c r="G3740" s="6">
        <v>5866</v>
      </c>
      <c r="H3740" s="5" t="s">
        <v>21375</v>
      </c>
      <c r="I3740" s="15">
        <v>45251.396963946761</v>
      </c>
    </row>
    <row r="3741" spans="1:9">
      <c r="A3741" s="5" t="s">
        <v>15947</v>
      </c>
      <c r="B3741" s="6" t="s">
        <v>11938</v>
      </c>
      <c r="C3741" s="5" t="s">
        <v>1499</v>
      </c>
      <c r="D3741" s="5"/>
      <c r="E3741" s="6" t="s">
        <v>1499</v>
      </c>
      <c r="F3741" s="5" t="s">
        <v>18318</v>
      </c>
      <c r="G3741" s="6">
        <v>5867</v>
      </c>
      <c r="H3741" s="5" t="s">
        <v>21376</v>
      </c>
      <c r="I3741" s="15">
        <v>45251.396975578704</v>
      </c>
    </row>
    <row r="3742" spans="1:9">
      <c r="A3742" s="5" t="s">
        <v>15948</v>
      </c>
      <c r="B3742" s="6" t="s">
        <v>11938</v>
      </c>
      <c r="C3742" s="5" t="s">
        <v>1499</v>
      </c>
      <c r="D3742" s="5"/>
      <c r="E3742" s="6" t="s">
        <v>1499</v>
      </c>
      <c r="F3742" s="5" t="s">
        <v>18318</v>
      </c>
      <c r="G3742" s="6">
        <v>5868</v>
      </c>
      <c r="H3742" s="5" t="s">
        <v>21377</v>
      </c>
      <c r="I3742" s="15">
        <v>45251.396987210646</v>
      </c>
    </row>
    <row r="3743" spans="1:9">
      <c r="A3743" s="5" t="s">
        <v>15949</v>
      </c>
      <c r="B3743" s="6" t="s">
        <v>11938</v>
      </c>
      <c r="C3743" s="5" t="s">
        <v>1499</v>
      </c>
      <c r="D3743" s="5"/>
      <c r="E3743" s="6" t="s">
        <v>1499</v>
      </c>
      <c r="F3743" s="5" t="s">
        <v>18318</v>
      </c>
      <c r="G3743" s="6">
        <v>5869</v>
      </c>
      <c r="H3743" s="5" t="s">
        <v>21378</v>
      </c>
      <c r="I3743" s="15">
        <v>45251.396998842596</v>
      </c>
    </row>
    <row r="3744" spans="1:9">
      <c r="A3744" s="5" t="s">
        <v>15950</v>
      </c>
      <c r="B3744" s="6" t="s">
        <v>11938</v>
      </c>
      <c r="C3744" s="5" t="s">
        <v>1499</v>
      </c>
      <c r="D3744" s="5"/>
      <c r="E3744" s="6" t="s">
        <v>1499</v>
      </c>
      <c r="F3744" s="5" t="s">
        <v>18318</v>
      </c>
      <c r="G3744" s="6">
        <v>5870</v>
      </c>
      <c r="H3744" s="5" t="s">
        <v>21379</v>
      </c>
      <c r="I3744" s="15">
        <v>45251.397010474539</v>
      </c>
    </row>
    <row r="3745" spans="1:9">
      <c r="A3745" s="5" t="s">
        <v>15951</v>
      </c>
      <c r="B3745" s="6" t="s">
        <v>11938</v>
      </c>
      <c r="C3745" s="5" t="s">
        <v>1499</v>
      </c>
      <c r="D3745" s="5"/>
      <c r="E3745" s="6" t="s">
        <v>1499</v>
      </c>
      <c r="F3745" s="5" t="s">
        <v>18318</v>
      </c>
      <c r="G3745" s="6">
        <v>5871</v>
      </c>
      <c r="H3745" s="5" t="s">
        <v>21380</v>
      </c>
      <c r="I3745" s="15">
        <v>45251.397022106481</v>
      </c>
    </row>
    <row r="3746" spans="1:9">
      <c r="A3746" s="5" t="s">
        <v>15952</v>
      </c>
      <c r="B3746" s="6" t="s">
        <v>11938</v>
      </c>
      <c r="C3746" s="5" t="s">
        <v>1499</v>
      </c>
      <c r="D3746" s="5"/>
      <c r="E3746" s="6" t="s">
        <v>1499</v>
      </c>
      <c r="F3746" s="5" t="s">
        <v>18318</v>
      </c>
      <c r="G3746" s="6">
        <v>5872</v>
      </c>
      <c r="H3746" s="5" t="s">
        <v>21381</v>
      </c>
      <c r="I3746" s="15">
        <v>45251.397033738423</v>
      </c>
    </row>
    <row r="3747" spans="1:9">
      <c r="A3747" s="5" t="s">
        <v>15953</v>
      </c>
      <c r="B3747" s="6" t="s">
        <v>11938</v>
      </c>
      <c r="C3747" s="5" t="s">
        <v>1499</v>
      </c>
      <c r="D3747" s="5"/>
      <c r="E3747" s="6" t="s">
        <v>1499</v>
      </c>
      <c r="F3747" s="5" t="s">
        <v>18318</v>
      </c>
      <c r="G3747" s="6">
        <v>5873</v>
      </c>
      <c r="H3747" s="5" t="s">
        <v>21382</v>
      </c>
      <c r="I3747" s="15">
        <v>45251.397045370373</v>
      </c>
    </row>
    <row r="3748" spans="1:9">
      <c r="A3748" s="5" t="s">
        <v>15954</v>
      </c>
      <c r="B3748" s="6" t="s">
        <v>26842</v>
      </c>
      <c r="C3748" s="5" t="s">
        <v>3927</v>
      </c>
      <c r="D3748" s="5" t="s">
        <v>8064</v>
      </c>
      <c r="E3748" s="6" t="s">
        <v>1499</v>
      </c>
      <c r="F3748" s="5" t="s">
        <v>18328</v>
      </c>
      <c r="G3748" s="6">
        <v>5874</v>
      </c>
      <c r="H3748" s="5" t="s">
        <v>21383</v>
      </c>
      <c r="I3748" s="15">
        <v>45251.397057002316</v>
      </c>
    </row>
    <row r="3749" spans="1:9">
      <c r="A3749" s="5" t="s">
        <v>15955</v>
      </c>
      <c r="B3749" s="6" t="s">
        <v>26842</v>
      </c>
      <c r="C3749" s="5" t="s">
        <v>3928</v>
      </c>
      <c r="D3749" s="5" t="s">
        <v>8065</v>
      </c>
      <c r="E3749" s="6" t="s">
        <v>1499</v>
      </c>
      <c r="F3749" s="5" t="s">
        <v>18328</v>
      </c>
      <c r="G3749" s="6">
        <v>5875</v>
      </c>
      <c r="H3749" s="5" t="s">
        <v>21384</v>
      </c>
      <c r="I3749" s="15">
        <v>45251.397068634258</v>
      </c>
    </row>
    <row r="3750" spans="1:9">
      <c r="A3750" s="5" t="s">
        <v>15956</v>
      </c>
      <c r="B3750" s="6" t="s">
        <v>26842</v>
      </c>
      <c r="C3750" s="5" t="s">
        <v>3929</v>
      </c>
      <c r="D3750" s="5" t="s">
        <v>8066</v>
      </c>
      <c r="E3750" s="6" t="s">
        <v>1499</v>
      </c>
      <c r="F3750" s="5" t="s">
        <v>18328</v>
      </c>
      <c r="G3750" s="6">
        <v>5876</v>
      </c>
      <c r="H3750" s="5" t="s">
        <v>21385</v>
      </c>
      <c r="I3750" s="15">
        <v>45251.397080266201</v>
      </c>
    </row>
    <row r="3751" spans="1:9">
      <c r="A3751" s="5" t="s">
        <v>15957</v>
      </c>
      <c r="B3751" s="6" t="s">
        <v>26842</v>
      </c>
      <c r="C3751" s="5" t="s">
        <v>3930</v>
      </c>
      <c r="D3751" s="5" t="s">
        <v>8067</v>
      </c>
      <c r="E3751" s="6" t="s">
        <v>1499</v>
      </c>
      <c r="F3751" s="5" t="s">
        <v>18329</v>
      </c>
      <c r="G3751" s="6">
        <v>5877</v>
      </c>
      <c r="H3751" s="5" t="s">
        <v>21386</v>
      </c>
      <c r="I3751" s="15">
        <v>45251.39709189815</v>
      </c>
    </row>
    <row r="3752" spans="1:9">
      <c r="A3752" s="5" t="s">
        <v>15958</v>
      </c>
      <c r="B3752" s="6" t="s">
        <v>26842</v>
      </c>
      <c r="C3752" s="5" t="s">
        <v>3931</v>
      </c>
      <c r="D3752" s="5" t="s">
        <v>8068</v>
      </c>
      <c r="E3752" s="6" t="s">
        <v>1499</v>
      </c>
      <c r="F3752" s="5" t="s">
        <v>18329</v>
      </c>
      <c r="G3752" s="6">
        <v>5878</v>
      </c>
      <c r="H3752" s="5" t="s">
        <v>21387</v>
      </c>
      <c r="I3752" s="15">
        <v>45251.397103530093</v>
      </c>
    </row>
    <row r="3753" spans="1:9">
      <c r="A3753" s="5" t="s">
        <v>15959</v>
      </c>
      <c r="B3753" s="6" t="s">
        <v>26842</v>
      </c>
      <c r="C3753" s="5" t="s">
        <v>3932</v>
      </c>
      <c r="D3753" s="5" t="s">
        <v>8069</v>
      </c>
      <c r="E3753" s="6" t="s">
        <v>1499</v>
      </c>
      <c r="F3753" s="5" t="s">
        <v>18330</v>
      </c>
      <c r="G3753" s="6">
        <v>5879</v>
      </c>
      <c r="H3753" s="5" t="s">
        <v>21388</v>
      </c>
      <c r="I3753" s="15">
        <v>45251.397115162035</v>
      </c>
    </row>
    <row r="3754" spans="1:9">
      <c r="A3754" s="5" t="s">
        <v>15960</v>
      </c>
      <c r="B3754" s="6" t="s">
        <v>26842</v>
      </c>
      <c r="C3754" s="5" t="s">
        <v>3933</v>
      </c>
      <c r="D3754" s="5" t="s">
        <v>8070</v>
      </c>
      <c r="E3754" s="6" t="s">
        <v>1499</v>
      </c>
      <c r="F3754" s="5" t="s">
        <v>18330</v>
      </c>
      <c r="G3754" s="6">
        <v>5880</v>
      </c>
      <c r="H3754" s="5" t="s">
        <v>21389</v>
      </c>
      <c r="I3754" s="15">
        <v>45251.397126793985</v>
      </c>
    </row>
    <row r="3755" spans="1:9">
      <c r="A3755" s="5" t="s">
        <v>15961</v>
      </c>
      <c r="B3755" s="6" t="s">
        <v>26842</v>
      </c>
      <c r="C3755" s="5" t="s">
        <v>3934</v>
      </c>
      <c r="D3755" s="5" t="s">
        <v>8071</v>
      </c>
      <c r="E3755" s="6" t="s">
        <v>1499</v>
      </c>
      <c r="F3755" s="5" t="s">
        <v>12663</v>
      </c>
      <c r="G3755" s="6">
        <v>5881</v>
      </c>
      <c r="H3755" s="5" t="s">
        <v>21390</v>
      </c>
      <c r="I3755" s="15">
        <v>45251.397138425928</v>
      </c>
    </row>
    <row r="3756" spans="1:9">
      <c r="A3756" s="5" t="s">
        <v>15962</v>
      </c>
      <c r="B3756" s="6" t="s">
        <v>26842</v>
      </c>
      <c r="C3756" s="5" t="s">
        <v>3935</v>
      </c>
      <c r="D3756" s="5" t="s">
        <v>8072</v>
      </c>
      <c r="E3756" s="6" t="s">
        <v>1499</v>
      </c>
      <c r="F3756" s="5" t="s">
        <v>12663</v>
      </c>
      <c r="G3756" s="6">
        <v>5882</v>
      </c>
      <c r="H3756" s="5" t="s">
        <v>21391</v>
      </c>
      <c r="I3756" s="15">
        <v>45251.39715005787</v>
      </c>
    </row>
    <row r="3757" spans="1:9">
      <c r="A3757" s="5" t="s">
        <v>15963</v>
      </c>
      <c r="B3757" s="6" t="s">
        <v>26842</v>
      </c>
      <c r="C3757" s="5" t="s">
        <v>3936</v>
      </c>
      <c r="D3757" s="5" t="s">
        <v>8073</v>
      </c>
      <c r="E3757" s="6" t="s">
        <v>1499</v>
      </c>
      <c r="F3757" s="5" t="s">
        <v>12663</v>
      </c>
      <c r="G3757" s="6">
        <v>5883</v>
      </c>
      <c r="H3757" s="5" t="s">
        <v>21392</v>
      </c>
      <c r="I3757" s="15">
        <v>45251.397161689812</v>
      </c>
    </row>
    <row r="3758" spans="1:9">
      <c r="A3758" s="5" t="s">
        <v>15964</v>
      </c>
      <c r="B3758" s="6" t="s">
        <v>26842</v>
      </c>
      <c r="C3758" s="5" t="s">
        <v>3937</v>
      </c>
      <c r="D3758" s="5" t="s">
        <v>8074</v>
      </c>
      <c r="E3758" s="6" t="s">
        <v>1499</v>
      </c>
      <c r="F3758" s="5" t="s">
        <v>12663</v>
      </c>
      <c r="G3758" s="6">
        <v>5884</v>
      </c>
      <c r="H3758" s="5" t="s">
        <v>21393</v>
      </c>
      <c r="I3758" s="15">
        <v>45251.397173321762</v>
      </c>
    </row>
    <row r="3759" spans="1:9">
      <c r="A3759" s="5" t="s">
        <v>15965</v>
      </c>
      <c r="B3759" s="6" t="s">
        <v>26842</v>
      </c>
      <c r="C3759" s="5" t="s">
        <v>3938</v>
      </c>
      <c r="D3759" s="5" t="s">
        <v>8075</v>
      </c>
      <c r="E3759" s="6" t="s">
        <v>1499</v>
      </c>
      <c r="F3759" s="5" t="s">
        <v>18331</v>
      </c>
      <c r="G3759" s="6">
        <v>5885</v>
      </c>
      <c r="H3759" s="5" t="s">
        <v>21394</v>
      </c>
      <c r="I3759" s="15">
        <v>45251.397184953705</v>
      </c>
    </row>
    <row r="3760" spans="1:9">
      <c r="A3760" s="5" t="s">
        <v>15966</v>
      </c>
      <c r="B3760" s="6" t="s">
        <v>26842</v>
      </c>
      <c r="C3760" s="5" t="s">
        <v>3939</v>
      </c>
      <c r="D3760" s="5" t="s">
        <v>8076</v>
      </c>
      <c r="E3760" s="6" t="s">
        <v>1499</v>
      </c>
      <c r="F3760" s="5" t="s">
        <v>18331</v>
      </c>
      <c r="G3760" s="6">
        <v>5886</v>
      </c>
      <c r="H3760" s="5" t="s">
        <v>21395</v>
      </c>
      <c r="I3760" s="15">
        <v>45251.397196585647</v>
      </c>
    </row>
    <row r="3761" spans="1:9">
      <c r="A3761" s="5" t="s">
        <v>15967</v>
      </c>
      <c r="B3761" s="6" t="s">
        <v>26842</v>
      </c>
      <c r="C3761" s="5" t="s">
        <v>3940</v>
      </c>
      <c r="D3761" s="5" t="s">
        <v>8077</v>
      </c>
      <c r="E3761" s="6" t="s">
        <v>1499</v>
      </c>
      <c r="F3761" s="5" t="s">
        <v>12663</v>
      </c>
      <c r="G3761" s="6">
        <v>5887</v>
      </c>
      <c r="H3761" s="5" t="s">
        <v>21396</v>
      </c>
      <c r="I3761" s="15">
        <v>45251.39720821759</v>
      </c>
    </row>
    <row r="3762" spans="1:9">
      <c r="A3762" s="5" t="s">
        <v>15968</v>
      </c>
      <c r="B3762" s="6" t="s">
        <v>26842</v>
      </c>
      <c r="C3762" s="5" t="s">
        <v>3941</v>
      </c>
      <c r="D3762" s="5" t="s">
        <v>8078</v>
      </c>
      <c r="E3762" s="6" t="s">
        <v>1499</v>
      </c>
      <c r="F3762" s="5" t="s">
        <v>12663</v>
      </c>
      <c r="G3762" s="6">
        <v>5888</v>
      </c>
      <c r="H3762" s="5" t="s">
        <v>21397</v>
      </c>
      <c r="I3762" s="15">
        <v>45251.397219849539</v>
      </c>
    </row>
    <row r="3763" spans="1:9">
      <c r="A3763" s="5" t="s">
        <v>15969</v>
      </c>
      <c r="B3763" s="6" t="s">
        <v>26842</v>
      </c>
      <c r="C3763" s="5" t="s">
        <v>3942</v>
      </c>
      <c r="D3763" s="5" t="s">
        <v>8079</v>
      </c>
      <c r="E3763" s="6" t="s">
        <v>1499</v>
      </c>
      <c r="F3763" s="5" t="s">
        <v>17831</v>
      </c>
      <c r="G3763" s="6">
        <v>5889</v>
      </c>
      <c r="H3763" s="5" t="s">
        <v>21398</v>
      </c>
      <c r="I3763" s="15">
        <v>45251.397231481482</v>
      </c>
    </row>
    <row r="3764" spans="1:9">
      <c r="A3764" s="5" t="s">
        <v>15970</v>
      </c>
      <c r="B3764" s="6" t="s">
        <v>26842</v>
      </c>
      <c r="C3764" s="5" t="s">
        <v>3943</v>
      </c>
      <c r="D3764" s="5" t="s">
        <v>8080</v>
      </c>
      <c r="E3764" s="6" t="s">
        <v>1499</v>
      </c>
      <c r="F3764" s="5" t="s">
        <v>17831</v>
      </c>
      <c r="G3764" s="6">
        <v>5890</v>
      </c>
      <c r="H3764" s="5" t="s">
        <v>21399</v>
      </c>
      <c r="I3764" s="15">
        <v>45251.397243113424</v>
      </c>
    </row>
    <row r="3765" spans="1:9">
      <c r="A3765" s="5" t="s">
        <v>15971</v>
      </c>
      <c r="B3765" s="6" t="s">
        <v>26842</v>
      </c>
      <c r="C3765" s="5" t="s">
        <v>3944</v>
      </c>
      <c r="D3765" s="5" t="s">
        <v>8081</v>
      </c>
      <c r="E3765" s="6" t="s">
        <v>1499</v>
      </c>
      <c r="F3765" s="5" t="s">
        <v>17863</v>
      </c>
      <c r="G3765" s="6">
        <v>5891</v>
      </c>
      <c r="H3765" s="5" t="s">
        <v>21400</v>
      </c>
      <c r="I3765" s="15">
        <v>45251.397254745367</v>
      </c>
    </row>
    <row r="3766" spans="1:9">
      <c r="A3766" s="5" t="s">
        <v>15972</v>
      </c>
      <c r="B3766" s="6" t="s">
        <v>26842</v>
      </c>
      <c r="C3766" s="5" t="s">
        <v>3945</v>
      </c>
      <c r="D3766" s="5" t="s">
        <v>8082</v>
      </c>
      <c r="E3766" s="6" t="s">
        <v>1499</v>
      </c>
      <c r="F3766" s="5" t="s">
        <v>17863</v>
      </c>
      <c r="G3766" s="6">
        <v>5892</v>
      </c>
      <c r="H3766" s="5" t="s">
        <v>21401</v>
      </c>
      <c r="I3766" s="15">
        <v>45251.397266377317</v>
      </c>
    </row>
    <row r="3767" spans="1:9">
      <c r="A3767" s="5" t="s">
        <v>15973</v>
      </c>
      <c r="B3767" s="6" t="s">
        <v>26842</v>
      </c>
      <c r="C3767" s="5" t="s">
        <v>3946</v>
      </c>
      <c r="D3767" s="5" t="s">
        <v>8083</v>
      </c>
      <c r="E3767" s="6" t="s">
        <v>1499</v>
      </c>
      <c r="F3767" s="5" t="s">
        <v>17863</v>
      </c>
      <c r="G3767" s="6">
        <v>5893</v>
      </c>
      <c r="H3767" s="5" t="s">
        <v>21402</v>
      </c>
      <c r="I3767" s="15">
        <v>45251.397278009259</v>
      </c>
    </row>
    <row r="3768" spans="1:9">
      <c r="A3768" s="5" t="s">
        <v>15974</v>
      </c>
      <c r="B3768" s="6" t="s">
        <v>26842</v>
      </c>
      <c r="C3768" s="5" t="s">
        <v>3947</v>
      </c>
      <c r="D3768" s="5" t="s">
        <v>8084</v>
      </c>
      <c r="E3768" s="6" t="s">
        <v>1499</v>
      </c>
      <c r="F3768" s="5" t="s">
        <v>17863</v>
      </c>
      <c r="G3768" s="6">
        <v>5894</v>
      </c>
      <c r="H3768" s="5" t="s">
        <v>21403</v>
      </c>
      <c r="I3768" s="15">
        <v>45251.397289641201</v>
      </c>
    </row>
    <row r="3769" spans="1:9">
      <c r="A3769" s="5" t="s">
        <v>15975</v>
      </c>
      <c r="B3769" s="6" t="s">
        <v>26842</v>
      </c>
      <c r="C3769" s="5" t="s">
        <v>3948</v>
      </c>
      <c r="D3769" s="5" t="s">
        <v>8085</v>
      </c>
      <c r="E3769" s="6" t="s">
        <v>1499</v>
      </c>
      <c r="F3769" s="5" t="s">
        <v>17863</v>
      </c>
      <c r="G3769" s="6">
        <v>5895</v>
      </c>
      <c r="H3769" s="5" t="s">
        <v>21404</v>
      </c>
      <c r="I3769" s="15">
        <v>45251.397301273151</v>
      </c>
    </row>
    <row r="3770" spans="1:9">
      <c r="A3770" s="5" t="s">
        <v>15976</v>
      </c>
      <c r="B3770" s="6" t="s">
        <v>26842</v>
      </c>
      <c r="C3770" s="5" t="s">
        <v>3949</v>
      </c>
      <c r="D3770" s="5" t="s">
        <v>8086</v>
      </c>
      <c r="E3770" s="6" t="s">
        <v>1499</v>
      </c>
      <c r="F3770" s="5" t="s">
        <v>17863</v>
      </c>
      <c r="G3770" s="6">
        <v>5896</v>
      </c>
      <c r="H3770" s="5" t="s">
        <v>21405</v>
      </c>
      <c r="I3770" s="15">
        <v>45251.397312905094</v>
      </c>
    </row>
    <row r="3771" spans="1:9">
      <c r="A3771" s="5" t="s">
        <v>15977</v>
      </c>
      <c r="B3771" s="6" t="s">
        <v>26842</v>
      </c>
      <c r="C3771" s="5" t="s">
        <v>3950</v>
      </c>
      <c r="D3771" s="5" t="s">
        <v>8087</v>
      </c>
      <c r="E3771" s="6" t="s">
        <v>1499</v>
      </c>
      <c r="F3771" s="5" t="s">
        <v>17863</v>
      </c>
      <c r="G3771" s="6">
        <v>5897</v>
      </c>
      <c r="H3771" s="5" t="s">
        <v>21406</v>
      </c>
      <c r="I3771" s="15">
        <v>45251.397324537036</v>
      </c>
    </row>
    <row r="3772" spans="1:9">
      <c r="A3772" s="5" t="s">
        <v>15978</v>
      </c>
      <c r="B3772" s="6" t="s">
        <v>26842</v>
      </c>
      <c r="C3772" s="5" t="s">
        <v>3951</v>
      </c>
      <c r="D3772" s="5" t="s">
        <v>8088</v>
      </c>
      <c r="E3772" s="6" t="s">
        <v>1499</v>
      </c>
      <c r="F3772" s="5" t="s">
        <v>17863</v>
      </c>
      <c r="G3772" s="6">
        <v>5898</v>
      </c>
      <c r="H3772" s="5" t="s">
        <v>21407</v>
      </c>
      <c r="I3772" s="15">
        <v>45251.397336168979</v>
      </c>
    </row>
    <row r="3773" spans="1:9">
      <c r="A3773" s="5" t="s">
        <v>15979</v>
      </c>
      <c r="B3773" s="6" t="s">
        <v>26842</v>
      </c>
      <c r="C3773" s="5" t="s">
        <v>3952</v>
      </c>
      <c r="D3773" s="5" t="s">
        <v>8089</v>
      </c>
      <c r="E3773" s="6" t="s">
        <v>1499</v>
      </c>
      <c r="F3773" s="5" t="s">
        <v>11524</v>
      </c>
      <c r="G3773" s="6">
        <v>5899</v>
      </c>
      <c r="H3773" s="5" t="s">
        <v>21408</v>
      </c>
      <c r="I3773" s="15">
        <v>45251.397347800928</v>
      </c>
    </row>
    <row r="3774" spans="1:9">
      <c r="A3774" s="5" t="s">
        <v>15980</v>
      </c>
      <c r="B3774" s="6" t="s">
        <v>26842</v>
      </c>
      <c r="C3774" s="5" t="s">
        <v>3953</v>
      </c>
      <c r="D3774" s="5" t="s">
        <v>8090</v>
      </c>
      <c r="E3774" s="6" t="s">
        <v>1499</v>
      </c>
      <c r="F3774" s="5" t="s">
        <v>17863</v>
      </c>
      <c r="G3774" s="6">
        <v>5900</v>
      </c>
      <c r="H3774" s="5" t="s">
        <v>21409</v>
      </c>
      <c r="I3774" s="15">
        <v>45251.397359432871</v>
      </c>
    </row>
    <row r="3775" spans="1:9">
      <c r="A3775" s="5" t="s">
        <v>15981</v>
      </c>
      <c r="B3775" s="6" t="s">
        <v>26842</v>
      </c>
      <c r="C3775" s="5" t="s">
        <v>3954</v>
      </c>
      <c r="D3775" s="5" t="s">
        <v>8091</v>
      </c>
      <c r="E3775" s="6" t="s">
        <v>16964</v>
      </c>
      <c r="F3775" s="5" t="s">
        <v>12963</v>
      </c>
      <c r="G3775" s="6">
        <v>5901</v>
      </c>
      <c r="H3775" s="5" t="s">
        <v>21410</v>
      </c>
      <c r="I3775" s="15">
        <v>45251.397371064813</v>
      </c>
    </row>
    <row r="3776" spans="1:9">
      <c r="A3776" s="5" t="s">
        <v>15982</v>
      </c>
      <c r="B3776" s="6" t="s">
        <v>26842</v>
      </c>
      <c r="C3776" s="5" t="s">
        <v>3955</v>
      </c>
      <c r="D3776" s="5" t="s">
        <v>8092</v>
      </c>
      <c r="E3776" s="6" t="s">
        <v>1499</v>
      </c>
      <c r="F3776" s="5" t="s">
        <v>18332</v>
      </c>
      <c r="G3776" s="6">
        <v>5902</v>
      </c>
      <c r="H3776" s="5" t="s">
        <v>21411</v>
      </c>
      <c r="I3776" s="15">
        <v>45251.397382696756</v>
      </c>
    </row>
    <row r="3777" spans="1:9">
      <c r="A3777" s="5" t="s">
        <v>15983</v>
      </c>
      <c r="B3777" s="6" t="s">
        <v>26842</v>
      </c>
      <c r="C3777" s="5" t="s">
        <v>3956</v>
      </c>
      <c r="D3777" s="5" t="s">
        <v>8093</v>
      </c>
      <c r="E3777" s="6" t="s">
        <v>1499</v>
      </c>
      <c r="F3777" s="5" t="s">
        <v>17190</v>
      </c>
      <c r="G3777" s="6">
        <v>5903</v>
      </c>
      <c r="H3777" s="5" t="s">
        <v>21412</v>
      </c>
      <c r="I3777" s="15">
        <v>45251.397394328706</v>
      </c>
    </row>
    <row r="3778" spans="1:9">
      <c r="A3778" s="5" t="s">
        <v>15984</v>
      </c>
      <c r="B3778" s="6" t="s">
        <v>26842</v>
      </c>
      <c r="C3778" s="5" t="s">
        <v>3957</v>
      </c>
      <c r="D3778" s="5" t="s">
        <v>8094</v>
      </c>
      <c r="E3778" s="6" t="s">
        <v>1499</v>
      </c>
      <c r="F3778" s="5" t="s">
        <v>17190</v>
      </c>
      <c r="G3778" s="6">
        <v>5904</v>
      </c>
      <c r="H3778" s="5" t="s">
        <v>21413</v>
      </c>
      <c r="I3778" s="15">
        <v>45251.397405960648</v>
      </c>
    </row>
    <row r="3779" spans="1:9">
      <c r="A3779" s="5" t="s">
        <v>15985</v>
      </c>
      <c r="B3779" s="6" t="s">
        <v>26842</v>
      </c>
      <c r="C3779" s="5" t="s">
        <v>3958</v>
      </c>
      <c r="D3779" s="5" t="s">
        <v>8095</v>
      </c>
      <c r="E3779" s="6" t="s">
        <v>1499</v>
      </c>
      <c r="F3779" s="5" t="s">
        <v>17147</v>
      </c>
      <c r="G3779" s="6">
        <v>5905</v>
      </c>
      <c r="H3779" s="5" t="s">
        <v>21414</v>
      </c>
      <c r="I3779" s="15">
        <v>45251.397417592591</v>
      </c>
    </row>
    <row r="3780" spans="1:9">
      <c r="A3780" s="5" t="s">
        <v>15986</v>
      </c>
      <c r="B3780" s="6" t="s">
        <v>26842</v>
      </c>
      <c r="C3780" s="5" t="s">
        <v>3959</v>
      </c>
      <c r="D3780" s="5" t="s">
        <v>8096</v>
      </c>
      <c r="E3780" s="6" t="s">
        <v>1499</v>
      </c>
      <c r="F3780" s="5" t="s">
        <v>17147</v>
      </c>
      <c r="G3780" s="6">
        <v>5906</v>
      </c>
      <c r="H3780" s="5" t="s">
        <v>21415</v>
      </c>
      <c r="I3780" s="15">
        <v>45251.39742922454</v>
      </c>
    </row>
    <row r="3781" spans="1:9">
      <c r="A3781" s="5" t="s">
        <v>15987</v>
      </c>
      <c r="B3781" s="6" t="s">
        <v>26842</v>
      </c>
      <c r="C3781" s="5" t="s">
        <v>3960</v>
      </c>
      <c r="D3781" s="5" t="s">
        <v>8097</v>
      </c>
      <c r="E3781" s="6" t="s">
        <v>1499</v>
      </c>
      <c r="F3781" s="5" t="s">
        <v>12963</v>
      </c>
      <c r="G3781" s="6">
        <v>5907</v>
      </c>
      <c r="H3781" s="5" t="s">
        <v>21416</v>
      </c>
      <c r="I3781" s="15">
        <v>45251.397440856483</v>
      </c>
    </row>
    <row r="3782" spans="1:9">
      <c r="A3782" s="5" t="s">
        <v>15988</v>
      </c>
      <c r="B3782" s="6" t="s">
        <v>26842</v>
      </c>
      <c r="C3782" s="5" t="s">
        <v>3961</v>
      </c>
      <c r="D3782" s="5" t="s">
        <v>8098</v>
      </c>
      <c r="E3782" s="6" t="s">
        <v>1499</v>
      </c>
      <c r="F3782" s="5" t="s">
        <v>12963</v>
      </c>
      <c r="G3782" s="6">
        <v>5908</v>
      </c>
      <c r="H3782" s="5" t="s">
        <v>21417</v>
      </c>
      <c r="I3782" s="15">
        <v>45251.397452488425</v>
      </c>
    </row>
    <row r="3783" spans="1:9">
      <c r="A3783" s="5" t="s">
        <v>15989</v>
      </c>
      <c r="B3783" s="6" t="s">
        <v>26842</v>
      </c>
      <c r="C3783" s="5" t="s">
        <v>3962</v>
      </c>
      <c r="D3783" s="5" t="s">
        <v>8099</v>
      </c>
      <c r="E3783" s="6" t="s">
        <v>1499</v>
      </c>
      <c r="F3783" s="5" t="s">
        <v>18333</v>
      </c>
      <c r="G3783" s="6">
        <v>5909</v>
      </c>
      <c r="H3783" s="5" t="s">
        <v>21418</v>
      </c>
      <c r="I3783" s="15">
        <v>45251.397464120368</v>
      </c>
    </row>
    <row r="3784" spans="1:9">
      <c r="A3784" s="5" t="s">
        <v>15990</v>
      </c>
      <c r="B3784" s="6" t="s">
        <v>26842</v>
      </c>
      <c r="C3784" s="5" t="s">
        <v>3963</v>
      </c>
      <c r="D3784" s="5" t="s">
        <v>8100</v>
      </c>
      <c r="E3784" s="6" t="s">
        <v>1499</v>
      </c>
      <c r="F3784" s="5" t="s">
        <v>18333</v>
      </c>
      <c r="G3784" s="6">
        <v>5910</v>
      </c>
      <c r="H3784" s="5" t="s">
        <v>21419</v>
      </c>
      <c r="I3784" s="15">
        <v>45251.397475752317</v>
      </c>
    </row>
    <row r="3785" spans="1:9">
      <c r="A3785" s="5" t="s">
        <v>15991</v>
      </c>
      <c r="B3785" s="6" t="s">
        <v>26842</v>
      </c>
      <c r="C3785" s="5" t="s">
        <v>3964</v>
      </c>
      <c r="D3785" s="5" t="s">
        <v>8101</v>
      </c>
      <c r="E3785" s="6" t="s">
        <v>1499</v>
      </c>
      <c r="F3785" s="5" t="s">
        <v>11658</v>
      </c>
      <c r="G3785" s="6">
        <v>5911</v>
      </c>
      <c r="H3785" s="5" t="s">
        <v>21420</v>
      </c>
      <c r="I3785" s="15">
        <v>45251.39748738426</v>
      </c>
    </row>
    <row r="3786" spans="1:9">
      <c r="A3786" s="5" t="s">
        <v>15992</v>
      </c>
      <c r="B3786" s="6" t="s">
        <v>26842</v>
      </c>
      <c r="C3786" s="5" t="s">
        <v>3965</v>
      </c>
      <c r="D3786" s="5" t="s">
        <v>8102</v>
      </c>
      <c r="E3786" s="6" t="s">
        <v>1499</v>
      </c>
      <c r="F3786" s="5" t="s">
        <v>11658</v>
      </c>
      <c r="G3786" s="6">
        <v>5912</v>
      </c>
      <c r="H3786" s="5" t="s">
        <v>21421</v>
      </c>
      <c r="I3786" s="15">
        <v>45251.397499016202</v>
      </c>
    </row>
    <row r="3787" spans="1:9">
      <c r="A3787" s="5" t="s">
        <v>15993</v>
      </c>
      <c r="B3787" s="6" t="s">
        <v>26842</v>
      </c>
      <c r="C3787" s="5" t="s">
        <v>3966</v>
      </c>
      <c r="D3787" s="5" t="s">
        <v>8103</v>
      </c>
      <c r="E3787" s="6" t="s">
        <v>1499</v>
      </c>
      <c r="F3787" s="5" t="s">
        <v>18334</v>
      </c>
      <c r="G3787" s="6">
        <v>5913</v>
      </c>
      <c r="H3787" s="5" t="s">
        <v>21422</v>
      </c>
      <c r="I3787" s="15">
        <v>45251.397510648145</v>
      </c>
    </row>
    <row r="3788" spans="1:9">
      <c r="A3788" s="5" t="s">
        <v>15994</v>
      </c>
      <c r="B3788" s="6" t="s">
        <v>26842</v>
      </c>
      <c r="C3788" s="5" t="s">
        <v>3967</v>
      </c>
      <c r="D3788" s="5" t="s">
        <v>8104</v>
      </c>
      <c r="E3788" s="6" t="s">
        <v>1499</v>
      </c>
      <c r="F3788" s="5" t="s">
        <v>18335</v>
      </c>
      <c r="G3788" s="6">
        <v>5914</v>
      </c>
      <c r="H3788" s="5" t="s">
        <v>21423</v>
      </c>
      <c r="I3788" s="15">
        <v>45251.397522280095</v>
      </c>
    </row>
    <row r="3789" spans="1:9">
      <c r="A3789" s="5" t="s">
        <v>15995</v>
      </c>
      <c r="B3789" s="6" t="s">
        <v>26842</v>
      </c>
      <c r="C3789" s="5" t="s">
        <v>3968</v>
      </c>
      <c r="D3789" s="5" t="s">
        <v>8105</v>
      </c>
      <c r="E3789" s="6" t="s">
        <v>1499</v>
      </c>
      <c r="F3789" s="5" t="s">
        <v>18336</v>
      </c>
      <c r="G3789" s="6">
        <v>5915</v>
      </c>
      <c r="H3789" s="5" t="s">
        <v>21424</v>
      </c>
      <c r="I3789" s="15">
        <v>45251.397533912037</v>
      </c>
    </row>
    <row r="3790" spans="1:9">
      <c r="A3790" s="5" t="s">
        <v>15996</v>
      </c>
      <c r="B3790" s="6" t="s">
        <v>26842</v>
      </c>
      <c r="C3790" s="5" t="s">
        <v>3969</v>
      </c>
      <c r="D3790" s="5" t="s">
        <v>8106</v>
      </c>
      <c r="E3790" s="6" t="s">
        <v>1499</v>
      </c>
      <c r="F3790" s="5" t="s">
        <v>12977</v>
      </c>
      <c r="G3790" s="6">
        <v>5916</v>
      </c>
      <c r="H3790" s="5" t="s">
        <v>21425</v>
      </c>
      <c r="I3790" s="15">
        <v>45251.39754554398</v>
      </c>
    </row>
    <row r="3791" spans="1:9">
      <c r="A3791" s="5" t="s">
        <v>15997</v>
      </c>
      <c r="B3791" s="6" t="s">
        <v>26842</v>
      </c>
      <c r="C3791" s="5" t="s">
        <v>3970</v>
      </c>
      <c r="D3791" s="5" t="s">
        <v>8107</v>
      </c>
      <c r="E3791" s="6" t="s">
        <v>1499</v>
      </c>
      <c r="F3791" s="5" t="s">
        <v>12977</v>
      </c>
      <c r="G3791" s="6">
        <v>5917</v>
      </c>
      <c r="H3791" s="5" t="s">
        <v>21426</v>
      </c>
      <c r="I3791" s="15">
        <v>45251.397557175929</v>
      </c>
    </row>
    <row r="3792" spans="1:9">
      <c r="A3792" s="5" t="s">
        <v>15998</v>
      </c>
      <c r="B3792" s="6" t="s">
        <v>26842</v>
      </c>
      <c r="C3792" s="5" t="s">
        <v>3971</v>
      </c>
      <c r="D3792" s="5" t="s">
        <v>8108</v>
      </c>
      <c r="E3792" s="6" t="s">
        <v>1499</v>
      </c>
      <c r="F3792" s="5" t="s">
        <v>18337</v>
      </c>
      <c r="G3792" s="6">
        <v>5918</v>
      </c>
      <c r="H3792" s="5" t="s">
        <v>21427</v>
      </c>
      <c r="I3792" s="15">
        <v>45251.397568807872</v>
      </c>
    </row>
    <row r="3793" spans="1:9">
      <c r="A3793" s="5" t="s">
        <v>15999</v>
      </c>
      <c r="B3793" s="6" t="s">
        <v>26842</v>
      </c>
      <c r="C3793" s="5" t="s">
        <v>3972</v>
      </c>
      <c r="D3793" s="5" t="s">
        <v>8109</v>
      </c>
      <c r="E3793" s="6" t="s">
        <v>1499</v>
      </c>
      <c r="F3793" s="5" t="s">
        <v>18338</v>
      </c>
      <c r="G3793" s="6">
        <v>5919</v>
      </c>
      <c r="H3793" s="5" t="s">
        <v>21428</v>
      </c>
      <c r="I3793" s="15">
        <v>45251.397580439814</v>
      </c>
    </row>
    <row r="3794" spans="1:9">
      <c r="A3794" s="5" t="s">
        <v>16000</v>
      </c>
      <c r="B3794" s="6" t="s">
        <v>26842</v>
      </c>
      <c r="C3794" s="5" t="s">
        <v>3973</v>
      </c>
      <c r="D3794" s="5" t="s">
        <v>8110</v>
      </c>
      <c r="E3794" s="6" t="s">
        <v>1499</v>
      </c>
      <c r="F3794" s="5" t="s">
        <v>18339</v>
      </c>
      <c r="G3794" s="6">
        <v>5920</v>
      </c>
      <c r="H3794" s="5" t="s">
        <v>21429</v>
      </c>
      <c r="I3794" s="15">
        <v>45251.397592071757</v>
      </c>
    </row>
    <row r="3795" spans="1:9">
      <c r="A3795" s="5" t="s">
        <v>16001</v>
      </c>
      <c r="B3795" s="6" t="s">
        <v>26842</v>
      </c>
      <c r="C3795" s="5" t="s">
        <v>3974</v>
      </c>
      <c r="D3795" s="5" t="s">
        <v>8111</v>
      </c>
      <c r="E3795" s="6" t="s">
        <v>1499</v>
      </c>
      <c r="F3795" s="5" t="s">
        <v>18340</v>
      </c>
      <c r="G3795" s="6">
        <v>5921</v>
      </c>
      <c r="H3795" s="5" t="s">
        <v>21430</v>
      </c>
      <c r="I3795" s="15">
        <v>45251.397603703706</v>
      </c>
    </row>
    <row r="3796" spans="1:9">
      <c r="A3796" s="5" t="s">
        <v>16002</v>
      </c>
      <c r="B3796" s="6" t="s">
        <v>26842</v>
      </c>
      <c r="C3796" s="5" t="s">
        <v>3975</v>
      </c>
      <c r="D3796" s="5" t="s">
        <v>8112</v>
      </c>
      <c r="E3796" s="6" t="s">
        <v>1499</v>
      </c>
      <c r="F3796" s="5" t="s">
        <v>18341</v>
      </c>
      <c r="G3796" s="6">
        <v>5922</v>
      </c>
      <c r="H3796" s="5" t="s">
        <v>21431</v>
      </c>
      <c r="I3796" s="15">
        <v>45251.397615335649</v>
      </c>
    </row>
    <row r="3797" spans="1:9">
      <c r="A3797" s="5" t="s">
        <v>16003</v>
      </c>
      <c r="B3797" s="6" t="s">
        <v>26842</v>
      </c>
      <c r="C3797" s="5" t="s">
        <v>3976</v>
      </c>
      <c r="D3797" s="5" t="s">
        <v>8113</v>
      </c>
      <c r="E3797" s="6" t="s">
        <v>1499</v>
      </c>
      <c r="F3797" s="5" t="s">
        <v>18341</v>
      </c>
      <c r="G3797" s="6">
        <v>5923</v>
      </c>
      <c r="H3797" s="5" t="s">
        <v>21432</v>
      </c>
      <c r="I3797" s="15">
        <v>45251.397626967591</v>
      </c>
    </row>
    <row r="3798" spans="1:9">
      <c r="A3798" s="5" t="s">
        <v>16004</v>
      </c>
      <c r="B3798" s="6" t="s">
        <v>26842</v>
      </c>
      <c r="C3798" s="5" t="s">
        <v>3977</v>
      </c>
      <c r="D3798" s="5" t="s">
        <v>8114</v>
      </c>
      <c r="E3798" s="6" t="s">
        <v>1499</v>
      </c>
      <c r="F3798" s="5" t="s">
        <v>18341</v>
      </c>
      <c r="G3798" s="6">
        <v>5924</v>
      </c>
      <c r="H3798" s="5" t="s">
        <v>21433</v>
      </c>
      <c r="I3798" s="15">
        <v>45251.397638599534</v>
      </c>
    </row>
    <row r="3799" spans="1:9">
      <c r="A3799" s="5" t="s">
        <v>16005</v>
      </c>
      <c r="B3799" s="6" t="s">
        <v>26842</v>
      </c>
      <c r="C3799" s="5" t="s">
        <v>3978</v>
      </c>
      <c r="D3799" s="5" t="s">
        <v>8115</v>
      </c>
      <c r="E3799" s="6" t="s">
        <v>1499</v>
      </c>
      <c r="F3799" s="5" t="s">
        <v>18341</v>
      </c>
      <c r="G3799" s="6">
        <v>5925</v>
      </c>
      <c r="H3799" s="5" t="s">
        <v>21434</v>
      </c>
      <c r="I3799" s="15">
        <v>45251.397650231484</v>
      </c>
    </row>
    <row r="3800" spans="1:9">
      <c r="A3800" s="5" t="s">
        <v>16006</v>
      </c>
      <c r="B3800" s="6" t="s">
        <v>26842</v>
      </c>
      <c r="C3800" s="5" t="s">
        <v>3979</v>
      </c>
      <c r="D3800" s="5" t="s">
        <v>8116</v>
      </c>
      <c r="E3800" s="6" t="s">
        <v>1499</v>
      </c>
      <c r="F3800" s="5" t="s">
        <v>18342</v>
      </c>
      <c r="G3800" s="6">
        <v>5926</v>
      </c>
      <c r="H3800" s="5" t="s">
        <v>21435</v>
      </c>
      <c r="I3800" s="15">
        <v>45251.397661863426</v>
      </c>
    </row>
    <row r="3801" spans="1:9">
      <c r="A3801" s="5" t="s">
        <v>16007</v>
      </c>
      <c r="B3801" s="6" t="s">
        <v>11938</v>
      </c>
      <c r="C3801" s="5" t="s">
        <v>1499</v>
      </c>
      <c r="D3801" s="5"/>
      <c r="E3801" s="6" t="s">
        <v>16659</v>
      </c>
      <c r="F3801" s="5" t="s">
        <v>11332</v>
      </c>
      <c r="G3801" s="6">
        <v>5927</v>
      </c>
      <c r="H3801" s="5" t="s">
        <v>21436</v>
      </c>
      <c r="I3801" s="15">
        <v>45251.397673495369</v>
      </c>
    </row>
    <row r="3802" spans="1:9">
      <c r="A3802" s="5" t="s">
        <v>16008</v>
      </c>
      <c r="B3802" s="6" t="s">
        <v>26842</v>
      </c>
      <c r="C3802" s="5" t="s">
        <v>3980</v>
      </c>
      <c r="D3802" s="5" t="s">
        <v>8117</v>
      </c>
      <c r="E3802" s="6" t="s">
        <v>1499</v>
      </c>
      <c r="F3802" s="5" t="s">
        <v>18343</v>
      </c>
      <c r="G3802" s="6">
        <v>5928</v>
      </c>
      <c r="H3802" s="5" t="s">
        <v>21437</v>
      </c>
      <c r="I3802" s="15">
        <v>45251.397685127318</v>
      </c>
    </row>
    <row r="3803" spans="1:9">
      <c r="A3803" s="5" t="s">
        <v>16009</v>
      </c>
      <c r="B3803" s="6" t="s">
        <v>26842</v>
      </c>
      <c r="C3803" s="5" t="s">
        <v>3981</v>
      </c>
      <c r="D3803" s="5" t="s">
        <v>8118</v>
      </c>
      <c r="E3803" s="6" t="s">
        <v>1499</v>
      </c>
      <c r="F3803" s="5" t="s">
        <v>18344</v>
      </c>
      <c r="G3803" s="6">
        <v>5929</v>
      </c>
      <c r="H3803" s="5" t="s">
        <v>21438</v>
      </c>
      <c r="I3803" s="15">
        <v>45251.397696759261</v>
      </c>
    </row>
    <row r="3804" spans="1:9">
      <c r="A3804" s="5" t="s">
        <v>16010</v>
      </c>
      <c r="B3804" s="6" t="s">
        <v>26842</v>
      </c>
      <c r="C3804" s="5" t="s">
        <v>3982</v>
      </c>
      <c r="D3804" s="5" t="s">
        <v>8119</v>
      </c>
      <c r="E3804" s="6" t="s">
        <v>1499</v>
      </c>
      <c r="F3804" s="5" t="s">
        <v>11337</v>
      </c>
      <c r="G3804" s="6">
        <v>5930</v>
      </c>
      <c r="H3804" s="5" t="s">
        <v>21439</v>
      </c>
      <c r="I3804" s="15">
        <v>45251.397708391203</v>
      </c>
    </row>
    <row r="3805" spans="1:9">
      <c r="A3805" s="5" t="s">
        <v>16011</v>
      </c>
      <c r="B3805" s="6" t="s">
        <v>11938</v>
      </c>
      <c r="C3805" s="5" t="s">
        <v>1499</v>
      </c>
      <c r="D3805" s="5"/>
      <c r="E3805" s="6" t="s">
        <v>16965</v>
      </c>
      <c r="F3805" s="5" t="s">
        <v>11337</v>
      </c>
      <c r="G3805" s="6">
        <v>5931</v>
      </c>
      <c r="H3805" s="5" t="s">
        <v>21440</v>
      </c>
      <c r="I3805" s="15">
        <v>45251.397720023146</v>
      </c>
    </row>
    <row r="3806" spans="1:9">
      <c r="A3806" s="5" t="s">
        <v>16012</v>
      </c>
      <c r="B3806" s="6" t="s">
        <v>26842</v>
      </c>
      <c r="C3806" s="5" t="s">
        <v>3983</v>
      </c>
      <c r="D3806" s="5" t="s">
        <v>8121</v>
      </c>
      <c r="E3806" s="6" t="s">
        <v>1499</v>
      </c>
      <c r="F3806" s="5" t="s">
        <v>18345</v>
      </c>
      <c r="G3806" s="6">
        <v>5932</v>
      </c>
      <c r="H3806" s="5" t="s">
        <v>21441</v>
      </c>
      <c r="I3806" s="15">
        <v>45251.397731655095</v>
      </c>
    </row>
    <row r="3807" spans="1:9">
      <c r="A3807" s="5" t="s">
        <v>16013</v>
      </c>
      <c r="B3807" s="6" t="s">
        <v>26842</v>
      </c>
      <c r="C3807" s="5" t="s">
        <v>3984</v>
      </c>
      <c r="D3807" s="5" t="s">
        <v>8122</v>
      </c>
      <c r="E3807" s="6" t="s">
        <v>1499</v>
      </c>
      <c r="F3807" s="5" t="s">
        <v>18345</v>
      </c>
      <c r="G3807" s="6">
        <v>5933</v>
      </c>
      <c r="H3807" s="5" t="s">
        <v>21442</v>
      </c>
      <c r="I3807" s="15">
        <v>45251.397743287038</v>
      </c>
    </row>
    <row r="3808" spans="1:9">
      <c r="A3808" s="5" t="s">
        <v>16014</v>
      </c>
      <c r="B3808" s="6" t="s">
        <v>26842</v>
      </c>
      <c r="C3808" s="5" t="s">
        <v>3985</v>
      </c>
      <c r="D3808" s="5" t="s">
        <v>8123</v>
      </c>
      <c r="E3808" s="6" t="s">
        <v>1499</v>
      </c>
      <c r="F3808" s="5" t="s">
        <v>18345</v>
      </c>
      <c r="G3808" s="6">
        <v>5934</v>
      </c>
      <c r="H3808" s="5" t="s">
        <v>21443</v>
      </c>
      <c r="I3808" s="15">
        <v>45251.39775491898</v>
      </c>
    </row>
    <row r="3809" spans="1:9">
      <c r="A3809" s="5" t="s">
        <v>16015</v>
      </c>
      <c r="B3809" s="6" t="s">
        <v>26842</v>
      </c>
      <c r="C3809" s="5" t="s">
        <v>3986</v>
      </c>
      <c r="D3809" s="5" t="s">
        <v>8124</v>
      </c>
      <c r="E3809" s="6" t="s">
        <v>1499</v>
      </c>
      <c r="F3809" s="5" t="s">
        <v>17848</v>
      </c>
      <c r="G3809" s="6">
        <v>5935</v>
      </c>
      <c r="H3809" s="5" t="s">
        <v>21444</v>
      </c>
      <c r="I3809" s="15">
        <v>45251.397766550923</v>
      </c>
    </row>
    <row r="3810" spans="1:9">
      <c r="A3810" s="5" t="s">
        <v>16016</v>
      </c>
      <c r="B3810" s="6" t="s">
        <v>26842</v>
      </c>
      <c r="C3810" s="5" t="s">
        <v>3987</v>
      </c>
      <c r="D3810" s="5" t="s">
        <v>8125</v>
      </c>
      <c r="E3810" s="6" t="s">
        <v>1499</v>
      </c>
      <c r="F3810" s="5" t="s">
        <v>17848</v>
      </c>
      <c r="G3810" s="6">
        <v>5936</v>
      </c>
      <c r="H3810" s="5" t="s">
        <v>21445</v>
      </c>
      <c r="I3810" s="15">
        <v>45251.397778182873</v>
      </c>
    </row>
    <row r="3811" spans="1:9">
      <c r="A3811" s="5" t="s">
        <v>16017</v>
      </c>
      <c r="B3811" s="6" t="s">
        <v>26842</v>
      </c>
      <c r="C3811" s="5" t="s">
        <v>3988</v>
      </c>
      <c r="D3811" s="5" t="s">
        <v>8126</v>
      </c>
      <c r="E3811" s="6" t="s">
        <v>1499</v>
      </c>
      <c r="F3811" s="5" t="s">
        <v>18346</v>
      </c>
      <c r="G3811" s="6">
        <v>5937</v>
      </c>
      <c r="H3811" s="5" t="s">
        <v>21446</v>
      </c>
      <c r="I3811" s="15">
        <v>45251.397789814815</v>
      </c>
    </row>
    <row r="3812" spans="1:9">
      <c r="A3812" s="5" t="s">
        <v>16018</v>
      </c>
      <c r="B3812" s="6" t="s">
        <v>26842</v>
      </c>
      <c r="C3812" s="5" t="s">
        <v>3989</v>
      </c>
      <c r="D3812" s="5" t="s">
        <v>8127</v>
      </c>
      <c r="E3812" s="6" t="s">
        <v>1499</v>
      </c>
      <c r="F3812" s="5" t="s">
        <v>18347</v>
      </c>
      <c r="G3812" s="6">
        <v>5938</v>
      </c>
      <c r="H3812" s="5" t="s">
        <v>21447</v>
      </c>
      <c r="I3812" s="15">
        <v>45251.397801446758</v>
      </c>
    </row>
    <row r="3813" spans="1:9">
      <c r="A3813" s="5" t="s">
        <v>16019</v>
      </c>
      <c r="B3813" s="6" t="s">
        <v>26842</v>
      </c>
      <c r="C3813" s="5" t="s">
        <v>3990</v>
      </c>
      <c r="D3813" s="5" t="s">
        <v>8128</v>
      </c>
      <c r="E3813" s="6" t="s">
        <v>1499</v>
      </c>
      <c r="F3813" s="5" t="s">
        <v>18348</v>
      </c>
      <c r="G3813" s="6">
        <v>5939</v>
      </c>
      <c r="H3813" s="5" t="s">
        <v>21448</v>
      </c>
      <c r="I3813" s="15">
        <v>45251.397813078707</v>
      </c>
    </row>
    <row r="3814" spans="1:9">
      <c r="A3814" s="5" t="s">
        <v>16020</v>
      </c>
      <c r="B3814" s="6" t="s">
        <v>26842</v>
      </c>
      <c r="C3814" s="5" t="s">
        <v>3991</v>
      </c>
      <c r="D3814" s="5" t="s">
        <v>8129</v>
      </c>
      <c r="E3814" s="6" t="s">
        <v>1499</v>
      </c>
      <c r="F3814" s="5" t="s">
        <v>18348</v>
      </c>
      <c r="G3814" s="6">
        <v>5940</v>
      </c>
      <c r="H3814" s="5" t="s">
        <v>21449</v>
      </c>
      <c r="I3814" s="15">
        <v>45251.39782471065</v>
      </c>
    </row>
    <row r="3815" spans="1:9">
      <c r="A3815" s="5" t="s">
        <v>16021</v>
      </c>
      <c r="B3815" s="6" t="s">
        <v>26842</v>
      </c>
      <c r="C3815" s="5" t="s">
        <v>3992</v>
      </c>
      <c r="D3815" s="5" t="s">
        <v>8130</v>
      </c>
      <c r="E3815" s="6" t="s">
        <v>1499</v>
      </c>
      <c r="F3815" s="5" t="s">
        <v>18349</v>
      </c>
      <c r="G3815" s="6">
        <v>5941</v>
      </c>
      <c r="H3815" s="5" t="s">
        <v>21450</v>
      </c>
      <c r="I3815" s="15">
        <v>45251.397836342592</v>
      </c>
    </row>
    <row r="3816" spans="1:9">
      <c r="A3816" s="5" t="s">
        <v>16022</v>
      </c>
      <c r="B3816" s="6" t="s">
        <v>11938</v>
      </c>
      <c r="C3816" s="5" t="s">
        <v>1499</v>
      </c>
      <c r="D3816" s="5"/>
      <c r="E3816" s="6" t="s">
        <v>16655</v>
      </c>
      <c r="F3816" s="5" t="s">
        <v>12999</v>
      </c>
      <c r="G3816" s="6">
        <v>5942</v>
      </c>
      <c r="H3816" s="5" t="s">
        <v>21451</v>
      </c>
      <c r="I3816" s="15">
        <v>45251.397847974535</v>
      </c>
    </row>
    <row r="3817" spans="1:9">
      <c r="A3817" s="5" t="s">
        <v>16023</v>
      </c>
      <c r="B3817" s="6" t="s">
        <v>11938</v>
      </c>
      <c r="C3817" s="5" t="s">
        <v>1499</v>
      </c>
      <c r="D3817" s="5"/>
      <c r="E3817" s="6" t="s">
        <v>16966</v>
      </c>
      <c r="F3817" s="5" t="s">
        <v>12372</v>
      </c>
      <c r="G3817" s="6">
        <v>5943</v>
      </c>
      <c r="H3817" s="5" t="s">
        <v>21452</v>
      </c>
      <c r="I3817" s="15">
        <v>45251.397859606484</v>
      </c>
    </row>
    <row r="3818" spans="1:9">
      <c r="A3818" s="5" t="s">
        <v>16024</v>
      </c>
      <c r="B3818" s="6" t="s">
        <v>11938</v>
      </c>
      <c r="C3818" s="5" t="s">
        <v>1499</v>
      </c>
      <c r="D3818" s="5"/>
      <c r="E3818" s="6" t="s">
        <v>16966</v>
      </c>
      <c r="F3818" s="5" t="s">
        <v>12372</v>
      </c>
      <c r="G3818" s="6">
        <v>5944</v>
      </c>
      <c r="H3818" s="5" t="s">
        <v>21453</v>
      </c>
      <c r="I3818" s="15">
        <v>45251.397871238427</v>
      </c>
    </row>
    <row r="3819" spans="1:9">
      <c r="A3819" s="5" t="s">
        <v>16025</v>
      </c>
      <c r="B3819" s="6" t="s">
        <v>26842</v>
      </c>
      <c r="C3819" s="5" t="s">
        <v>3993</v>
      </c>
      <c r="D3819" s="5" t="s">
        <v>8134</v>
      </c>
      <c r="E3819" s="6" t="s">
        <v>1499</v>
      </c>
      <c r="F3819" s="5" t="s">
        <v>18350</v>
      </c>
      <c r="G3819" s="6">
        <v>5945</v>
      </c>
      <c r="H3819" s="5" t="s">
        <v>21454</v>
      </c>
      <c r="I3819" s="15">
        <v>45251.397882870369</v>
      </c>
    </row>
    <row r="3820" spans="1:9">
      <c r="A3820" s="5" t="s">
        <v>16026</v>
      </c>
      <c r="B3820" s="6" t="s">
        <v>26842</v>
      </c>
      <c r="C3820" s="5" t="s">
        <v>3994</v>
      </c>
      <c r="D3820" s="5" t="s">
        <v>8135</v>
      </c>
      <c r="E3820" s="6" t="s">
        <v>1499</v>
      </c>
      <c r="F3820" s="5" t="s">
        <v>18351</v>
      </c>
      <c r="G3820" s="6">
        <v>5946</v>
      </c>
      <c r="H3820" s="5" t="s">
        <v>21455</v>
      </c>
      <c r="I3820" s="15">
        <v>45251.397894502312</v>
      </c>
    </row>
    <row r="3821" spans="1:9">
      <c r="A3821" s="5" t="s">
        <v>16027</v>
      </c>
      <c r="B3821" s="6" t="s">
        <v>26842</v>
      </c>
      <c r="C3821" s="5" t="s">
        <v>3995</v>
      </c>
      <c r="D3821" s="5" t="s">
        <v>8136</v>
      </c>
      <c r="E3821" s="6" t="s">
        <v>1499</v>
      </c>
      <c r="F3821" s="5" t="s">
        <v>18352</v>
      </c>
      <c r="G3821" s="6">
        <v>5947</v>
      </c>
      <c r="H3821" s="5" t="s">
        <v>21456</v>
      </c>
      <c r="I3821" s="15">
        <v>45251.397906134262</v>
      </c>
    </row>
    <row r="3822" spans="1:9">
      <c r="A3822" s="5" t="s">
        <v>16028</v>
      </c>
      <c r="B3822" s="6" t="s">
        <v>26842</v>
      </c>
      <c r="C3822" s="5" t="s">
        <v>3996</v>
      </c>
      <c r="D3822" s="5" t="s">
        <v>8137</v>
      </c>
      <c r="E3822" s="6" t="s">
        <v>1499</v>
      </c>
      <c r="F3822" s="5" t="s">
        <v>18352</v>
      </c>
      <c r="G3822" s="6">
        <v>5948</v>
      </c>
      <c r="H3822" s="5" t="s">
        <v>21457</v>
      </c>
      <c r="I3822" s="15">
        <v>45251.397917766204</v>
      </c>
    </row>
    <row r="3823" spans="1:9">
      <c r="A3823" s="5" t="s">
        <v>16029</v>
      </c>
      <c r="B3823" s="6" t="s">
        <v>26842</v>
      </c>
      <c r="C3823" s="5" t="s">
        <v>3997</v>
      </c>
      <c r="D3823" s="5" t="s">
        <v>8138</v>
      </c>
      <c r="E3823" s="6" t="s">
        <v>1499</v>
      </c>
      <c r="F3823" s="5" t="s">
        <v>18352</v>
      </c>
      <c r="G3823" s="6">
        <v>5949</v>
      </c>
      <c r="H3823" s="5" t="s">
        <v>21458</v>
      </c>
      <c r="I3823" s="15">
        <v>45251.397929398147</v>
      </c>
    </row>
    <row r="3824" spans="1:9">
      <c r="A3824" s="5" t="s">
        <v>16030</v>
      </c>
      <c r="B3824" s="6" t="s">
        <v>26842</v>
      </c>
      <c r="C3824" s="5" t="s">
        <v>3998</v>
      </c>
      <c r="D3824" s="5" t="s">
        <v>8139</v>
      </c>
      <c r="E3824" s="6" t="s">
        <v>1499</v>
      </c>
      <c r="F3824" s="5" t="s">
        <v>18353</v>
      </c>
      <c r="G3824" s="6">
        <v>5950</v>
      </c>
      <c r="H3824" s="5" t="s">
        <v>21459</v>
      </c>
      <c r="I3824" s="15">
        <v>45251.397941030089</v>
      </c>
    </row>
    <row r="3825" spans="1:9">
      <c r="A3825" s="5" t="s">
        <v>16031</v>
      </c>
      <c r="B3825" s="6" t="s">
        <v>26842</v>
      </c>
      <c r="C3825" s="5" t="s">
        <v>3999</v>
      </c>
      <c r="D3825" s="5" t="s">
        <v>8140</v>
      </c>
      <c r="E3825" s="6" t="s">
        <v>1499</v>
      </c>
      <c r="F3825" s="5" t="s">
        <v>18354</v>
      </c>
      <c r="G3825" s="6">
        <v>5951</v>
      </c>
      <c r="H3825" s="5" t="s">
        <v>21460</v>
      </c>
      <c r="I3825" s="15">
        <v>45251.397952662039</v>
      </c>
    </row>
    <row r="3826" spans="1:9">
      <c r="A3826" s="5" t="s">
        <v>16032</v>
      </c>
      <c r="B3826" s="6" t="s">
        <v>26842</v>
      </c>
      <c r="C3826" s="5" t="s">
        <v>4000</v>
      </c>
      <c r="D3826" s="5" t="s">
        <v>8141</v>
      </c>
      <c r="E3826" s="6" t="s">
        <v>1499</v>
      </c>
      <c r="F3826" s="5" t="s">
        <v>18355</v>
      </c>
      <c r="G3826" s="6">
        <v>5952</v>
      </c>
      <c r="H3826" s="5" t="s">
        <v>21461</v>
      </c>
      <c r="I3826" s="15">
        <v>45251.397964293981</v>
      </c>
    </row>
    <row r="3827" spans="1:9">
      <c r="A3827" s="5" t="s">
        <v>16033</v>
      </c>
      <c r="B3827" s="6" t="s">
        <v>26842</v>
      </c>
      <c r="C3827" s="5" t="s">
        <v>4001</v>
      </c>
      <c r="D3827" s="5" t="s">
        <v>8142</v>
      </c>
      <c r="E3827" s="6" t="s">
        <v>1499</v>
      </c>
      <c r="F3827" s="5" t="s">
        <v>12673</v>
      </c>
      <c r="G3827" s="6">
        <v>5953</v>
      </c>
      <c r="H3827" s="5" t="s">
        <v>21462</v>
      </c>
      <c r="I3827" s="15">
        <v>45251.397975925924</v>
      </c>
    </row>
    <row r="3828" spans="1:9">
      <c r="A3828" s="5" t="s">
        <v>16034</v>
      </c>
      <c r="B3828" s="6" t="s">
        <v>26842</v>
      </c>
      <c r="C3828" s="5" t="s">
        <v>4002</v>
      </c>
      <c r="D3828" s="5" t="s">
        <v>8143</v>
      </c>
      <c r="E3828" s="6" t="s">
        <v>1499</v>
      </c>
      <c r="F3828" s="5" t="s">
        <v>12673</v>
      </c>
      <c r="G3828" s="6">
        <v>5954</v>
      </c>
      <c r="H3828" s="5" t="s">
        <v>21463</v>
      </c>
      <c r="I3828" s="15">
        <v>45251.397987557873</v>
      </c>
    </row>
    <row r="3829" spans="1:9">
      <c r="A3829" s="5" t="s">
        <v>16035</v>
      </c>
      <c r="B3829" s="6" t="s">
        <v>26842</v>
      </c>
      <c r="C3829" s="5" t="s">
        <v>4003</v>
      </c>
      <c r="D3829" s="5" t="s">
        <v>8144</v>
      </c>
      <c r="E3829" s="6" t="s">
        <v>1499</v>
      </c>
      <c r="F3829" s="5" t="s">
        <v>17177</v>
      </c>
      <c r="G3829" s="6">
        <v>5955</v>
      </c>
      <c r="H3829" s="5" t="s">
        <v>21464</v>
      </c>
      <c r="I3829" s="15">
        <v>45251.397999189816</v>
      </c>
    </row>
    <row r="3830" spans="1:9">
      <c r="A3830" s="5" t="s">
        <v>16036</v>
      </c>
      <c r="B3830" s="6" t="s">
        <v>26842</v>
      </c>
      <c r="C3830" s="5" t="s">
        <v>4004</v>
      </c>
      <c r="D3830" s="5" t="s">
        <v>8145</v>
      </c>
      <c r="E3830" s="6" t="s">
        <v>1499</v>
      </c>
      <c r="F3830" s="5" t="s">
        <v>17177</v>
      </c>
      <c r="G3830" s="6">
        <v>5956</v>
      </c>
      <c r="H3830" s="5" t="s">
        <v>21465</v>
      </c>
      <c r="I3830" s="15">
        <v>45251.398010821758</v>
      </c>
    </row>
    <row r="3831" spans="1:9">
      <c r="A3831" s="5" t="s">
        <v>16037</v>
      </c>
      <c r="B3831" s="6" t="s">
        <v>26842</v>
      </c>
      <c r="C3831" s="5" t="s">
        <v>4005</v>
      </c>
      <c r="D3831" s="5" t="s">
        <v>8146</v>
      </c>
      <c r="E3831" s="6" t="s">
        <v>1499</v>
      </c>
      <c r="F3831" s="5" t="s">
        <v>18356</v>
      </c>
      <c r="G3831" s="6">
        <v>5957</v>
      </c>
      <c r="H3831" s="5" t="s">
        <v>21466</v>
      </c>
      <c r="I3831" s="15">
        <v>45251.398022453701</v>
      </c>
    </row>
    <row r="3832" spans="1:9">
      <c r="A3832" s="5" t="s">
        <v>16038</v>
      </c>
      <c r="B3832" s="6" t="s">
        <v>26842</v>
      </c>
      <c r="C3832" s="5" t="s">
        <v>4006</v>
      </c>
      <c r="D3832" s="5" t="s">
        <v>8147</v>
      </c>
      <c r="E3832" s="6" t="s">
        <v>1499</v>
      </c>
      <c r="F3832" s="5" t="s">
        <v>18357</v>
      </c>
      <c r="G3832" s="6">
        <v>5958</v>
      </c>
      <c r="H3832" s="5" t="s">
        <v>21467</v>
      </c>
      <c r="I3832" s="15">
        <v>45251.398034085651</v>
      </c>
    </row>
    <row r="3833" spans="1:9">
      <c r="A3833" s="5" t="s">
        <v>16039</v>
      </c>
      <c r="B3833" s="6" t="s">
        <v>11938</v>
      </c>
      <c r="C3833" s="5" t="s">
        <v>1499</v>
      </c>
      <c r="D3833" s="5"/>
      <c r="E3833" s="6" t="s">
        <v>16967</v>
      </c>
      <c r="F3833" s="5" t="s">
        <v>11353</v>
      </c>
      <c r="G3833" s="6">
        <v>5959</v>
      </c>
      <c r="H3833" s="5" t="s">
        <v>21468</v>
      </c>
      <c r="I3833" s="15">
        <v>45251.398045717593</v>
      </c>
    </row>
    <row r="3834" spans="1:9">
      <c r="A3834" s="5" t="s">
        <v>16040</v>
      </c>
      <c r="B3834" s="6" t="s">
        <v>26842</v>
      </c>
      <c r="C3834" s="5" t="s">
        <v>4007</v>
      </c>
      <c r="D3834" s="5" t="s">
        <v>7227</v>
      </c>
      <c r="E3834" s="6" t="s">
        <v>16805</v>
      </c>
      <c r="F3834" s="5" t="s">
        <v>11214</v>
      </c>
      <c r="G3834" s="6">
        <v>5960</v>
      </c>
      <c r="H3834" s="5" t="s">
        <v>21469</v>
      </c>
      <c r="I3834" s="15">
        <v>45251.398057349536</v>
      </c>
    </row>
    <row r="3835" spans="1:9">
      <c r="A3835" s="5" t="s">
        <v>16041</v>
      </c>
      <c r="B3835" s="6" t="s">
        <v>26842</v>
      </c>
      <c r="C3835" s="5" t="s">
        <v>4008</v>
      </c>
      <c r="D3835" s="5" t="s">
        <v>8149</v>
      </c>
      <c r="E3835" s="6" t="s">
        <v>1499</v>
      </c>
      <c r="F3835" s="5" t="s">
        <v>11248</v>
      </c>
      <c r="G3835" s="6">
        <v>5961</v>
      </c>
      <c r="H3835" s="5" t="s">
        <v>21470</v>
      </c>
      <c r="I3835" s="15">
        <v>45251.398068981478</v>
      </c>
    </row>
    <row r="3836" spans="1:9">
      <c r="A3836" s="5" t="s">
        <v>16042</v>
      </c>
      <c r="B3836" s="6" t="s">
        <v>26842</v>
      </c>
      <c r="C3836" s="5" t="s">
        <v>4009</v>
      </c>
      <c r="D3836" s="5" t="s">
        <v>8150</v>
      </c>
      <c r="E3836" s="6" t="s">
        <v>1499</v>
      </c>
      <c r="F3836" s="5" t="s">
        <v>11649</v>
      </c>
      <c r="G3836" s="6">
        <v>5962</v>
      </c>
      <c r="H3836" s="5" t="s">
        <v>21471</v>
      </c>
      <c r="I3836" s="15">
        <v>45251.398080613428</v>
      </c>
    </row>
    <row r="3837" spans="1:9">
      <c r="A3837" s="5" t="s">
        <v>16043</v>
      </c>
      <c r="B3837" s="6" t="s">
        <v>26842</v>
      </c>
      <c r="C3837" s="5" t="s">
        <v>4010</v>
      </c>
      <c r="D3837" s="5" t="s">
        <v>8151</v>
      </c>
      <c r="E3837" s="6" t="s">
        <v>1499</v>
      </c>
      <c r="F3837" s="5" t="s">
        <v>18358</v>
      </c>
      <c r="G3837" s="6">
        <v>5963</v>
      </c>
      <c r="H3837" s="5" t="s">
        <v>21472</v>
      </c>
      <c r="I3837" s="15">
        <v>45251.39809224537</v>
      </c>
    </row>
    <row r="3838" spans="1:9">
      <c r="A3838" s="5" t="s">
        <v>16044</v>
      </c>
      <c r="B3838" s="6" t="s">
        <v>11938</v>
      </c>
      <c r="C3838" s="5" t="s">
        <v>1499</v>
      </c>
      <c r="D3838" s="5"/>
      <c r="E3838" s="6" t="s">
        <v>16968</v>
      </c>
      <c r="F3838" s="5" t="s">
        <v>11248</v>
      </c>
      <c r="G3838" s="6">
        <v>5964</v>
      </c>
      <c r="H3838" s="5" t="s">
        <v>21473</v>
      </c>
      <c r="I3838" s="15">
        <v>45251.398103877313</v>
      </c>
    </row>
    <row r="3839" spans="1:9">
      <c r="A3839" s="5" t="s">
        <v>16045</v>
      </c>
      <c r="B3839" s="6" t="s">
        <v>26842</v>
      </c>
      <c r="C3839" s="5" t="s">
        <v>4011</v>
      </c>
      <c r="D3839" s="5" t="s">
        <v>8153</v>
      </c>
      <c r="E3839" s="6" t="s">
        <v>1499</v>
      </c>
      <c r="F3839" s="5" t="s">
        <v>11248</v>
      </c>
      <c r="G3839" s="6">
        <v>5965</v>
      </c>
      <c r="H3839" s="5" t="s">
        <v>21474</v>
      </c>
      <c r="I3839" s="15">
        <v>45251.398115509262</v>
      </c>
    </row>
    <row r="3840" spans="1:9">
      <c r="A3840" s="5" t="s">
        <v>16046</v>
      </c>
      <c r="B3840" s="6" t="s">
        <v>11938</v>
      </c>
      <c r="C3840" s="5" t="s">
        <v>1499</v>
      </c>
      <c r="D3840" s="5"/>
      <c r="E3840" s="6" t="s">
        <v>16517</v>
      </c>
      <c r="F3840" s="5" t="s">
        <v>11420</v>
      </c>
      <c r="G3840" s="6">
        <v>5966</v>
      </c>
      <c r="H3840" s="5" t="s">
        <v>21475</v>
      </c>
      <c r="I3840" s="15">
        <v>45251.398127141205</v>
      </c>
    </row>
    <row r="3841" spans="1:9">
      <c r="A3841" s="5" t="s">
        <v>16047</v>
      </c>
      <c r="B3841" s="6" t="s">
        <v>11938</v>
      </c>
      <c r="C3841" s="5" t="s">
        <v>1499</v>
      </c>
      <c r="D3841" s="5"/>
      <c r="E3841" s="6" t="s">
        <v>16511</v>
      </c>
      <c r="F3841" s="5" t="s">
        <v>18359</v>
      </c>
      <c r="G3841" s="6">
        <v>5967</v>
      </c>
      <c r="H3841" s="5" t="s">
        <v>21476</v>
      </c>
      <c r="I3841" s="15">
        <v>45251.398138773147</v>
      </c>
    </row>
    <row r="3842" spans="1:9">
      <c r="A3842" s="5" t="s">
        <v>16048</v>
      </c>
      <c r="B3842" s="6" t="s">
        <v>26842</v>
      </c>
      <c r="C3842" s="5" t="s">
        <v>4012</v>
      </c>
      <c r="D3842" s="5" t="s">
        <v>8156</v>
      </c>
      <c r="E3842" s="6" t="s">
        <v>1499</v>
      </c>
      <c r="F3842" s="5" t="s">
        <v>18360</v>
      </c>
      <c r="G3842" s="6">
        <v>5968</v>
      </c>
      <c r="H3842" s="5" t="s">
        <v>21477</v>
      </c>
      <c r="I3842" s="15">
        <v>45251.39815040509</v>
      </c>
    </row>
    <row r="3843" spans="1:9">
      <c r="A3843" s="5" t="s">
        <v>16049</v>
      </c>
      <c r="B3843" s="6" t="s">
        <v>26842</v>
      </c>
      <c r="C3843" s="5" t="s">
        <v>4013</v>
      </c>
      <c r="D3843" s="5" t="s">
        <v>8157</v>
      </c>
      <c r="E3843" s="6" t="s">
        <v>1499</v>
      </c>
      <c r="F3843" s="5" t="s">
        <v>12335</v>
      </c>
      <c r="G3843" s="6">
        <v>5969</v>
      </c>
      <c r="H3843" s="5" t="s">
        <v>21478</v>
      </c>
      <c r="I3843" s="15">
        <v>45251.39816203704</v>
      </c>
    </row>
    <row r="3844" spans="1:9">
      <c r="A3844" s="5" t="s">
        <v>16050</v>
      </c>
      <c r="B3844" s="6" t="s">
        <v>26842</v>
      </c>
      <c r="C3844" s="5" t="s">
        <v>4014</v>
      </c>
      <c r="D3844" s="5" t="s">
        <v>8158</v>
      </c>
      <c r="E3844" s="6" t="s">
        <v>16969</v>
      </c>
      <c r="F3844" s="5" t="s">
        <v>18361</v>
      </c>
      <c r="G3844" s="6">
        <v>5970</v>
      </c>
      <c r="H3844" s="5" t="s">
        <v>21479</v>
      </c>
      <c r="I3844" s="15">
        <v>45251.398173668982</v>
      </c>
    </row>
    <row r="3845" spans="1:9">
      <c r="A3845" s="5" t="s">
        <v>16051</v>
      </c>
      <c r="B3845" s="6" t="s">
        <v>26842</v>
      </c>
      <c r="C3845" s="5" t="s">
        <v>4014</v>
      </c>
      <c r="D3845" s="5" t="s">
        <v>8159</v>
      </c>
      <c r="E3845" s="6" t="s">
        <v>16969</v>
      </c>
      <c r="F3845" s="5" t="s">
        <v>11649</v>
      </c>
      <c r="G3845" s="6">
        <v>5971</v>
      </c>
      <c r="H3845" s="5" t="s">
        <v>21480</v>
      </c>
      <c r="I3845" s="15">
        <v>45251.398185300925</v>
      </c>
    </row>
    <row r="3846" spans="1:9">
      <c r="A3846" s="5" t="s">
        <v>16052</v>
      </c>
      <c r="B3846" s="6" t="s">
        <v>26842</v>
      </c>
      <c r="C3846" s="5" t="s">
        <v>4015</v>
      </c>
      <c r="D3846" s="5" t="s">
        <v>8160</v>
      </c>
      <c r="E3846" s="6" t="s">
        <v>1499</v>
      </c>
      <c r="F3846" s="5" t="s">
        <v>11649</v>
      </c>
      <c r="G3846" s="6">
        <v>5972</v>
      </c>
      <c r="H3846" s="5" t="s">
        <v>21481</v>
      </c>
      <c r="I3846" s="15">
        <v>45251.398196932867</v>
      </c>
    </row>
    <row r="3847" spans="1:9">
      <c r="A3847" s="5" t="s">
        <v>16053</v>
      </c>
      <c r="B3847" s="6" t="s">
        <v>26842</v>
      </c>
      <c r="C3847" s="5" t="s">
        <v>4015</v>
      </c>
      <c r="D3847" s="5" t="s">
        <v>8161</v>
      </c>
      <c r="E3847" s="6" t="s">
        <v>16969</v>
      </c>
      <c r="F3847" s="5" t="s">
        <v>11649</v>
      </c>
      <c r="G3847" s="6">
        <v>5973</v>
      </c>
      <c r="H3847" s="5" t="s">
        <v>21482</v>
      </c>
      <c r="I3847" s="15">
        <v>45251.398208564817</v>
      </c>
    </row>
    <row r="3848" spans="1:9">
      <c r="A3848" s="5" t="s">
        <v>16054</v>
      </c>
      <c r="B3848" s="6" t="s">
        <v>26842</v>
      </c>
      <c r="C3848" s="5" t="s">
        <v>4016</v>
      </c>
      <c r="D3848" s="5" t="s">
        <v>8162</v>
      </c>
      <c r="E3848" s="6" t="s">
        <v>1499</v>
      </c>
      <c r="F3848" s="5" t="s">
        <v>17617</v>
      </c>
      <c r="G3848" s="6">
        <v>5974</v>
      </c>
      <c r="H3848" s="5" t="s">
        <v>21483</v>
      </c>
      <c r="I3848" s="15">
        <v>45251.398220196759</v>
      </c>
    </row>
    <row r="3849" spans="1:9">
      <c r="A3849" s="5" t="s">
        <v>16055</v>
      </c>
      <c r="B3849" s="6" t="s">
        <v>26842</v>
      </c>
      <c r="C3849" s="5" t="s">
        <v>4017</v>
      </c>
      <c r="D3849" s="5" t="s">
        <v>8163</v>
      </c>
      <c r="E3849" s="6" t="s">
        <v>1499</v>
      </c>
      <c r="F3849" s="5" t="s">
        <v>17617</v>
      </c>
      <c r="G3849" s="6">
        <v>5975</v>
      </c>
      <c r="H3849" s="5" t="s">
        <v>21484</v>
      </c>
      <c r="I3849" s="15">
        <v>45251.398231828702</v>
      </c>
    </row>
    <row r="3850" spans="1:9">
      <c r="A3850" s="5" t="s">
        <v>16056</v>
      </c>
      <c r="B3850" s="6" t="s">
        <v>26842</v>
      </c>
      <c r="C3850" s="5" t="s">
        <v>4018</v>
      </c>
      <c r="D3850" s="5" t="s">
        <v>8164</v>
      </c>
      <c r="E3850" s="6" t="s">
        <v>1499</v>
      </c>
      <c r="F3850" s="5" t="s">
        <v>18362</v>
      </c>
      <c r="G3850" s="6">
        <v>5976</v>
      </c>
      <c r="H3850" s="5" t="s">
        <v>21485</v>
      </c>
      <c r="I3850" s="15">
        <v>45251.398243460651</v>
      </c>
    </row>
    <row r="3851" spans="1:9">
      <c r="A3851" s="5" t="s">
        <v>16057</v>
      </c>
      <c r="B3851" s="6" t="s">
        <v>26842</v>
      </c>
      <c r="C3851" s="5" t="s">
        <v>4019</v>
      </c>
      <c r="D3851" s="5" t="s">
        <v>8165</v>
      </c>
      <c r="E3851" s="6" t="s">
        <v>1499</v>
      </c>
      <c r="F3851" s="5" t="s">
        <v>18362</v>
      </c>
      <c r="G3851" s="6">
        <v>5977</v>
      </c>
      <c r="H3851" s="5" t="s">
        <v>21486</v>
      </c>
      <c r="I3851" s="15">
        <v>45251.398255092594</v>
      </c>
    </row>
    <row r="3852" spans="1:9">
      <c r="A3852" s="5" t="s">
        <v>16058</v>
      </c>
      <c r="B3852" s="6" t="s">
        <v>26842</v>
      </c>
      <c r="C3852" s="5" t="s">
        <v>4020</v>
      </c>
      <c r="D3852" s="5" t="s">
        <v>8166</v>
      </c>
      <c r="E3852" s="6" t="s">
        <v>1499</v>
      </c>
      <c r="F3852" s="5" t="s">
        <v>18362</v>
      </c>
      <c r="G3852" s="6">
        <v>5978</v>
      </c>
      <c r="H3852" s="5" t="s">
        <v>21487</v>
      </c>
      <c r="I3852" s="15">
        <v>45251.398266724536</v>
      </c>
    </row>
    <row r="3853" spans="1:9">
      <c r="A3853" s="5" t="s">
        <v>16059</v>
      </c>
      <c r="B3853" s="6" t="s">
        <v>26842</v>
      </c>
      <c r="C3853" s="5" t="s">
        <v>4021</v>
      </c>
      <c r="D3853" s="5" t="s">
        <v>8167</v>
      </c>
      <c r="E3853" s="6" t="s">
        <v>1499</v>
      </c>
      <c r="F3853" s="5" t="s">
        <v>18362</v>
      </c>
      <c r="G3853" s="6">
        <v>5979</v>
      </c>
      <c r="H3853" s="5" t="s">
        <v>21488</v>
      </c>
      <c r="I3853" s="15">
        <v>45251.398278356479</v>
      </c>
    </row>
    <row r="3854" spans="1:9">
      <c r="A3854" s="5" t="s">
        <v>16060</v>
      </c>
      <c r="B3854" s="6" t="s">
        <v>26842</v>
      </c>
      <c r="C3854" s="5" t="s">
        <v>4022</v>
      </c>
      <c r="D3854" s="5" t="s">
        <v>8168</v>
      </c>
      <c r="E3854" s="6" t="s">
        <v>1499</v>
      </c>
      <c r="F3854" s="5" t="s">
        <v>18362</v>
      </c>
      <c r="G3854" s="6">
        <v>5980</v>
      </c>
      <c r="H3854" s="5" t="s">
        <v>21489</v>
      </c>
      <c r="I3854" s="15">
        <v>45251.398289988429</v>
      </c>
    </row>
    <row r="3855" spans="1:9">
      <c r="A3855" s="5" t="s">
        <v>16061</v>
      </c>
      <c r="B3855" s="6" t="s">
        <v>26842</v>
      </c>
      <c r="C3855" s="5" t="s">
        <v>4023</v>
      </c>
      <c r="D3855" s="5" t="s">
        <v>8169</v>
      </c>
      <c r="E3855" s="6" t="s">
        <v>16970</v>
      </c>
      <c r="F3855" s="5" t="s">
        <v>17775</v>
      </c>
      <c r="G3855" s="6">
        <v>5981</v>
      </c>
      <c r="H3855" s="5" t="s">
        <v>21490</v>
      </c>
      <c r="I3855" s="15">
        <v>45251.398301620371</v>
      </c>
    </row>
    <row r="3856" spans="1:9">
      <c r="A3856" s="5" t="s">
        <v>16062</v>
      </c>
      <c r="B3856" s="6" t="s">
        <v>26842</v>
      </c>
      <c r="C3856" s="5" t="s">
        <v>4023</v>
      </c>
      <c r="D3856" s="5" t="s">
        <v>8170</v>
      </c>
      <c r="E3856" s="6" t="s">
        <v>1499</v>
      </c>
      <c r="F3856" s="5" t="s">
        <v>17775</v>
      </c>
      <c r="G3856" s="6">
        <v>5982</v>
      </c>
      <c r="H3856" s="5" t="s">
        <v>21491</v>
      </c>
      <c r="I3856" s="15">
        <v>45251.398313252314</v>
      </c>
    </row>
    <row r="3857" spans="1:9">
      <c r="A3857" s="5" t="s">
        <v>16063</v>
      </c>
      <c r="B3857" s="6" t="s">
        <v>26842</v>
      </c>
      <c r="C3857" s="5" t="s">
        <v>4024</v>
      </c>
      <c r="D3857" s="5" t="s">
        <v>8171</v>
      </c>
      <c r="E3857" s="6" t="s">
        <v>1499</v>
      </c>
      <c r="F3857" s="5" t="s">
        <v>17159</v>
      </c>
      <c r="G3857" s="6">
        <v>5983</v>
      </c>
      <c r="H3857" s="5" t="s">
        <v>21492</v>
      </c>
      <c r="I3857" s="15">
        <v>45251.398324884256</v>
      </c>
    </row>
    <row r="3858" spans="1:9">
      <c r="A3858" s="5" t="s">
        <v>16064</v>
      </c>
      <c r="B3858" s="6" t="s">
        <v>26842</v>
      </c>
      <c r="C3858" s="5" t="s">
        <v>4025</v>
      </c>
      <c r="D3858" s="5" t="s">
        <v>8172</v>
      </c>
      <c r="E3858" s="6" t="s">
        <v>1499</v>
      </c>
      <c r="F3858" s="5" t="s">
        <v>17159</v>
      </c>
      <c r="G3858" s="6">
        <v>5984</v>
      </c>
      <c r="H3858" s="5" t="s">
        <v>21493</v>
      </c>
      <c r="I3858" s="15">
        <v>45251.398336516206</v>
      </c>
    </row>
    <row r="3859" spans="1:9">
      <c r="A3859" s="5" t="s">
        <v>16065</v>
      </c>
      <c r="B3859" s="6" t="s">
        <v>26842</v>
      </c>
      <c r="C3859" s="5" t="s">
        <v>4026</v>
      </c>
      <c r="D3859" s="5" t="s">
        <v>8173</v>
      </c>
      <c r="E3859" s="6" t="s">
        <v>1499</v>
      </c>
      <c r="F3859" s="5" t="s">
        <v>18363</v>
      </c>
      <c r="G3859" s="6">
        <v>5985</v>
      </c>
      <c r="H3859" s="5" t="s">
        <v>21494</v>
      </c>
      <c r="I3859" s="15">
        <v>45251.398348148148</v>
      </c>
    </row>
    <row r="3860" spans="1:9">
      <c r="A3860" s="5" t="s">
        <v>16066</v>
      </c>
      <c r="B3860" s="6" t="s">
        <v>26842</v>
      </c>
      <c r="C3860" s="5" t="s">
        <v>4027</v>
      </c>
      <c r="D3860" s="5" t="s">
        <v>8174</v>
      </c>
      <c r="E3860" s="6" t="s">
        <v>1499</v>
      </c>
      <c r="F3860" s="5" t="s">
        <v>18364</v>
      </c>
      <c r="G3860" s="6">
        <v>5986</v>
      </c>
      <c r="H3860" s="5" t="s">
        <v>21495</v>
      </c>
      <c r="I3860" s="15">
        <v>45251.398359780091</v>
      </c>
    </row>
    <row r="3861" spans="1:9">
      <c r="A3861" s="5" t="s">
        <v>16067</v>
      </c>
      <c r="B3861" s="6" t="s">
        <v>26842</v>
      </c>
      <c r="C3861" s="5" t="s">
        <v>4028</v>
      </c>
      <c r="D3861" s="5" t="s">
        <v>8175</v>
      </c>
      <c r="E3861" s="6" t="s">
        <v>1499</v>
      </c>
      <c r="F3861" s="5" t="s">
        <v>18365</v>
      </c>
      <c r="G3861" s="6">
        <v>5987</v>
      </c>
      <c r="H3861" s="5" t="s">
        <v>21496</v>
      </c>
      <c r="I3861" s="15">
        <v>45251.39837141204</v>
      </c>
    </row>
    <row r="3862" spans="1:9">
      <c r="A3862" s="5" t="s">
        <v>16068</v>
      </c>
      <c r="B3862" s="6" t="s">
        <v>26842</v>
      </c>
      <c r="C3862" s="5" t="s">
        <v>4029</v>
      </c>
      <c r="D3862" s="5" t="s">
        <v>8176</v>
      </c>
      <c r="E3862" s="6" t="s">
        <v>1499</v>
      </c>
      <c r="F3862" s="5" t="s">
        <v>18366</v>
      </c>
      <c r="G3862" s="6">
        <v>5988</v>
      </c>
      <c r="H3862" s="5" t="s">
        <v>21497</v>
      </c>
      <c r="I3862" s="15">
        <v>45251.398383043983</v>
      </c>
    </row>
    <row r="3863" spans="1:9">
      <c r="A3863" s="5" t="s">
        <v>16069</v>
      </c>
      <c r="B3863" s="6" t="s">
        <v>26842</v>
      </c>
      <c r="C3863" s="5" t="s">
        <v>4030</v>
      </c>
      <c r="D3863" s="5" t="s">
        <v>8177</v>
      </c>
      <c r="E3863" s="6" t="s">
        <v>1499</v>
      </c>
      <c r="F3863" s="5" t="s">
        <v>18367</v>
      </c>
      <c r="G3863" s="6">
        <v>5989</v>
      </c>
      <c r="H3863" s="5" t="s">
        <v>21498</v>
      </c>
      <c r="I3863" s="15">
        <v>45251.398394675925</v>
      </c>
    </row>
    <row r="3864" spans="1:9">
      <c r="A3864" s="5" t="s">
        <v>16070</v>
      </c>
      <c r="B3864" s="6" t="s">
        <v>26842</v>
      </c>
      <c r="C3864" s="5" t="s">
        <v>4031</v>
      </c>
      <c r="D3864" s="5" t="s">
        <v>8178</v>
      </c>
      <c r="E3864" s="6" t="s">
        <v>1499</v>
      </c>
      <c r="F3864" s="5" t="s">
        <v>18365</v>
      </c>
      <c r="G3864" s="6">
        <v>5990</v>
      </c>
      <c r="H3864" s="5" t="s">
        <v>21499</v>
      </c>
      <c r="I3864" s="15">
        <v>45251.398406307868</v>
      </c>
    </row>
    <row r="3865" spans="1:9">
      <c r="A3865" s="5" t="s">
        <v>16071</v>
      </c>
      <c r="B3865" s="6" t="s">
        <v>26842</v>
      </c>
      <c r="C3865" s="5" t="s">
        <v>4032</v>
      </c>
      <c r="D3865" s="5" t="s">
        <v>8179</v>
      </c>
      <c r="E3865" s="6" t="s">
        <v>1499</v>
      </c>
      <c r="F3865" s="5" t="s">
        <v>18368</v>
      </c>
      <c r="G3865" s="6">
        <v>5991</v>
      </c>
      <c r="H3865" s="5" t="s">
        <v>21500</v>
      </c>
      <c r="I3865" s="15">
        <v>45251.398417939818</v>
      </c>
    </row>
    <row r="3866" spans="1:9">
      <c r="A3866" s="5" t="s">
        <v>16072</v>
      </c>
      <c r="B3866" s="6" t="s">
        <v>26842</v>
      </c>
      <c r="C3866" s="5" t="s">
        <v>3838</v>
      </c>
      <c r="D3866" s="5" t="s">
        <v>8180</v>
      </c>
      <c r="E3866" s="6" t="s">
        <v>1499</v>
      </c>
      <c r="F3866" s="5" t="s">
        <v>18369</v>
      </c>
      <c r="G3866" s="6">
        <v>5992</v>
      </c>
      <c r="H3866" s="5" t="s">
        <v>21501</v>
      </c>
      <c r="I3866" s="15">
        <v>45251.39842957176</v>
      </c>
    </row>
    <row r="3867" spans="1:9">
      <c r="A3867" s="5" t="s">
        <v>16073</v>
      </c>
      <c r="B3867" s="6" t="s">
        <v>26842</v>
      </c>
      <c r="C3867" s="5" t="s">
        <v>4033</v>
      </c>
      <c r="D3867" s="5" t="s">
        <v>8181</v>
      </c>
      <c r="E3867" s="6" t="s">
        <v>1499</v>
      </c>
      <c r="F3867" s="5" t="s">
        <v>18370</v>
      </c>
      <c r="G3867" s="6">
        <v>5993</v>
      </c>
      <c r="H3867" s="5" t="s">
        <v>21502</v>
      </c>
      <c r="I3867" s="15">
        <v>45251.398441203703</v>
      </c>
    </row>
    <row r="3868" spans="1:9">
      <c r="A3868" s="5" t="s">
        <v>16074</v>
      </c>
      <c r="B3868" s="6" t="s">
        <v>26842</v>
      </c>
      <c r="C3868" s="5" t="s">
        <v>4033</v>
      </c>
      <c r="D3868" s="5" t="s">
        <v>8182</v>
      </c>
      <c r="E3868" s="6" t="s">
        <v>1499</v>
      </c>
      <c r="F3868" s="5" t="s">
        <v>18371</v>
      </c>
      <c r="G3868" s="6">
        <v>5994</v>
      </c>
      <c r="H3868" s="5" t="s">
        <v>21503</v>
      </c>
      <c r="I3868" s="15">
        <v>45251.398452835645</v>
      </c>
    </row>
    <row r="3869" spans="1:9">
      <c r="A3869" s="5" t="s">
        <v>16075</v>
      </c>
      <c r="B3869" s="6" t="s">
        <v>26842</v>
      </c>
      <c r="C3869" s="5" t="s">
        <v>4034</v>
      </c>
      <c r="D3869" s="5" t="s">
        <v>8183</v>
      </c>
      <c r="E3869" s="6" t="s">
        <v>1499</v>
      </c>
      <c r="F3869" s="5" t="s">
        <v>18360</v>
      </c>
      <c r="G3869" s="6">
        <v>5995</v>
      </c>
      <c r="H3869" s="5" t="s">
        <v>21504</v>
      </c>
      <c r="I3869" s="15">
        <v>45251.398464467595</v>
      </c>
    </row>
    <row r="3870" spans="1:9">
      <c r="A3870" s="5" t="s">
        <v>16076</v>
      </c>
      <c r="B3870" s="6" t="s">
        <v>26842</v>
      </c>
      <c r="C3870" s="5" t="s">
        <v>4035</v>
      </c>
      <c r="D3870" s="5" t="s">
        <v>8184</v>
      </c>
      <c r="E3870" s="6" t="s">
        <v>1499</v>
      </c>
      <c r="F3870" s="5" t="s">
        <v>17648</v>
      </c>
      <c r="G3870" s="6">
        <v>5996</v>
      </c>
      <c r="H3870" s="5" t="s">
        <v>21505</v>
      </c>
      <c r="I3870" s="15">
        <v>45251.398476099537</v>
      </c>
    </row>
    <row r="3871" spans="1:9">
      <c r="A3871" s="5" t="s">
        <v>16077</v>
      </c>
      <c r="B3871" s="6" t="s">
        <v>26842</v>
      </c>
      <c r="C3871" s="5" t="s">
        <v>4036</v>
      </c>
      <c r="D3871" s="5" t="s">
        <v>8185</v>
      </c>
      <c r="E3871" s="6" t="s">
        <v>1499</v>
      </c>
      <c r="F3871" s="5" t="s">
        <v>18352</v>
      </c>
      <c r="G3871" s="6">
        <v>5997</v>
      </c>
      <c r="H3871" s="5" t="s">
        <v>21506</v>
      </c>
      <c r="I3871" s="15">
        <v>45251.39848773148</v>
      </c>
    </row>
    <row r="3872" spans="1:9">
      <c r="A3872" s="5" t="s">
        <v>16078</v>
      </c>
      <c r="B3872" s="6" t="s">
        <v>26842</v>
      </c>
      <c r="C3872" s="5" t="s">
        <v>4037</v>
      </c>
      <c r="D3872" s="5" t="s">
        <v>8186</v>
      </c>
      <c r="E3872" s="6" t="s">
        <v>1499</v>
      </c>
      <c r="F3872" s="5" t="s">
        <v>12999</v>
      </c>
      <c r="G3872" s="6">
        <v>5998</v>
      </c>
      <c r="H3872" s="5" t="s">
        <v>21507</v>
      </c>
      <c r="I3872" s="15">
        <v>45251.398499363429</v>
      </c>
    </row>
    <row r="3873" spans="1:9">
      <c r="A3873" s="5" t="s">
        <v>16079</v>
      </c>
      <c r="B3873" s="6" t="s">
        <v>26842</v>
      </c>
      <c r="C3873" s="5" t="s">
        <v>4038</v>
      </c>
      <c r="D3873" s="5" t="s">
        <v>8187</v>
      </c>
      <c r="E3873" s="6" t="s">
        <v>1499</v>
      </c>
      <c r="F3873" s="5" t="s">
        <v>18372</v>
      </c>
      <c r="G3873" s="6">
        <v>6400</v>
      </c>
      <c r="H3873" s="5" t="s">
        <v>21508</v>
      </c>
      <c r="I3873" s="15">
        <v>45251.398510995372</v>
      </c>
    </row>
    <row r="3874" spans="1:9">
      <c r="A3874" s="5" t="s">
        <v>16080</v>
      </c>
      <c r="B3874" s="6" t="s">
        <v>26842</v>
      </c>
      <c r="C3874" s="5" t="s">
        <v>4039</v>
      </c>
      <c r="D3874" s="5" t="s">
        <v>8188</v>
      </c>
      <c r="E3874" s="6" t="s">
        <v>1499</v>
      </c>
      <c r="F3874" s="5" t="s">
        <v>18373</v>
      </c>
      <c r="G3874" s="6">
        <v>6401</v>
      </c>
      <c r="H3874" s="5" t="s">
        <v>21509</v>
      </c>
      <c r="I3874" s="15">
        <v>45251.398522627314</v>
      </c>
    </row>
    <row r="3875" spans="1:9">
      <c r="A3875" s="5" t="s">
        <v>16081</v>
      </c>
      <c r="B3875" s="6" t="s">
        <v>26842</v>
      </c>
      <c r="C3875" s="5" t="s">
        <v>4039</v>
      </c>
      <c r="D3875" s="5" t="s">
        <v>8189</v>
      </c>
      <c r="E3875" s="6" t="s">
        <v>1499</v>
      </c>
      <c r="F3875" s="5" t="s">
        <v>18373</v>
      </c>
      <c r="G3875" s="6">
        <v>6402</v>
      </c>
      <c r="H3875" s="5" t="s">
        <v>21510</v>
      </c>
      <c r="I3875" s="15">
        <v>45251.398534259257</v>
      </c>
    </row>
    <row r="3876" spans="1:9">
      <c r="A3876" s="5" t="s">
        <v>16082</v>
      </c>
      <c r="B3876" s="6" t="s">
        <v>26842</v>
      </c>
      <c r="C3876" s="5" t="s">
        <v>4040</v>
      </c>
      <c r="D3876" s="5" t="s">
        <v>8190</v>
      </c>
      <c r="E3876" s="6" t="s">
        <v>1499</v>
      </c>
      <c r="F3876" s="5" t="s">
        <v>18374</v>
      </c>
      <c r="G3876" s="6">
        <v>6403</v>
      </c>
      <c r="H3876" s="5" t="s">
        <v>21511</v>
      </c>
      <c r="I3876" s="15">
        <v>45251.398545891207</v>
      </c>
    </row>
    <row r="3877" spans="1:9">
      <c r="A3877" s="5" t="s">
        <v>16083</v>
      </c>
      <c r="B3877" s="6" t="s">
        <v>26842</v>
      </c>
      <c r="C3877" s="5" t="s">
        <v>4041</v>
      </c>
      <c r="D3877" s="5" t="s">
        <v>8191</v>
      </c>
      <c r="E3877" s="6" t="s">
        <v>1499</v>
      </c>
      <c r="F3877" s="5" t="s">
        <v>18375</v>
      </c>
      <c r="G3877" s="6">
        <v>6404</v>
      </c>
      <c r="H3877" s="5" t="s">
        <v>21512</v>
      </c>
      <c r="I3877" s="15">
        <v>45251.398557523149</v>
      </c>
    </row>
    <row r="3878" spans="1:9">
      <c r="A3878" s="5" t="s">
        <v>16084</v>
      </c>
      <c r="B3878" s="6" t="s">
        <v>26842</v>
      </c>
      <c r="C3878" s="5" t="s">
        <v>4042</v>
      </c>
      <c r="D3878" s="5" t="s">
        <v>8192</v>
      </c>
      <c r="E3878" s="6" t="s">
        <v>16971</v>
      </c>
      <c r="F3878" s="5" t="s">
        <v>18376</v>
      </c>
      <c r="G3878" s="6">
        <v>6405</v>
      </c>
      <c r="H3878" s="5" t="s">
        <v>21513</v>
      </c>
      <c r="I3878" s="15">
        <v>45251.398569155092</v>
      </c>
    </row>
    <row r="3879" spans="1:9">
      <c r="A3879" s="5" t="s">
        <v>16085</v>
      </c>
      <c r="B3879" s="6" t="s">
        <v>26842</v>
      </c>
      <c r="C3879" s="5" t="s">
        <v>4043</v>
      </c>
      <c r="D3879" s="5" t="s">
        <v>8193</v>
      </c>
      <c r="E3879" s="6" t="s">
        <v>1499</v>
      </c>
      <c r="F3879" s="5" t="s">
        <v>18377</v>
      </c>
      <c r="G3879" s="6">
        <v>6406</v>
      </c>
      <c r="H3879" s="5" t="s">
        <v>21514</v>
      </c>
      <c r="I3879" s="15">
        <v>45251.398580787034</v>
      </c>
    </row>
    <row r="3880" spans="1:9">
      <c r="A3880" s="5" t="s">
        <v>16086</v>
      </c>
      <c r="B3880" s="6" t="s">
        <v>26842</v>
      </c>
      <c r="C3880" s="5" t="s">
        <v>4044</v>
      </c>
      <c r="D3880" s="5" t="s">
        <v>8194</v>
      </c>
      <c r="E3880" s="6" t="s">
        <v>16972</v>
      </c>
      <c r="F3880" s="5" t="s">
        <v>18378</v>
      </c>
      <c r="G3880" s="6">
        <v>6407</v>
      </c>
      <c r="H3880" s="5" t="s">
        <v>21515</v>
      </c>
      <c r="I3880" s="15">
        <v>45251.398592418984</v>
      </c>
    </row>
    <row r="3881" spans="1:9">
      <c r="A3881" s="5" t="s">
        <v>16087</v>
      </c>
      <c r="B3881" s="6" t="s">
        <v>26842</v>
      </c>
      <c r="C3881" s="5" t="s">
        <v>4044</v>
      </c>
      <c r="D3881" s="5" t="s">
        <v>8195</v>
      </c>
      <c r="E3881" s="6" t="s">
        <v>16972</v>
      </c>
      <c r="F3881" s="5" t="s">
        <v>18378</v>
      </c>
      <c r="G3881" s="6">
        <v>6408</v>
      </c>
      <c r="H3881" s="5" t="s">
        <v>21516</v>
      </c>
      <c r="I3881" s="15">
        <v>45251.398604050926</v>
      </c>
    </row>
    <row r="3882" spans="1:9">
      <c r="A3882" s="5" t="s">
        <v>16088</v>
      </c>
      <c r="B3882" s="6" t="s">
        <v>26842</v>
      </c>
      <c r="C3882" s="5" t="s">
        <v>4045</v>
      </c>
      <c r="D3882" s="5" t="s">
        <v>8196</v>
      </c>
      <c r="E3882" s="6" t="s">
        <v>1499</v>
      </c>
      <c r="F3882" s="5" t="s">
        <v>18379</v>
      </c>
      <c r="G3882" s="6">
        <v>6409</v>
      </c>
      <c r="H3882" s="5" t="s">
        <v>21517</v>
      </c>
      <c r="I3882" s="15">
        <v>45251.398615682869</v>
      </c>
    </row>
    <row r="3883" spans="1:9">
      <c r="A3883" s="5" t="s">
        <v>16089</v>
      </c>
      <c r="B3883" s="6" t="s">
        <v>26842</v>
      </c>
      <c r="C3883" s="5" t="s">
        <v>4046</v>
      </c>
      <c r="D3883" s="5" t="s">
        <v>8197</v>
      </c>
      <c r="E3883" s="6" t="s">
        <v>1499</v>
      </c>
      <c r="F3883" s="5" t="s">
        <v>18380</v>
      </c>
      <c r="G3883" s="6">
        <v>6410</v>
      </c>
      <c r="H3883" s="5" t="s">
        <v>21518</v>
      </c>
      <c r="I3883" s="15">
        <v>45251.398627314818</v>
      </c>
    </row>
    <row r="3884" spans="1:9">
      <c r="A3884" s="5" t="s">
        <v>16090</v>
      </c>
      <c r="B3884" s="6" t="s">
        <v>11938</v>
      </c>
      <c r="C3884" s="5" t="s">
        <v>1499</v>
      </c>
      <c r="D3884" s="5"/>
      <c r="E3884" s="6" t="s">
        <v>16883</v>
      </c>
      <c r="F3884" s="5" t="s">
        <v>17912</v>
      </c>
      <c r="G3884" s="6">
        <v>6411</v>
      </c>
      <c r="H3884" s="5" t="s">
        <v>21519</v>
      </c>
      <c r="I3884" s="15">
        <v>45251.398638946761</v>
      </c>
    </row>
    <row r="3885" spans="1:9">
      <c r="A3885" s="5" t="s">
        <v>16091</v>
      </c>
      <c r="B3885" s="6" t="s">
        <v>26842</v>
      </c>
      <c r="C3885" s="5" t="s">
        <v>4047</v>
      </c>
      <c r="D3885" s="5" t="s">
        <v>8198</v>
      </c>
      <c r="E3885" s="6" t="s">
        <v>1499</v>
      </c>
      <c r="F3885" s="5" t="s">
        <v>18381</v>
      </c>
      <c r="G3885" s="6">
        <v>6412</v>
      </c>
      <c r="H3885" s="5" t="s">
        <v>21520</v>
      </c>
      <c r="I3885" s="15">
        <v>45251.398650578703</v>
      </c>
    </row>
    <row r="3886" spans="1:9">
      <c r="A3886" s="5" t="s">
        <v>16092</v>
      </c>
      <c r="B3886" s="6" t="s">
        <v>26842</v>
      </c>
      <c r="C3886" s="5" t="s">
        <v>4048</v>
      </c>
      <c r="D3886" s="5" t="s">
        <v>8199</v>
      </c>
      <c r="E3886" s="6" t="s">
        <v>1499</v>
      </c>
      <c r="F3886" s="5" t="s">
        <v>11248</v>
      </c>
      <c r="G3886" s="6">
        <v>6413</v>
      </c>
      <c r="H3886" s="5" t="s">
        <v>21521</v>
      </c>
      <c r="I3886" s="15">
        <v>45251.398662210646</v>
      </c>
    </row>
    <row r="3887" spans="1:9">
      <c r="A3887" s="5" t="s">
        <v>16093</v>
      </c>
      <c r="B3887" s="6" t="s">
        <v>26842</v>
      </c>
      <c r="C3887" s="5" t="s">
        <v>4049</v>
      </c>
      <c r="D3887" s="5" t="s">
        <v>8200</v>
      </c>
      <c r="E3887" s="6" t="s">
        <v>16973</v>
      </c>
      <c r="F3887" s="5" t="s">
        <v>18382</v>
      </c>
      <c r="G3887" s="6">
        <v>6414</v>
      </c>
      <c r="H3887" s="5" t="s">
        <v>21522</v>
      </c>
      <c r="I3887" s="15">
        <v>45251.398673842596</v>
      </c>
    </row>
    <row r="3888" spans="1:9">
      <c r="A3888" s="5" t="s">
        <v>16094</v>
      </c>
      <c r="B3888" s="6" t="s">
        <v>26842</v>
      </c>
      <c r="C3888" s="5" t="s">
        <v>4050</v>
      </c>
      <c r="D3888" s="5" t="s">
        <v>8201</v>
      </c>
      <c r="E3888" s="6" t="s">
        <v>16973</v>
      </c>
      <c r="F3888" s="5" t="s">
        <v>18382</v>
      </c>
      <c r="G3888" s="6">
        <v>6415</v>
      </c>
      <c r="H3888" s="5" t="s">
        <v>21523</v>
      </c>
      <c r="I3888" s="15">
        <v>45251.398685474538</v>
      </c>
    </row>
    <row r="3889" spans="1:9">
      <c r="A3889" s="5" t="s">
        <v>16095</v>
      </c>
      <c r="B3889" s="6" t="s">
        <v>26842</v>
      </c>
      <c r="C3889" s="5" t="s">
        <v>4051</v>
      </c>
      <c r="D3889" s="5" t="s">
        <v>8202</v>
      </c>
      <c r="E3889" s="6" t="s">
        <v>16973</v>
      </c>
      <c r="F3889" s="5" t="s">
        <v>18382</v>
      </c>
      <c r="G3889" s="6">
        <v>6416</v>
      </c>
      <c r="H3889" s="5" t="s">
        <v>21524</v>
      </c>
      <c r="I3889" s="15">
        <v>45251.398697106481</v>
      </c>
    </row>
    <row r="3890" spans="1:9">
      <c r="A3890" s="5" t="s">
        <v>16096</v>
      </c>
      <c r="B3890" s="6" t="s">
        <v>26842</v>
      </c>
      <c r="C3890" s="5" t="s">
        <v>4052</v>
      </c>
      <c r="D3890" s="5" t="s">
        <v>8203</v>
      </c>
      <c r="E3890" s="6" t="s">
        <v>16973</v>
      </c>
      <c r="F3890" s="5" t="s">
        <v>18382</v>
      </c>
      <c r="G3890" s="6">
        <v>6417</v>
      </c>
      <c r="H3890" s="5" t="s">
        <v>21525</v>
      </c>
      <c r="I3890" s="15">
        <v>45251.398708738423</v>
      </c>
    </row>
    <row r="3891" spans="1:9">
      <c r="A3891" s="5" t="s">
        <v>16097</v>
      </c>
      <c r="B3891" s="6" t="s">
        <v>26842</v>
      </c>
      <c r="C3891" s="5" t="s">
        <v>4053</v>
      </c>
      <c r="D3891" s="5" t="s">
        <v>8204</v>
      </c>
      <c r="E3891" s="6" t="s">
        <v>16973</v>
      </c>
      <c r="F3891" s="5" t="s">
        <v>18382</v>
      </c>
      <c r="G3891" s="6">
        <v>6418</v>
      </c>
      <c r="H3891" s="5" t="s">
        <v>21526</v>
      </c>
      <c r="I3891" s="15">
        <v>45251.398720370373</v>
      </c>
    </row>
    <row r="3892" spans="1:9">
      <c r="A3892" s="5" t="s">
        <v>16098</v>
      </c>
      <c r="B3892" s="6" t="s">
        <v>26842</v>
      </c>
      <c r="C3892" s="5" t="s">
        <v>4054</v>
      </c>
      <c r="D3892" s="5" t="s">
        <v>8205</v>
      </c>
      <c r="E3892" s="6" t="s">
        <v>16973</v>
      </c>
      <c r="F3892" s="5" t="s">
        <v>18382</v>
      </c>
      <c r="G3892" s="6">
        <v>6419</v>
      </c>
      <c r="H3892" s="5" t="s">
        <v>21527</v>
      </c>
      <c r="I3892" s="15">
        <v>45251.398732002315</v>
      </c>
    </row>
    <row r="3893" spans="1:9">
      <c r="A3893" s="5" t="s">
        <v>16099</v>
      </c>
      <c r="B3893" s="6" t="s">
        <v>11938</v>
      </c>
      <c r="C3893" s="5" t="s">
        <v>1499</v>
      </c>
      <c r="D3893" s="5"/>
      <c r="E3893" s="6" t="s">
        <v>16973</v>
      </c>
      <c r="F3893" s="5" t="s">
        <v>18382</v>
      </c>
      <c r="G3893" s="6">
        <v>6420</v>
      </c>
      <c r="H3893" s="5" t="s">
        <v>21528</v>
      </c>
      <c r="I3893" s="15">
        <v>45251.398743634258</v>
      </c>
    </row>
    <row r="3894" spans="1:9">
      <c r="A3894" s="5" t="s">
        <v>16100</v>
      </c>
      <c r="B3894" s="6" t="s">
        <v>26842</v>
      </c>
      <c r="C3894" s="5" t="s">
        <v>4055</v>
      </c>
      <c r="D3894" s="5" t="s">
        <v>8207</v>
      </c>
      <c r="E3894" s="6" t="s">
        <v>16973</v>
      </c>
      <c r="F3894" s="5" t="s">
        <v>18382</v>
      </c>
      <c r="G3894" s="6">
        <v>6421</v>
      </c>
      <c r="H3894" s="5" t="s">
        <v>21529</v>
      </c>
      <c r="I3894" s="15">
        <v>45251.3987552662</v>
      </c>
    </row>
    <row r="3895" spans="1:9">
      <c r="A3895" s="5" t="s">
        <v>16101</v>
      </c>
      <c r="B3895" s="6" t="s">
        <v>26842</v>
      </c>
      <c r="C3895" s="5" t="s">
        <v>4056</v>
      </c>
      <c r="D3895" s="5" t="s">
        <v>8208</v>
      </c>
      <c r="E3895" s="6" t="s">
        <v>16974</v>
      </c>
      <c r="F3895" s="5" t="s">
        <v>18383</v>
      </c>
      <c r="G3895" s="6">
        <v>6422</v>
      </c>
      <c r="H3895" s="5" t="s">
        <v>21530</v>
      </c>
      <c r="I3895" s="15">
        <v>45251.39876689815</v>
      </c>
    </row>
    <row r="3896" spans="1:9">
      <c r="A3896" s="5" t="s">
        <v>16102</v>
      </c>
      <c r="B3896" s="6" t="s">
        <v>26842</v>
      </c>
      <c r="C3896" s="5" t="s">
        <v>4057</v>
      </c>
      <c r="D3896" s="5" t="s">
        <v>8209</v>
      </c>
      <c r="E3896" s="6" t="s">
        <v>1499</v>
      </c>
      <c r="F3896" s="5" t="s">
        <v>18384</v>
      </c>
      <c r="G3896" s="6">
        <v>6423</v>
      </c>
      <c r="H3896" s="5" t="s">
        <v>21531</v>
      </c>
      <c r="I3896" s="15">
        <v>45251.398778530092</v>
      </c>
    </row>
    <row r="3897" spans="1:9">
      <c r="A3897" s="5" t="s">
        <v>16103</v>
      </c>
      <c r="B3897" s="6" t="s">
        <v>26842</v>
      </c>
      <c r="C3897" s="5" t="s">
        <v>4058</v>
      </c>
      <c r="D3897" s="5" t="s">
        <v>8210</v>
      </c>
      <c r="E3897" s="6" t="s">
        <v>16975</v>
      </c>
      <c r="F3897" s="5" t="s">
        <v>18385</v>
      </c>
      <c r="G3897" s="6">
        <v>6424</v>
      </c>
      <c r="H3897" s="5" t="s">
        <v>21532</v>
      </c>
      <c r="I3897" s="15">
        <v>45251.398790162035</v>
      </c>
    </row>
    <row r="3898" spans="1:9">
      <c r="A3898" s="5" t="s">
        <v>16104</v>
      </c>
      <c r="B3898" s="6" t="s">
        <v>26842</v>
      </c>
      <c r="C3898" s="5" t="s">
        <v>4059</v>
      </c>
      <c r="D3898" s="5" t="s">
        <v>8211</v>
      </c>
      <c r="E3898" s="6" t="s">
        <v>1499</v>
      </c>
      <c r="F3898" s="5" t="s">
        <v>18386</v>
      </c>
      <c r="G3898" s="6">
        <v>6425</v>
      </c>
      <c r="H3898" s="5" t="s">
        <v>21533</v>
      </c>
      <c r="I3898" s="15">
        <v>45251.398801793985</v>
      </c>
    </row>
    <row r="3899" spans="1:9">
      <c r="A3899" s="5" t="s">
        <v>16105</v>
      </c>
      <c r="B3899" s="6" t="s">
        <v>26842</v>
      </c>
      <c r="C3899" s="5" t="s">
        <v>4060</v>
      </c>
      <c r="D3899" s="5" t="s">
        <v>8212</v>
      </c>
      <c r="E3899" s="6" t="s">
        <v>1499</v>
      </c>
      <c r="F3899" s="5" t="s">
        <v>18387</v>
      </c>
      <c r="G3899" s="6">
        <v>6426</v>
      </c>
      <c r="H3899" s="5" t="s">
        <v>21534</v>
      </c>
      <c r="I3899" s="15">
        <v>45251.398813425927</v>
      </c>
    </row>
    <row r="3900" spans="1:9">
      <c r="A3900" s="5" t="s">
        <v>16106</v>
      </c>
      <c r="B3900" s="6" t="s">
        <v>26842</v>
      </c>
      <c r="C3900" s="5" t="s">
        <v>4061</v>
      </c>
      <c r="D3900" s="5" t="s">
        <v>8213</v>
      </c>
      <c r="E3900" s="6" t="s">
        <v>1499</v>
      </c>
      <c r="F3900" s="5" t="s">
        <v>18375</v>
      </c>
      <c r="G3900" s="6">
        <v>6427</v>
      </c>
      <c r="H3900" s="5" t="s">
        <v>21535</v>
      </c>
      <c r="I3900" s="15">
        <v>45251.39882505787</v>
      </c>
    </row>
    <row r="3901" spans="1:9">
      <c r="A3901" s="5" t="s">
        <v>16107</v>
      </c>
      <c r="B3901" s="6" t="s">
        <v>26842</v>
      </c>
      <c r="C3901" s="5" t="s">
        <v>4062</v>
      </c>
      <c r="D3901" s="5" t="s">
        <v>8214</v>
      </c>
      <c r="E3901" s="6" t="s">
        <v>1499</v>
      </c>
      <c r="F3901" s="5" t="s">
        <v>18388</v>
      </c>
      <c r="G3901" s="6">
        <v>6428</v>
      </c>
      <c r="H3901" s="5" t="s">
        <v>21536</v>
      </c>
      <c r="I3901" s="15">
        <v>45251.398836689812</v>
      </c>
    </row>
    <row r="3902" spans="1:9">
      <c r="A3902" s="5" t="s">
        <v>16108</v>
      </c>
      <c r="B3902" s="6" t="s">
        <v>26842</v>
      </c>
      <c r="C3902" s="5" t="s">
        <v>4063</v>
      </c>
      <c r="D3902" s="5" t="s">
        <v>8215</v>
      </c>
      <c r="E3902" s="6" t="s">
        <v>16971</v>
      </c>
      <c r="F3902" s="5" t="s">
        <v>18389</v>
      </c>
      <c r="G3902" s="6">
        <v>6429</v>
      </c>
      <c r="H3902" s="5" t="s">
        <v>21537</v>
      </c>
      <c r="I3902" s="15">
        <v>45251.398848321762</v>
      </c>
    </row>
    <row r="3903" spans="1:9">
      <c r="A3903" s="5" t="s">
        <v>16109</v>
      </c>
      <c r="B3903" s="6" t="s">
        <v>26842</v>
      </c>
      <c r="C3903" s="5" t="s">
        <v>4064</v>
      </c>
      <c r="D3903" s="5" t="s">
        <v>8216</v>
      </c>
      <c r="E3903" s="6" t="s">
        <v>1499</v>
      </c>
      <c r="F3903" s="5" t="s">
        <v>18390</v>
      </c>
      <c r="G3903" s="6">
        <v>6430</v>
      </c>
      <c r="H3903" s="5" t="s">
        <v>21538</v>
      </c>
      <c r="I3903" s="15">
        <v>45251.398859953704</v>
      </c>
    </row>
    <row r="3904" spans="1:9">
      <c r="A3904" s="5" t="s">
        <v>16110</v>
      </c>
      <c r="B3904" s="6" t="s">
        <v>26842</v>
      </c>
      <c r="C3904" s="5" t="s">
        <v>4065</v>
      </c>
      <c r="D3904" s="5" t="s">
        <v>8217</v>
      </c>
      <c r="E3904" s="6" t="s">
        <v>1499</v>
      </c>
      <c r="F3904" s="5" t="s">
        <v>18391</v>
      </c>
      <c r="G3904" s="6">
        <v>6431</v>
      </c>
      <c r="H3904" s="5" t="s">
        <v>21539</v>
      </c>
      <c r="I3904" s="15">
        <v>45251.398871585647</v>
      </c>
    </row>
    <row r="3905" spans="1:9">
      <c r="A3905" s="5" t="s">
        <v>16111</v>
      </c>
      <c r="B3905" s="6" t="s">
        <v>26842</v>
      </c>
      <c r="C3905" s="5" t="s">
        <v>4066</v>
      </c>
      <c r="D3905" s="5" t="s">
        <v>8218</v>
      </c>
      <c r="E3905" s="6" t="s">
        <v>1499</v>
      </c>
      <c r="F3905" s="5" t="s">
        <v>18392</v>
      </c>
      <c r="G3905" s="6">
        <v>6432</v>
      </c>
      <c r="H3905" s="5" t="s">
        <v>21540</v>
      </c>
      <c r="I3905" s="15">
        <v>45251.398883217589</v>
      </c>
    </row>
    <row r="3906" spans="1:9">
      <c r="A3906" s="5" t="s">
        <v>16112</v>
      </c>
      <c r="B3906" s="6" t="s">
        <v>26842</v>
      </c>
      <c r="C3906" s="5" t="s">
        <v>4066</v>
      </c>
      <c r="D3906" s="5" t="s">
        <v>8219</v>
      </c>
      <c r="E3906" s="6" t="s">
        <v>16976</v>
      </c>
      <c r="F3906" s="5" t="s">
        <v>18393</v>
      </c>
      <c r="G3906" s="6">
        <v>6433</v>
      </c>
      <c r="H3906" s="5" t="s">
        <v>21541</v>
      </c>
      <c r="I3906" s="15">
        <v>45251.398894849539</v>
      </c>
    </row>
    <row r="3907" spans="1:9">
      <c r="A3907" s="5" t="s">
        <v>16113</v>
      </c>
      <c r="B3907" s="6" t="s">
        <v>26842</v>
      </c>
      <c r="C3907" s="5" t="s">
        <v>4067</v>
      </c>
      <c r="D3907" s="5" t="s">
        <v>8220</v>
      </c>
      <c r="E3907" s="6" t="s">
        <v>1499</v>
      </c>
      <c r="F3907" s="5" t="s">
        <v>18388</v>
      </c>
      <c r="G3907" s="6">
        <v>6434</v>
      </c>
      <c r="H3907" s="5" t="s">
        <v>21542</v>
      </c>
      <c r="I3907" s="15">
        <v>45251.398906481481</v>
      </c>
    </row>
    <row r="3908" spans="1:9">
      <c r="A3908" s="5" t="s">
        <v>16114</v>
      </c>
      <c r="B3908" s="6" t="s">
        <v>26842</v>
      </c>
      <c r="C3908" s="5" t="s">
        <v>4068</v>
      </c>
      <c r="D3908" s="5" t="s">
        <v>8221</v>
      </c>
      <c r="E3908" s="6" t="s">
        <v>1499</v>
      </c>
      <c r="F3908" s="5" t="s">
        <v>18374</v>
      </c>
      <c r="G3908" s="6">
        <v>6435</v>
      </c>
      <c r="H3908" s="5" t="s">
        <v>21543</v>
      </c>
      <c r="I3908" s="15">
        <v>45251.398918113424</v>
      </c>
    </row>
    <row r="3909" spans="1:9">
      <c r="A3909" s="5" t="s">
        <v>16115</v>
      </c>
      <c r="B3909" s="6" t="s">
        <v>26842</v>
      </c>
      <c r="C3909" s="5" t="s">
        <v>4069</v>
      </c>
      <c r="D3909" s="5" t="s">
        <v>8222</v>
      </c>
      <c r="E3909" s="6" t="s">
        <v>1499</v>
      </c>
      <c r="F3909" s="5" t="s">
        <v>18394</v>
      </c>
      <c r="G3909" s="6">
        <v>6436</v>
      </c>
      <c r="H3909" s="5" t="s">
        <v>21544</v>
      </c>
      <c r="I3909" s="15">
        <v>45251.398929745374</v>
      </c>
    </row>
    <row r="3910" spans="1:9">
      <c r="A3910" s="5" t="s">
        <v>16116</v>
      </c>
      <c r="B3910" s="6" t="s">
        <v>11938</v>
      </c>
      <c r="C3910" s="5" t="s">
        <v>1499</v>
      </c>
      <c r="D3910" s="5"/>
      <c r="E3910" s="6" t="s">
        <v>16625</v>
      </c>
      <c r="F3910" s="5" t="s">
        <v>11717</v>
      </c>
      <c r="G3910" s="6">
        <v>6437</v>
      </c>
      <c r="H3910" s="5" t="s">
        <v>21545</v>
      </c>
      <c r="I3910" s="15">
        <v>45251.398941377316</v>
      </c>
    </row>
    <row r="3911" spans="1:9">
      <c r="A3911" s="5" t="s">
        <v>16117</v>
      </c>
      <c r="B3911" s="6" t="s">
        <v>26842</v>
      </c>
      <c r="C3911" s="5" t="s">
        <v>4070</v>
      </c>
      <c r="D3911" s="5" t="s">
        <v>8224</v>
      </c>
      <c r="E3911" s="6" t="s">
        <v>1499</v>
      </c>
      <c r="F3911" s="5" t="s">
        <v>18392</v>
      </c>
      <c r="G3911" s="6">
        <v>6438</v>
      </c>
      <c r="H3911" s="5" t="s">
        <v>21546</v>
      </c>
      <c r="I3911" s="15">
        <v>45251.398953009259</v>
      </c>
    </row>
    <row r="3912" spans="1:9">
      <c r="A3912" s="5" t="s">
        <v>16118</v>
      </c>
      <c r="B3912" s="6" t="s">
        <v>26842</v>
      </c>
      <c r="C3912" s="5" t="s">
        <v>4070</v>
      </c>
      <c r="D3912" s="5" t="s">
        <v>8225</v>
      </c>
      <c r="E3912" s="6" t="s">
        <v>1499</v>
      </c>
      <c r="F3912" s="5" t="s">
        <v>18395</v>
      </c>
      <c r="G3912" s="6">
        <v>6439</v>
      </c>
      <c r="H3912" s="5" t="s">
        <v>21547</v>
      </c>
      <c r="I3912" s="15">
        <v>45251.398964641201</v>
      </c>
    </row>
    <row r="3913" spans="1:9">
      <c r="A3913" s="5" t="s">
        <v>16119</v>
      </c>
      <c r="B3913" s="6" t="s">
        <v>26842</v>
      </c>
      <c r="C3913" s="5" t="s">
        <v>4071</v>
      </c>
      <c r="D3913" s="5" t="s">
        <v>8226</v>
      </c>
      <c r="E3913" s="6" t="s">
        <v>1499</v>
      </c>
      <c r="F3913" s="5" t="s">
        <v>12372</v>
      </c>
      <c r="G3913" s="6">
        <v>6440</v>
      </c>
      <c r="H3913" s="5" t="s">
        <v>21548</v>
      </c>
      <c r="I3913" s="15">
        <v>45251.398976273151</v>
      </c>
    </row>
    <row r="3914" spans="1:9">
      <c r="A3914" s="5" t="s">
        <v>16120</v>
      </c>
      <c r="B3914" s="6" t="s">
        <v>26842</v>
      </c>
      <c r="C3914" s="5" t="s">
        <v>4072</v>
      </c>
      <c r="D3914" s="5" t="s">
        <v>8227</v>
      </c>
      <c r="E3914" s="6" t="s">
        <v>1499</v>
      </c>
      <c r="F3914" s="5" t="s">
        <v>18396</v>
      </c>
      <c r="G3914" s="6">
        <v>6441</v>
      </c>
      <c r="H3914" s="5" t="s">
        <v>21549</v>
      </c>
      <c r="I3914" s="15">
        <v>45251.398987905093</v>
      </c>
    </row>
    <row r="3915" spans="1:9">
      <c r="A3915" s="5" t="s">
        <v>16121</v>
      </c>
      <c r="B3915" s="6" t="s">
        <v>26842</v>
      </c>
      <c r="C3915" s="5" t="s">
        <v>4073</v>
      </c>
      <c r="D3915" s="5" t="s">
        <v>8228</v>
      </c>
      <c r="E3915" s="6" t="s">
        <v>1499</v>
      </c>
      <c r="F3915" s="5" t="s">
        <v>17068</v>
      </c>
      <c r="G3915" s="6">
        <v>6442</v>
      </c>
      <c r="H3915" s="5" t="s">
        <v>21550</v>
      </c>
      <c r="I3915" s="15">
        <v>45251.398999537036</v>
      </c>
    </row>
    <row r="3916" spans="1:9">
      <c r="A3916" s="5" t="s">
        <v>16122</v>
      </c>
      <c r="B3916" s="6" t="s">
        <v>26842</v>
      </c>
      <c r="C3916" s="5" t="s">
        <v>4074</v>
      </c>
      <c r="D3916" s="5" t="s">
        <v>8229</v>
      </c>
      <c r="E3916" s="6" t="s">
        <v>1499</v>
      </c>
      <c r="F3916" s="5" t="s">
        <v>17741</v>
      </c>
      <c r="G3916" s="6">
        <v>6443</v>
      </c>
      <c r="H3916" s="5" t="s">
        <v>21551</v>
      </c>
      <c r="I3916" s="15">
        <v>45251.399011168978</v>
      </c>
    </row>
    <row r="3917" spans="1:9">
      <c r="A3917" s="5" t="s">
        <v>16123</v>
      </c>
      <c r="B3917" s="6" t="s">
        <v>26842</v>
      </c>
      <c r="C3917" s="5" t="s">
        <v>4075</v>
      </c>
      <c r="D3917" s="5" t="s">
        <v>8230</v>
      </c>
      <c r="E3917" s="6" t="s">
        <v>1499</v>
      </c>
      <c r="F3917" s="5" t="s">
        <v>12372</v>
      </c>
      <c r="G3917" s="6">
        <v>6444</v>
      </c>
      <c r="H3917" s="5" t="s">
        <v>21552</v>
      </c>
      <c r="I3917" s="15">
        <v>45251.399022800928</v>
      </c>
    </row>
    <row r="3918" spans="1:9">
      <c r="A3918" s="5" t="s">
        <v>16124</v>
      </c>
      <c r="B3918" s="6" t="s">
        <v>11938</v>
      </c>
      <c r="C3918" s="5" t="s">
        <v>1499</v>
      </c>
      <c r="D3918" s="5"/>
      <c r="E3918" s="6" t="s">
        <v>16977</v>
      </c>
      <c r="F3918" s="5" t="s">
        <v>18396</v>
      </c>
      <c r="G3918" s="6">
        <v>6445</v>
      </c>
      <c r="H3918" s="5" t="s">
        <v>21553</v>
      </c>
      <c r="I3918" s="15">
        <v>45251.39903443287</v>
      </c>
    </row>
    <row r="3919" spans="1:9">
      <c r="A3919" s="5" t="s">
        <v>16125</v>
      </c>
      <c r="B3919" s="6" t="s">
        <v>26842</v>
      </c>
      <c r="C3919" s="5" t="s">
        <v>4076</v>
      </c>
      <c r="D3919" s="5" t="s">
        <v>8232</v>
      </c>
      <c r="E3919" s="6" t="s">
        <v>1499</v>
      </c>
      <c r="F3919" s="5" t="s">
        <v>17068</v>
      </c>
      <c r="G3919" s="6">
        <v>6446</v>
      </c>
      <c r="H3919" s="5" t="s">
        <v>21554</v>
      </c>
      <c r="I3919" s="15">
        <v>45251.399046064813</v>
      </c>
    </row>
    <row r="3920" spans="1:9">
      <c r="A3920" s="5" t="s">
        <v>16126</v>
      </c>
      <c r="B3920" s="6" t="s">
        <v>26842</v>
      </c>
      <c r="C3920" s="5" t="s">
        <v>4077</v>
      </c>
      <c r="D3920" s="5" t="s">
        <v>8233</v>
      </c>
      <c r="E3920" s="6" t="s">
        <v>1499</v>
      </c>
      <c r="F3920" s="5" t="s">
        <v>17741</v>
      </c>
      <c r="G3920" s="6">
        <v>6447</v>
      </c>
      <c r="H3920" s="5" t="s">
        <v>21555</v>
      </c>
      <c r="I3920" s="15">
        <v>45251.399057696763</v>
      </c>
    </row>
    <row r="3921" spans="1:9">
      <c r="A3921" s="5" t="s">
        <v>16127</v>
      </c>
      <c r="B3921" s="6" t="s">
        <v>26842</v>
      </c>
      <c r="C3921" s="5" t="s">
        <v>4078</v>
      </c>
      <c r="D3921" s="5" t="s">
        <v>8234</v>
      </c>
      <c r="E3921" s="6" t="s">
        <v>1499</v>
      </c>
      <c r="F3921" s="5" t="s">
        <v>12372</v>
      </c>
      <c r="G3921" s="6">
        <v>6448</v>
      </c>
      <c r="H3921" s="5" t="s">
        <v>21556</v>
      </c>
      <c r="I3921" s="15">
        <v>45251.399069328705</v>
      </c>
    </row>
    <row r="3922" spans="1:9">
      <c r="A3922" s="5" t="s">
        <v>16128</v>
      </c>
      <c r="B3922" s="6" t="s">
        <v>26842</v>
      </c>
      <c r="C3922" s="5" t="s">
        <v>4079</v>
      </c>
      <c r="D3922" s="5" t="s">
        <v>8235</v>
      </c>
      <c r="E3922" s="6" t="s">
        <v>1499</v>
      </c>
      <c r="F3922" s="5" t="s">
        <v>18396</v>
      </c>
      <c r="G3922" s="6">
        <v>6449</v>
      </c>
      <c r="H3922" s="5" t="s">
        <v>21557</v>
      </c>
      <c r="I3922" s="15">
        <v>45251.399080960648</v>
      </c>
    </row>
    <row r="3923" spans="1:9">
      <c r="A3923" s="5" t="s">
        <v>16129</v>
      </c>
      <c r="B3923" s="6" t="s">
        <v>26842</v>
      </c>
      <c r="C3923" s="5" t="s">
        <v>4080</v>
      </c>
      <c r="D3923" s="5" t="s">
        <v>8236</v>
      </c>
      <c r="E3923" s="6" t="s">
        <v>1499</v>
      </c>
      <c r="F3923" s="5" t="s">
        <v>17068</v>
      </c>
      <c r="G3923" s="6">
        <v>6450</v>
      </c>
      <c r="H3923" s="5" t="s">
        <v>21558</v>
      </c>
      <c r="I3923" s="15">
        <v>45251.39909259259</v>
      </c>
    </row>
    <row r="3924" spans="1:9">
      <c r="A3924" s="5" t="s">
        <v>16130</v>
      </c>
      <c r="B3924" s="6" t="s">
        <v>26842</v>
      </c>
      <c r="C3924" s="5" t="s">
        <v>4081</v>
      </c>
      <c r="D3924" s="5" t="s">
        <v>8237</v>
      </c>
      <c r="E3924" s="6" t="s">
        <v>1499</v>
      </c>
      <c r="F3924" s="5" t="s">
        <v>17741</v>
      </c>
      <c r="G3924" s="6">
        <v>6451</v>
      </c>
      <c r="H3924" s="5" t="s">
        <v>21559</v>
      </c>
      <c r="I3924" s="15">
        <v>45251.39910422454</v>
      </c>
    </row>
    <row r="3925" spans="1:9">
      <c r="A3925" s="5" t="s">
        <v>16131</v>
      </c>
      <c r="B3925" s="6" t="s">
        <v>26842</v>
      </c>
      <c r="C3925" s="5" t="s">
        <v>4082</v>
      </c>
      <c r="D3925" s="5" t="s">
        <v>8238</v>
      </c>
      <c r="E3925" s="6" t="s">
        <v>16978</v>
      </c>
      <c r="F3925" s="5" t="s">
        <v>12372</v>
      </c>
      <c r="G3925" s="6">
        <v>6452</v>
      </c>
      <c r="H3925" s="5" t="s">
        <v>21560</v>
      </c>
      <c r="I3925" s="15">
        <v>45251.399115856482</v>
      </c>
    </row>
    <row r="3926" spans="1:9">
      <c r="A3926" s="5" t="s">
        <v>16132</v>
      </c>
      <c r="B3926" s="6" t="s">
        <v>26842</v>
      </c>
      <c r="C3926" s="5" t="s">
        <v>4083</v>
      </c>
      <c r="D3926" s="5" t="s">
        <v>8239</v>
      </c>
      <c r="E3926" s="6" t="s">
        <v>1499</v>
      </c>
      <c r="F3926" s="5" t="s">
        <v>18396</v>
      </c>
      <c r="G3926" s="6">
        <v>6453</v>
      </c>
      <c r="H3926" s="5" t="s">
        <v>21561</v>
      </c>
      <c r="I3926" s="15">
        <v>45251.399127488425</v>
      </c>
    </row>
    <row r="3927" spans="1:9">
      <c r="A3927" s="5" t="s">
        <v>16133</v>
      </c>
      <c r="B3927" s="6" t="s">
        <v>26842</v>
      </c>
      <c r="C3927" s="5" t="s">
        <v>4084</v>
      </c>
      <c r="D3927" s="5" t="s">
        <v>8240</v>
      </c>
      <c r="E3927" s="6" t="s">
        <v>1499</v>
      </c>
      <c r="F3927" s="5" t="s">
        <v>17068</v>
      </c>
      <c r="G3927" s="6">
        <v>6454</v>
      </c>
      <c r="H3927" s="5" t="s">
        <v>21562</v>
      </c>
      <c r="I3927" s="15">
        <v>45251.399139120367</v>
      </c>
    </row>
    <row r="3928" spans="1:9">
      <c r="A3928" s="5" t="s">
        <v>16134</v>
      </c>
      <c r="B3928" s="6" t="s">
        <v>26842</v>
      </c>
      <c r="C3928" s="5" t="s">
        <v>4085</v>
      </c>
      <c r="D3928" s="5" t="s">
        <v>8241</v>
      </c>
      <c r="E3928" s="6" t="s">
        <v>1499</v>
      </c>
      <c r="F3928" s="5" t="s">
        <v>17741</v>
      </c>
      <c r="G3928" s="6">
        <v>6455</v>
      </c>
      <c r="H3928" s="5" t="s">
        <v>21563</v>
      </c>
      <c r="I3928" s="15">
        <v>45251.399150752317</v>
      </c>
    </row>
    <row r="3929" spans="1:9">
      <c r="A3929" s="5" t="s">
        <v>16135</v>
      </c>
      <c r="B3929" s="6" t="s">
        <v>26842</v>
      </c>
      <c r="C3929" s="5" t="s">
        <v>4086</v>
      </c>
      <c r="D3929" s="5" t="s">
        <v>8242</v>
      </c>
      <c r="E3929" s="6" t="s">
        <v>1499</v>
      </c>
      <c r="F3929" s="5" t="s">
        <v>12372</v>
      </c>
      <c r="G3929" s="6">
        <v>6456</v>
      </c>
      <c r="H3929" s="5" t="s">
        <v>21564</v>
      </c>
      <c r="I3929" s="15">
        <v>45251.399162384259</v>
      </c>
    </row>
    <row r="3930" spans="1:9">
      <c r="A3930" s="5" t="s">
        <v>16136</v>
      </c>
      <c r="B3930" s="6" t="s">
        <v>26842</v>
      </c>
      <c r="C3930" s="5" t="s">
        <v>4087</v>
      </c>
      <c r="D3930" s="5" t="s">
        <v>8243</v>
      </c>
      <c r="E3930" s="6" t="s">
        <v>1499</v>
      </c>
      <c r="F3930" s="5" t="s">
        <v>18396</v>
      </c>
      <c r="G3930" s="6">
        <v>6457</v>
      </c>
      <c r="H3930" s="5" t="s">
        <v>21565</v>
      </c>
      <c r="I3930" s="15">
        <v>45251.399174016202</v>
      </c>
    </row>
    <row r="3931" spans="1:9">
      <c r="A3931" s="5" t="s">
        <v>16137</v>
      </c>
      <c r="B3931" s="6" t="s">
        <v>26842</v>
      </c>
      <c r="C3931" s="5" t="s">
        <v>4088</v>
      </c>
      <c r="D3931" s="5" t="s">
        <v>8244</v>
      </c>
      <c r="E3931" s="6" t="s">
        <v>1499</v>
      </c>
      <c r="F3931" s="5" t="s">
        <v>17068</v>
      </c>
      <c r="G3931" s="6">
        <v>6458</v>
      </c>
      <c r="H3931" s="5" t="s">
        <v>21566</v>
      </c>
      <c r="I3931" s="15">
        <v>45251.399185648152</v>
      </c>
    </row>
    <row r="3932" spans="1:9">
      <c r="A3932" s="5" t="s">
        <v>16138</v>
      </c>
      <c r="B3932" s="6" t="s">
        <v>26842</v>
      </c>
      <c r="C3932" s="5" t="s">
        <v>4089</v>
      </c>
      <c r="D3932" s="5" t="s">
        <v>8245</v>
      </c>
      <c r="E3932" s="6" t="s">
        <v>1499</v>
      </c>
      <c r="F3932" s="5" t="s">
        <v>17741</v>
      </c>
      <c r="G3932" s="6">
        <v>6459</v>
      </c>
      <c r="H3932" s="5" t="s">
        <v>21567</v>
      </c>
      <c r="I3932" s="15">
        <v>45251.399197280094</v>
      </c>
    </row>
    <row r="3933" spans="1:9">
      <c r="A3933" s="5" t="s">
        <v>16139</v>
      </c>
      <c r="B3933" s="6" t="s">
        <v>26842</v>
      </c>
      <c r="C3933" s="5" t="s">
        <v>4090</v>
      </c>
      <c r="D3933" s="5" t="s">
        <v>5315</v>
      </c>
      <c r="E3933" s="6" t="s">
        <v>16617</v>
      </c>
      <c r="F3933" s="5" t="s">
        <v>12372</v>
      </c>
      <c r="G3933" s="6">
        <v>6460</v>
      </c>
      <c r="H3933" s="5" t="s">
        <v>21568</v>
      </c>
      <c r="I3933" s="15">
        <v>45251.399208912037</v>
      </c>
    </row>
    <row r="3934" spans="1:9">
      <c r="A3934" s="5" t="s">
        <v>16140</v>
      </c>
      <c r="B3934" s="6" t="s">
        <v>26842</v>
      </c>
      <c r="C3934" s="5" t="s">
        <v>4091</v>
      </c>
      <c r="D3934" s="5" t="s">
        <v>8246</v>
      </c>
      <c r="E3934" s="6" t="s">
        <v>16977</v>
      </c>
      <c r="F3934" s="5" t="s">
        <v>18396</v>
      </c>
      <c r="G3934" s="6">
        <v>6461</v>
      </c>
      <c r="H3934" s="5" t="s">
        <v>21569</v>
      </c>
      <c r="I3934" s="15">
        <v>45251.399220543979</v>
      </c>
    </row>
    <row r="3935" spans="1:9">
      <c r="A3935" s="5" t="s">
        <v>16141</v>
      </c>
      <c r="B3935" s="6" t="s">
        <v>26842</v>
      </c>
      <c r="C3935" s="5" t="s">
        <v>4092</v>
      </c>
      <c r="D3935" s="5" t="s">
        <v>8247</v>
      </c>
      <c r="E3935" s="6" t="s">
        <v>1499</v>
      </c>
      <c r="F3935" s="5" t="s">
        <v>17068</v>
      </c>
      <c r="G3935" s="6">
        <v>6462</v>
      </c>
      <c r="H3935" s="5" t="s">
        <v>21570</v>
      </c>
      <c r="I3935" s="15">
        <v>45251.399232175929</v>
      </c>
    </row>
    <row r="3936" spans="1:9">
      <c r="A3936" s="5" t="s">
        <v>16142</v>
      </c>
      <c r="B3936" s="6" t="s">
        <v>26842</v>
      </c>
      <c r="C3936" s="5" t="s">
        <v>4093</v>
      </c>
      <c r="D3936" s="5" t="s">
        <v>8248</v>
      </c>
      <c r="E3936" s="6" t="s">
        <v>1499</v>
      </c>
      <c r="F3936" s="5" t="s">
        <v>17741</v>
      </c>
      <c r="G3936" s="6">
        <v>6463</v>
      </c>
      <c r="H3936" s="5" t="s">
        <v>21571</v>
      </c>
      <c r="I3936" s="15">
        <v>45251.399243807871</v>
      </c>
    </row>
    <row r="3937" spans="1:9">
      <c r="A3937" s="5" t="s">
        <v>16143</v>
      </c>
      <c r="B3937" s="6" t="s">
        <v>11938</v>
      </c>
      <c r="C3937" s="5" t="s">
        <v>1499</v>
      </c>
      <c r="D3937" s="5"/>
      <c r="E3937" s="6" t="s">
        <v>16979</v>
      </c>
      <c r="F3937" s="5" t="s">
        <v>18397</v>
      </c>
      <c r="G3937" s="6">
        <v>6464</v>
      </c>
      <c r="H3937" s="5" t="s">
        <v>21572</v>
      </c>
      <c r="I3937" s="15">
        <v>45251.399255439814</v>
      </c>
    </row>
    <row r="3938" spans="1:9">
      <c r="A3938" s="5" t="s">
        <v>16144</v>
      </c>
      <c r="B3938" s="6" t="s">
        <v>11938</v>
      </c>
      <c r="C3938" s="5" t="s">
        <v>1499</v>
      </c>
      <c r="D3938" s="5"/>
      <c r="E3938" s="6" t="s">
        <v>16979</v>
      </c>
      <c r="F3938" s="5" t="s">
        <v>18398</v>
      </c>
      <c r="G3938" s="6">
        <v>6465</v>
      </c>
      <c r="H3938" s="5" t="s">
        <v>21573</v>
      </c>
      <c r="I3938" s="15">
        <v>45251.399267071756</v>
      </c>
    </row>
    <row r="3939" spans="1:9">
      <c r="A3939" s="5" t="s">
        <v>16145</v>
      </c>
      <c r="B3939" s="6" t="s">
        <v>26842</v>
      </c>
      <c r="C3939" s="5" t="s">
        <v>4094</v>
      </c>
      <c r="D3939" s="5" t="s">
        <v>8251</v>
      </c>
      <c r="E3939" s="6" t="s">
        <v>1499</v>
      </c>
      <c r="F3939" s="5" t="s">
        <v>11332</v>
      </c>
      <c r="G3939" s="6">
        <v>6466</v>
      </c>
      <c r="H3939" s="5" t="s">
        <v>21574</v>
      </c>
      <c r="I3939" s="15">
        <v>45251.399278703706</v>
      </c>
    </row>
    <row r="3940" spans="1:9">
      <c r="A3940" s="5" t="s">
        <v>16146</v>
      </c>
      <c r="B3940" s="6" t="s">
        <v>26842</v>
      </c>
      <c r="C3940" s="5" t="s">
        <v>4095</v>
      </c>
      <c r="D3940" s="5" t="s">
        <v>8252</v>
      </c>
      <c r="E3940" s="6" t="s">
        <v>1499</v>
      </c>
      <c r="F3940" s="5" t="s">
        <v>11332</v>
      </c>
      <c r="G3940" s="6">
        <v>6467</v>
      </c>
      <c r="H3940" s="5" t="s">
        <v>21575</v>
      </c>
      <c r="I3940" s="15">
        <v>45251.399290335648</v>
      </c>
    </row>
    <row r="3941" spans="1:9">
      <c r="A3941" s="5" t="s">
        <v>16147</v>
      </c>
      <c r="B3941" s="6" t="s">
        <v>26842</v>
      </c>
      <c r="C3941" s="5" t="s">
        <v>4096</v>
      </c>
      <c r="D3941" s="5" t="s">
        <v>8253</v>
      </c>
      <c r="E3941" s="6" t="s">
        <v>1499</v>
      </c>
      <c r="F3941" s="5" t="s">
        <v>11628</v>
      </c>
      <c r="G3941" s="6">
        <v>6468</v>
      </c>
      <c r="H3941" s="5" t="s">
        <v>21576</v>
      </c>
      <c r="I3941" s="15">
        <v>45251.399301967591</v>
      </c>
    </row>
    <row r="3942" spans="1:9">
      <c r="A3942" s="5" t="s">
        <v>16148</v>
      </c>
      <c r="B3942" s="6" t="s">
        <v>26842</v>
      </c>
      <c r="C3942" s="5" t="s">
        <v>4097</v>
      </c>
      <c r="D3942" s="5" t="s">
        <v>8254</v>
      </c>
      <c r="E3942" s="6" t="s">
        <v>1499</v>
      </c>
      <c r="F3942" s="5" t="s">
        <v>11628</v>
      </c>
      <c r="G3942" s="6">
        <v>6469</v>
      </c>
      <c r="H3942" s="5" t="s">
        <v>21577</v>
      </c>
      <c r="I3942" s="15">
        <v>45251.399313599541</v>
      </c>
    </row>
    <row r="3943" spans="1:9">
      <c r="A3943" s="5" t="s">
        <v>16149</v>
      </c>
      <c r="B3943" s="6" t="s">
        <v>26842</v>
      </c>
      <c r="C3943" s="5" t="s">
        <v>4098</v>
      </c>
      <c r="D3943" s="5" t="s">
        <v>8255</v>
      </c>
      <c r="E3943" s="6" t="s">
        <v>1499</v>
      </c>
      <c r="F3943" s="5" t="s">
        <v>11628</v>
      </c>
      <c r="G3943" s="6">
        <v>6470</v>
      </c>
      <c r="H3943" s="5" t="s">
        <v>21578</v>
      </c>
      <c r="I3943" s="15">
        <v>45251.399325231483</v>
      </c>
    </row>
    <row r="3944" spans="1:9">
      <c r="A3944" s="5" t="s">
        <v>16150</v>
      </c>
      <c r="B3944" s="6" t="s">
        <v>26842</v>
      </c>
      <c r="C3944" s="5" t="s">
        <v>4099</v>
      </c>
      <c r="D3944" s="5" t="s">
        <v>8256</v>
      </c>
      <c r="E3944" s="6" t="s">
        <v>1499</v>
      </c>
      <c r="F3944" s="5" t="s">
        <v>11628</v>
      </c>
      <c r="G3944" s="6">
        <v>6471</v>
      </c>
      <c r="H3944" s="5" t="s">
        <v>21579</v>
      </c>
      <c r="I3944" s="15">
        <v>45251.399336863426</v>
      </c>
    </row>
    <row r="3945" spans="1:9">
      <c r="A3945" s="5" t="s">
        <v>16151</v>
      </c>
      <c r="B3945" s="6" t="s">
        <v>26842</v>
      </c>
      <c r="C3945" s="5" t="s">
        <v>4100</v>
      </c>
      <c r="D3945" s="5" t="s">
        <v>8257</v>
      </c>
      <c r="E3945" s="6" t="s">
        <v>1499</v>
      </c>
      <c r="F3945" s="5" t="s">
        <v>11628</v>
      </c>
      <c r="G3945" s="6">
        <v>6472</v>
      </c>
      <c r="H3945" s="5" t="s">
        <v>21580</v>
      </c>
      <c r="I3945" s="15">
        <v>45251.399348495368</v>
      </c>
    </row>
    <row r="3946" spans="1:9">
      <c r="A3946" s="5" t="s">
        <v>16152</v>
      </c>
      <c r="B3946" s="6" t="s">
        <v>26842</v>
      </c>
      <c r="C3946" s="5" t="s">
        <v>4101</v>
      </c>
      <c r="D3946" s="5" t="s">
        <v>8258</v>
      </c>
      <c r="E3946" s="6" t="s">
        <v>1499</v>
      </c>
      <c r="F3946" s="5" t="s">
        <v>13002</v>
      </c>
      <c r="G3946" s="6">
        <v>6473</v>
      </c>
      <c r="H3946" s="5" t="s">
        <v>21581</v>
      </c>
      <c r="I3946" s="15">
        <v>45251.399360127318</v>
      </c>
    </row>
    <row r="3947" spans="1:9">
      <c r="A3947" s="5" t="s">
        <v>16153</v>
      </c>
      <c r="B3947" s="6" t="s">
        <v>26842</v>
      </c>
      <c r="C3947" s="5" t="s">
        <v>4102</v>
      </c>
      <c r="D3947" s="5" t="s">
        <v>8259</v>
      </c>
      <c r="E3947" s="6" t="s">
        <v>1499</v>
      </c>
      <c r="F3947" s="5" t="s">
        <v>13002</v>
      </c>
      <c r="G3947" s="6">
        <v>6474</v>
      </c>
      <c r="H3947" s="5" t="s">
        <v>21582</v>
      </c>
      <c r="I3947" s="15">
        <v>45251.39937175926</v>
      </c>
    </row>
    <row r="3948" spans="1:9">
      <c r="A3948" s="5" t="s">
        <v>16154</v>
      </c>
      <c r="B3948" s="6" t="s">
        <v>26842</v>
      </c>
      <c r="C3948" s="5" t="s">
        <v>4103</v>
      </c>
      <c r="D3948" s="5" t="s">
        <v>8260</v>
      </c>
      <c r="E3948" s="6" t="s">
        <v>1499</v>
      </c>
      <c r="F3948" s="5" t="s">
        <v>12315</v>
      </c>
      <c r="G3948" s="6">
        <v>6475</v>
      </c>
      <c r="H3948" s="5" t="s">
        <v>21583</v>
      </c>
      <c r="I3948" s="15">
        <v>45251.399383391203</v>
      </c>
    </row>
    <row r="3949" spans="1:9">
      <c r="A3949" s="5" t="s">
        <v>16155</v>
      </c>
      <c r="B3949" s="6" t="s">
        <v>26842</v>
      </c>
      <c r="C3949" s="5" t="s">
        <v>4104</v>
      </c>
      <c r="D3949" s="5" t="s">
        <v>8261</v>
      </c>
      <c r="E3949" s="6" t="s">
        <v>1499</v>
      </c>
      <c r="F3949" s="5" t="s">
        <v>11555</v>
      </c>
      <c r="G3949" s="6">
        <v>6476</v>
      </c>
      <c r="H3949" s="5" t="s">
        <v>21584</v>
      </c>
      <c r="I3949" s="15">
        <v>45251.399395023145</v>
      </c>
    </row>
    <row r="3950" spans="1:9">
      <c r="A3950" s="5" t="s">
        <v>16156</v>
      </c>
      <c r="B3950" s="6" t="s">
        <v>26842</v>
      </c>
      <c r="C3950" s="5" t="s">
        <v>4105</v>
      </c>
      <c r="D3950" s="5" t="s">
        <v>8262</v>
      </c>
      <c r="E3950" s="6" t="s">
        <v>1499</v>
      </c>
      <c r="F3950" s="5" t="s">
        <v>11390</v>
      </c>
      <c r="G3950" s="6">
        <v>6477</v>
      </c>
      <c r="H3950" s="5" t="s">
        <v>21585</v>
      </c>
      <c r="I3950" s="15">
        <v>45251.399406655095</v>
      </c>
    </row>
    <row r="3951" spans="1:9">
      <c r="A3951" s="5" t="s">
        <v>16157</v>
      </c>
      <c r="B3951" s="6" t="s">
        <v>26842</v>
      </c>
      <c r="C3951" s="5" t="s">
        <v>4106</v>
      </c>
      <c r="D3951" s="5" t="s">
        <v>8263</v>
      </c>
      <c r="E3951" s="6" t="s">
        <v>1499</v>
      </c>
      <c r="F3951" s="5" t="s">
        <v>18399</v>
      </c>
      <c r="G3951" s="6">
        <v>6478</v>
      </c>
      <c r="H3951" s="5" t="s">
        <v>21586</v>
      </c>
      <c r="I3951" s="15">
        <v>45251.399418287037</v>
      </c>
    </row>
    <row r="3952" spans="1:9">
      <c r="A3952" s="5" t="s">
        <v>16158</v>
      </c>
      <c r="B3952" s="6" t="s">
        <v>26842</v>
      </c>
      <c r="C3952" s="5" t="s">
        <v>4107</v>
      </c>
      <c r="D3952" s="5" t="s">
        <v>8264</v>
      </c>
      <c r="E3952" s="6" t="s">
        <v>1499</v>
      </c>
      <c r="F3952" s="5" t="s">
        <v>18399</v>
      </c>
      <c r="G3952" s="6">
        <v>6479</v>
      </c>
      <c r="H3952" s="5" t="s">
        <v>21587</v>
      </c>
      <c r="I3952" s="15">
        <v>45251.39942991898</v>
      </c>
    </row>
    <row r="3953" spans="1:9">
      <c r="A3953" s="5" t="s">
        <v>16159</v>
      </c>
      <c r="B3953" s="6" t="s">
        <v>26842</v>
      </c>
      <c r="C3953" s="5" t="s">
        <v>4108</v>
      </c>
      <c r="D3953" s="5" t="s">
        <v>8265</v>
      </c>
      <c r="E3953" s="6" t="s">
        <v>1499</v>
      </c>
      <c r="F3953" s="5" t="s">
        <v>11390</v>
      </c>
      <c r="G3953" s="6">
        <v>6480</v>
      </c>
      <c r="H3953" s="5" t="s">
        <v>21588</v>
      </c>
      <c r="I3953" s="15">
        <v>45251.399441550922</v>
      </c>
    </row>
    <row r="3954" spans="1:9">
      <c r="A3954" s="5" t="s">
        <v>16160</v>
      </c>
      <c r="B3954" s="6" t="s">
        <v>26842</v>
      </c>
      <c r="C3954" s="5" t="s">
        <v>4109</v>
      </c>
      <c r="D3954" s="5" t="s">
        <v>8266</v>
      </c>
      <c r="E3954" s="6" t="s">
        <v>1499</v>
      </c>
      <c r="F3954" s="5" t="s">
        <v>17258</v>
      </c>
      <c r="G3954" s="6">
        <v>6481</v>
      </c>
      <c r="H3954" s="5" t="s">
        <v>21589</v>
      </c>
      <c r="I3954" s="15">
        <v>45251.399453182872</v>
      </c>
    </row>
    <row r="3955" spans="1:9">
      <c r="A3955" s="5" t="s">
        <v>16161</v>
      </c>
      <c r="B3955" s="6" t="s">
        <v>26842</v>
      </c>
      <c r="C3955" s="5" t="s">
        <v>4110</v>
      </c>
      <c r="D3955" s="5" t="s">
        <v>8267</v>
      </c>
      <c r="E3955" s="6" t="s">
        <v>1499</v>
      </c>
      <c r="F3955" s="5" t="s">
        <v>17258</v>
      </c>
      <c r="G3955" s="6">
        <v>6482</v>
      </c>
      <c r="H3955" s="5" t="s">
        <v>21590</v>
      </c>
      <c r="I3955" s="15">
        <v>45251.399464814815</v>
      </c>
    </row>
    <row r="3956" spans="1:9">
      <c r="A3956" s="5" t="s">
        <v>16162</v>
      </c>
      <c r="B3956" s="6" t="s">
        <v>26842</v>
      </c>
      <c r="C3956" s="5" t="s">
        <v>4111</v>
      </c>
      <c r="D3956" s="5" t="s">
        <v>8268</v>
      </c>
      <c r="E3956" s="6" t="s">
        <v>1499</v>
      </c>
      <c r="F3956" s="5" t="s">
        <v>12318</v>
      </c>
      <c r="G3956" s="6">
        <v>6483</v>
      </c>
      <c r="H3956" s="5" t="s">
        <v>21591</v>
      </c>
      <c r="I3956" s="15">
        <v>45251.399476446757</v>
      </c>
    </row>
    <row r="3957" spans="1:9">
      <c r="A3957" s="5" t="s">
        <v>16163</v>
      </c>
      <c r="B3957" s="6" t="s">
        <v>26842</v>
      </c>
      <c r="C3957" s="5" t="s">
        <v>4112</v>
      </c>
      <c r="D3957" s="5" t="s">
        <v>8269</v>
      </c>
      <c r="E3957" s="6" t="s">
        <v>1499</v>
      </c>
      <c r="F3957" s="5" t="s">
        <v>12318</v>
      </c>
      <c r="G3957" s="6">
        <v>6484</v>
      </c>
      <c r="H3957" s="5" t="s">
        <v>21592</v>
      </c>
      <c r="I3957" s="15">
        <v>45251.399488078707</v>
      </c>
    </row>
    <row r="3958" spans="1:9">
      <c r="A3958" s="5" t="s">
        <v>16164</v>
      </c>
      <c r="B3958" s="6" t="s">
        <v>26842</v>
      </c>
      <c r="C3958" s="5" t="s">
        <v>4113</v>
      </c>
      <c r="D3958" s="5" t="s">
        <v>8270</v>
      </c>
      <c r="E3958" s="6" t="s">
        <v>1499</v>
      </c>
      <c r="F3958" s="5" t="s">
        <v>11390</v>
      </c>
      <c r="G3958" s="6">
        <v>6485</v>
      </c>
      <c r="H3958" s="5" t="s">
        <v>21593</v>
      </c>
      <c r="I3958" s="15">
        <v>45251.399499710649</v>
      </c>
    </row>
    <row r="3959" spans="1:9">
      <c r="A3959" s="5" t="s">
        <v>16165</v>
      </c>
      <c r="B3959" s="6" t="s">
        <v>26842</v>
      </c>
      <c r="C3959" s="5" t="s">
        <v>4114</v>
      </c>
      <c r="D3959" s="5" t="s">
        <v>8271</v>
      </c>
      <c r="E3959" s="6" t="s">
        <v>1499</v>
      </c>
      <c r="F3959" s="5" t="s">
        <v>11390</v>
      </c>
      <c r="G3959" s="6">
        <v>6486</v>
      </c>
      <c r="H3959" s="5" t="s">
        <v>21594</v>
      </c>
      <c r="I3959" s="15">
        <v>45251.399511342592</v>
      </c>
    </row>
    <row r="3960" spans="1:9">
      <c r="A3960" s="5" t="s">
        <v>16166</v>
      </c>
      <c r="B3960" s="6" t="s">
        <v>26842</v>
      </c>
      <c r="C3960" s="5" t="s">
        <v>4115</v>
      </c>
      <c r="D3960" s="5" t="s">
        <v>8272</v>
      </c>
      <c r="E3960" s="6" t="s">
        <v>1499</v>
      </c>
      <c r="F3960" s="5" t="s">
        <v>18400</v>
      </c>
      <c r="G3960" s="6">
        <v>6489</v>
      </c>
      <c r="H3960" s="5" t="s">
        <v>21594</v>
      </c>
      <c r="I3960" s="15">
        <v>45251.399522974534</v>
      </c>
    </row>
    <row r="3961" spans="1:9">
      <c r="A3961" s="5" t="s">
        <v>16167</v>
      </c>
      <c r="B3961" s="6" t="s">
        <v>26842</v>
      </c>
      <c r="C3961" s="5" t="s">
        <v>4116</v>
      </c>
      <c r="D3961" s="5" t="s">
        <v>8273</v>
      </c>
      <c r="E3961" s="6" t="s">
        <v>1499</v>
      </c>
      <c r="F3961" s="5" t="s">
        <v>18401</v>
      </c>
      <c r="G3961" s="6">
        <v>6491</v>
      </c>
      <c r="H3961" s="5" t="s">
        <v>21595</v>
      </c>
      <c r="I3961" s="15">
        <v>45251.399534606484</v>
      </c>
    </row>
    <row r="3962" spans="1:9">
      <c r="A3962" s="5" t="s">
        <v>16168</v>
      </c>
      <c r="B3962" s="6" t="s">
        <v>26842</v>
      </c>
      <c r="C3962" s="5" t="s">
        <v>4117</v>
      </c>
      <c r="D3962" s="5" t="s">
        <v>8274</v>
      </c>
      <c r="E3962" s="6" t="s">
        <v>1499</v>
      </c>
      <c r="F3962" s="5" t="s">
        <v>18402</v>
      </c>
      <c r="G3962" s="6">
        <v>6492</v>
      </c>
      <c r="H3962" s="5" t="s">
        <v>21596</v>
      </c>
      <c r="I3962" s="15">
        <v>45251.399546238426</v>
      </c>
    </row>
    <row r="3963" spans="1:9">
      <c r="A3963" s="5" t="s">
        <v>16169</v>
      </c>
      <c r="B3963" s="6" t="s">
        <v>26842</v>
      </c>
      <c r="C3963" s="5" t="s">
        <v>4118</v>
      </c>
      <c r="D3963" s="5" t="s">
        <v>8275</v>
      </c>
      <c r="E3963" s="6" t="s">
        <v>16980</v>
      </c>
      <c r="F3963" s="5" t="s">
        <v>17493</v>
      </c>
      <c r="G3963" s="6">
        <v>6493</v>
      </c>
      <c r="H3963" s="5" t="s">
        <v>21597</v>
      </c>
      <c r="I3963" s="15">
        <v>45251.399557870369</v>
      </c>
    </row>
    <row r="3964" spans="1:9">
      <c r="A3964" s="5" t="s">
        <v>16170</v>
      </c>
      <c r="B3964" s="6" t="s">
        <v>26842</v>
      </c>
      <c r="C3964" s="5" t="s">
        <v>4119</v>
      </c>
      <c r="D3964" s="5" t="s">
        <v>8276</v>
      </c>
      <c r="E3964" s="6" t="s">
        <v>16981</v>
      </c>
      <c r="F3964" s="5" t="s">
        <v>18403</v>
      </c>
      <c r="G3964" s="6">
        <v>6494</v>
      </c>
      <c r="H3964" s="5" t="s">
        <v>21598</v>
      </c>
      <c r="I3964" s="15">
        <v>45251.399569502311</v>
      </c>
    </row>
    <row r="3965" spans="1:9">
      <c r="A3965" s="5" t="s">
        <v>16171</v>
      </c>
      <c r="B3965" s="6" t="s">
        <v>26842</v>
      </c>
      <c r="C3965" s="5" t="s">
        <v>4120</v>
      </c>
      <c r="D3965" s="5" t="s">
        <v>8277</v>
      </c>
      <c r="E3965" s="6" t="s">
        <v>16982</v>
      </c>
      <c r="F3965" s="5" t="s">
        <v>18398</v>
      </c>
      <c r="G3965" s="6">
        <v>6495</v>
      </c>
      <c r="H3965" s="5" t="s">
        <v>21599</v>
      </c>
      <c r="I3965" s="15">
        <v>45251.399581134261</v>
      </c>
    </row>
    <row r="3966" spans="1:9">
      <c r="A3966" s="5" t="s">
        <v>16172</v>
      </c>
      <c r="B3966" s="6" t="s">
        <v>26842</v>
      </c>
      <c r="C3966" s="5" t="s">
        <v>4120</v>
      </c>
      <c r="D3966" s="5" t="s">
        <v>8249</v>
      </c>
      <c r="E3966" s="6" t="s">
        <v>16979</v>
      </c>
      <c r="F3966" s="5" t="s">
        <v>18398</v>
      </c>
      <c r="G3966" s="6">
        <v>6496</v>
      </c>
      <c r="H3966" s="5" t="s">
        <v>21600</v>
      </c>
      <c r="I3966" s="15">
        <v>45251.399592766204</v>
      </c>
    </row>
    <row r="3967" spans="1:9">
      <c r="A3967" s="5" t="s">
        <v>16173</v>
      </c>
      <c r="B3967" s="6" t="s">
        <v>26842</v>
      </c>
      <c r="C3967" s="5" t="s">
        <v>4044</v>
      </c>
      <c r="D3967" s="5" t="s">
        <v>8278</v>
      </c>
      <c r="E3967" s="6" t="s">
        <v>16983</v>
      </c>
      <c r="F3967" s="5" t="s">
        <v>18404</v>
      </c>
      <c r="G3967" s="6">
        <v>6497</v>
      </c>
      <c r="H3967" s="5" t="s">
        <v>21601</v>
      </c>
      <c r="I3967" s="15">
        <v>45251.399604398146</v>
      </c>
    </row>
    <row r="3968" spans="1:9">
      <c r="A3968" s="5" t="s">
        <v>16174</v>
      </c>
      <c r="B3968" s="6" t="s">
        <v>26842</v>
      </c>
      <c r="C3968" s="5" t="s">
        <v>4044</v>
      </c>
      <c r="D3968" s="5" t="s">
        <v>8279</v>
      </c>
      <c r="E3968" s="6" t="s">
        <v>16983</v>
      </c>
      <c r="F3968" s="5" t="s">
        <v>18405</v>
      </c>
      <c r="G3968" s="6">
        <v>6498</v>
      </c>
      <c r="H3968" s="5" t="s">
        <v>21602</v>
      </c>
      <c r="I3968" s="15">
        <v>45251.399616030096</v>
      </c>
    </row>
    <row r="3969" spans="1:9">
      <c r="A3969" s="5" t="s">
        <v>16175</v>
      </c>
      <c r="B3969" s="6" t="s">
        <v>26842</v>
      </c>
      <c r="C3969" s="5" t="s">
        <v>4121</v>
      </c>
      <c r="D3969" s="5" t="s">
        <v>8280</v>
      </c>
      <c r="E3969" s="6" t="s">
        <v>16770</v>
      </c>
      <c r="F3969" s="5" t="s">
        <v>18406</v>
      </c>
      <c r="G3969" s="6">
        <v>6499</v>
      </c>
      <c r="H3969" s="5" t="s">
        <v>21603</v>
      </c>
      <c r="I3969" s="15">
        <v>45251.399627662038</v>
      </c>
    </row>
    <row r="3970" spans="1:9">
      <c r="A3970" s="5" t="s">
        <v>16176</v>
      </c>
      <c r="B3970" s="6" t="s">
        <v>26842</v>
      </c>
      <c r="C3970" s="5" t="s">
        <v>4121</v>
      </c>
      <c r="D3970" s="5" t="s">
        <v>8281</v>
      </c>
      <c r="E3970" s="6" t="s">
        <v>16770</v>
      </c>
      <c r="F3970" s="5" t="s">
        <v>12668</v>
      </c>
      <c r="G3970" s="6">
        <v>6500</v>
      </c>
      <c r="H3970" s="5" t="s">
        <v>21604</v>
      </c>
      <c r="I3970" s="15">
        <v>45251.399639293981</v>
      </c>
    </row>
    <row r="3971" spans="1:9">
      <c r="A3971" s="5" t="s">
        <v>16177</v>
      </c>
      <c r="B3971" s="6" t="s">
        <v>26842</v>
      </c>
      <c r="C3971" s="5" t="s">
        <v>4122</v>
      </c>
      <c r="D3971" s="5" t="s">
        <v>8282</v>
      </c>
      <c r="E3971" s="6" t="s">
        <v>1499</v>
      </c>
      <c r="F3971" s="5" t="s">
        <v>18407</v>
      </c>
      <c r="G3971" s="6">
        <v>6501</v>
      </c>
      <c r="H3971" s="5" t="s">
        <v>21605</v>
      </c>
      <c r="I3971" s="15">
        <v>45251.399650925923</v>
      </c>
    </row>
    <row r="3972" spans="1:9">
      <c r="A3972" s="5" t="s">
        <v>16178</v>
      </c>
      <c r="B3972" s="6" t="s">
        <v>26842</v>
      </c>
      <c r="C3972" s="5" t="s">
        <v>4070</v>
      </c>
      <c r="D3972" s="5" t="s">
        <v>8283</v>
      </c>
      <c r="E3972" s="6" t="s">
        <v>1499</v>
      </c>
      <c r="F3972" s="5" t="s">
        <v>17864</v>
      </c>
      <c r="G3972" s="6">
        <v>6502</v>
      </c>
      <c r="H3972" s="5" t="s">
        <v>21606</v>
      </c>
      <c r="I3972" s="15">
        <v>45251.399662557873</v>
      </c>
    </row>
    <row r="3973" spans="1:9">
      <c r="A3973" s="5" t="s">
        <v>16179</v>
      </c>
      <c r="B3973" s="6" t="s">
        <v>26842</v>
      </c>
      <c r="C3973" s="5" t="s">
        <v>4123</v>
      </c>
      <c r="D3973" s="5" t="s">
        <v>8284</v>
      </c>
      <c r="E3973" s="6" t="s">
        <v>1499</v>
      </c>
      <c r="F3973" s="5" t="s">
        <v>18328</v>
      </c>
      <c r="G3973" s="6">
        <v>6503</v>
      </c>
      <c r="H3973" s="5" t="s">
        <v>21607</v>
      </c>
      <c r="I3973" s="15">
        <v>45251.399674189815</v>
      </c>
    </row>
    <row r="3974" spans="1:9">
      <c r="A3974" s="5" t="s">
        <v>16180</v>
      </c>
      <c r="B3974" s="6" t="s">
        <v>26842</v>
      </c>
      <c r="C3974" s="5" t="s">
        <v>4124</v>
      </c>
      <c r="D3974" s="5" t="s">
        <v>8285</v>
      </c>
      <c r="E3974" s="6" t="s">
        <v>1499</v>
      </c>
      <c r="F3974" s="5" t="s">
        <v>17863</v>
      </c>
      <c r="G3974" s="6">
        <v>6504</v>
      </c>
      <c r="H3974" s="5" t="s">
        <v>21608</v>
      </c>
      <c r="I3974" s="15">
        <v>45251.399685821758</v>
      </c>
    </row>
    <row r="3975" spans="1:9">
      <c r="A3975" s="5" t="s">
        <v>16181</v>
      </c>
      <c r="B3975" s="6" t="s">
        <v>26842</v>
      </c>
      <c r="C3975" s="5" t="s">
        <v>4125</v>
      </c>
      <c r="D3975" s="5" t="s">
        <v>8286</v>
      </c>
      <c r="E3975" s="6" t="s">
        <v>1499</v>
      </c>
      <c r="F3975" s="5" t="s">
        <v>18408</v>
      </c>
      <c r="G3975" s="6">
        <v>6505</v>
      </c>
      <c r="H3975" s="5" t="s">
        <v>21609</v>
      </c>
      <c r="I3975" s="15">
        <v>45251.3996974537</v>
      </c>
    </row>
    <row r="3976" spans="1:9">
      <c r="A3976" s="5" t="s">
        <v>16182</v>
      </c>
      <c r="B3976" s="6" t="s">
        <v>26842</v>
      </c>
      <c r="C3976" s="5" t="s">
        <v>4126</v>
      </c>
      <c r="D3976" s="5" t="s">
        <v>8287</v>
      </c>
      <c r="E3976" s="6" t="s">
        <v>16984</v>
      </c>
      <c r="F3976" s="5" t="s">
        <v>18409</v>
      </c>
      <c r="G3976" s="6">
        <v>6506</v>
      </c>
      <c r="H3976" s="5" t="s">
        <v>21610</v>
      </c>
      <c r="I3976" s="15">
        <v>45251.39970908565</v>
      </c>
    </row>
    <row r="3977" spans="1:9">
      <c r="A3977" s="5" t="s">
        <v>16183</v>
      </c>
      <c r="B3977" s="6" t="s">
        <v>26842</v>
      </c>
      <c r="C3977" s="5" t="s">
        <v>4066</v>
      </c>
      <c r="D3977" s="5" t="s">
        <v>8288</v>
      </c>
      <c r="E3977" s="6" t="s">
        <v>1499</v>
      </c>
      <c r="F3977" s="5" t="s">
        <v>18410</v>
      </c>
      <c r="G3977" s="6">
        <v>6507</v>
      </c>
      <c r="H3977" s="5" t="s">
        <v>21611</v>
      </c>
      <c r="I3977" s="15">
        <v>45251.399720717593</v>
      </c>
    </row>
    <row r="3978" spans="1:9">
      <c r="A3978" s="5" t="s">
        <v>16184</v>
      </c>
      <c r="B3978" s="6" t="s">
        <v>26842</v>
      </c>
      <c r="C3978" s="5" t="s">
        <v>4127</v>
      </c>
      <c r="D3978" s="5" t="s">
        <v>8289</v>
      </c>
      <c r="E3978" s="6" t="s">
        <v>1499</v>
      </c>
      <c r="F3978" s="5" t="s">
        <v>18411</v>
      </c>
      <c r="G3978" s="6">
        <v>6508</v>
      </c>
      <c r="H3978" s="5" t="s">
        <v>21612</v>
      </c>
      <c r="I3978" s="15">
        <v>45251.399732349535</v>
      </c>
    </row>
    <row r="3979" spans="1:9">
      <c r="A3979" s="5" t="s">
        <v>16185</v>
      </c>
      <c r="B3979" s="6" t="s">
        <v>26842</v>
      </c>
      <c r="C3979" s="5" t="s">
        <v>4128</v>
      </c>
      <c r="D3979" s="5" t="s">
        <v>8290</v>
      </c>
      <c r="E3979" s="6" t="s">
        <v>1499</v>
      </c>
      <c r="F3979" s="5" t="s">
        <v>18408</v>
      </c>
      <c r="G3979" s="6">
        <v>6509</v>
      </c>
      <c r="H3979" s="5" t="s">
        <v>21613</v>
      </c>
      <c r="I3979" s="15">
        <v>45251.399743981485</v>
      </c>
    </row>
    <row r="3980" spans="1:9">
      <c r="A3980" s="5" t="s">
        <v>16186</v>
      </c>
      <c r="B3980" s="6" t="s">
        <v>26842</v>
      </c>
      <c r="C3980" s="5" t="s">
        <v>4129</v>
      </c>
      <c r="D3980" s="5" t="s">
        <v>8291</v>
      </c>
      <c r="E3980" s="6" t="s">
        <v>1499</v>
      </c>
      <c r="F3980" s="5" t="s">
        <v>11895</v>
      </c>
      <c r="G3980" s="6">
        <v>6510</v>
      </c>
      <c r="H3980" s="5" t="s">
        <v>21614</v>
      </c>
      <c r="I3980" s="15">
        <v>45251.399755613427</v>
      </c>
    </row>
    <row r="3981" spans="1:9">
      <c r="A3981" s="5" t="s">
        <v>16187</v>
      </c>
      <c r="B3981" s="6" t="s">
        <v>26842</v>
      </c>
      <c r="C3981" s="5" t="s">
        <v>4130</v>
      </c>
      <c r="D3981" s="5" t="s">
        <v>8292</v>
      </c>
      <c r="E3981" s="6" t="s">
        <v>1499</v>
      </c>
      <c r="F3981" s="5" t="s">
        <v>17177</v>
      </c>
      <c r="G3981" s="6">
        <v>6511</v>
      </c>
      <c r="H3981" s="5" t="s">
        <v>21615</v>
      </c>
      <c r="I3981" s="15">
        <v>45251.39976724537</v>
      </c>
    </row>
    <row r="3982" spans="1:9">
      <c r="A3982" s="5" t="s">
        <v>16188</v>
      </c>
      <c r="B3982" s="6" t="s">
        <v>26842</v>
      </c>
      <c r="C3982" s="5" t="s">
        <v>4131</v>
      </c>
      <c r="D3982" s="5" t="s">
        <v>8293</v>
      </c>
      <c r="E3982" s="6" t="s">
        <v>1499</v>
      </c>
      <c r="F3982" s="5" t="s">
        <v>11248</v>
      </c>
      <c r="G3982" s="6">
        <v>6512</v>
      </c>
      <c r="H3982" s="5" t="s">
        <v>21616</v>
      </c>
      <c r="I3982" s="15">
        <v>45251.399778877312</v>
      </c>
    </row>
    <row r="3983" spans="1:9">
      <c r="A3983" s="5" t="s">
        <v>16189</v>
      </c>
      <c r="B3983" s="6" t="s">
        <v>26842</v>
      </c>
      <c r="C3983" s="5" t="s">
        <v>4132</v>
      </c>
      <c r="D3983" s="5" t="s">
        <v>8294</v>
      </c>
      <c r="E3983" s="6" t="s">
        <v>1499</v>
      </c>
      <c r="F3983" s="5" t="s">
        <v>17863</v>
      </c>
      <c r="G3983" s="6">
        <v>6513</v>
      </c>
      <c r="H3983" s="5" t="s">
        <v>21617</v>
      </c>
      <c r="I3983" s="15">
        <v>45251.399790509262</v>
      </c>
    </row>
    <row r="3984" spans="1:9">
      <c r="A3984" s="5" t="s">
        <v>16190</v>
      </c>
      <c r="B3984" s="6" t="s">
        <v>26842</v>
      </c>
      <c r="C3984" s="5" t="s">
        <v>4133</v>
      </c>
      <c r="D3984" s="5" t="s">
        <v>8295</v>
      </c>
      <c r="E3984" s="6" t="s">
        <v>1499</v>
      </c>
      <c r="F3984" s="5" t="s">
        <v>17863</v>
      </c>
      <c r="G3984" s="6">
        <v>6514</v>
      </c>
      <c r="H3984" s="5" t="s">
        <v>21618</v>
      </c>
      <c r="I3984" s="15">
        <v>45251.399802141204</v>
      </c>
    </row>
    <row r="3985" spans="1:9">
      <c r="A3985" s="5" t="s">
        <v>16191</v>
      </c>
      <c r="B3985" s="6" t="s">
        <v>26842</v>
      </c>
      <c r="C3985" s="5" t="s">
        <v>4134</v>
      </c>
      <c r="D3985" s="5" t="s">
        <v>8296</v>
      </c>
      <c r="E3985" s="6" t="s">
        <v>1499</v>
      </c>
      <c r="F3985" s="5" t="s">
        <v>17863</v>
      </c>
      <c r="G3985" s="6">
        <v>6515</v>
      </c>
      <c r="H3985" s="5" t="s">
        <v>21619</v>
      </c>
      <c r="I3985" s="15">
        <v>45251.399813773147</v>
      </c>
    </row>
    <row r="3986" spans="1:9">
      <c r="A3986" s="5" t="s">
        <v>16192</v>
      </c>
      <c r="B3986" s="6" t="s">
        <v>26842</v>
      </c>
      <c r="C3986" s="5" t="s">
        <v>4135</v>
      </c>
      <c r="D3986" s="5" t="s">
        <v>8297</v>
      </c>
      <c r="E3986" s="6" t="s">
        <v>1499</v>
      </c>
      <c r="F3986" s="5" t="s">
        <v>17161</v>
      </c>
      <c r="G3986" s="6">
        <v>6516</v>
      </c>
      <c r="H3986" s="5" t="s">
        <v>21620</v>
      </c>
      <c r="I3986" s="15">
        <v>45251.399825405089</v>
      </c>
    </row>
    <row r="3987" spans="1:9">
      <c r="A3987" s="5" t="s">
        <v>16193</v>
      </c>
      <c r="B3987" s="6" t="s">
        <v>26842</v>
      </c>
      <c r="C3987" s="5" t="s">
        <v>4136</v>
      </c>
      <c r="D3987" s="5" t="s">
        <v>8298</v>
      </c>
      <c r="E3987" s="6" t="s">
        <v>1499</v>
      </c>
      <c r="F3987" s="5" t="s">
        <v>17161</v>
      </c>
      <c r="G3987" s="6">
        <v>6517</v>
      </c>
      <c r="H3987" s="5" t="s">
        <v>21621</v>
      </c>
      <c r="I3987" s="15">
        <v>45251.399837037039</v>
      </c>
    </row>
    <row r="3988" spans="1:9">
      <c r="A3988" s="5" t="s">
        <v>16194</v>
      </c>
      <c r="B3988" s="6" t="s">
        <v>26842</v>
      </c>
      <c r="C3988" s="5" t="s">
        <v>4137</v>
      </c>
      <c r="D3988" s="5" t="s">
        <v>8299</v>
      </c>
      <c r="E3988" s="6" t="s">
        <v>1499</v>
      </c>
      <c r="F3988" s="5" t="s">
        <v>17161</v>
      </c>
      <c r="G3988" s="6">
        <v>6518</v>
      </c>
      <c r="H3988" s="5" t="s">
        <v>21622</v>
      </c>
      <c r="I3988" s="15">
        <v>45251.399848668982</v>
      </c>
    </row>
    <row r="3989" spans="1:9">
      <c r="A3989" s="5" t="s">
        <v>16195</v>
      </c>
      <c r="B3989" s="6" t="s">
        <v>26842</v>
      </c>
      <c r="C3989" s="5" t="s">
        <v>4138</v>
      </c>
      <c r="D3989" s="5" t="s">
        <v>8300</v>
      </c>
      <c r="E3989" s="6" t="s">
        <v>1499</v>
      </c>
      <c r="F3989" s="5" t="s">
        <v>17161</v>
      </c>
      <c r="G3989" s="6">
        <v>6519</v>
      </c>
      <c r="H3989" s="5" t="s">
        <v>21623</v>
      </c>
      <c r="I3989" s="15">
        <v>45251.399860300924</v>
      </c>
    </row>
    <row r="3990" spans="1:9">
      <c r="A3990" s="5" t="s">
        <v>16196</v>
      </c>
      <c r="B3990" s="6" t="s">
        <v>26842</v>
      </c>
      <c r="C3990" s="5" t="s">
        <v>4139</v>
      </c>
      <c r="D3990" s="5" t="s">
        <v>8301</v>
      </c>
      <c r="E3990" s="6" t="s">
        <v>16592</v>
      </c>
      <c r="F3990" s="5" t="s">
        <v>11248</v>
      </c>
      <c r="G3990" s="6">
        <v>6520</v>
      </c>
      <c r="H3990" s="5" t="s">
        <v>21624</v>
      </c>
      <c r="I3990" s="15">
        <v>45251.399871932874</v>
      </c>
    </row>
    <row r="3991" spans="1:9">
      <c r="A3991" s="5" t="s">
        <v>16197</v>
      </c>
      <c r="B3991" s="6" t="s">
        <v>26842</v>
      </c>
      <c r="C3991" s="5" t="s">
        <v>4140</v>
      </c>
      <c r="D3991" s="5" t="s">
        <v>8302</v>
      </c>
      <c r="E3991" s="6" t="s">
        <v>1499</v>
      </c>
      <c r="F3991" s="5" t="s">
        <v>18362</v>
      </c>
      <c r="G3991" s="6">
        <v>6521</v>
      </c>
      <c r="H3991" s="5" t="s">
        <v>21625</v>
      </c>
      <c r="I3991" s="15">
        <v>45251.399883564816</v>
      </c>
    </row>
    <row r="3992" spans="1:9">
      <c r="A3992" s="5" t="s">
        <v>16198</v>
      </c>
      <c r="B3992" s="6" t="s">
        <v>26842</v>
      </c>
      <c r="C3992" s="5" t="s">
        <v>4141</v>
      </c>
      <c r="D3992" s="5" t="s">
        <v>8303</v>
      </c>
      <c r="E3992" s="6" t="s">
        <v>1499</v>
      </c>
      <c r="F3992" s="5" t="s">
        <v>18362</v>
      </c>
      <c r="G3992" s="6">
        <v>6522</v>
      </c>
      <c r="H3992" s="5" t="s">
        <v>21626</v>
      </c>
      <c r="I3992" s="15">
        <v>45251.399895196759</v>
      </c>
    </row>
    <row r="3993" spans="1:9">
      <c r="A3993" s="5" t="s">
        <v>16199</v>
      </c>
      <c r="B3993" s="6" t="s">
        <v>26842</v>
      </c>
      <c r="C3993" s="5" t="s">
        <v>4142</v>
      </c>
      <c r="D3993" s="5" t="s">
        <v>8304</v>
      </c>
      <c r="E3993" s="6" t="s">
        <v>1499</v>
      </c>
      <c r="F3993" s="5" t="s">
        <v>17756</v>
      </c>
      <c r="G3993" s="6">
        <v>6523</v>
      </c>
      <c r="H3993" s="5" t="s">
        <v>21627</v>
      </c>
      <c r="I3993" s="15">
        <v>45251.399906828701</v>
      </c>
    </row>
    <row r="3994" spans="1:9">
      <c r="A3994" s="5" t="s">
        <v>16200</v>
      </c>
      <c r="B3994" s="6" t="s">
        <v>11938</v>
      </c>
      <c r="C3994" s="5" t="s">
        <v>1499</v>
      </c>
      <c r="D3994" s="5"/>
      <c r="E3994" s="6" t="s">
        <v>16985</v>
      </c>
      <c r="F3994" s="5" t="s">
        <v>11217</v>
      </c>
      <c r="G3994" s="6">
        <v>7001</v>
      </c>
      <c r="H3994" s="5" t="s">
        <v>21628</v>
      </c>
      <c r="I3994" s="15">
        <v>45251.399918460651</v>
      </c>
    </row>
    <row r="3995" spans="1:9">
      <c r="A3995" s="5" t="s">
        <v>16201</v>
      </c>
      <c r="B3995" s="6" t="s">
        <v>11938</v>
      </c>
      <c r="C3995" s="5" t="s">
        <v>1499</v>
      </c>
      <c r="D3995" s="5"/>
      <c r="E3995" s="6" t="s">
        <v>16488</v>
      </c>
      <c r="F3995" s="5" t="s">
        <v>11555</v>
      </c>
      <c r="G3995" s="6">
        <v>7005</v>
      </c>
      <c r="H3995" s="5" t="s">
        <v>21629</v>
      </c>
      <c r="I3995" s="15">
        <v>45251.399930092593</v>
      </c>
    </row>
    <row r="3996" spans="1:9">
      <c r="A3996" s="5" t="s">
        <v>16202</v>
      </c>
      <c r="B3996" s="6" t="s">
        <v>26842</v>
      </c>
      <c r="C3996" s="5" t="s">
        <v>4143</v>
      </c>
      <c r="D3996" s="5" t="s">
        <v>8305</v>
      </c>
      <c r="E3996" s="6" t="s">
        <v>16819</v>
      </c>
      <c r="F3996" s="5" t="s">
        <v>18412</v>
      </c>
      <c r="G3996" s="6">
        <v>7006</v>
      </c>
      <c r="H3996" s="5" t="s">
        <v>21630</v>
      </c>
      <c r="I3996" s="15">
        <v>45251.399941724536</v>
      </c>
    </row>
    <row r="3997" spans="1:9">
      <c r="A3997" s="5" t="s">
        <v>16203</v>
      </c>
      <c r="B3997" s="6" t="s">
        <v>11938</v>
      </c>
      <c r="C3997" s="5" t="s">
        <v>1499</v>
      </c>
      <c r="D3997" s="5"/>
      <c r="E3997" s="6" t="s">
        <v>16705</v>
      </c>
      <c r="F3997" s="5" t="s">
        <v>12663</v>
      </c>
      <c r="G3997" s="6">
        <v>7007</v>
      </c>
      <c r="H3997" s="5" t="s">
        <v>21631</v>
      </c>
      <c r="I3997" s="15">
        <v>45251.399953356478</v>
      </c>
    </row>
    <row r="3998" spans="1:9">
      <c r="A3998" s="5" t="s">
        <v>16204</v>
      </c>
      <c r="B3998" s="6" t="s">
        <v>26842</v>
      </c>
      <c r="C3998" s="5" t="s">
        <v>593</v>
      </c>
      <c r="D3998" s="5" t="s">
        <v>594</v>
      </c>
      <c r="E3998" s="6" t="s">
        <v>16479</v>
      </c>
      <c r="F3998" s="5" t="s">
        <v>12972</v>
      </c>
      <c r="G3998" s="6">
        <v>7008</v>
      </c>
      <c r="H3998" s="5" t="s">
        <v>21632</v>
      </c>
      <c r="I3998" s="15">
        <v>45251.399964988428</v>
      </c>
    </row>
    <row r="3999" spans="1:9">
      <c r="A3999" s="5" t="s">
        <v>16205</v>
      </c>
      <c r="B3999" s="6" t="s">
        <v>11938</v>
      </c>
      <c r="C3999" s="5" t="s">
        <v>1499</v>
      </c>
      <c r="D3999" s="5"/>
      <c r="E3999" s="6" t="s">
        <v>16830</v>
      </c>
      <c r="F3999" s="5" t="s">
        <v>11390</v>
      </c>
      <c r="G3999" s="6">
        <v>7009</v>
      </c>
      <c r="H3999" s="5" t="s">
        <v>21633</v>
      </c>
      <c r="I3999" s="15">
        <v>45251.399976620371</v>
      </c>
    </row>
    <row r="4000" spans="1:9">
      <c r="A4000" s="5" t="s">
        <v>16206</v>
      </c>
      <c r="B4000" s="6" t="s">
        <v>11938</v>
      </c>
      <c r="C4000" s="5" t="s">
        <v>1499</v>
      </c>
      <c r="D4000" s="5"/>
      <c r="E4000" s="6" t="s">
        <v>16449</v>
      </c>
      <c r="F4000" s="5" t="s">
        <v>11420</v>
      </c>
      <c r="G4000" s="6">
        <v>7012</v>
      </c>
      <c r="H4000" s="5" t="s">
        <v>21634</v>
      </c>
      <c r="I4000" s="15">
        <v>45251.399988252313</v>
      </c>
    </row>
    <row r="4001" spans="1:9">
      <c r="A4001" s="5" t="s">
        <v>16207</v>
      </c>
      <c r="B4001" s="6" t="s">
        <v>11938</v>
      </c>
      <c r="C4001" s="5" t="s">
        <v>1499</v>
      </c>
      <c r="D4001" s="5"/>
      <c r="E4001" s="6" t="s">
        <v>16757</v>
      </c>
      <c r="F4001" s="5" t="s">
        <v>12315</v>
      </c>
      <c r="G4001" s="6">
        <v>7013</v>
      </c>
      <c r="H4001" s="5" t="s">
        <v>21635</v>
      </c>
      <c r="I4001" s="15">
        <v>45251.399999884263</v>
      </c>
    </row>
    <row r="4002" spans="1:9">
      <c r="A4002" s="5" t="s">
        <v>16208</v>
      </c>
      <c r="B4002" s="6" t="s">
        <v>11938</v>
      </c>
      <c r="C4002" s="5" t="s">
        <v>1499</v>
      </c>
      <c r="D4002" s="5"/>
      <c r="E4002" s="6" t="s">
        <v>16986</v>
      </c>
      <c r="F4002" s="5" t="s">
        <v>17344</v>
      </c>
      <c r="G4002" s="6">
        <v>7014</v>
      </c>
      <c r="H4002" s="5" t="s">
        <v>21636</v>
      </c>
      <c r="I4002" s="15">
        <v>45251.400011516205</v>
      </c>
    </row>
    <row r="4003" spans="1:9">
      <c r="A4003" s="5" t="s">
        <v>16209</v>
      </c>
      <c r="B4003" s="6" t="s">
        <v>11938</v>
      </c>
      <c r="C4003" s="5" t="s">
        <v>1499</v>
      </c>
      <c r="D4003" s="5"/>
      <c r="E4003" s="6" t="s">
        <v>16986</v>
      </c>
      <c r="F4003" s="5" t="s">
        <v>17344</v>
      </c>
      <c r="G4003" s="6">
        <v>7015</v>
      </c>
      <c r="H4003" s="5" t="s">
        <v>21637</v>
      </c>
      <c r="I4003" s="15">
        <v>45251.400023148148</v>
      </c>
    </row>
    <row r="4004" spans="1:9">
      <c r="A4004" s="5" t="s">
        <v>16210</v>
      </c>
      <c r="B4004" s="6" t="s">
        <v>11938</v>
      </c>
      <c r="C4004" s="5" t="s">
        <v>1499</v>
      </c>
      <c r="D4004" s="5"/>
      <c r="E4004" s="6" t="s">
        <v>16987</v>
      </c>
      <c r="F4004" s="5" t="s">
        <v>18413</v>
      </c>
      <c r="G4004" s="6">
        <v>7016</v>
      </c>
      <c r="H4004" s="5" t="s">
        <v>21638</v>
      </c>
      <c r="I4004" s="15">
        <v>45251.40003478009</v>
      </c>
    </row>
    <row r="4005" spans="1:9">
      <c r="A4005" s="5" t="s">
        <v>16211</v>
      </c>
      <c r="B4005" s="6" t="s">
        <v>11938</v>
      </c>
      <c r="C4005" s="5" t="s">
        <v>1499</v>
      </c>
      <c r="D4005" s="5"/>
      <c r="E4005" s="6" t="s">
        <v>16988</v>
      </c>
      <c r="F4005" s="5" t="s">
        <v>11390</v>
      </c>
      <c r="G4005" s="6">
        <v>7017</v>
      </c>
      <c r="H4005" s="5" t="s">
        <v>21639</v>
      </c>
      <c r="I4005" s="15">
        <v>45251.40004641204</v>
      </c>
    </row>
    <row r="4006" spans="1:9">
      <c r="A4006" s="5" t="s">
        <v>16212</v>
      </c>
      <c r="B4006" s="6" t="s">
        <v>26842</v>
      </c>
      <c r="C4006" s="5" t="s">
        <v>4144</v>
      </c>
      <c r="D4006" s="5" t="s">
        <v>8309</v>
      </c>
      <c r="E4006" s="6" t="s">
        <v>16827</v>
      </c>
      <c r="F4006" s="5" t="s">
        <v>17128</v>
      </c>
      <c r="G4006" s="6">
        <v>7018</v>
      </c>
      <c r="H4006" s="5" t="s">
        <v>21640</v>
      </c>
      <c r="I4006" s="15">
        <v>45251.400058043982</v>
      </c>
    </row>
    <row r="4007" spans="1:9">
      <c r="A4007" s="5" t="s">
        <v>16213</v>
      </c>
      <c r="B4007" s="6" t="s">
        <v>11938</v>
      </c>
      <c r="C4007" s="5" t="s">
        <v>1499</v>
      </c>
      <c r="D4007" s="5"/>
      <c r="E4007" s="6" t="s">
        <v>16989</v>
      </c>
      <c r="F4007" s="5" t="s">
        <v>18414</v>
      </c>
      <c r="G4007" s="6">
        <v>7019</v>
      </c>
      <c r="H4007" s="5" t="s">
        <v>21641</v>
      </c>
      <c r="I4007" s="15">
        <v>45251.400069675925</v>
      </c>
    </row>
    <row r="4008" spans="1:9">
      <c r="A4008" s="5" t="s">
        <v>16214</v>
      </c>
      <c r="B4008" s="6" t="s">
        <v>11938</v>
      </c>
      <c r="C4008" s="5" t="s">
        <v>1499</v>
      </c>
      <c r="D4008" s="5"/>
      <c r="E4008" s="6" t="s">
        <v>16990</v>
      </c>
      <c r="F4008" s="5" t="s">
        <v>18415</v>
      </c>
      <c r="G4008" s="6">
        <v>7020</v>
      </c>
      <c r="H4008" s="5" t="s">
        <v>21642</v>
      </c>
      <c r="I4008" s="15">
        <v>45251.400081307867</v>
      </c>
    </row>
    <row r="4009" spans="1:9">
      <c r="A4009" s="5" t="s">
        <v>16215</v>
      </c>
      <c r="B4009" s="6" t="s">
        <v>11938</v>
      </c>
      <c r="C4009" s="5" t="s">
        <v>1499</v>
      </c>
      <c r="D4009" s="5"/>
      <c r="E4009" s="6" t="s">
        <v>16991</v>
      </c>
      <c r="F4009" s="5" t="s">
        <v>18416</v>
      </c>
      <c r="G4009" s="6">
        <v>7021</v>
      </c>
      <c r="H4009" s="5" t="s">
        <v>21643</v>
      </c>
      <c r="I4009" s="15">
        <v>45251.400092939817</v>
      </c>
    </row>
    <row r="4010" spans="1:9">
      <c r="A4010" s="5" t="s">
        <v>16216</v>
      </c>
      <c r="B4010" s="6" t="s">
        <v>11938</v>
      </c>
      <c r="C4010" s="5" t="s">
        <v>1499</v>
      </c>
      <c r="D4010" s="5"/>
      <c r="E4010" s="6" t="s">
        <v>16992</v>
      </c>
      <c r="F4010" s="5" t="s">
        <v>18417</v>
      </c>
      <c r="G4010" s="6">
        <v>7022</v>
      </c>
      <c r="H4010" s="5" t="s">
        <v>21644</v>
      </c>
      <c r="I4010" s="15">
        <v>45251.40010457176</v>
      </c>
    </row>
    <row r="4011" spans="1:9">
      <c r="A4011" s="5" t="s">
        <v>16217</v>
      </c>
      <c r="B4011" s="6" t="s">
        <v>11938</v>
      </c>
      <c r="C4011" s="5" t="s">
        <v>1499</v>
      </c>
      <c r="D4011" s="5"/>
      <c r="E4011" s="6" t="s">
        <v>16993</v>
      </c>
      <c r="F4011" s="5" t="s">
        <v>18418</v>
      </c>
      <c r="G4011" s="6">
        <v>7023</v>
      </c>
      <c r="H4011" s="5" t="s">
        <v>21645</v>
      </c>
      <c r="I4011" s="15">
        <v>45251.400116203702</v>
      </c>
    </row>
    <row r="4012" spans="1:9">
      <c r="A4012" s="5" t="s">
        <v>16218</v>
      </c>
      <c r="B4012" s="6" t="s">
        <v>11938</v>
      </c>
      <c r="C4012" s="5" t="s">
        <v>1499</v>
      </c>
      <c r="D4012" s="5"/>
      <c r="E4012" s="6" t="s">
        <v>16994</v>
      </c>
      <c r="F4012" s="5" t="s">
        <v>18419</v>
      </c>
      <c r="G4012" s="6">
        <v>7024</v>
      </c>
      <c r="H4012" s="5" t="s">
        <v>21646</v>
      </c>
      <c r="I4012" s="15">
        <v>45251.400127835645</v>
      </c>
    </row>
    <row r="4013" spans="1:9">
      <c r="A4013" s="5" t="s">
        <v>16219</v>
      </c>
      <c r="B4013" s="6" t="s">
        <v>26842</v>
      </c>
      <c r="C4013" s="5" t="s">
        <v>4145</v>
      </c>
      <c r="D4013" s="5" t="s">
        <v>8310</v>
      </c>
      <c r="E4013" s="6" t="s">
        <v>16522</v>
      </c>
      <c r="F4013" s="5" t="s">
        <v>11245</v>
      </c>
      <c r="G4013" s="6">
        <v>7025</v>
      </c>
      <c r="H4013" s="5" t="s">
        <v>21647</v>
      </c>
      <c r="I4013" s="15">
        <v>45251.400139467594</v>
      </c>
    </row>
    <row r="4014" spans="1:9">
      <c r="A4014" s="5" t="s">
        <v>16220</v>
      </c>
      <c r="B4014" s="6" t="s">
        <v>26842</v>
      </c>
      <c r="C4014" s="5" t="s">
        <v>204</v>
      </c>
      <c r="D4014" s="5" t="s">
        <v>205</v>
      </c>
      <c r="E4014" s="6" t="s">
        <v>16495</v>
      </c>
      <c r="F4014" s="5" t="s">
        <v>17414</v>
      </c>
      <c r="G4014" s="6">
        <v>7027</v>
      </c>
      <c r="H4014" s="5" t="s">
        <v>21648</v>
      </c>
      <c r="I4014" s="15">
        <v>45251.400151099537</v>
      </c>
    </row>
    <row r="4015" spans="1:9">
      <c r="A4015" s="5" t="s">
        <v>16221</v>
      </c>
      <c r="B4015" s="6" t="s">
        <v>11938</v>
      </c>
      <c r="C4015" s="5" t="s">
        <v>1499</v>
      </c>
      <c r="D4015" s="5"/>
      <c r="E4015" s="6" t="s">
        <v>16995</v>
      </c>
      <c r="F4015" s="5" t="s">
        <v>12100</v>
      </c>
      <c r="G4015" s="6">
        <v>7028</v>
      </c>
      <c r="H4015" s="5" t="s">
        <v>21649</v>
      </c>
      <c r="I4015" s="15">
        <v>45251.400162731479</v>
      </c>
    </row>
    <row r="4016" spans="1:9">
      <c r="A4016" s="5" t="s">
        <v>16222</v>
      </c>
      <c r="B4016" s="6" t="s">
        <v>11938</v>
      </c>
      <c r="C4016" s="5" t="s">
        <v>1499</v>
      </c>
      <c r="D4016" s="5"/>
      <c r="E4016" s="6" t="s">
        <v>16465</v>
      </c>
      <c r="F4016" s="5" t="s">
        <v>17068</v>
      </c>
      <c r="G4016" s="6">
        <v>7030</v>
      </c>
      <c r="H4016" s="5" t="s">
        <v>21650</v>
      </c>
      <c r="I4016" s="15">
        <v>45251.400174363429</v>
      </c>
    </row>
    <row r="4017" spans="1:9">
      <c r="A4017" s="5" t="s">
        <v>16223</v>
      </c>
      <c r="B4017" s="6" t="s">
        <v>11938</v>
      </c>
      <c r="C4017" s="5" t="s">
        <v>1499</v>
      </c>
      <c r="D4017" s="5"/>
      <c r="E4017" s="6" t="s">
        <v>16980</v>
      </c>
      <c r="F4017" s="5" t="s">
        <v>17493</v>
      </c>
      <c r="G4017" s="6">
        <v>7031</v>
      </c>
      <c r="H4017" s="5" t="s">
        <v>21651</v>
      </c>
      <c r="I4017" s="15">
        <v>45251.400185995371</v>
      </c>
    </row>
    <row r="4018" spans="1:9">
      <c r="A4018" s="5" t="s">
        <v>16224</v>
      </c>
      <c r="B4018" s="6" t="s">
        <v>11938</v>
      </c>
      <c r="C4018" s="5" t="s">
        <v>1499</v>
      </c>
      <c r="D4018" s="5"/>
      <c r="E4018" s="6" t="s">
        <v>16996</v>
      </c>
      <c r="F4018" s="5" t="s">
        <v>11555</v>
      </c>
      <c r="G4018" s="6">
        <v>7032</v>
      </c>
      <c r="H4018" s="5" t="s">
        <v>21652</v>
      </c>
      <c r="I4018" s="15">
        <v>45251.400197627314</v>
      </c>
    </row>
    <row r="4019" spans="1:9">
      <c r="A4019" s="5" t="s">
        <v>16225</v>
      </c>
      <c r="B4019" s="6" t="s">
        <v>26842</v>
      </c>
      <c r="C4019" s="5" t="s">
        <v>4146</v>
      </c>
      <c r="D4019" s="5" t="s">
        <v>26858</v>
      </c>
      <c r="E4019" s="6" t="s">
        <v>16997</v>
      </c>
      <c r="F4019" s="5" t="s">
        <v>11245</v>
      </c>
      <c r="G4019" s="6">
        <v>7033</v>
      </c>
      <c r="H4019" s="5" t="s">
        <v>21653</v>
      </c>
      <c r="I4019" s="15">
        <v>45251.400209259256</v>
      </c>
    </row>
    <row r="4020" spans="1:9">
      <c r="A4020" s="5" t="s">
        <v>16226</v>
      </c>
      <c r="B4020" s="6" t="s">
        <v>26842</v>
      </c>
      <c r="C4020" s="5" t="s">
        <v>4147</v>
      </c>
      <c r="D4020" s="5" t="s">
        <v>5460</v>
      </c>
      <c r="E4020" s="6" t="s">
        <v>16704</v>
      </c>
      <c r="F4020" s="5" t="s">
        <v>11390</v>
      </c>
      <c r="G4020" s="6">
        <v>7034</v>
      </c>
      <c r="H4020" s="5" t="s">
        <v>21654</v>
      </c>
      <c r="I4020" s="15">
        <v>45251.400220891206</v>
      </c>
    </row>
    <row r="4021" spans="1:9">
      <c r="A4021" s="5" t="s">
        <v>16227</v>
      </c>
      <c r="B4021" s="6" t="s">
        <v>26842</v>
      </c>
      <c r="C4021" s="5" t="s">
        <v>514</v>
      </c>
      <c r="D4021" s="5" t="s">
        <v>515</v>
      </c>
      <c r="E4021" s="6" t="s">
        <v>16567</v>
      </c>
      <c r="F4021" s="5" t="s">
        <v>11214</v>
      </c>
      <c r="G4021" s="6">
        <v>7035</v>
      </c>
      <c r="H4021" s="5" t="s">
        <v>21655</v>
      </c>
      <c r="I4021" s="15">
        <v>45251.400232523149</v>
      </c>
    </row>
    <row r="4022" spans="1:9">
      <c r="A4022" s="5" t="s">
        <v>16228</v>
      </c>
      <c r="B4022" s="6" t="s">
        <v>11938</v>
      </c>
      <c r="C4022" s="5" t="s">
        <v>1499</v>
      </c>
      <c r="D4022" s="5"/>
      <c r="E4022" s="6" t="s">
        <v>16451</v>
      </c>
      <c r="F4022" s="5" t="s">
        <v>17066</v>
      </c>
      <c r="G4022" s="6">
        <v>7037</v>
      </c>
      <c r="H4022" s="5" t="s">
        <v>21656</v>
      </c>
      <c r="I4022" s="15">
        <v>45251.400244155091</v>
      </c>
    </row>
    <row r="4023" spans="1:9">
      <c r="A4023" s="5" t="s">
        <v>16229</v>
      </c>
      <c r="B4023" s="6" t="s">
        <v>26842</v>
      </c>
      <c r="C4023" s="5" t="s">
        <v>353</v>
      </c>
      <c r="D4023" s="5" t="s">
        <v>354</v>
      </c>
      <c r="E4023" s="6" t="s">
        <v>16456</v>
      </c>
      <c r="F4023" s="5" t="s">
        <v>11245</v>
      </c>
      <c r="G4023" s="6">
        <v>7040</v>
      </c>
      <c r="H4023" s="5" t="s">
        <v>21657</v>
      </c>
      <c r="I4023" s="15">
        <v>45251.400255787034</v>
      </c>
    </row>
    <row r="4024" spans="1:9">
      <c r="A4024" s="5" t="s">
        <v>16230</v>
      </c>
      <c r="B4024" s="6" t="s">
        <v>11938</v>
      </c>
      <c r="C4024" s="5" t="s">
        <v>1499</v>
      </c>
      <c r="D4024" s="5"/>
      <c r="E4024" s="6" t="s">
        <v>16998</v>
      </c>
      <c r="F4024" s="5" t="s">
        <v>11390</v>
      </c>
      <c r="G4024" s="6">
        <v>7042</v>
      </c>
      <c r="H4024" s="5" t="s">
        <v>21658</v>
      </c>
      <c r="I4024" s="15">
        <v>45251.400267418983</v>
      </c>
    </row>
    <row r="4025" spans="1:9">
      <c r="A4025" s="5" t="s">
        <v>16231</v>
      </c>
      <c r="B4025" s="6" t="s">
        <v>11938</v>
      </c>
      <c r="C4025" s="5" t="s">
        <v>1499</v>
      </c>
      <c r="D4025" s="5"/>
      <c r="E4025" s="6" t="s">
        <v>16479</v>
      </c>
      <c r="F4025" s="5" t="s">
        <v>18420</v>
      </c>
      <c r="G4025" s="6">
        <v>7043</v>
      </c>
      <c r="H4025" s="5" t="s">
        <v>21659</v>
      </c>
      <c r="I4025" s="15">
        <v>45251.400279050926</v>
      </c>
    </row>
    <row r="4026" spans="1:9">
      <c r="A4026" s="5" t="s">
        <v>16232</v>
      </c>
      <c r="B4026" s="6" t="s">
        <v>11938</v>
      </c>
      <c r="C4026" s="5" t="s">
        <v>1499</v>
      </c>
      <c r="D4026" s="5"/>
      <c r="E4026" s="6" t="s">
        <v>16999</v>
      </c>
      <c r="F4026" s="5" t="s">
        <v>12977</v>
      </c>
      <c r="G4026" s="6">
        <v>7045</v>
      </c>
      <c r="H4026" s="5" t="s">
        <v>21660</v>
      </c>
      <c r="I4026" s="15">
        <v>45251.400290682868</v>
      </c>
    </row>
    <row r="4027" spans="1:9">
      <c r="A4027" s="5" t="s">
        <v>16233</v>
      </c>
      <c r="B4027" s="6" t="s">
        <v>11938</v>
      </c>
      <c r="C4027" s="5" t="s">
        <v>1499</v>
      </c>
      <c r="D4027" s="5"/>
      <c r="E4027" s="6" t="s">
        <v>16999</v>
      </c>
      <c r="F4027" s="5" t="s">
        <v>12977</v>
      </c>
      <c r="G4027" s="6">
        <v>7046</v>
      </c>
      <c r="H4027" s="5" t="s">
        <v>21661</v>
      </c>
      <c r="I4027" s="15">
        <v>45251.400302314818</v>
      </c>
    </row>
    <row r="4028" spans="1:9">
      <c r="A4028" s="5" t="s">
        <v>16234</v>
      </c>
      <c r="B4028" s="6" t="s">
        <v>11938</v>
      </c>
      <c r="C4028" s="5" t="s">
        <v>1499</v>
      </c>
      <c r="D4028" s="5"/>
      <c r="E4028" s="6" t="s">
        <v>16998</v>
      </c>
      <c r="F4028" s="5" t="s">
        <v>11390</v>
      </c>
      <c r="G4028" s="6">
        <v>7047</v>
      </c>
      <c r="H4028" s="5" t="s">
        <v>21662</v>
      </c>
      <c r="I4028" s="15">
        <v>45251.40031394676</v>
      </c>
    </row>
    <row r="4029" spans="1:9">
      <c r="A4029" s="5" t="s">
        <v>16235</v>
      </c>
      <c r="B4029" s="6" t="s">
        <v>26842</v>
      </c>
      <c r="C4029" s="5" t="s">
        <v>1137</v>
      </c>
      <c r="D4029" s="5" t="s">
        <v>8314</v>
      </c>
      <c r="E4029" s="6" t="s">
        <v>16465</v>
      </c>
      <c r="F4029" s="5" t="s">
        <v>17068</v>
      </c>
      <c r="G4029" s="6">
        <v>7048</v>
      </c>
      <c r="H4029" s="5" t="s">
        <v>21663</v>
      </c>
      <c r="I4029" s="15">
        <v>45251.400325578703</v>
      </c>
    </row>
    <row r="4030" spans="1:9">
      <c r="A4030" s="5" t="s">
        <v>16236</v>
      </c>
      <c r="B4030" s="6" t="s">
        <v>11938</v>
      </c>
      <c r="C4030" s="5" t="s">
        <v>1499</v>
      </c>
      <c r="D4030" s="5"/>
      <c r="E4030" s="6" t="s">
        <v>16518</v>
      </c>
      <c r="F4030" s="5" t="s">
        <v>11242</v>
      </c>
      <c r="G4030" s="6">
        <v>7049</v>
      </c>
      <c r="H4030" s="5" t="s">
        <v>21664</v>
      </c>
      <c r="I4030" s="15">
        <v>45251.400337210645</v>
      </c>
    </row>
    <row r="4031" spans="1:9">
      <c r="A4031" s="5" t="s">
        <v>16237</v>
      </c>
      <c r="B4031" s="6" t="s">
        <v>11938</v>
      </c>
      <c r="C4031" s="5" t="s">
        <v>1499</v>
      </c>
      <c r="D4031" s="5"/>
      <c r="E4031" s="6" t="s">
        <v>16518</v>
      </c>
      <c r="F4031" s="5" t="s">
        <v>11242</v>
      </c>
      <c r="G4031" s="6">
        <v>7050</v>
      </c>
      <c r="H4031" s="5" t="s">
        <v>21665</v>
      </c>
      <c r="I4031" s="15">
        <v>45251.400348842595</v>
      </c>
    </row>
    <row r="4032" spans="1:9">
      <c r="A4032" s="5" t="s">
        <v>16238</v>
      </c>
      <c r="B4032" s="6" t="s">
        <v>26842</v>
      </c>
      <c r="C4032" s="5" t="s">
        <v>4148</v>
      </c>
      <c r="D4032" s="5" t="s">
        <v>6781</v>
      </c>
      <c r="E4032" s="6" t="s">
        <v>16860</v>
      </c>
      <c r="F4032" s="5" t="s">
        <v>18421</v>
      </c>
      <c r="G4032" s="6">
        <v>7052</v>
      </c>
      <c r="H4032" s="5" t="s">
        <v>21666</v>
      </c>
      <c r="I4032" s="15">
        <v>45251.400360474538</v>
      </c>
    </row>
    <row r="4033" spans="1:9">
      <c r="A4033" s="5" t="s">
        <v>16239</v>
      </c>
      <c r="B4033" s="6" t="s">
        <v>26842</v>
      </c>
      <c r="C4033" s="5" t="s">
        <v>4149</v>
      </c>
      <c r="D4033" s="5" t="s">
        <v>5769</v>
      </c>
      <c r="E4033" s="6" t="s">
        <v>16497</v>
      </c>
      <c r="F4033" s="5" t="s">
        <v>11717</v>
      </c>
      <c r="G4033" s="6">
        <v>7053</v>
      </c>
      <c r="H4033" s="5" t="s">
        <v>21667</v>
      </c>
      <c r="I4033" s="15">
        <v>45251.40037210648</v>
      </c>
    </row>
    <row r="4034" spans="1:9">
      <c r="A4034" s="5" t="s">
        <v>16240</v>
      </c>
      <c r="B4034" s="6" t="s">
        <v>26842</v>
      </c>
      <c r="C4034" s="5" t="s">
        <v>4150</v>
      </c>
      <c r="D4034" s="5" t="s">
        <v>8315</v>
      </c>
      <c r="E4034" s="6" t="s">
        <v>16487</v>
      </c>
      <c r="F4034" s="5" t="s">
        <v>11251</v>
      </c>
      <c r="G4034" s="6">
        <v>7055</v>
      </c>
      <c r="H4034" s="5" t="s">
        <v>21668</v>
      </c>
      <c r="I4034" s="15">
        <v>45251.400383738423</v>
      </c>
    </row>
    <row r="4035" spans="1:9">
      <c r="A4035" s="5" t="s">
        <v>16241</v>
      </c>
      <c r="B4035" s="6" t="s">
        <v>11938</v>
      </c>
      <c r="C4035" s="5" t="s">
        <v>1499</v>
      </c>
      <c r="D4035" s="5"/>
      <c r="E4035" s="6" t="s">
        <v>16826</v>
      </c>
      <c r="F4035" s="5" t="s">
        <v>17334</v>
      </c>
      <c r="G4035" s="6">
        <v>7056</v>
      </c>
      <c r="H4035" s="5" t="s">
        <v>21669</v>
      </c>
      <c r="I4035" s="15">
        <v>45251.400395370372</v>
      </c>
    </row>
    <row r="4036" spans="1:9">
      <c r="A4036" s="5" t="s">
        <v>16242</v>
      </c>
      <c r="B4036" s="6" t="s">
        <v>11938</v>
      </c>
      <c r="C4036" s="5" t="s">
        <v>1499</v>
      </c>
      <c r="D4036" s="5"/>
      <c r="E4036" s="6" t="s">
        <v>16585</v>
      </c>
      <c r="F4036" s="5" t="s">
        <v>17371</v>
      </c>
      <c r="G4036" s="6">
        <v>7057</v>
      </c>
      <c r="H4036" s="5" t="s">
        <v>21670</v>
      </c>
      <c r="I4036" s="15">
        <v>45251.400407002315</v>
      </c>
    </row>
    <row r="4037" spans="1:9">
      <c r="A4037" s="5" t="s">
        <v>16243</v>
      </c>
      <c r="B4037" s="6" t="s">
        <v>26842</v>
      </c>
      <c r="C4037" s="5" t="s">
        <v>310</v>
      </c>
      <c r="D4037" s="5" t="s">
        <v>311</v>
      </c>
      <c r="E4037" s="6" t="s">
        <v>16497</v>
      </c>
      <c r="F4037" s="5" t="s">
        <v>11717</v>
      </c>
      <c r="G4037" s="6">
        <v>7060</v>
      </c>
      <c r="H4037" s="5" t="s">
        <v>21671</v>
      </c>
      <c r="I4037" s="15">
        <v>45251.400418634257</v>
      </c>
    </row>
    <row r="4038" spans="1:9">
      <c r="A4038" s="5" t="s">
        <v>16244</v>
      </c>
      <c r="B4038" s="6" t="s">
        <v>11938</v>
      </c>
      <c r="C4038" s="5" t="s">
        <v>1499</v>
      </c>
      <c r="D4038" s="5"/>
      <c r="E4038" s="6" t="s">
        <v>16540</v>
      </c>
      <c r="F4038" s="5" t="s">
        <v>11214</v>
      </c>
      <c r="G4038" s="6">
        <v>7061</v>
      </c>
      <c r="H4038" s="5" t="s">
        <v>21672</v>
      </c>
      <c r="I4038" s="15">
        <v>45251.400430266207</v>
      </c>
    </row>
    <row r="4039" spans="1:9">
      <c r="A4039" s="5" t="s">
        <v>16245</v>
      </c>
      <c r="B4039" s="6" t="s">
        <v>26842</v>
      </c>
      <c r="C4039" s="5" t="s">
        <v>4151</v>
      </c>
      <c r="D4039" s="5" t="s">
        <v>8316</v>
      </c>
      <c r="E4039" s="6" t="s">
        <v>16478</v>
      </c>
      <c r="F4039" s="5" t="s">
        <v>11390</v>
      </c>
      <c r="G4039" s="6">
        <v>7062</v>
      </c>
      <c r="H4039" s="5" t="s">
        <v>21673</v>
      </c>
      <c r="I4039" s="15">
        <v>45251.400441898149</v>
      </c>
    </row>
    <row r="4040" spans="1:9">
      <c r="A4040" s="5" t="s">
        <v>16246</v>
      </c>
      <c r="B4040" s="6" t="s">
        <v>26842</v>
      </c>
      <c r="C4040" s="5" t="s">
        <v>4152</v>
      </c>
      <c r="D4040" s="5" t="s">
        <v>8133</v>
      </c>
      <c r="E4040" s="6" t="s">
        <v>16978</v>
      </c>
      <c r="F4040" s="5" t="s">
        <v>12372</v>
      </c>
      <c r="G4040" s="6">
        <v>7064</v>
      </c>
      <c r="H4040" s="5" t="s">
        <v>21674</v>
      </c>
      <c r="I4040" s="15">
        <v>45251.400453530092</v>
      </c>
    </row>
    <row r="4041" spans="1:9">
      <c r="A4041" s="5" t="s">
        <v>16247</v>
      </c>
      <c r="B4041" s="6" t="s">
        <v>11938</v>
      </c>
      <c r="C4041" s="5" t="s">
        <v>1499</v>
      </c>
      <c r="D4041" s="5"/>
      <c r="E4041" s="6" t="s">
        <v>16862</v>
      </c>
      <c r="F4041" s="5" t="s">
        <v>17503</v>
      </c>
      <c r="G4041" s="6">
        <v>7065</v>
      </c>
      <c r="H4041" s="5" t="s">
        <v>21675</v>
      </c>
      <c r="I4041" s="15">
        <v>45251.400465162034</v>
      </c>
    </row>
    <row r="4042" spans="1:9">
      <c r="A4042" s="5" t="s">
        <v>16248</v>
      </c>
      <c r="B4042" s="6" t="s">
        <v>11938</v>
      </c>
      <c r="C4042" s="5" t="s">
        <v>1499</v>
      </c>
      <c r="D4042" s="5"/>
      <c r="E4042" s="6" t="s">
        <v>17000</v>
      </c>
      <c r="F4042" s="5" t="s">
        <v>18422</v>
      </c>
      <c r="G4042" s="6">
        <v>7066</v>
      </c>
      <c r="H4042" s="5" t="s">
        <v>21676</v>
      </c>
      <c r="I4042" s="15">
        <v>45251.400476793984</v>
      </c>
    </row>
    <row r="4043" spans="1:9">
      <c r="A4043" s="5" t="s">
        <v>16249</v>
      </c>
      <c r="B4043" s="6" t="s">
        <v>26842</v>
      </c>
      <c r="C4043" s="5" t="s">
        <v>4153</v>
      </c>
      <c r="D4043" s="5" t="s">
        <v>8318</v>
      </c>
      <c r="E4043" s="6" t="s">
        <v>17000</v>
      </c>
      <c r="F4043" s="5" t="s">
        <v>18423</v>
      </c>
      <c r="G4043" s="6">
        <v>7067</v>
      </c>
      <c r="H4043" s="5" t="s">
        <v>21677</v>
      </c>
      <c r="I4043" s="15">
        <v>45251.400488425927</v>
      </c>
    </row>
    <row r="4044" spans="1:9">
      <c r="A4044" s="5" t="s">
        <v>16250</v>
      </c>
      <c r="B4044" s="6" t="s">
        <v>11938</v>
      </c>
      <c r="C4044" s="5" t="s">
        <v>1499</v>
      </c>
      <c r="D4044" s="5"/>
      <c r="E4044" s="6" t="s">
        <v>16449</v>
      </c>
      <c r="F4044" s="5" t="s">
        <v>11420</v>
      </c>
      <c r="G4044" s="6">
        <v>7070</v>
      </c>
      <c r="H4044" s="5" t="s">
        <v>21678</v>
      </c>
      <c r="I4044" s="15">
        <v>45251.400500057869</v>
      </c>
    </row>
    <row r="4045" spans="1:9">
      <c r="A4045" s="5" t="s">
        <v>16251</v>
      </c>
      <c r="B4045" s="6" t="s">
        <v>11938</v>
      </c>
      <c r="C4045" s="5" t="s">
        <v>1499</v>
      </c>
      <c r="D4045" s="5"/>
      <c r="E4045" s="6" t="s">
        <v>17001</v>
      </c>
      <c r="F4045" s="5" t="s">
        <v>17370</v>
      </c>
      <c r="G4045" s="6">
        <v>7077</v>
      </c>
      <c r="H4045" s="5" t="s">
        <v>21679</v>
      </c>
      <c r="I4045" s="15">
        <v>45251.400511689812</v>
      </c>
    </row>
    <row r="4046" spans="1:9">
      <c r="A4046" s="5" t="s">
        <v>16252</v>
      </c>
      <c r="B4046" s="6" t="s">
        <v>26842</v>
      </c>
      <c r="C4046" s="5" t="s">
        <v>4154</v>
      </c>
      <c r="D4046" s="5" t="s">
        <v>8206</v>
      </c>
      <c r="E4046" s="6" t="s">
        <v>17002</v>
      </c>
      <c r="F4046" s="5" t="s">
        <v>18424</v>
      </c>
      <c r="G4046" s="6">
        <v>7078</v>
      </c>
      <c r="H4046" s="5" t="s">
        <v>21528</v>
      </c>
      <c r="I4046" s="15">
        <v>45251.400523321761</v>
      </c>
    </row>
    <row r="4047" spans="1:9">
      <c r="A4047" s="5" t="s">
        <v>16253</v>
      </c>
      <c r="B4047" s="6" t="s">
        <v>11938</v>
      </c>
      <c r="C4047" s="5" t="s">
        <v>1499</v>
      </c>
      <c r="D4047" s="5"/>
      <c r="E4047" s="6" t="s">
        <v>17003</v>
      </c>
      <c r="F4047" s="5" t="s">
        <v>11601</v>
      </c>
      <c r="G4047" s="6">
        <v>7079</v>
      </c>
      <c r="H4047" s="5" t="s">
        <v>21680</v>
      </c>
      <c r="I4047" s="15">
        <v>45251.400534953704</v>
      </c>
    </row>
    <row r="4048" spans="1:9">
      <c r="A4048" s="5" t="s">
        <v>16254</v>
      </c>
      <c r="B4048" s="6" t="s">
        <v>26842</v>
      </c>
      <c r="C4048" s="5" t="s">
        <v>4155</v>
      </c>
      <c r="D4048" s="5" t="s">
        <v>7711</v>
      </c>
      <c r="E4048" s="6" t="s">
        <v>16674</v>
      </c>
      <c r="F4048" s="5" t="s">
        <v>18096</v>
      </c>
      <c r="G4048" s="6">
        <v>7080</v>
      </c>
      <c r="H4048" s="5" t="s">
        <v>21681</v>
      </c>
      <c r="I4048" s="15">
        <v>45251.400546585646</v>
      </c>
    </row>
    <row r="4049" spans="1:9">
      <c r="A4049" s="5" t="s">
        <v>16255</v>
      </c>
      <c r="B4049" s="6" t="s">
        <v>26842</v>
      </c>
      <c r="C4049" s="5" t="s">
        <v>4156</v>
      </c>
      <c r="D4049" s="5" t="s">
        <v>7859</v>
      </c>
      <c r="E4049" s="6" t="s">
        <v>17004</v>
      </c>
      <c r="F4049" s="5" t="s">
        <v>18170</v>
      </c>
      <c r="G4049" s="6">
        <v>7081</v>
      </c>
      <c r="H4049" s="5" t="s">
        <v>21682</v>
      </c>
      <c r="I4049" s="15">
        <v>45251.400558217596</v>
      </c>
    </row>
    <row r="4050" spans="1:9">
      <c r="A4050" s="5" t="s">
        <v>16256</v>
      </c>
      <c r="B4050" s="6" t="s">
        <v>11938</v>
      </c>
      <c r="C4050" s="5" t="s">
        <v>1499</v>
      </c>
      <c r="D4050" s="5"/>
      <c r="E4050" s="6" t="s">
        <v>16949</v>
      </c>
      <c r="F4050" s="5" t="s">
        <v>18425</v>
      </c>
      <c r="G4050" s="6">
        <v>7082</v>
      </c>
      <c r="H4050" s="5" t="s">
        <v>21683</v>
      </c>
      <c r="I4050" s="15">
        <v>45251.400569849538</v>
      </c>
    </row>
    <row r="4051" spans="1:9">
      <c r="A4051" s="5" t="s">
        <v>16257</v>
      </c>
      <c r="B4051" s="6" t="s">
        <v>11938</v>
      </c>
      <c r="C4051" s="5" t="s">
        <v>1499</v>
      </c>
      <c r="D4051" s="5"/>
      <c r="E4051" s="6" t="s">
        <v>17005</v>
      </c>
      <c r="F4051" s="5" t="s">
        <v>18426</v>
      </c>
      <c r="G4051" s="6">
        <v>7083</v>
      </c>
      <c r="H4051" s="5" t="s">
        <v>21684</v>
      </c>
      <c r="I4051" s="15">
        <v>45251.400581481481</v>
      </c>
    </row>
    <row r="4052" spans="1:9">
      <c r="A4052" s="5" t="s">
        <v>16258</v>
      </c>
      <c r="B4052" s="6" t="s">
        <v>26842</v>
      </c>
      <c r="C4052" s="5" t="s">
        <v>2183</v>
      </c>
      <c r="D4052" s="5" t="s">
        <v>6084</v>
      </c>
      <c r="E4052" s="6" t="s">
        <v>16757</v>
      </c>
      <c r="F4052" s="5" t="s">
        <v>12315</v>
      </c>
      <c r="G4052" s="6">
        <v>7084</v>
      </c>
      <c r="H4052" s="5" t="s">
        <v>21685</v>
      </c>
      <c r="I4052" s="15">
        <v>45251.400593113423</v>
      </c>
    </row>
    <row r="4053" spans="1:9">
      <c r="A4053" s="5" t="s">
        <v>16259</v>
      </c>
      <c r="B4053" s="6" t="s">
        <v>26842</v>
      </c>
      <c r="C4053" s="5" t="s">
        <v>4157</v>
      </c>
      <c r="D4053" s="5" t="s">
        <v>8321</v>
      </c>
      <c r="E4053" s="6" t="s">
        <v>16593</v>
      </c>
      <c r="F4053" s="5" t="s">
        <v>17374</v>
      </c>
      <c r="G4053" s="6">
        <v>7085</v>
      </c>
      <c r="H4053" s="5" t="s">
        <v>21686</v>
      </c>
      <c r="I4053" s="15">
        <v>45251.400604745373</v>
      </c>
    </row>
    <row r="4054" spans="1:9">
      <c r="A4054" s="5" t="s">
        <v>16260</v>
      </c>
      <c r="B4054" s="6" t="s">
        <v>11938</v>
      </c>
      <c r="C4054" s="5" t="s">
        <v>1499</v>
      </c>
      <c r="D4054" s="5"/>
      <c r="E4054" s="6" t="s">
        <v>17006</v>
      </c>
      <c r="F4054" s="5" t="s">
        <v>11242</v>
      </c>
      <c r="G4054" s="6">
        <v>7086</v>
      </c>
      <c r="H4054" s="5" t="s">
        <v>21687</v>
      </c>
      <c r="I4054" s="15">
        <v>45251.400616377316</v>
      </c>
    </row>
    <row r="4055" spans="1:9">
      <c r="A4055" s="5" t="s">
        <v>16261</v>
      </c>
      <c r="B4055" s="6" t="s">
        <v>11938</v>
      </c>
      <c r="C4055" s="5" t="s">
        <v>1499</v>
      </c>
      <c r="D4055" s="5"/>
      <c r="E4055" s="6" t="s">
        <v>16468</v>
      </c>
      <c r="F4055" s="5" t="s">
        <v>11321</v>
      </c>
      <c r="G4055" s="6">
        <v>7087</v>
      </c>
      <c r="H4055" s="5" t="s">
        <v>21688</v>
      </c>
      <c r="I4055" s="15">
        <v>45251.400628009258</v>
      </c>
    </row>
    <row r="4056" spans="1:9">
      <c r="A4056" s="5" t="s">
        <v>16262</v>
      </c>
      <c r="B4056" s="6" t="s">
        <v>11938</v>
      </c>
      <c r="C4056" s="5" t="s">
        <v>1499</v>
      </c>
      <c r="D4056" s="5"/>
      <c r="E4056" s="6" t="s">
        <v>17007</v>
      </c>
      <c r="F4056" s="5" t="s">
        <v>18427</v>
      </c>
      <c r="G4056" s="6">
        <v>7088</v>
      </c>
      <c r="H4056" s="5" t="s">
        <v>21689</v>
      </c>
      <c r="I4056" s="15">
        <v>45251.400639641201</v>
      </c>
    </row>
    <row r="4057" spans="1:9">
      <c r="A4057" s="5" t="s">
        <v>16263</v>
      </c>
      <c r="B4057" s="6" t="s">
        <v>11938</v>
      </c>
      <c r="C4057" s="5" t="s">
        <v>1499</v>
      </c>
      <c r="D4057" s="5"/>
      <c r="E4057" s="6" t="s">
        <v>17008</v>
      </c>
      <c r="F4057" s="5" t="s">
        <v>18428</v>
      </c>
      <c r="G4057" s="6">
        <v>7089</v>
      </c>
      <c r="H4057" s="5" t="s">
        <v>21690</v>
      </c>
      <c r="I4057" s="15">
        <v>45251.40065127315</v>
      </c>
    </row>
    <row r="4058" spans="1:9">
      <c r="A4058" s="5" t="s">
        <v>16264</v>
      </c>
      <c r="B4058" s="6" t="s">
        <v>11938</v>
      </c>
      <c r="C4058" s="5" t="s">
        <v>1499</v>
      </c>
      <c r="D4058" s="5"/>
      <c r="E4058" s="6" t="s">
        <v>17009</v>
      </c>
      <c r="F4058" s="5" t="s">
        <v>18429</v>
      </c>
      <c r="G4058" s="6">
        <v>7090</v>
      </c>
      <c r="H4058" s="5" t="s">
        <v>21691</v>
      </c>
      <c r="I4058" s="15">
        <v>45251.400662905093</v>
      </c>
    </row>
    <row r="4059" spans="1:9">
      <c r="A4059" s="5" t="s">
        <v>11632</v>
      </c>
      <c r="B4059" s="6" t="s">
        <v>26842</v>
      </c>
      <c r="C4059" s="5" t="s">
        <v>341</v>
      </c>
      <c r="D4059" s="5" t="s">
        <v>382</v>
      </c>
      <c r="E4059" s="6" t="s">
        <v>16539</v>
      </c>
      <c r="F4059" s="5" t="s">
        <v>12100</v>
      </c>
      <c r="G4059" s="6">
        <v>7091</v>
      </c>
      <c r="H4059" s="5" t="s">
        <v>21692</v>
      </c>
      <c r="I4059" s="15">
        <v>45251.400674537035</v>
      </c>
    </row>
    <row r="4060" spans="1:9">
      <c r="A4060" s="5" t="s">
        <v>16265</v>
      </c>
      <c r="B4060" s="6" t="s">
        <v>26842</v>
      </c>
      <c r="C4060" s="5" t="s">
        <v>4158</v>
      </c>
      <c r="D4060" s="5" t="s">
        <v>8323</v>
      </c>
      <c r="E4060" s="6" t="s">
        <v>16488</v>
      </c>
      <c r="F4060" s="5" t="s">
        <v>11555</v>
      </c>
      <c r="G4060" s="6">
        <v>7093</v>
      </c>
      <c r="H4060" s="5" t="s">
        <v>21693</v>
      </c>
      <c r="I4060" s="15">
        <v>45251.400686168985</v>
      </c>
    </row>
    <row r="4061" spans="1:9">
      <c r="A4061" s="5" t="s">
        <v>16266</v>
      </c>
      <c r="B4061" s="6" t="s">
        <v>26842</v>
      </c>
      <c r="C4061" s="5" t="s">
        <v>4159</v>
      </c>
      <c r="D4061" s="5" t="s">
        <v>6269</v>
      </c>
      <c r="E4061" s="6" t="s">
        <v>16765</v>
      </c>
      <c r="F4061" s="5" t="s">
        <v>11332</v>
      </c>
      <c r="G4061" s="6">
        <v>7094</v>
      </c>
      <c r="H4061" s="5" t="s">
        <v>21694</v>
      </c>
      <c r="I4061" s="15">
        <v>45251.400697800927</v>
      </c>
    </row>
    <row r="4062" spans="1:9">
      <c r="A4062" s="5" t="s">
        <v>16267</v>
      </c>
      <c r="B4062" s="6" t="s">
        <v>26842</v>
      </c>
      <c r="C4062" s="5" t="s">
        <v>1023</v>
      </c>
      <c r="D4062" s="5" t="s">
        <v>1024</v>
      </c>
      <c r="E4062" s="6" t="s">
        <v>16546</v>
      </c>
      <c r="F4062" s="5" t="s">
        <v>12355</v>
      </c>
      <c r="G4062" s="6">
        <v>7098</v>
      </c>
      <c r="H4062" s="5" t="s">
        <v>21695</v>
      </c>
      <c r="I4062" s="15">
        <v>45251.40070943287</v>
      </c>
    </row>
    <row r="4063" spans="1:9">
      <c r="A4063" s="5" t="s">
        <v>16268</v>
      </c>
      <c r="B4063" s="6" t="s">
        <v>11938</v>
      </c>
      <c r="C4063" s="5" t="s">
        <v>1499</v>
      </c>
      <c r="D4063" s="5"/>
      <c r="E4063" s="6" t="s">
        <v>16573</v>
      </c>
      <c r="F4063" s="5" t="s">
        <v>11854</v>
      </c>
      <c r="G4063" s="6">
        <v>7100</v>
      </c>
      <c r="H4063" s="5" t="s">
        <v>21696</v>
      </c>
      <c r="I4063" s="15">
        <v>45251.400721064812</v>
      </c>
    </row>
    <row r="4064" spans="1:9">
      <c r="A4064" s="5" t="s">
        <v>16269</v>
      </c>
      <c r="B4064" s="6" t="s">
        <v>11938</v>
      </c>
      <c r="C4064" s="5" t="s">
        <v>1499</v>
      </c>
      <c r="D4064" s="5"/>
      <c r="E4064" s="6" t="s">
        <v>16609</v>
      </c>
      <c r="F4064" s="5" t="s">
        <v>11332</v>
      </c>
      <c r="G4064" s="6">
        <v>7106</v>
      </c>
      <c r="H4064" s="5" t="s">
        <v>21697</v>
      </c>
      <c r="I4064" s="15">
        <v>45251.400732696762</v>
      </c>
    </row>
    <row r="4065" spans="1:9">
      <c r="A4065" s="5" t="s">
        <v>16270</v>
      </c>
      <c r="B4065" s="6" t="s">
        <v>26842</v>
      </c>
      <c r="C4065" s="5" t="s">
        <v>759</v>
      </c>
      <c r="D4065" s="5" t="s">
        <v>760</v>
      </c>
      <c r="E4065" s="6" t="s">
        <v>16582</v>
      </c>
      <c r="F4065" s="5" t="s">
        <v>11390</v>
      </c>
      <c r="G4065" s="6">
        <v>7109</v>
      </c>
      <c r="H4065" s="5" t="s">
        <v>21698</v>
      </c>
      <c r="I4065" s="15">
        <v>45251.400744328705</v>
      </c>
    </row>
    <row r="4066" spans="1:9">
      <c r="A4066" s="5" t="s">
        <v>16271</v>
      </c>
      <c r="B4066" s="6" t="s">
        <v>11938</v>
      </c>
      <c r="C4066" s="5" t="s">
        <v>1499</v>
      </c>
      <c r="D4066" s="5"/>
      <c r="E4066" s="6" t="s">
        <v>17010</v>
      </c>
      <c r="F4066" s="5" t="s">
        <v>18430</v>
      </c>
      <c r="G4066" s="6">
        <v>7110</v>
      </c>
      <c r="H4066" s="5" t="s">
        <v>21699</v>
      </c>
      <c r="I4066" s="15">
        <v>45251.400755960647</v>
      </c>
    </row>
    <row r="4067" spans="1:9">
      <c r="A4067" s="5" t="s">
        <v>16272</v>
      </c>
      <c r="B4067" s="6" t="s">
        <v>11938</v>
      </c>
      <c r="C4067" s="5" t="s">
        <v>1499</v>
      </c>
      <c r="D4067" s="5"/>
      <c r="E4067" s="6" t="s">
        <v>16765</v>
      </c>
      <c r="F4067" s="5" t="s">
        <v>11717</v>
      </c>
      <c r="G4067" s="6">
        <v>7111</v>
      </c>
      <c r="H4067" s="5" t="s">
        <v>21700</v>
      </c>
      <c r="I4067" s="15">
        <v>45251.40076759259</v>
      </c>
    </row>
    <row r="4068" spans="1:9">
      <c r="A4068" s="5" t="s">
        <v>16273</v>
      </c>
      <c r="B4068" s="6" t="s">
        <v>11938</v>
      </c>
      <c r="C4068" s="5" t="s">
        <v>1499</v>
      </c>
      <c r="D4068" s="5"/>
      <c r="E4068" s="6" t="s">
        <v>16613</v>
      </c>
      <c r="F4068" s="5" t="s">
        <v>18431</v>
      </c>
      <c r="G4068" s="6">
        <v>7112</v>
      </c>
      <c r="H4068" s="5" t="s">
        <v>21701</v>
      </c>
      <c r="I4068" s="15">
        <v>45251.400779224539</v>
      </c>
    </row>
    <row r="4069" spans="1:9">
      <c r="A4069" s="5" t="s">
        <v>16274</v>
      </c>
      <c r="B4069" s="6" t="s">
        <v>11938</v>
      </c>
      <c r="C4069" s="5" t="s">
        <v>1499</v>
      </c>
      <c r="D4069" s="5"/>
      <c r="E4069" s="6" t="s">
        <v>17011</v>
      </c>
      <c r="F4069" s="5" t="s">
        <v>18432</v>
      </c>
      <c r="G4069" s="6">
        <v>7113</v>
      </c>
      <c r="H4069" s="5" t="s">
        <v>21702</v>
      </c>
      <c r="I4069" s="15">
        <v>45251.400790856482</v>
      </c>
    </row>
    <row r="4070" spans="1:9">
      <c r="A4070" s="5" t="s">
        <v>16275</v>
      </c>
      <c r="B4070" s="6" t="s">
        <v>26842</v>
      </c>
      <c r="C4070" s="5" t="s">
        <v>1053</v>
      </c>
      <c r="D4070" s="5" t="s">
        <v>1054</v>
      </c>
      <c r="E4070" s="6" t="s">
        <v>16617</v>
      </c>
      <c r="F4070" s="5" t="s">
        <v>18433</v>
      </c>
      <c r="G4070" s="6">
        <v>7114</v>
      </c>
      <c r="H4070" s="5" t="s">
        <v>21703</v>
      </c>
      <c r="I4070" s="15">
        <v>45251.400802488424</v>
      </c>
    </row>
    <row r="4071" spans="1:9">
      <c r="A4071" s="5" t="s">
        <v>16276</v>
      </c>
      <c r="B4071" s="6" t="s">
        <v>11938</v>
      </c>
      <c r="C4071" s="5" t="s">
        <v>1499</v>
      </c>
      <c r="D4071" s="5"/>
      <c r="E4071" s="6" t="s">
        <v>17012</v>
      </c>
      <c r="F4071" s="5" t="s">
        <v>18434</v>
      </c>
      <c r="G4071" s="6">
        <v>7115</v>
      </c>
      <c r="H4071" s="5" t="s">
        <v>21704</v>
      </c>
      <c r="I4071" s="15">
        <v>45251.400814120374</v>
      </c>
    </row>
    <row r="4072" spans="1:9">
      <c r="A4072" s="5" t="s">
        <v>16277</v>
      </c>
      <c r="B4072" s="6" t="s">
        <v>26842</v>
      </c>
      <c r="C4072" s="5" t="s">
        <v>781</v>
      </c>
      <c r="D4072" s="5" t="s">
        <v>782</v>
      </c>
      <c r="E4072" s="6" t="s">
        <v>16462</v>
      </c>
      <c r="F4072" s="5" t="s">
        <v>11649</v>
      </c>
      <c r="G4072" s="6">
        <v>7116</v>
      </c>
      <c r="H4072" s="5" t="s">
        <v>21705</v>
      </c>
      <c r="I4072" s="15">
        <v>45251.400825752316</v>
      </c>
    </row>
    <row r="4073" spans="1:9">
      <c r="A4073" s="5" t="s">
        <v>16278</v>
      </c>
      <c r="B4073" s="6" t="s">
        <v>26842</v>
      </c>
      <c r="C4073" s="5" t="s">
        <v>534</v>
      </c>
      <c r="D4073" s="5" t="s">
        <v>535</v>
      </c>
      <c r="E4073" s="6" t="s">
        <v>16448</v>
      </c>
      <c r="F4073" s="5" t="s">
        <v>11214</v>
      </c>
      <c r="G4073" s="6">
        <v>7117</v>
      </c>
      <c r="H4073" s="5" t="s">
        <v>21706</v>
      </c>
      <c r="I4073" s="15">
        <v>45251.400837384259</v>
      </c>
    </row>
    <row r="4074" spans="1:9">
      <c r="A4074" s="5" t="s">
        <v>16279</v>
      </c>
      <c r="B4074" s="6" t="s">
        <v>11938</v>
      </c>
      <c r="C4074" s="5" t="s">
        <v>1499</v>
      </c>
      <c r="D4074" s="5"/>
      <c r="E4074" s="6" t="s">
        <v>17013</v>
      </c>
      <c r="F4074" s="5" t="s">
        <v>18435</v>
      </c>
      <c r="G4074" s="6">
        <v>7119</v>
      </c>
      <c r="H4074" s="5" t="s">
        <v>21707</v>
      </c>
      <c r="I4074" s="15">
        <v>45251.400849016201</v>
      </c>
    </row>
    <row r="4075" spans="1:9">
      <c r="A4075" s="5" t="s">
        <v>16280</v>
      </c>
      <c r="B4075" s="6" t="s">
        <v>11938</v>
      </c>
      <c r="C4075" s="5" t="s">
        <v>1499</v>
      </c>
      <c r="D4075" s="5"/>
      <c r="E4075" s="6" t="s">
        <v>17014</v>
      </c>
      <c r="F4075" s="5" t="s">
        <v>11649</v>
      </c>
      <c r="G4075" s="6">
        <v>7120</v>
      </c>
      <c r="H4075" s="5" t="s">
        <v>21708</v>
      </c>
      <c r="I4075" s="15">
        <v>45251.400860648151</v>
      </c>
    </row>
    <row r="4076" spans="1:9">
      <c r="A4076" s="5" t="s">
        <v>16281</v>
      </c>
      <c r="B4076" s="6" t="s">
        <v>26842</v>
      </c>
      <c r="C4076" s="5" t="s">
        <v>4160</v>
      </c>
      <c r="D4076" s="5" t="s">
        <v>8131</v>
      </c>
      <c r="E4076" s="6" t="s">
        <v>17015</v>
      </c>
      <c r="F4076" s="5" t="s">
        <v>18436</v>
      </c>
      <c r="G4076" s="6">
        <v>7121</v>
      </c>
      <c r="H4076" s="5" t="s">
        <v>21709</v>
      </c>
      <c r="I4076" s="15">
        <v>45251.400872280094</v>
      </c>
    </row>
    <row r="4077" spans="1:9">
      <c r="A4077" s="5" t="s">
        <v>16282</v>
      </c>
      <c r="B4077" s="6" t="s">
        <v>11938</v>
      </c>
      <c r="C4077" s="5" t="s">
        <v>1499</v>
      </c>
      <c r="D4077" s="5"/>
      <c r="E4077" s="6" t="s">
        <v>16999</v>
      </c>
      <c r="F4077" s="5" t="s">
        <v>12977</v>
      </c>
      <c r="G4077" s="6">
        <v>7122</v>
      </c>
      <c r="H4077" s="5" t="s">
        <v>21710</v>
      </c>
      <c r="I4077" s="15">
        <v>45251.400883912036</v>
      </c>
    </row>
    <row r="4078" spans="1:9">
      <c r="A4078" s="5" t="s">
        <v>16283</v>
      </c>
      <c r="B4078" s="6" t="s">
        <v>26842</v>
      </c>
      <c r="C4078" s="5" t="s">
        <v>4161</v>
      </c>
      <c r="D4078" s="5" t="s">
        <v>8326</v>
      </c>
      <c r="E4078" s="6" t="s">
        <v>17016</v>
      </c>
      <c r="F4078" s="5" t="s">
        <v>18437</v>
      </c>
      <c r="G4078" s="6">
        <v>7124</v>
      </c>
      <c r="H4078" s="5" t="s">
        <v>21711</v>
      </c>
      <c r="I4078" s="15">
        <v>45251.400895543979</v>
      </c>
    </row>
    <row r="4079" spans="1:9">
      <c r="A4079" s="5" t="s">
        <v>16284</v>
      </c>
      <c r="B4079" s="6" t="s">
        <v>11938</v>
      </c>
      <c r="C4079" s="5" t="s">
        <v>1499</v>
      </c>
      <c r="D4079" s="5"/>
      <c r="E4079" s="6" t="s">
        <v>17017</v>
      </c>
      <c r="F4079" s="5" t="s">
        <v>12638</v>
      </c>
      <c r="G4079" s="6">
        <v>7125</v>
      </c>
      <c r="H4079" s="5" t="s">
        <v>21712</v>
      </c>
      <c r="I4079" s="15">
        <v>45251.400907175928</v>
      </c>
    </row>
    <row r="4080" spans="1:9">
      <c r="A4080" s="5" t="s">
        <v>16285</v>
      </c>
      <c r="B4080" s="6" t="s">
        <v>26842</v>
      </c>
      <c r="C4080" s="5" t="s">
        <v>1848</v>
      </c>
      <c r="D4080" s="5" t="s">
        <v>5689</v>
      </c>
      <c r="E4080" s="6" t="s">
        <v>16593</v>
      </c>
      <c r="F4080" s="5" t="s">
        <v>17180</v>
      </c>
      <c r="G4080" s="6">
        <v>7126</v>
      </c>
      <c r="H4080" s="5" t="s">
        <v>21713</v>
      </c>
      <c r="I4080" s="15">
        <v>45251.400918807871</v>
      </c>
    </row>
    <row r="4081" spans="1:9">
      <c r="A4081" s="5" t="s">
        <v>16286</v>
      </c>
      <c r="B4081" s="6" t="s">
        <v>26842</v>
      </c>
      <c r="C4081" s="5" t="s">
        <v>4162</v>
      </c>
      <c r="D4081" s="5" t="s">
        <v>7517</v>
      </c>
      <c r="E4081" s="6" t="s">
        <v>16795</v>
      </c>
      <c r="F4081" s="5" t="s">
        <v>17571</v>
      </c>
      <c r="G4081" s="6">
        <v>7127</v>
      </c>
      <c r="H4081" s="5" t="s">
        <v>21714</v>
      </c>
      <c r="I4081" s="15">
        <v>45251.400930439813</v>
      </c>
    </row>
    <row r="4082" spans="1:9">
      <c r="A4082" s="5" t="s">
        <v>16287</v>
      </c>
      <c r="B4082" s="6" t="s">
        <v>11938</v>
      </c>
      <c r="C4082" s="5" t="s">
        <v>1499</v>
      </c>
      <c r="D4082" s="5"/>
      <c r="E4082" s="6" t="s">
        <v>16795</v>
      </c>
      <c r="F4082" s="5" t="s">
        <v>17571</v>
      </c>
      <c r="G4082" s="6">
        <v>7128</v>
      </c>
      <c r="H4082" s="5" t="s">
        <v>21715</v>
      </c>
      <c r="I4082" s="15">
        <v>45251.400942071756</v>
      </c>
    </row>
    <row r="4083" spans="1:9">
      <c r="A4083" s="5" t="s">
        <v>16288</v>
      </c>
      <c r="B4083" s="6" t="s">
        <v>11938</v>
      </c>
      <c r="C4083" s="5" t="s">
        <v>1499</v>
      </c>
      <c r="D4083" s="5"/>
      <c r="E4083" s="6" t="s">
        <v>16505</v>
      </c>
      <c r="F4083" s="5" t="s">
        <v>11420</v>
      </c>
      <c r="G4083" s="6">
        <v>7129</v>
      </c>
      <c r="H4083" s="5" t="s">
        <v>21716</v>
      </c>
      <c r="I4083" s="15">
        <v>45251.400953703705</v>
      </c>
    </row>
    <row r="4084" spans="1:9">
      <c r="A4084" s="5" t="s">
        <v>16289</v>
      </c>
      <c r="B4084" s="6" t="s">
        <v>26842</v>
      </c>
      <c r="C4084" s="5" t="s">
        <v>4163</v>
      </c>
      <c r="D4084" s="5" t="s">
        <v>5457</v>
      </c>
      <c r="E4084" s="6" t="s">
        <v>16703</v>
      </c>
      <c r="F4084" s="5" t="s">
        <v>11251</v>
      </c>
      <c r="G4084" s="6">
        <v>7131</v>
      </c>
      <c r="H4084" s="5" t="s">
        <v>21717</v>
      </c>
      <c r="I4084" s="15">
        <v>45251.400965335648</v>
      </c>
    </row>
    <row r="4085" spans="1:9">
      <c r="A4085" s="5" t="s">
        <v>16290</v>
      </c>
      <c r="B4085" s="6" t="s">
        <v>11938</v>
      </c>
      <c r="C4085" s="5" t="s">
        <v>1499</v>
      </c>
      <c r="D4085" s="5"/>
      <c r="E4085" s="6" t="s">
        <v>17018</v>
      </c>
      <c r="F4085" s="5" t="s">
        <v>17145</v>
      </c>
      <c r="G4085" s="6">
        <v>7132</v>
      </c>
      <c r="H4085" s="5" t="s">
        <v>21718</v>
      </c>
      <c r="I4085" s="15">
        <v>45251.40097696759</v>
      </c>
    </row>
    <row r="4086" spans="1:9">
      <c r="A4086" s="5" t="s">
        <v>16291</v>
      </c>
      <c r="B4086" s="6" t="s">
        <v>26842</v>
      </c>
      <c r="C4086" s="5" t="s">
        <v>4164</v>
      </c>
      <c r="D4086" s="5" t="s">
        <v>8132</v>
      </c>
      <c r="E4086" s="6" t="s">
        <v>16978</v>
      </c>
      <c r="F4086" s="5" t="s">
        <v>12372</v>
      </c>
      <c r="G4086" s="6">
        <v>7133</v>
      </c>
      <c r="H4086" s="5" t="s">
        <v>21719</v>
      </c>
      <c r="I4086" s="15">
        <v>45251.40098859954</v>
      </c>
    </row>
    <row r="4087" spans="1:9">
      <c r="A4087" s="5" t="s">
        <v>16292</v>
      </c>
      <c r="B4087" s="6" t="s">
        <v>11938</v>
      </c>
      <c r="C4087" s="5" t="s">
        <v>1499</v>
      </c>
      <c r="D4087" s="5"/>
      <c r="E4087" s="6" t="s">
        <v>17019</v>
      </c>
      <c r="F4087" s="5" t="s">
        <v>11217</v>
      </c>
      <c r="G4087" s="6">
        <v>7134</v>
      </c>
      <c r="H4087" s="5" t="s">
        <v>21720</v>
      </c>
      <c r="I4087" s="15">
        <v>45251.401000231483</v>
      </c>
    </row>
    <row r="4088" spans="1:9">
      <c r="A4088" s="5" t="s">
        <v>16293</v>
      </c>
      <c r="B4088" s="6" t="s">
        <v>26842</v>
      </c>
      <c r="C4088" s="5" t="s">
        <v>4165</v>
      </c>
      <c r="D4088" s="5" t="s">
        <v>8327</v>
      </c>
      <c r="E4088" s="6" t="s">
        <v>16628</v>
      </c>
      <c r="F4088" s="5" t="s">
        <v>17414</v>
      </c>
      <c r="G4088" s="6">
        <v>7135</v>
      </c>
      <c r="H4088" s="5" t="s">
        <v>21721</v>
      </c>
      <c r="I4088" s="15">
        <v>45251.401011863425</v>
      </c>
    </row>
    <row r="4089" spans="1:9">
      <c r="A4089" s="5" t="s">
        <v>16294</v>
      </c>
      <c r="B4089" s="6" t="s">
        <v>26842</v>
      </c>
      <c r="C4089" s="5" t="s">
        <v>4166</v>
      </c>
      <c r="D4089" s="5" t="s">
        <v>5552</v>
      </c>
      <c r="E4089" s="6" t="s">
        <v>16719</v>
      </c>
      <c r="F4089" s="5" t="s">
        <v>11628</v>
      </c>
      <c r="G4089" s="6">
        <v>7136</v>
      </c>
      <c r="H4089" s="5" t="s">
        <v>21722</v>
      </c>
      <c r="I4089" s="15">
        <v>45251.401023495368</v>
      </c>
    </row>
    <row r="4090" spans="1:9">
      <c r="A4090" s="5" t="s">
        <v>16295</v>
      </c>
      <c r="B4090" s="6" t="s">
        <v>11938</v>
      </c>
      <c r="C4090" s="5" t="s">
        <v>1499</v>
      </c>
      <c r="D4090" s="5"/>
      <c r="E4090" s="6" t="s">
        <v>17020</v>
      </c>
      <c r="F4090" s="5" t="s">
        <v>17648</v>
      </c>
      <c r="G4090" s="6">
        <v>7137</v>
      </c>
      <c r="H4090" s="5" t="s">
        <v>21723</v>
      </c>
      <c r="I4090" s="15">
        <v>45251.401035127317</v>
      </c>
    </row>
    <row r="4091" spans="1:9">
      <c r="A4091" s="5" t="s">
        <v>16296</v>
      </c>
      <c r="B4091" s="6" t="s">
        <v>11938</v>
      </c>
      <c r="C4091" s="5" t="s">
        <v>1499</v>
      </c>
      <c r="D4091" s="5"/>
      <c r="E4091" s="6" t="s">
        <v>16508</v>
      </c>
      <c r="F4091" s="5" t="s">
        <v>18438</v>
      </c>
      <c r="G4091" s="6">
        <v>7138</v>
      </c>
      <c r="H4091" s="5" t="s">
        <v>21724</v>
      </c>
      <c r="I4091" s="15">
        <v>45251.40104675926</v>
      </c>
    </row>
    <row r="4092" spans="1:9">
      <c r="A4092" s="5" t="s">
        <v>16297</v>
      </c>
      <c r="B4092" s="6" t="s">
        <v>11938</v>
      </c>
      <c r="C4092" s="5" t="s">
        <v>1499</v>
      </c>
      <c r="D4092" s="5"/>
      <c r="E4092" s="6" t="s">
        <v>16456</v>
      </c>
      <c r="F4092" s="5" t="s">
        <v>11245</v>
      </c>
      <c r="G4092" s="6">
        <v>7139</v>
      </c>
      <c r="H4092" s="5" t="s">
        <v>21725</v>
      </c>
      <c r="I4092" s="15">
        <v>45251.401058391202</v>
      </c>
    </row>
    <row r="4093" spans="1:9">
      <c r="A4093" s="5" t="s">
        <v>16298</v>
      </c>
      <c r="B4093" s="6" t="s">
        <v>11938</v>
      </c>
      <c r="C4093" s="5" t="s">
        <v>1499</v>
      </c>
      <c r="D4093" s="5"/>
      <c r="E4093" s="6" t="s">
        <v>17021</v>
      </c>
      <c r="F4093" s="5" t="s">
        <v>11854</v>
      </c>
      <c r="G4093" s="6">
        <v>7140</v>
      </c>
      <c r="H4093" s="5" t="s">
        <v>21726</v>
      </c>
      <c r="I4093" s="15">
        <v>45251.401070023145</v>
      </c>
    </row>
    <row r="4094" spans="1:9">
      <c r="A4094" s="5" t="s">
        <v>16299</v>
      </c>
      <c r="B4094" s="6" t="s">
        <v>26842</v>
      </c>
      <c r="C4094" s="5" t="s">
        <v>1849</v>
      </c>
      <c r="D4094" s="5" t="s">
        <v>8328</v>
      </c>
      <c r="E4094" s="6" t="s">
        <v>1499</v>
      </c>
      <c r="F4094" s="5" t="s">
        <v>17751</v>
      </c>
      <c r="G4094" s="6">
        <v>7141</v>
      </c>
      <c r="H4094" s="5" t="s">
        <v>21727</v>
      </c>
      <c r="I4094" s="15">
        <v>45251.401081655094</v>
      </c>
    </row>
    <row r="4095" spans="1:9">
      <c r="A4095" s="5" t="s">
        <v>16300</v>
      </c>
      <c r="B4095" s="6" t="s">
        <v>26842</v>
      </c>
      <c r="C4095" s="5" t="s">
        <v>4167</v>
      </c>
      <c r="D4095" s="5" t="s">
        <v>8329</v>
      </c>
      <c r="E4095" s="6" t="s">
        <v>17022</v>
      </c>
      <c r="F4095" s="5" t="s">
        <v>12950</v>
      </c>
      <c r="G4095" s="6">
        <v>7142</v>
      </c>
      <c r="H4095" s="5" t="s">
        <v>21728</v>
      </c>
      <c r="I4095" s="15">
        <v>45251.401093287037</v>
      </c>
    </row>
    <row r="4096" spans="1:9">
      <c r="A4096" s="5" t="s">
        <v>16301</v>
      </c>
      <c r="B4096" s="6" t="s">
        <v>11938</v>
      </c>
      <c r="C4096" s="5" t="s">
        <v>1499</v>
      </c>
      <c r="D4096" s="5"/>
      <c r="E4096" s="6" t="s">
        <v>16586</v>
      </c>
      <c r="F4096" s="5" t="s">
        <v>17176</v>
      </c>
      <c r="G4096" s="6">
        <v>7143</v>
      </c>
      <c r="H4096" s="5" t="s">
        <v>21729</v>
      </c>
      <c r="I4096" s="15">
        <v>45251.401104918979</v>
      </c>
    </row>
    <row r="4097" spans="1:9">
      <c r="A4097" s="5" t="s">
        <v>16302</v>
      </c>
      <c r="B4097" s="6" t="s">
        <v>11938</v>
      </c>
      <c r="C4097" s="5" t="s">
        <v>1499</v>
      </c>
      <c r="D4097" s="5"/>
      <c r="E4097" s="6" t="s">
        <v>16910</v>
      </c>
      <c r="F4097" s="5" t="s">
        <v>18043</v>
      </c>
      <c r="G4097" s="6">
        <v>7144</v>
      </c>
      <c r="H4097" s="5" t="s">
        <v>21730</v>
      </c>
      <c r="I4097" s="15">
        <v>45251.401116550929</v>
      </c>
    </row>
    <row r="4098" spans="1:9">
      <c r="A4098" s="5" t="s">
        <v>16303</v>
      </c>
      <c r="B4098" s="6" t="s">
        <v>11938</v>
      </c>
      <c r="C4098" s="5" t="s">
        <v>1499</v>
      </c>
      <c r="D4098" s="5"/>
      <c r="E4098" s="6" t="s">
        <v>17023</v>
      </c>
      <c r="F4098" s="5" t="s">
        <v>18439</v>
      </c>
      <c r="G4098" s="6">
        <v>7145</v>
      </c>
      <c r="H4098" s="5" t="s">
        <v>21731</v>
      </c>
      <c r="I4098" s="15">
        <v>45251.401128182872</v>
      </c>
    </row>
    <row r="4099" spans="1:9">
      <c r="A4099" s="5" t="s">
        <v>16304</v>
      </c>
      <c r="B4099" s="6" t="s">
        <v>11938</v>
      </c>
      <c r="C4099" s="5" t="s">
        <v>1499</v>
      </c>
      <c r="D4099" s="5"/>
      <c r="E4099" s="6" t="s">
        <v>17024</v>
      </c>
      <c r="F4099" s="5" t="s">
        <v>12372</v>
      </c>
      <c r="G4099" s="6">
        <v>7146</v>
      </c>
      <c r="H4099" s="5" t="s">
        <v>21732</v>
      </c>
      <c r="I4099" s="15">
        <v>45251.401139814814</v>
      </c>
    </row>
    <row r="4100" spans="1:9">
      <c r="A4100" s="5" t="s">
        <v>16305</v>
      </c>
      <c r="B4100" s="6" t="s">
        <v>11938</v>
      </c>
      <c r="C4100" s="5" t="s">
        <v>1499</v>
      </c>
      <c r="D4100" s="5"/>
      <c r="E4100" s="6" t="s">
        <v>17025</v>
      </c>
      <c r="F4100" s="5" t="s">
        <v>18440</v>
      </c>
      <c r="G4100" s="6">
        <v>7148</v>
      </c>
      <c r="H4100" s="5" t="s">
        <v>21733</v>
      </c>
      <c r="I4100" s="15">
        <v>45251.401151446757</v>
      </c>
    </row>
    <row r="4101" spans="1:9">
      <c r="A4101" s="5" t="s">
        <v>16306</v>
      </c>
      <c r="B4101" s="6" t="s">
        <v>11938</v>
      </c>
      <c r="C4101" s="5" t="s">
        <v>1499</v>
      </c>
      <c r="D4101" s="5"/>
      <c r="E4101" s="6" t="s">
        <v>16854</v>
      </c>
      <c r="F4101" s="5" t="s">
        <v>17791</v>
      </c>
      <c r="G4101" s="6">
        <v>7149</v>
      </c>
      <c r="H4101" s="5" t="s">
        <v>21734</v>
      </c>
      <c r="I4101" s="15">
        <v>45251.401163078706</v>
      </c>
    </row>
    <row r="4102" spans="1:9">
      <c r="A4102" s="5" t="s">
        <v>16307</v>
      </c>
      <c r="B4102" s="6" t="s">
        <v>26842</v>
      </c>
      <c r="C4102" s="5" t="s">
        <v>73</v>
      </c>
      <c r="D4102" s="5" t="s">
        <v>74</v>
      </c>
      <c r="E4102" s="6" t="s">
        <v>16462</v>
      </c>
      <c r="F4102" s="5" t="s">
        <v>11649</v>
      </c>
      <c r="G4102" s="6">
        <v>7150</v>
      </c>
      <c r="H4102" s="5" t="s">
        <v>21735</v>
      </c>
      <c r="I4102" s="15">
        <v>45251.401174710649</v>
      </c>
    </row>
    <row r="4103" spans="1:9">
      <c r="A4103" s="5" t="s">
        <v>16308</v>
      </c>
      <c r="B4103" s="6" t="s">
        <v>26842</v>
      </c>
      <c r="C4103" s="5" t="s">
        <v>4168</v>
      </c>
      <c r="D4103" s="5" t="s">
        <v>5718</v>
      </c>
      <c r="E4103" s="6" t="s">
        <v>16754</v>
      </c>
      <c r="F4103" s="5" t="s">
        <v>18441</v>
      </c>
      <c r="G4103" s="6">
        <v>7151</v>
      </c>
      <c r="H4103" s="5" t="s">
        <v>21736</v>
      </c>
      <c r="I4103" s="15">
        <v>45251.401186342591</v>
      </c>
    </row>
    <row r="4104" spans="1:9">
      <c r="A4104" s="5" t="s">
        <v>16309</v>
      </c>
      <c r="B4104" s="6" t="s">
        <v>26842</v>
      </c>
      <c r="C4104" s="5" t="s">
        <v>4169</v>
      </c>
      <c r="D4104" s="5" t="s">
        <v>8330</v>
      </c>
      <c r="E4104" s="6" t="s">
        <v>16515</v>
      </c>
      <c r="F4104" s="5" t="s">
        <v>11217</v>
      </c>
      <c r="G4104" s="6">
        <v>7152</v>
      </c>
      <c r="H4104" s="5" t="s">
        <v>21737</v>
      </c>
      <c r="I4104" s="15">
        <v>45251.401197974534</v>
      </c>
    </row>
    <row r="4105" spans="1:9">
      <c r="A4105" s="5" t="s">
        <v>16310</v>
      </c>
      <c r="B4105" s="6" t="s">
        <v>11938</v>
      </c>
      <c r="C4105" s="5" t="s">
        <v>1499</v>
      </c>
      <c r="D4105" s="5"/>
      <c r="E4105" s="6" t="s">
        <v>16718</v>
      </c>
      <c r="F4105" s="5" t="s">
        <v>17466</v>
      </c>
      <c r="G4105" s="6">
        <v>7153</v>
      </c>
      <c r="H4105" s="5" t="s">
        <v>21738</v>
      </c>
      <c r="I4105" s="15">
        <v>45251.401209606483</v>
      </c>
    </row>
    <row r="4106" spans="1:9">
      <c r="A4106" s="5" t="s">
        <v>16311</v>
      </c>
      <c r="B4106" s="6" t="s">
        <v>26842</v>
      </c>
      <c r="C4106" s="5" t="s">
        <v>999</v>
      </c>
      <c r="D4106" s="5" t="s">
        <v>1000</v>
      </c>
      <c r="E4106" s="6" t="s">
        <v>16625</v>
      </c>
      <c r="F4106" s="5" t="s">
        <v>11332</v>
      </c>
      <c r="G4106" s="6">
        <v>7154</v>
      </c>
      <c r="H4106" s="5" t="s">
        <v>21739</v>
      </c>
      <c r="I4106" s="15">
        <v>45251.401221238426</v>
      </c>
    </row>
    <row r="4107" spans="1:9">
      <c r="A4107" s="5" t="s">
        <v>16312</v>
      </c>
      <c r="B4107" s="6" t="s">
        <v>26842</v>
      </c>
      <c r="C4107" s="5" t="s">
        <v>4170</v>
      </c>
      <c r="D4107" s="5" t="s">
        <v>8331</v>
      </c>
      <c r="E4107" s="6" t="s">
        <v>16474</v>
      </c>
      <c r="F4107" s="5" t="s">
        <v>11332</v>
      </c>
      <c r="G4107" s="6">
        <v>7155</v>
      </c>
      <c r="H4107" s="5" t="s">
        <v>21740</v>
      </c>
      <c r="I4107" s="15">
        <v>45251.401232870368</v>
      </c>
    </row>
    <row r="4108" spans="1:9">
      <c r="A4108" s="5" t="s">
        <v>16313</v>
      </c>
      <c r="B4108" s="6" t="s">
        <v>26842</v>
      </c>
      <c r="C4108" s="5" t="s">
        <v>3854</v>
      </c>
      <c r="D4108" s="5" t="s">
        <v>8332</v>
      </c>
      <c r="E4108" s="6" t="s">
        <v>16943</v>
      </c>
      <c r="F4108" s="5" t="s">
        <v>18181</v>
      </c>
      <c r="G4108" s="6">
        <v>7156</v>
      </c>
      <c r="H4108" s="5" t="s">
        <v>21741</v>
      </c>
      <c r="I4108" s="15">
        <v>45251.401244502318</v>
      </c>
    </row>
    <row r="4109" spans="1:9">
      <c r="A4109" s="5" t="s">
        <v>16314</v>
      </c>
      <c r="B4109" s="6" t="s">
        <v>11938</v>
      </c>
      <c r="C4109" s="5" t="s">
        <v>1499</v>
      </c>
      <c r="D4109" s="5"/>
      <c r="E4109" s="6" t="s">
        <v>16512</v>
      </c>
      <c r="F4109" s="5" t="s">
        <v>11420</v>
      </c>
      <c r="G4109" s="6">
        <v>7157</v>
      </c>
      <c r="H4109" s="5" t="s">
        <v>21742</v>
      </c>
      <c r="I4109" s="15">
        <v>45251.401256134261</v>
      </c>
    </row>
    <row r="4110" spans="1:9">
      <c r="A4110" s="5" t="s">
        <v>16315</v>
      </c>
      <c r="B4110" s="6" t="s">
        <v>11938</v>
      </c>
      <c r="C4110" s="5" t="s">
        <v>1499</v>
      </c>
      <c r="D4110" s="5"/>
      <c r="E4110" s="6" t="s">
        <v>16518</v>
      </c>
      <c r="F4110" s="5" t="s">
        <v>11242</v>
      </c>
      <c r="G4110" s="6">
        <v>7158</v>
      </c>
      <c r="H4110" s="5" t="s">
        <v>21743</v>
      </c>
      <c r="I4110" s="15">
        <v>45251.401267766203</v>
      </c>
    </row>
    <row r="4111" spans="1:9">
      <c r="A4111" s="5" t="s">
        <v>16316</v>
      </c>
      <c r="B4111" s="6" t="s">
        <v>11938</v>
      </c>
      <c r="C4111" s="5" t="s">
        <v>1499</v>
      </c>
      <c r="D4111" s="5"/>
      <c r="E4111" s="6" t="s">
        <v>17026</v>
      </c>
      <c r="F4111" s="5" t="s">
        <v>18442</v>
      </c>
      <c r="G4111" s="6">
        <v>7159</v>
      </c>
      <c r="H4111" s="5" t="s">
        <v>21744</v>
      </c>
      <c r="I4111" s="15">
        <v>45251.401279398146</v>
      </c>
    </row>
    <row r="4112" spans="1:9">
      <c r="A4112" s="5" t="s">
        <v>16317</v>
      </c>
      <c r="B4112" s="6" t="s">
        <v>11938</v>
      </c>
      <c r="C4112" s="5" t="s">
        <v>1499</v>
      </c>
      <c r="D4112" s="5"/>
      <c r="E4112" s="6" t="s">
        <v>16742</v>
      </c>
      <c r="F4112" s="5" t="s">
        <v>17450</v>
      </c>
      <c r="G4112" s="6">
        <v>7160</v>
      </c>
      <c r="H4112" s="5" t="s">
        <v>21745</v>
      </c>
      <c r="I4112" s="15">
        <v>45251.401291030095</v>
      </c>
    </row>
    <row r="4113" spans="1:9">
      <c r="A4113" s="5" t="s">
        <v>16318</v>
      </c>
      <c r="B4113" s="6" t="s">
        <v>11938</v>
      </c>
      <c r="C4113" s="5" t="s">
        <v>1499</v>
      </c>
      <c r="D4113" s="5"/>
      <c r="E4113" s="6" t="s">
        <v>17027</v>
      </c>
      <c r="F4113" s="5" t="s">
        <v>17236</v>
      </c>
      <c r="G4113" s="6">
        <v>7161</v>
      </c>
      <c r="H4113" s="5" t="s">
        <v>21746</v>
      </c>
      <c r="I4113" s="15">
        <v>45251.401302662038</v>
      </c>
    </row>
    <row r="4114" spans="1:9">
      <c r="A4114" s="5" t="s">
        <v>16319</v>
      </c>
      <c r="B4114" s="6" t="s">
        <v>11938</v>
      </c>
      <c r="C4114" s="5" t="s">
        <v>1499</v>
      </c>
      <c r="D4114" s="5"/>
      <c r="E4114" s="6" t="s">
        <v>16525</v>
      </c>
      <c r="F4114" s="5" t="s">
        <v>17506</v>
      </c>
      <c r="G4114" s="6">
        <v>7162</v>
      </c>
      <c r="H4114" s="5" t="s">
        <v>21747</v>
      </c>
      <c r="I4114" s="15">
        <v>45251.40131429398</v>
      </c>
    </row>
    <row r="4115" spans="1:9">
      <c r="A4115" s="5" t="s">
        <v>16320</v>
      </c>
      <c r="B4115" s="6" t="s">
        <v>11938</v>
      </c>
      <c r="C4115" s="5" t="s">
        <v>1499</v>
      </c>
      <c r="D4115" s="5"/>
      <c r="E4115" s="6" t="s">
        <v>16525</v>
      </c>
      <c r="F4115" s="5" t="s">
        <v>18443</v>
      </c>
      <c r="G4115" s="6">
        <v>7163</v>
      </c>
      <c r="H4115" s="5" t="s">
        <v>21748</v>
      </c>
      <c r="I4115" s="15">
        <v>45251.401325925923</v>
      </c>
    </row>
    <row r="4116" spans="1:9">
      <c r="A4116" s="5" t="s">
        <v>16321</v>
      </c>
      <c r="B4116" s="6" t="s">
        <v>11938</v>
      </c>
      <c r="C4116" s="5" t="s">
        <v>1499</v>
      </c>
      <c r="D4116" s="5"/>
      <c r="E4116" s="6" t="s">
        <v>17028</v>
      </c>
      <c r="F4116" s="5" t="s">
        <v>18444</v>
      </c>
      <c r="G4116" s="6">
        <v>7164</v>
      </c>
      <c r="H4116" s="5" t="s">
        <v>21749</v>
      </c>
      <c r="I4116" s="15">
        <v>45251.401337557872</v>
      </c>
    </row>
    <row r="4117" spans="1:9">
      <c r="A4117" s="5" t="s">
        <v>16322</v>
      </c>
      <c r="B4117" s="6" t="s">
        <v>11938</v>
      </c>
      <c r="C4117" s="5" t="s">
        <v>1499</v>
      </c>
      <c r="D4117" s="5"/>
      <c r="E4117" s="6" t="s">
        <v>17029</v>
      </c>
      <c r="F4117" s="5" t="s">
        <v>18445</v>
      </c>
      <c r="G4117" s="6">
        <v>7165</v>
      </c>
      <c r="H4117" s="5" t="s">
        <v>21750</v>
      </c>
      <c r="I4117" s="15">
        <v>45251.401349189815</v>
      </c>
    </row>
    <row r="4118" spans="1:9">
      <c r="A4118" s="5" t="s">
        <v>16323</v>
      </c>
      <c r="B4118" s="6" t="s">
        <v>11938</v>
      </c>
      <c r="C4118" s="5" t="s">
        <v>1499</v>
      </c>
      <c r="D4118" s="5"/>
      <c r="E4118" s="6" t="s">
        <v>17030</v>
      </c>
      <c r="F4118" s="5" t="s">
        <v>18446</v>
      </c>
      <c r="G4118" s="6">
        <v>7166</v>
      </c>
      <c r="H4118" s="5" t="s">
        <v>21751</v>
      </c>
      <c r="I4118" s="15">
        <v>45251.401360821757</v>
      </c>
    </row>
    <row r="4119" spans="1:9">
      <c r="A4119" s="5" t="s">
        <v>16324</v>
      </c>
      <c r="B4119" s="6" t="s">
        <v>11938</v>
      </c>
      <c r="C4119" s="5" t="s">
        <v>1499</v>
      </c>
      <c r="D4119" s="5"/>
      <c r="E4119" s="6" t="s">
        <v>17029</v>
      </c>
      <c r="F4119" s="5" t="s">
        <v>18447</v>
      </c>
      <c r="G4119" s="6">
        <v>7167</v>
      </c>
      <c r="H4119" s="5" t="s">
        <v>21752</v>
      </c>
      <c r="I4119" s="15">
        <v>45251.401372453707</v>
      </c>
    </row>
    <row r="4120" spans="1:9">
      <c r="A4120" s="5" t="s">
        <v>16325</v>
      </c>
      <c r="B4120" s="6" t="s">
        <v>11938</v>
      </c>
      <c r="C4120" s="5" t="s">
        <v>1499</v>
      </c>
      <c r="D4120" s="5"/>
      <c r="E4120" s="6" t="s">
        <v>16518</v>
      </c>
      <c r="F4120" s="5" t="s">
        <v>11242</v>
      </c>
      <c r="G4120" s="6">
        <v>7168</v>
      </c>
      <c r="H4120" s="5" t="s">
        <v>21753</v>
      </c>
      <c r="I4120" s="15">
        <v>45251.40138408565</v>
      </c>
    </row>
    <row r="4121" spans="1:9">
      <c r="A4121" s="5" t="s">
        <v>16326</v>
      </c>
      <c r="B4121" s="6" t="s">
        <v>11938</v>
      </c>
      <c r="C4121" s="5" t="s">
        <v>1499</v>
      </c>
      <c r="D4121" s="5"/>
      <c r="E4121" s="6" t="s">
        <v>16493</v>
      </c>
      <c r="F4121" s="5" t="s">
        <v>11248</v>
      </c>
      <c r="G4121" s="6">
        <v>7169</v>
      </c>
      <c r="H4121" s="5" t="s">
        <v>21754</v>
      </c>
      <c r="I4121" s="15">
        <v>45251.401395717592</v>
      </c>
    </row>
    <row r="4122" spans="1:9">
      <c r="A4122" s="5" t="s">
        <v>16327</v>
      </c>
      <c r="B4122" s="6" t="s">
        <v>11938</v>
      </c>
      <c r="C4122" s="5" t="s">
        <v>1499</v>
      </c>
      <c r="D4122" s="5"/>
      <c r="E4122" s="6" t="s">
        <v>16598</v>
      </c>
      <c r="F4122" s="5" t="s">
        <v>17946</v>
      </c>
      <c r="G4122" s="6">
        <v>7170</v>
      </c>
      <c r="H4122" s="5" t="s">
        <v>21755</v>
      </c>
      <c r="I4122" s="15">
        <v>45251.401407349535</v>
      </c>
    </row>
    <row r="4123" spans="1:9">
      <c r="A4123" s="5" t="s">
        <v>16328</v>
      </c>
      <c r="B4123" s="6" t="s">
        <v>11938</v>
      </c>
      <c r="C4123" s="5" t="s">
        <v>1499</v>
      </c>
      <c r="D4123" s="5"/>
      <c r="E4123" s="6" t="s">
        <v>16605</v>
      </c>
      <c r="F4123" s="5" t="s">
        <v>18448</v>
      </c>
      <c r="G4123" s="6">
        <v>7171</v>
      </c>
      <c r="H4123" s="5" t="s">
        <v>21756</v>
      </c>
      <c r="I4123" s="15">
        <v>45251.401418981484</v>
      </c>
    </row>
    <row r="4124" spans="1:9">
      <c r="A4124" s="5" t="s">
        <v>16329</v>
      </c>
      <c r="B4124" s="6" t="s">
        <v>11938</v>
      </c>
      <c r="C4124" s="5" t="s">
        <v>1499</v>
      </c>
      <c r="D4124" s="5"/>
      <c r="E4124" s="6" t="s">
        <v>17031</v>
      </c>
      <c r="F4124" s="5" t="s">
        <v>18449</v>
      </c>
      <c r="G4124" s="6">
        <v>7172</v>
      </c>
      <c r="H4124" s="5" t="s">
        <v>21757</v>
      </c>
      <c r="I4124" s="15">
        <v>45251.401430613427</v>
      </c>
    </row>
    <row r="4125" spans="1:9">
      <c r="A4125" s="5" t="s">
        <v>16330</v>
      </c>
      <c r="B4125" s="6" t="s">
        <v>11938</v>
      </c>
      <c r="C4125" s="5" t="s">
        <v>1499</v>
      </c>
      <c r="D4125" s="5"/>
      <c r="E4125" s="6" t="s">
        <v>17024</v>
      </c>
      <c r="F4125" s="5" t="s">
        <v>18450</v>
      </c>
      <c r="G4125" s="6">
        <v>7173</v>
      </c>
      <c r="H4125" s="5" t="s">
        <v>21758</v>
      </c>
      <c r="I4125" s="15">
        <v>45251.401442245369</v>
      </c>
    </row>
    <row r="4126" spans="1:9">
      <c r="A4126" s="5" t="s">
        <v>16331</v>
      </c>
      <c r="B4126" s="6" t="s">
        <v>11938</v>
      </c>
      <c r="C4126" s="5" t="s">
        <v>1499</v>
      </c>
      <c r="D4126" s="5"/>
      <c r="E4126" s="6" t="s">
        <v>16754</v>
      </c>
      <c r="F4126" s="5" t="s">
        <v>17483</v>
      </c>
      <c r="G4126" s="6">
        <v>7174</v>
      </c>
      <c r="H4126" s="5" t="s">
        <v>21759</v>
      </c>
      <c r="I4126" s="15">
        <v>45251.401453877312</v>
      </c>
    </row>
    <row r="4127" spans="1:9">
      <c r="A4127" s="5" t="s">
        <v>16332</v>
      </c>
      <c r="B4127" s="6" t="s">
        <v>11938</v>
      </c>
      <c r="C4127" s="5" t="s">
        <v>1499</v>
      </c>
      <c r="D4127" s="5"/>
      <c r="E4127" s="6" t="s">
        <v>17032</v>
      </c>
      <c r="F4127" s="5" t="s">
        <v>18451</v>
      </c>
      <c r="G4127" s="6">
        <v>7175</v>
      </c>
      <c r="H4127" s="5" t="s">
        <v>21760</v>
      </c>
      <c r="I4127" s="15">
        <v>45251.401465509261</v>
      </c>
    </row>
    <row r="4128" spans="1:9">
      <c r="A4128" s="5" t="s">
        <v>16333</v>
      </c>
      <c r="B4128" s="6" t="s">
        <v>11938</v>
      </c>
      <c r="C4128" s="5" t="s">
        <v>1499</v>
      </c>
      <c r="D4128" s="5"/>
      <c r="E4128" s="6" t="s">
        <v>16597</v>
      </c>
      <c r="F4128" s="5" t="s">
        <v>11854</v>
      </c>
      <c r="G4128" s="6">
        <v>7176</v>
      </c>
      <c r="H4128" s="5" t="s">
        <v>21761</v>
      </c>
      <c r="I4128" s="15">
        <v>45251.401477141204</v>
      </c>
    </row>
    <row r="4129" spans="1:9">
      <c r="A4129" s="5" t="s">
        <v>16334</v>
      </c>
      <c r="B4129" s="6" t="s">
        <v>26842</v>
      </c>
      <c r="C4129" s="5" t="s">
        <v>4171</v>
      </c>
      <c r="D4129" s="5" t="s">
        <v>8337</v>
      </c>
      <c r="E4129" s="6" t="s">
        <v>16871</v>
      </c>
      <c r="F4129" s="5" t="s">
        <v>17871</v>
      </c>
      <c r="G4129" s="6">
        <v>7177</v>
      </c>
      <c r="H4129" s="5" t="s">
        <v>21762</v>
      </c>
      <c r="I4129" s="15">
        <v>45251.401488773146</v>
      </c>
    </row>
    <row r="4130" spans="1:9">
      <c r="A4130" s="5" t="s">
        <v>16335</v>
      </c>
      <c r="B4130" s="6" t="s">
        <v>11938</v>
      </c>
      <c r="C4130" s="5" t="s">
        <v>1499</v>
      </c>
      <c r="D4130" s="5"/>
      <c r="E4130" s="6" t="s">
        <v>17033</v>
      </c>
      <c r="F4130" s="5" t="s">
        <v>12111</v>
      </c>
      <c r="G4130" s="6">
        <v>7178</v>
      </c>
      <c r="H4130" s="5" t="s">
        <v>21763</v>
      </c>
      <c r="I4130" s="15">
        <v>45251.401500405096</v>
      </c>
    </row>
    <row r="4131" spans="1:9">
      <c r="A4131" s="5" t="s">
        <v>16336</v>
      </c>
      <c r="B4131" s="6" t="s">
        <v>26842</v>
      </c>
      <c r="C4131" s="5" t="s">
        <v>4172</v>
      </c>
      <c r="D4131" s="5" t="s">
        <v>5518</v>
      </c>
      <c r="E4131" s="6" t="s">
        <v>16697</v>
      </c>
      <c r="F4131" s="5" t="s">
        <v>17376</v>
      </c>
      <c r="G4131" s="6">
        <v>7179</v>
      </c>
      <c r="H4131" s="5" t="s">
        <v>21764</v>
      </c>
      <c r="I4131" s="15">
        <v>45251.401512037039</v>
      </c>
    </row>
    <row r="4132" spans="1:9">
      <c r="A4132" s="5" t="s">
        <v>16337</v>
      </c>
      <c r="B4132" s="6" t="s">
        <v>11938</v>
      </c>
      <c r="C4132" s="5" t="s">
        <v>1499</v>
      </c>
      <c r="D4132" s="5"/>
      <c r="E4132" s="6" t="s">
        <v>16707</v>
      </c>
      <c r="F4132" s="5" t="s">
        <v>17190</v>
      </c>
      <c r="G4132" s="6">
        <v>7180</v>
      </c>
      <c r="H4132" s="5" t="s">
        <v>21765</v>
      </c>
      <c r="I4132" s="15">
        <v>45251.401523668981</v>
      </c>
    </row>
    <row r="4133" spans="1:9">
      <c r="A4133" s="5" t="s">
        <v>16338</v>
      </c>
      <c r="B4133" s="6" t="s">
        <v>26842</v>
      </c>
      <c r="C4133" s="5" t="s">
        <v>4173</v>
      </c>
      <c r="D4133" s="5" t="s">
        <v>6127</v>
      </c>
      <c r="E4133" s="6" t="s">
        <v>16486</v>
      </c>
      <c r="F4133" s="5" t="s">
        <v>11332</v>
      </c>
      <c r="G4133" s="6">
        <v>7181</v>
      </c>
      <c r="H4133" s="5" t="s">
        <v>21766</v>
      </c>
      <c r="I4133" s="15">
        <v>45251.401535300924</v>
      </c>
    </row>
    <row r="4134" spans="1:9">
      <c r="A4134" s="5" t="s">
        <v>16339</v>
      </c>
      <c r="B4134" s="6" t="s">
        <v>11938</v>
      </c>
      <c r="C4134" s="5" t="s">
        <v>4174</v>
      </c>
      <c r="D4134" s="5"/>
      <c r="E4134" s="6" t="s">
        <v>17034</v>
      </c>
      <c r="F4134" s="5" t="s">
        <v>18452</v>
      </c>
      <c r="G4134" s="6">
        <v>7182</v>
      </c>
      <c r="H4134" s="5" t="s">
        <v>21767</v>
      </c>
      <c r="I4134" s="15">
        <v>45251.401546932873</v>
      </c>
    </row>
    <row r="4135" spans="1:9">
      <c r="A4135" s="5" t="s">
        <v>16340</v>
      </c>
      <c r="B4135" s="6" t="s">
        <v>26842</v>
      </c>
      <c r="C4135" s="5" t="s">
        <v>540</v>
      </c>
      <c r="D4135" s="5" t="s">
        <v>541</v>
      </c>
      <c r="E4135" s="6" t="s">
        <v>16550</v>
      </c>
      <c r="F4135" s="5" t="s">
        <v>11248</v>
      </c>
      <c r="G4135" s="6">
        <v>7183</v>
      </c>
      <c r="H4135" s="5" t="s">
        <v>21768</v>
      </c>
      <c r="I4135" s="15">
        <v>45251.401558564816</v>
      </c>
    </row>
    <row r="4136" spans="1:9">
      <c r="A4136" s="5" t="s">
        <v>16341</v>
      </c>
      <c r="B4136" s="6" t="s">
        <v>11938</v>
      </c>
      <c r="C4136" s="5" t="s">
        <v>1499</v>
      </c>
      <c r="D4136" s="5"/>
      <c r="E4136" s="6" t="s">
        <v>16472</v>
      </c>
      <c r="F4136" s="5" t="s">
        <v>11245</v>
      </c>
      <c r="G4136" s="6">
        <v>7184</v>
      </c>
      <c r="H4136" s="5" t="s">
        <v>21769</v>
      </c>
      <c r="I4136" s="15">
        <v>45251.401570196758</v>
      </c>
    </row>
    <row r="4137" spans="1:9">
      <c r="A4137" s="5" t="s">
        <v>16342</v>
      </c>
      <c r="B4137" s="6" t="s">
        <v>11938</v>
      </c>
      <c r="C4137" s="5" t="s">
        <v>1499</v>
      </c>
      <c r="D4137" s="5"/>
      <c r="E4137" s="6" t="s">
        <v>16706</v>
      </c>
      <c r="F4137" s="5" t="s">
        <v>11214</v>
      </c>
      <c r="G4137" s="6">
        <v>7185</v>
      </c>
      <c r="H4137" s="5" t="s">
        <v>21770</v>
      </c>
      <c r="I4137" s="15">
        <v>45251.401581828701</v>
      </c>
    </row>
    <row r="4138" spans="1:9">
      <c r="A4138" s="5" t="s">
        <v>16343</v>
      </c>
      <c r="B4138" s="6" t="s">
        <v>11938</v>
      </c>
      <c r="C4138" s="5" t="s">
        <v>1499</v>
      </c>
      <c r="D4138" s="5"/>
      <c r="E4138" s="6" t="s">
        <v>16909</v>
      </c>
      <c r="F4138" s="5" t="s">
        <v>18453</v>
      </c>
      <c r="G4138" s="6">
        <v>7188</v>
      </c>
      <c r="H4138" s="5" t="s">
        <v>21771</v>
      </c>
      <c r="I4138" s="15">
        <v>45251.40159346065</v>
      </c>
    </row>
    <row r="4139" spans="1:9">
      <c r="A4139" s="5" t="s">
        <v>16344</v>
      </c>
      <c r="B4139" s="6" t="s">
        <v>11938</v>
      </c>
      <c r="C4139" s="5" t="s">
        <v>1499</v>
      </c>
      <c r="D4139" s="5"/>
      <c r="E4139" s="6" t="s">
        <v>17035</v>
      </c>
      <c r="F4139" s="5" t="s">
        <v>11239</v>
      </c>
      <c r="G4139" s="6">
        <v>7189</v>
      </c>
      <c r="H4139" s="5" t="s">
        <v>21772</v>
      </c>
      <c r="I4139" s="15">
        <v>45251.401605092593</v>
      </c>
    </row>
    <row r="4140" spans="1:9">
      <c r="A4140" s="5" t="s">
        <v>16345</v>
      </c>
      <c r="B4140" s="6" t="s">
        <v>26842</v>
      </c>
      <c r="C4140" s="5" t="s">
        <v>4175</v>
      </c>
      <c r="D4140" s="5" t="s">
        <v>7241</v>
      </c>
      <c r="E4140" s="6" t="s">
        <v>16453</v>
      </c>
      <c r="F4140" s="5" t="s">
        <v>11242</v>
      </c>
      <c r="G4140" s="6">
        <v>7190</v>
      </c>
      <c r="H4140" s="5" t="s">
        <v>21773</v>
      </c>
      <c r="I4140" s="15">
        <v>45251.401616724535</v>
      </c>
    </row>
    <row r="4141" spans="1:9">
      <c r="A4141" s="5" t="s">
        <v>16346</v>
      </c>
      <c r="B4141" s="6" t="s">
        <v>11938</v>
      </c>
      <c r="C4141" s="5" t="s">
        <v>1499</v>
      </c>
      <c r="D4141" s="5"/>
      <c r="E4141" s="6" t="s">
        <v>16762</v>
      </c>
      <c r="F4141" s="5" t="s">
        <v>18454</v>
      </c>
      <c r="G4141" s="6">
        <v>7191</v>
      </c>
      <c r="H4141" s="5" t="s">
        <v>21774</v>
      </c>
      <c r="I4141" s="15">
        <v>45251.401628356478</v>
      </c>
    </row>
    <row r="4142" spans="1:9">
      <c r="A4142" s="5" t="s">
        <v>16347</v>
      </c>
      <c r="B4142" s="6" t="s">
        <v>11938</v>
      </c>
      <c r="C4142" s="5" t="s">
        <v>1499</v>
      </c>
      <c r="D4142" s="5"/>
      <c r="E4142" s="6" t="s">
        <v>16461</v>
      </c>
      <c r="F4142" s="5" t="s">
        <v>11604</v>
      </c>
      <c r="G4142" s="6">
        <v>7192</v>
      </c>
      <c r="H4142" s="5" t="s">
        <v>21775</v>
      </c>
      <c r="I4142" s="15">
        <v>45251.401639988428</v>
      </c>
    </row>
    <row r="4143" spans="1:9">
      <c r="A4143" s="5" t="s">
        <v>16348</v>
      </c>
      <c r="B4143" s="6" t="s">
        <v>11938</v>
      </c>
      <c r="C4143" s="5" t="s">
        <v>1499</v>
      </c>
      <c r="D4143" s="5"/>
      <c r="E4143" s="6" t="s">
        <v>17036</v>
      </c>
      <c r="F4143" s="5" t="s">
        <v>18455</v>
      </c>
      <c r="G4143" s="6">
        <v>7193</v>
      </c>
      <c r="H4143" s="5" t="s">
        <v>21776</v>
      </c>
      <c r="I4143" s="15">
        <v>45251.40165162037</v>
      </c>
    </row>
    <row r="4144" spans="1:9">
      <c r="A4144" s="5" t="s">
        <v>16349</v>
      </c>
      <c r="B4144" s="6" t="s">
        <v>26842</v>
      </c>
      <c r="C4144" s="5" t="s">
        <v>4176</v>
      </c>
      <c r="D4144" s="5" t="s">
        <v>8341</v>
      </c>
      <c r="E4144" s="6" t="s">
        <v>16738</v>
      </c>
      <c r="F4144" s="5" t="s">
        <v>11217</v>
      </c>
      <c r="G4144" s="6">
        <v>7194</v>
      </c>
      <c r="H4144" s="5" t="s">
        <v>21777</v>
      </c>
      <c r="I4144" s="15">
        <v>45251.401663252313</v>
      </c>
    </row>
    <row r="4145" spans="1:9">
      <c r="A4145" s="5" t="s">
        <v>16350</v>
      </c>
      <c r="B4145" s="6" t="s">
        <v>11938</v>
      </c>
      <c r="C4145" s="5" t="s">
        <v>1499</v>
      </c>
      <c r="D4145" s="5"/>
      <c r="E4145" s="6" t="s">
        <v>16770</v>
      </c>
      <c r="F4145" s="5" t="s">
        <v>18406</v>
      </c>
      <c r="G4145" s="6">
        <v>7195</v>
      </c>
      <c r="H4145" s="5" t="s">
        <v>21778</v>
      </c>
      <c r="I4145" s="15">
        <v>45251.401674884262</v>
      </c>
    </row>
    <row r="4146" spans="1:9">
      <c r="A4146" s="5" t="s">
        <v>16351</v>
      </c>
      <c r="B4146" s="6" t="s">
        <v>26842</v>
      </c>
      <c r="C4146" s="5" t="s">
        <v>349</v>
      </c>
      <c r="D4146" s="5" t="s">
        <v>350</v>
      </c>
      <c r="E4146" s="6" t="s">
        <v>16488</v>
      </c>
      <c r="F4146" s="5" t="s">
        <v>11555</v>
      </c>
      <c r="G4146" s="6">
        <v>7196</v>
      </c>
      <c r="H4146" s="5" t="s">
        <v>21779</v>
      </c>
      <c r="I4146" s="15">
        <v>45251.401686516205</v>
      </c>
    </row>
    <row r="4147" spans="1:9">
      <c r="A4147" s="5" t="s">
        <v>16352</v>
      </c>
      <c r="B4147" s="6" t="s">
        <v>11938</v>
      </c>
      <c r="C4147" s="5" t="s">
        <v>1499</v>
      </c>
      <c r="D4147" s="5"/>
      <c r="E4147" s="6" t="s">
        <v>16592</v>
      </c>
      <c r="F4147" s="5" t="s">
        <v>11248</v>
      </c>
      <c r="G4147" s="6">
        <v>7197</v>
      </c>
      <c r="H4147" s="5" t="s">
        <v>21780</v>
      </c>
      <c r="I4147" s="15">
        <v>45251.401698148147</v>
      </c>
    </row>
    <row r="4148" spans="1:9">
      <c r="A4148" s="5" t="s">
        <v>16353</v>
      </c>
      <c r="B4148" s="6" t="s">
        <v>26842</v>
      </c>
      <c r="C4148" s="5" t="s">
        <v>4177</v>
      </c>
      <c r="D4148" s="5" t="s">
        <v>8342</v>
      </c>
      <c r="E4148" s="6" t="s">
        <v>16528</v>
      </c>
      <c r="F4148" s="5" t="s">
        <v>11615</v>
      </c>
      <c r="G4148" s="6">
        <v>7198</v>
      </c>
      <c r="H4148" s="5" t="s">
        <v>21781</v>
      </c>
      <c r="I4148" s="15">
        <v>45251.40170978009</v>
      </c>
    </row>
    <row r="4149" spans="1:9">
      <c r="A4149" s="5" t="s">
        <v>16354</v>
      </c>
      <c r="B4149" s="6" t="s">
        <v>11938</v>
      </c>
      <c r="C4149" s="5" t="s">
        <v>1499</v>
      </c>
      <c r="D4149" s="5"/>
      <c r="E4149" s="6" t="s">
        <v>16524</v>
      </c>
      <c r="F4149" s="5" t="s">
        <v>12950</v>
      </c>
      <c r="G4149" s="6">
        <v>7199</v>
      </c>
      <c r="H4149" s="5" t="s">
        <v>21782</v>
      </c>
      <c r="I4149" s="15">
        <v>45251.401721412039</v>
      </c>
    </row>
    <row r="4150" spans="1:9">
      <c r="A4150" s="5" t="s">
        <v>16355</v>
      </c>
      <c r="B4150" s="6" t="s">
        <v>11938</v>
      </c>
      <c r="C4150" s="5" t="s">
        <v>1499</v>
      </c>
      <c r="D4150" s="5"/>
      <c r="E4150" s="6" t="s">
        <v>17037</v>
      </c>
      <c r="F4150" s="5" t="s">
        <v>11217</v>
      </c>
      <c r="G4150" s="6">
        <v>7200</v>
      </c>
      <c r="H4150" s="5" t="s">
        <v>21783</v>
      </c>
      <c r="I4150" s="15">
        <v>45251.401733043982</v>
      </c>
    </row>
    <row r="4151" spans="1:9">
      <c r="A4151" s="5" t="s">
        <v>16356</v>
      </c>
      <c r="B4151" s="6" t="s">
        <v>11938</v>
      </c>
      <c r="C4151" s="5" t="s">
        <v>1499</v>
      </c>
      <c r="D4151" s="5"/>
      <c r="E4151" s="6" t="s">
        <v>17038</v>
      </c>
      <c r="F4151" s="5" t="s">
        <v>17475</v>
      </c>
      <c r="G4151" s="6">
        <v>7201</v>
      </c>
      <c r="H4151" s="5" t="s">
        <v>21784</v>
      </c>
      <c r="I4151" s="15">
        <v>45251.401744675924</v>
      </c>
    </row>
    <row r="4152" spans="1:9">
      <c r="A4152" s="5" t="s">
        <v>16357</v>
      </c>
      <c r="B4152" s="6" t="s">
        <v>11938</v>
      </c>
      <c r="C4152" s="5" t="s">
        <v>1499</v>
      </c>
      <c r="D4152" s="5"/>
      <c r="E4152" s="6" t="s">
        <v>17039</v>
      </c>
      <c r="F4152" s="5" t="s">
        <v>12100</v>
      </c>
      <c r="G4152" s="6">
        <v>7202</v>
      </c>
      <c r="H4152" s="5" t="s">
        <v>21785</v>
      </c>
      <c r="I4152" s="15">
        <v>45251.401756307867</v>
      </c>
    </row>
    <row r="4153" spans="1:9">
      <c r="A4153" s="5" t="s">
        <v>16358</v>
      </c>
      <c r="B4153" s="6" t="s">
        <v>11938</v>
      </c>
      <c r="C4153" s="5" t="s">
        <v>1499</v>
      </c>
      <c r="D4153" s="5"/>
      <c r="E4153" s="6" t="s">
        <v>16947</v>
      </c>
      <c r="F4153" s="5" t="s">
        <v>17177</v>
      </c>
      <c r="G4153" s="6">
        <v>7203</v>
      </c>
      <c r="H4153" s="5" t="s">
        <v>21786</v>
      </c>
      <c r="I4153" s="15">
        <v>45251.401767939817</v>
      </c>
    </row>
    <row r="4154" spans="1:9">
      <c r="A4154" s="5" t="s">
        <v>16359</v>
      </c>
      <c r="B4154" s="6" t="s">
        <v>11938</v>
      </c>
      <c r="C4154" s="5" t="s">
        <v>1499</v>
      </c>
      <c r="D4154" s="5"/>
      <c r="E4154" s="6" t="s">
        <v>16500</v>
      </c>
      <c r="F4154" s="5" t="s">
        <v>11420</v>
      </c>
      <c r="G4154" s="6">
        <v>7204</v>
      </c>
      <c r="H4154" s="5" t="s">
        <v>21787</v>
      </c>
      <c r="I4154" s="15">
        <v>45251.401779571759</v>
      </c>
    </row>
    <row r="4155" spans="1:9">
      <c r="A4155" s="5" t="s">
        <v>16360</v>
      </c>
      <c r="B4155" s="6" t="s">
        <v>11938</v>
      </c>
      <c r="C4155" s="5" t="s">
        <v>1499</v>
      </c>
      <c r="D4155" s="5"/>
      <c r="E4155" s="6" t="s">
        <v>16748</v>
      </c>
      <c r="F4155" s="5" t="s">
        <v>17457</v>
      </c>
      <c r="G4155" s="6">
        <v>7205</v>
      </c>
      <c r="H4155" s="5" t="s">
        <v>21788</v>
      </c>
      <c r="I4155" s="15">
        <v>45251.401791203702</v>
      </c>
    </row>
    <row r="4156" spans="1:9">
      <c r="A4156" s="5" t="s">
        <v>16361</v>
      </c>
      <c r="B4156" s="6" t="s">
        <v>11938</v>
      </c>
      <c r="C4156" s="5" t="s">
        <v>1499</v>
      </c>
      <c r="D4156" s="5"/>
      <c r="E4156" s="6" t="s">
        <v>17040</v>
      </c>
      <c r="F4156" s="5" t="s">
        <v>12338</v>
      </c>
      <c r="G4156" s="6">
        <v>7206</v>
      </c>
      <c r="H4156" s="5" t="s">
        <v>21789</v>
      </c>
      <c r="I4156" s="15">
        <v>45251.401802835651</v>
      </c>
    </row>
    <row r="4157" spans="1:9">
      <c r="A4157" s="5" t="s">
        <v>16362</v>
      </c>
      <c r="B4157" s="6" t="s">
        <v>11938</v>
      </c>
      <c r="C4157" s="5" t="s">
        <v>1499</v>
      </c>
      <c r="D4157" s="5"/>
      <c r="E4157" s="6" t="s">
        <v>16797</v>
      </c>
      <c r="F4157" s="5" t="s">
        <v>17575</v>
      </c>
      <c r="G4157" s="6">
        <v>7207</v>
      </c>
      <c r="H4157" s="5" t="s">
        <v>21790</v>
      </c>
      <c r="I4157" s="15">
        <v>45251.401814467594</v>
      </c>
    </row>
    <row r="4158" spans="1:9">
      <c r="A4158" s="5" t="s">
        <v>16363</v>
      </c>
      <c r="B4158" s="6" t="s">
        <v>11938</v>
      </c>
      <c r="C4158" s="5" t="s">
        <v>1499</v>
      </c>
      <c r="D4158" s="5"/>
      <c r="E4158" s="6" t="s">
        <v>17041</v>
      </c>
      <c r="F4158" s="5" t="s">
        <v>18456</v>
      </c>
      <c r="G4158" s="6">
        <v>7208</v>
      </c>
      <c r="H4158" s="5" t="s">
        <v>21791</v>
      </c>
      <c r="I4158" s="15">
        <v>45251.401826099536</v>
      </c>
    </row>
    <row r="4159" spans="1:9">
      <c r="A4159" s="5" t="s">
        <v>16364</v>
      </c>
      <c r="B4159" s="6" t="s">
        <v>11938</v>
      </c>
      <c r="C4159" s="5" t="s">
        <v>1499</v>
      </c>
      <c r="D4159" s="5"/>
      <c r="E4159" s="6" t="s">
        <v>16493</v>
      </c>
      <c r="F4159" s="5" t="s">
        <v>11248</v>
      </c>
      <c r="G4159" s="6">
        <v>7209</v>
      </c>
      <c r="H4159" s="5" t="s">
        <v>21792</v>
      </c>
      <c r="I4159" s="15">
        <v>45251.401837731479</v>
      </c>
    </row>
    <row r="4160" spans="1:9">
      <c r="A4160" s="5" t="s">
        <v>16365</v>
      </c>
      <c r="B4160" s="6" t="s">
        <v>11938</v>
      </c>
      <c r="C4160" s="5" t="s">
        <v>1499</v>
      </c>
      <c r="D4160" s="5"/>
      <c r="E4160" s="6" t="s">
        <v>17042</v>
      </c>
      <c r="F4160" s="5" t="s">
        <v>18457</v>
      </c>
      <c r="G4160" s="6">
        <v>7210</v>
      </c>
      <c r="H4160" s="5" t="s">
        <v>21793</v>
      </c>
      <c r="I4160" s="15">
        <v>45251.401849363428</v>
      </c>
    </row>
    <row r="4161" spans="1:9">
      <c r="A4161" s="5" t="s">
        <v>16366</v>
      </c>
      <c r="B4161" s="6" t="s">
        <v>26842</v>
      </c>
      <c r="C4161" s="5" t="s">
        <v>4178</v>
      </c>
      <c r="D4161" s="5" t="s">
        <v>8343</v>
      </c>
      <c r="E4161" s="6" t="s">
        <v>16469</v>
      </c>
      <c r="F4161" s="5" t="s">
        <v>11214</v>
      </c>
      <c r="G4161" s="6">
        <v>7211</v>
      </c>
      <c r="H4161" s="5" t="s">
        <v>21794</v>
      </c>
      <c r="I4161" s="15">
        <v>45251.401860995371</v>
      </c>
    </row>
    <row r="4162" spans="1:9">
      <c r="A4162" s="5" t="s">
        <v>16367</v>
      </c>
      <c r="B4162" s="6" t="s">
        <v>26842</v>
      </c>
      <c r="C4162" s="5" t="s">
        <v>4179</v>
      </c>
      <c r="D4162" s="5" t="s">
        <v>5974</v>
      </c>
      <c r="E4162" s="6" t="s">
        <v>16800</v>
      </c>
      <c r="F4162" s="5" t="s">
        <v>17581</v>
      </c>
      <c r="G4162" s="6">
        <v>7212</v>
      </c>
      <c r="H4162" s="5" t="s">
        <v>21795</v>
      </c>
      <c r="I4162" s="15">
        <v>45251.401872627313</v>
      </c>
    </row>
    <row r="4163" spans="1:9">
      <c r="A4163" s="5" t="s">
        <v>16368</v>
      </c>
      <c r="B4163" s="6" t="s">
        <v>26842</v>
      </c>
      <c r="C4163" s="5" t="s">
        <v>1213</v>
      </c>
      <c r="D4163" s="5" t="s">
        <v>1214</v>
      </c>
      <c r="E4163" s="6" t="s">
        <v>16632</v>
      </c>
      <c r="F4163" s="5" t="s">
        <v>18458</v>
      </c>
      <c r="G4163" s="6">
        <v>7213</v>
      </c>
      <c r="H4163" s="5" t="s">
        <v>21796</v>
      </c>
      <c r="I4163" s="15">
        <v>45251.401884259256</v>
      </c>
    </row>
    <row r="4164" spans="1:9">
      <c r="A4164" s="5" t="s">
        <v>16369</v>
      </c>
      <c r="B4164" s="6" t="s">
        <v>11938</v>
      </c>
      <c r="C4164" s="5" t="s">
        <v>1499</v>
      </c>
      <c r="D4164" s="5"/>
      <c r="E4164" s="6" t="s">
        <v>17043</v>
      </c>
      <c r="F4164" s="5" t="s">
        <v>18459</v>
      </c>
      <c r="G4164" s="6">
        <v>7214</v>
      </c>
      <c r="H4164" s="5" t="s">
        <v>21797</v>
      </c>
      <c r="I4164" s="15">
        <v>45251.401895891206</v>
      </c>
    </row>
    <row r="4165" spans="1:9">
      <c r="A4165" s="5" t="s">
        <v>16370</v>
      </c>
      <c r="B4165" s="6" t="s">
        <v>26842</v>
      </c>
      <c r="C4165" s="5" t="s">
        <v>4180</v>
      </c>
      <c r="D4165" s="5" t="s">
        <v>5309</v>
      </c>
      <c r="E4165" s="6" t="s">
        <v>16584</v>
      </c>
      <c r="F4165" s="5" t="s">
        <v>17173</v>
      </c>
      <c r="G4165" s="6">
        <v>7215</v>
      </c>
      <c r="H4165" s="5" t="s">
        <v>21798</v>
      </c>
      <c r="I4165" s="15">
        <v>45251.401907523148</v>
      </c>
    </row>
    <row r="4166" spans="1:9">
      <c r="A4166" s="5" t="s">
        <v>16371</v>
      </c>
      <c r="B4166" s="6" t="s">
        <v>11938</v>
      </c>
      <c r="C4166" s="5" t="s">
        <v>1499</v>
      </c>
      <c r="D4166" s="5"/>
      <c r="E4166" s="6" t="s">
        <v>16943</v>
      </c>
      <c r="F4166" s="5" t="s">
        <v>18181</v>
      </c>
      <c r="G4166" s="6">
        <v>7217</v>
      </c>
      <c r="H4166" s="5" t="s">
        <v>21799</v>
      </c>
      <c r="I4166" s="15">
        <v>45251.401919155091</v>
      </c>
    </row>
    <row r="4167" spans="1:9">
      <c r="A4167" s="5" t="s">
        <v>16372</v>
      </c>
      <c r="B4167" s="6" t="s">
        <v>26842</v>
      </c>
      <c r="C4167" s="5" t="s">
        <v>4181</v>
      </c>
      <c r="D4167" s="5" t="s">
        <v>8345</v>
      </c>
      <c r="E4167" s="6" t="s">
        <v>16819</v>
      </c>
      <c r="F4167" s="5" t="s">
        <v>17191</v>
      </c>
      <c r="G4167" s="6">
        <v>7218</v>
      </c>
      <c r="H4167" s="5" t="s">
        <v>21800</v>
      </c>
      <c r="I4167" s="15">
        <v>45251.40193078704</v>
      </c>
    </row>
    <row r="4168" spans="1:9">
      <c r="A4168" s="5" t="s">
        <v>16373</v>
      </c>
      <c r="B4168" s="6" t="s">
        <v>26842</v>
      </c>
      <c r="C4168" s="5" t="s">
        <v>239</v>
      </c>
      <c r="D4168" s="5" t="s">
        <v>240</v>
      </c>
      <c r="E4168" s="6" t="s">
        <v>16487</v>
      </c>
      <c r="F4168" s="5" t="s">
        <v>11251</v>
      </c>
      <c r="G4168" s="6">
        <v>7219</v>
      </c>
      <c r="H4168" s="5" t="s">
        <v>21801</v>
      </c>
      <c r="I4168" s="15">
        <v>45251.401942418983</v>
      </c>
    </row>
    <row r="4169" spans="1:9">
      <c r="A4169" s="5" t="s">
        <v>16374</v>
      </c>
      <c r="B4169" s="6" t="s">
        <v>26842</v>
      </c>
      <c r="C4169" s="5" t="s">
        <v>4182</v>
      </c>
      <c r="D4169" s="5" t="s">
        <v>7706</v>
      </c>
      <c r="E4169" s="6" t="s">
        <v>16497</v>
      </c>
      <c r="F4169" s="5" t="s">
        <v>11717</v>
      </c>
      <c r="G4169" s="6">
        <v>7220</v>
      </c>
      <c r="H4169" s="5" t="s">
        <v>21802</v>
      </c>
      <c r="I4169" s="15">
        <v>45251.401954050925</v>
      </c>
    </row>
    <row r="4170" spans="1:9">
      <c r="A4170" s="5" t="s">
        <v>16375</v>
      </c>
      <c r="B4170" s="6" t="s">
        <v>26842</v>
      </c>
      <c r="C4170" s="5" t="s">
        <v>1173</v>
      </c>
      <c r="D4170" s="5" t="s">
        <v>1174</v>
      </c>
      <c r="E4170" s="6" t="s">
        <v>16598</v>
      </c>
      <c r="F4170" s="5" t="s">
        <v>17159</v>
      </c>
      <c r="G4170" s="6">
        <v>7221</v>
      </c>
      <c r="H4170" s="5" t="s">
        <v>21803</v>
      </c>
      <c r="I4170" s="15">
        <v>45251.401965682868</v>
      </c>
    </row>
    <row r="4171" spans="1:9">
      <c r="A4171" s="5" t="s">
        <v>16376</v>
      </c>
      <c r="B4171" s="6" t="s">
        <v>11938</v>
      </c>
      <c r="C4171" s="5" t="s">
        <v>1499</v>
      </c>
      <c r="D4171" s="5"/>
      <c r="E4171" s="6" t="s">
        <v>16819</v>
      </c>
      <c r="F4171" s="5" t="s">
        <v>18460</v>
      </c>
      <c r="G4171" s="6">
        <v>7222</v>
      </c>
      <c r="H4171" s="5" t="s">
        <v>21804</v>
      </c>
      <c r="I4171" s="15">
        <v>45251.401977314817</v>
      </c>
    </row>
    <row r="4172" spans="1:9">
      <c r="A4172" s="5" t="s">
        <v>16377</v>
      </c>
      <c r="B4172" s="6" t="s">
        <v>26842</v>
      </c>
      <c r="C4172" s="5" t="s">
        <v>4183</v>
      </c>
      <c r="D4172" s="5" t="s">
        <v>7766</v>
      </c>
      <c r="E4172" s="6" t="s">
        <v>16615</v>
      </c>
      <c r="F4172" s="5" t="s">
        <v>11390</v>
      </c>
      <c r="G4172" s="6">
        <v>7223</v>
      </c>
      <c r="H4172" s="5" t="s">
        <v>21805</v>
      </c>
      <c r="I4172" s="15">
        <v>45251.40198894676</v>
      </c>
    </row>
    <row r="4173" spans="1:9">
      <c r="A4173" s="5" t="s">
        <v>16378</v>
      </c>
      <c r="B4173" s="6" t="s">
        <v>11938</v>
      </c>
      <c r="C4173" s="5" t="s">
        <v>1499</v>
      </c>
      <c r="D4173" s="5"/>
      <c r="E4173" s="6" t="s">
        <v>17044</v>
      </c>
      <c r="F4173" s="5" t="s">
        <v>18461</v>
      </c>
      <c r="G4173" s="6">
        <v>7224</v>
      </c>
      <c r="H4173" s="5" t="s">
        <v>21806</v>
      </c>
      <c r="I4173" s="15">
        <v>45251.402000578702</v>
      </c>
    </row>
    <row r="4174" spans="1:9">
      <c r="A4174" s="5" t="s">
        <v>16379</v>
      </c>
      <c r="B4174" s="6" t="s">
        <v>11938</v>
      </c>
      <c r="C4174" s="5" t="s">
        <v>1499</v>
      </c>
      <c r="D4174" s="5"/>
      <c r="E4174" s="6" t="s">
        <v>16488</v>
      </c>
      <c r="F4174" s="5" t="s">
        <v>11555</v>
      </c>
      <c r="G4174" s="6">
        <v>7225</v>
      </c>
      <c r="H4174" s="5" t="s">
        <v>21807</v>
      </c>
      <c r="I4174" s="15">
        <v>45251.402012210645</v>
      </c>
    </row>
    <row r="4175" spans="1:9">
      <c r="A4175" s="5" t="s">
        <v>16380</v>
      </c>
      <c r="B4175" s="6" t="s">
        <v>11938</v>
      </c>
      <c r="C4175" s="5" t="s">
        <v>1499</v>
      </c>
      <c r="D4175" s="5"/>
      <c r="E4175" s="6" t="s">
        <v>16483</v>
      </c>
      <c r="F4175" s="5" t="s">
        <v>11239</v>
      </c>
      <c r="G4175" s="6">
        <v>7226</v>
      </c>
      <c r="H4175" s="5" t="s">
        <v>21808</v>
      </c>
      <c r="I4175" s="15">
        <v>45251.402023842595</v>
      </c>
    </row>
    <row r="4176" spans="1:9">
      <c r="A4176" s="5" t="s">
        <v>16381</v>
      </c>
      <c r="B4176" s="6" t="s">
        <v>26842</v>
      </c>
      <c r="C4176" s="5" t="s">
        <v>3583</v>
      </c>
      <c r="D4176" s="5" t="s">
        <v>7196</v>
      </c>
      <c r="E4176" s="6" t="s">
        <v>16472</v>
      </c>
      <c r="F4176" s="5" t="s">
        <v>11245</v>
      </c>
      <c r="G4176" s="6">
        <v>7227</v>
      </c>
      <c r="H4176" s="5" t="s">
        <v>21809</v>
      </c>
      <c r="I4176" s="15">
        <v>45251.402035474537</v>
      </c>
    </row>
    <row r="4177" spans="1:9">
      <c r="A4177" s="5" t="s">
        <v>16382</v>
      </c>
      <c r="B4177" s="6" t="s">
        <v>11938</v>
      </c>
      <c r="C4177" s="5" t="s">
        <v>1499</v>
      </c>
      <c r="D4177" s="5"/>
      <c r="E4177" s="6" t="s">
        <v>17045</v>
      </c>
      <c r="F4177" s="5" t="s">
        <v>18462</v>
      </c>
      <c r="G4177" s="6">
        <v>7228</v>
      </c>
      <c r="H4177" s="5" t="s">
        <v>21810</v>
      </c>
      <c r="I4177" s="15">
        <v>45251.40204710648</v>
      </c>
    </row>
    <row r="4178" spans="1:9">
      <c r="A4178" s="5" t="s">
        <v>16383</v>
      </c>
      <c r="B4178" s="6" t="s">
        <v>11938</v>
      </c>
      <c r="C4178" s="5" t="s">
        <v>1499</v>
      </c>
      <c r="D4178" s="5"/>
      <c r="E4178" s="6" t="s">
        <v>16830</v>
      </c>
      <c r="F4178" s="5" t="s">
        <v>11390</v>
      </c>
      <c r="G4178" s="6">
        <v>7229</v>
      </c>
      <c r="H4178" s="5" t="s">
        <v>21811</v>
      </c>
      <c r="I4178" s="15">
        <v>45251.402058738429</v>
      </c>
    </row>
    <row r="4179" spans="1:9">
      <c r="A4179" s="5" t="s">
        <v>16384</v>
      </c>
      <c r="B4179" s="6" t="s">
        <v>11938</v>
      </c>
      <c r="C4179" s="5" t="s">
        <v>1499</v>
      </c>
      <c r="D4179" s="5"/>
      <c r="E4179" s="6" t="s">
        <v>16830</v>
      </c>
      <c r="F4179" s="5" t="s">
        <v>11390</v>
      </c>
      <c r="G4179" s="6">
        <v>7230</v>
      </c>
      <c r="H4179" s="5" t="s">
        <v>21812</v>
      </c>
      <c r="I4179" s="15">
        <v>45251.402070370372</v>
      </c>
    </row>
    <row r="4180" spans="1:9">
      <c r="A4180" s="5" t="s">
        <v>16385</v>
      </c>
      <c r="B4180" s="6" t="s">
        <v>11938</v>
      </c>
      <c r="C4180" s="5" t="s">
        <v>1499</v>
      </c>
      <c r="D4180" s="5"/>
      <c r="E4180" s="6" t="s">
        <v>16830</v>
      </c>
      <c r="F4180" s="5" t="s">
        <v>11390</v>
      </c>
      <c r="G4180" s="6">
        <v>7231</v>
      </c>
      <c r="H4180" s="5" t="s">
        <v>21813</v>
      </c>
      <c r="I4180" s="15">
        <v>45251.402082002314</v>
      </c>
    </row>
    <row r="4181" spans="1:9">
      <c r="A4181" s="5" t="s">
        <v>16386</v>
      </c>
      <c r="B4181" s="6" t="s">
        <v>26842</v>
      </c>
      <c r="C4181" s="5" t="s">
        <v>4184</v>
      </c>
      <c r="D4181" s="5" t="s">
        <v>5521</v>
      </c>
      <c r="E4181" s="6" t="s">
        <v>17046</v>
      </c>
      <c r="F4181" s="5" t="s">
        <v>17318</v>
      </c>
      <c r="G4181" s="6">
        <v>7233</v>
      </c>
      <c r="H4181" s="5" t="s">
        <v>21814</v>
      </c>
      <c r="I4181" s="15">
        <v>45251.402093634257</v>
      </c>
    </row>
    <row r="4182" spans="1:9">
      <c r="A4182" s="5" t="s">
        <v>16387</v>
      </c>
      <c r="B4182" s="6" t="s">
        <v>11938</v>
      </c>
      <c r="C4182" s="5" t="s">
        <v>1499</v>
      </c>
      <c r="D4182" s="5"/>
      <c r="E4182" s="6" t="s">
        <v>16815</v>
      </c>
      <c r="F4182" s="5" t="s">
        <v>17762</v>
      </c>
      <c r="G4182" s="6">
        <v>7234</v>
      </c>
      <c r="H4182" s="5" t="s">
        <v>21815</v>
      </c>
      <c r="I4182" s="15">
        <v>45251.402105266206</v>
      </c>
    </row>
    <row r="4183" spans="1:9">
      <c r="A4183" s="5" t="s">
        <v>16388</v>
      </c>
      <c r="B4183" s="6" t="s">
        <v>11938</v>
      </c>
      <c r="C4183" s="5" t="s">
        <v>1499</v>
      </c>
      <c r="D4183" s="5"/>
      <c r="E4183" s="6" t="s">
        <v>17000</v>
      </c>
      <c r="F4183" s="5" t="s">
        <v>18463</v>
      </c>
      <c r="G4183" s="6">
        <v>7235</v>
      </c>
      <c r="H4183" s="5" t="s">
        <v>21816</v>
      </c>
      <c r="I4183" s="15">
        <v>45251.402116898149</v>
      </c>
    </row>
    <row r="4184" spans="1:9">
      <c r="A4184" s="5" t="s">
        <v>16389</v>
      </c>
      <c r="B4184" s="6" t="s">
        <v>26842</v>
      </c>
      <c r="C4184" s="5" t="s">
        <v>4185</v>
      </c>
      <c r="D4184" s="5" t="s">
        <v>8347</v>
      </c>
      <c r="E4184" s="6" t="s">
        <v>16547</v>
      </c>
      <c r="F4184" s="5" t="s">
        <v>11239</v>
      </c>
      <c r="G4184" s="6">
        <v>7236</v>
      </c>
      <c r="H4184" s="5" t="s">
        <v>21817</v>
      </c>
      <c r="I4184" s="15">
        <v>45251.402128530091</v>
      </c>
    </row>
    <row r="4185" spans="1:9">
      <c r="A4185" s="5" t="s">
        <v>16390</v>
      </c>
      <c r="B4185" s="6" t="s">
        <v>26842</v>
      </c>
      <c r="C4185" s="5" t="s">
        <v>2617</v>
      </c>
      <c r="D4185" s="5" t="s">
        <v>8350</v>
      </c>
      <c r="E4185" s="6" t="s">
        <v>16799</v>
      </c>
      <c r="F4185" s="5" t="s">
        <v>17578</v>
      </c>
      <c r="G4185" s="6">
        <v>7237</v>
      </c>
      <c r="H4185" s="5" t="s">
        <v>21818</v>
      </c>
      <c r="I4185" s="15">
        <v>45251.402140162034</v>
      </c>
    </row>
    <row r="4186" spans="1:9">
      <c r="A4186" s="5" t="s">
        <v>16391</v>
      </c>
      <c r="B4186" s="6" t="s">
        <v>26842</v>
      </c>
      <c r="C4186" s="5" t="s">
        <v>4186</v>
      </c>
      <c r="D4186" s="5" t="s">
        <v>5462</v>
      </c>
      <c r="E4186" s="6" t="s">
        <v>16448</v>
      </c>
      <c r="F4186" s="5" t="s">
        <v>11214</v>
      </c>
      <c r="G4186" s="6">
        <v>7238</v>
      </c>
      <c r="H4186" s="5" t="s">
        <v>21819</v>
      </c>
      <c r="I4186" s="15">
        <v>45251.402151793984</v>
      </c>
    </row>
    <row r="4187" spans="1:9">
      <c r="A4187" s="5" t="s">
        <v>16392</v>
      </c>
      <c r="B4187" s="6" t="s">
        <v>26842</v>
      </c>
      <c r="C4187" s="5" t="s">
        <v>2589</v>
      </c>
      <c r="D4187" s="5" t="s">
        <v>8351</v>
      </c>
      <c r="E4187" s="6" t="s">
        <v>16943</v>
      </c>
      <c r="F4187" s="5" t="s">
        <v>18181</v>
      </c>
      <c r="G4187" s="6">
        <v>7239</v>
      </c>
      <c r="H4187" s="5" t="s">
        <v>21820</v>
      </c>
      <c r="I4187" s="15">
        <v>45251.402163425926</v>
      </c>
    </row>
    <row r="4188" spans="1:9">
      <c r="A4188" s="5" t="s">
        <v>16393</v>
      </c>
      <c r="B4188" s="6" t="s">
        <v>11938</v>
      </c>
      <c r="C4188" s="5" t="s">
        <v>1499</v>
      </c>
      <c r="D4188" s="5"/>
      <c r="E4188" s="6" t="s">
        <v>16448</v>
      </c>
      <c r="F4188" s="5" t="s">
        <v>11214</v>
      </c>
      <c r="G4188" s="6">
        <v>7240</v>
      </c>
      <c r="H4188" s="5" t="s">
        <v>21821</v>
      </c>
      <c r="I4188" s="15">
        <v>45251.402175057869</v>
      </c>
    </row>
    <row r="4189" spans="1:9">
      <c r="A4189" s="5" t="s">
        <v>16394</v>
      </c>
      <c r="B4189" s="6" t="s">
        <v>26842</v>
      </c>
      <c r="C4189" s="5" t="s">
        <v>111</v>
      </c>
      <c r="D4189" s="5" t="s">
        <v>112</v>
      </c>
      <c r="E4189" s="6" t="s">
        <v>16457</v>
      </c>
      <c r="F4189" s="5" t="s">
        <v>11337</v>
      </c>
      <c r="G4189" s="6">
        <v>7241</v>
      </c>
      <c r="H4189" s="5" t="s">
        <v>21822</v>
      </c>
      <c r="I4189" s="15">
        <v>45251.402186689818</v>
      </c>
    </row>
    <row r="4190" spans="1:9">
      <c r="A4190" s="5" t="s">
        <v>16395</v>
      </c>
      <c r="B4190" s="6" t="s">
        <v>26842</v>
      </c>
      <c r="C4190" s="5" t="s">
        <v>215</v>
      </c>
      <c r="D4190" s="5" t="s">
        <v>216</v>
      </c>
      <c r="E4190" s="6" t="s">
        <v>16471</v>
      </c>
      <c r="F4190" s="5" t="s">
        <v>11420</v>
      </c>
      <c r="G4190" s="6">
        <v>7242</v>
      </c>
      <c r="H4190" s="5" t="s">
        <v>21823</v>
      </c>
      <c r="I4190" s="15">
        <v>45251.402198321761</v>
      </c>
    </row>
    <row r="4191" spans="1:9">
      <c r="A4191" s="5" t="s">
        <v>16396</v>
      </c>
      <c r="B4191" s="6" t="s">
        <v>11938</v>
      </c>
      <c r="C4191" s="5" t="s">
        <v>1499</v>
      </c>
      <c r="D4191" s="5"/>
      <c r="E4191" s="6" t="s">
        <v>16522</v>
      </c>
      <c r="F4191" s="5" t="s">
        <v>11245</v>
      </c>
      <c r="G4191" s="6">
        <v>7243</v>
      </c>
      <c r="H4191" s="5" t="s">
        <v>21824</v>
      </c>
      <c r="I4191" s="15">
        <v>45251.402209953703</v>
      </c>
    </row>
    <row r="4192" spans="1:9">
      <c r="A4192" s="5" t="s">
        <v>16397</v>
      </c>
      <c r="B4192" s="6" t="s">
        <v>11938</v>
      </c>
      <c r="C4192" s="5" t="s">
        <v>1499</v>
      </c>
      <c r="D4192" s="5"/>
      <c r="E4192" s="6" t="s">
        <v>16563</v>
      </c>
      <c r="F4192" s="5" t="s">
        <v>17145</v>
      </c>
      <c r="G4192" s="6">
        <v>7244</v>
      </c>
      <c r="H4192" s="5" t="s">
        <v>21825</v>
      </c>
      <c r="I4192" s="15">
        <v>45251.402221585646</v>
      </c>
    </row>
    <row r="4193" spans="1:9">
      <c r="A4193" s="5" t="s">
        <v>16398</v>
      </c>
      <c r="B4193" s="6" t="s">
        <v>11938</v>
      </c>
      <c r="C4193" s="5" t="s">
        <v>1499</v>
      </c>
      <c r="D4193" s="5"/>
      <c r="E4193" s="6" t="s">
        <v>16950</v>
      </c>
      <c r="F4193" s="5" t="s">
        <v>12963</v>
      </c>
      <c r="G4193" s="6">
        <v>7245</v>
      </c>
      <c r="H4193" s="5" t="s">
        <v>21826</v>
      </c>
      <c r="I4193" s="15">
        <v>45251.402233217595</v>
      </c>
    </row>
    <row r="4194" spans="1:9">
      <c r="A4194" s="5" t="s">
        <v>16399</v>
      </c>
      <c r="B4194" s="6" t="s">
        <v>11938</v>
      </c>
      <c r="C4194" s="5" t="s">
        <v>1499</v>
      </c>
      <c r="D4194" s="5"/>
      <c r="E4194" s="6" t="s">
        <v>16561</v>
      </c>
      <c r="F4194" s="5" t="s">
        <v>11854</v>
      </c>
      <c r="G4194" s="6">
        <v>7246</v>
      </c>
      <c r="H4194" s="5" t="s">
        <v>21827</v>
      </c>
      <c r="I4194" s="15">
        <v>45251.402244849538</v>
      </c>
    </row>
    <row r="4195" spans="1:9">
      <c r="A4195" s="5" t="s">
        <v>16400</v>
      </c>
      <c r="B4195" s="6" t="s">
        <v>26842</v>
      </c>
      <c r="C4195" s="5" t="s">
        <v>4187</v>
      </c>
      <c r="D4195" s="5" t="s">
        <v>5860</v>
      </c>
      <c r="E4195" s="6" t="s">
        <v>16467</v>
      </c>
      <c r="F4195" s="5" t="s">
        <v>17071</v>
      </c>
      <c r="G4195" s="6">
        <v>7247</v>
      </c>
      <c r="H4195" s="5" t="s">
        <v>21828</v>
      </c>
      <c r="I4195" s="15">
        <v>45251.40225648148</v>
      </c>
    </row>
    <row r="4196" spans="1:9">
      <c r="A4196" s="5" t="s">
        <v>16401</v>
      </c>
      <c r="B4196" s="6" t="s">
        <v>11938</v>
      </c>
      <c r="C4196" s="5" t="s">
        <v>1499</v>
      </c>
      <c r="D4196" s="5"/>
      <c r="E4196" s="6" t="s">
        <v>16497</v>
      </c>
      <c r="F4196" s="5" t="s">
        <v>11717</v>
      </c>
      <c r="G4196" s="6">
        <v>7248</v>
      </c>
      <c r="H4196" s="5" t="s">
        <v>21829</v>
      </c>
      <c r="I4196" s="15">
        <v>45251.402268113423</v>
      </c>
    </row>
    <row r="4197" spans="1:9">
      <c r="A4197" s="5" t="s">
        <v>16402</v>
      </c>
      <c r="B4197" s="6" t="s">
        <v>11938</v>
      </c>
      <c r="C4197" s="5" t="s">
        <v>1499</v>
      </c>
      <c r="D4197" s="5"/>
      <c r="E4197" s="6" t="s">
        <v>17046</v>
      </c>
      <c r="F4197" s="5" t="s">
        <v>17318</v>
      </c>
      <c r="G4197" s="6">
        <v>7249</v>
      </c>
      <c r="H4197" s="5" t="s">
        <v>21830</v>
      </c>
      <c r="I4197" s="15">
        <v>45251.402279745373</v>
      </c>
    </row>
    <row r="4198" spans="1:9">
      <c r="A4198" s="5" t="s">
        <v>16403</v>
      </c>
      <c r="B4198" s="6" t="s">
        <v>11938</v>
      </c>
      <c r="C4198" s="5" t="s">
        <v>1499</v>
      </c>
      <c r="D4198" s="5"/>
      <c r="E4198" s="6" t="s">
        <v>17037</v>
      </c>
      <c r="F4198" s="5" t="s">
        <v>11217</v>
      </c>
      <c r="G4198" s="6">
        <v>7250</v>
      </c>
      <c r="H4198" s="5" t="s">
        <v>21831</v>
      </c>
      <c r="I4198" s="15">
        <v>45251.402291377315</v>
      </c>
    </row>
    <row r="4199" spans="1:9">
      <c r="A4199" s="5" t="s">
        <v>16404</v>
      </c>
      <c r="B4199" s="6" t="s">
        <v>26842</v>
      </c>
      <c r="C4199" s="5" t="s">
        <v>522</v>
      </c>
      <c r="D4199" s="5" t="s">
        <v>523</v>
      </c>
      <c r="E4199" s="6" t="s">
        <v>16483</v>
      </c>
      <c r="F4199" s="5" t="s">
        <v>11239</v>
      </c>
      <c r="G4199" s="6">
        <v>7251</v>
      </c>
      <c r="H4199" s="5" t="s">
        <v>21832</v>
      </c>
      <c r="I4199" s="15">
        <v>45251.402303009258</v>
      </c>
    </row>
    <row r="4200" spans="1:9">
      <c r="A4200" s="5" t="s">
        <v>16405</v>
      </c>
      <c r="B4200" s="6" t="s">
        <v>26842</v>
      </c>
      <c r="C4200" s="5" t="s">
        <v>113</v>
      </c>
      <c r="D4200" s="5" t="s">
        <v>114</v>
      </c>
      <c r="E4200" s="6" t="s">
        <v>16457</v>
      </c>
      <c r="F4200" s="5" t="s">
        <v>11337</v>
      </c>
      <c r="G4200" s="6">
        <v>7252</v>
      </c>
      <c r="H4200" s="5" t="s">
        <v>21666</v>
      </c>
      <c r="I4200" s="15">
        <v>45251.402314641207</v>
      </c>
    </row>
    <row r="4201" spans="1:9">
      <c r="A4201" s="5" t="s">
        <v>16406</v>
      </c>
      <c r="B4201" s="6" t="s">
        <v>26842</v>
      </c>
      <c r="C4201" s="5" t="s">
        <v>4188</v>
      </c>
      <c r="D4201" s="5" t="s">
        <v>5757</v>
      </c>
      <c r="E4201" s="6" t="s">
        <v>16738</v>
      </c>
      <c r="F4201" s="5" t="s">
        <v>11217</v>
      </c>
      <c r="G4201" s="6">
        <v>7253</v>
      </c>
      <c r="H4201" s="5" t="s">
        <v>21833</v>
      </c>
      <c r="I4201" s="15">
        <v>45251.40232627315</v>
      </c>
    </row>
    <row r="4202" spans="1:9">
      <c r="A4202" s="5" t="s">
        <v>16407</v>
      </c>
      <c r="B4202" s="6" t="s">
        <v>26842</v>
      </c>
      <c r="C4202" s="5" t="s">
        <v>4189</v>
      </c>
      <c r="D4202" s="5" t="s">
        <v>5347</v>
      </c>
      <c r="E4202" s="6" t="s">
        <v>16483</v>
      </c>
      <c r="F4202" s="5" t="s">
        <v>11239</v>
      </c>
      <c r="G4202" s="6">
        <v>7254</v>
      </c>
      <c r="H4202" s="5" t="s">
        <v>21834</v>
      </c>
      <c r="I4202" s="15">
        <v>45251.402337905092</v>
      </c>
    </row>
    <row r="4203" spans="1:9">
      <c r="A4203" s="5" t="s">
        <v>16408</v>
      </c>
      <c r="B4203" s="6" t="s">
        <v>11938</v>
      </c>
      <c r="C4203" s="5" t="s">
        <v>1499</v>
      </c>
      <c r="D4203" s="5"/>
      <c r="E4203" s="6" t="s">
        <v>16801</v>
      </c>
      <c r="F4203" s="5" t="s">
        <v>18464</v>
      </c>
      <c r="G4203" s="6">
        <v>7255</v>
      </c>
      <c r="H4203" s="5" t="s">
        <v>21835</v>
      </c>
      <c r="I4203" s="15">
        <v>45251.402349537035</v>
      </c>
    </row>
    <row r="4204" spans="1:9">
      <c r="A4204" s="5" t="s">
        <v>16409</v>
      </c>
      <c r="B4204" s="6" t="s">
        <v>11938</v>
      </c>
      <c r="C4204" s="5" t="s">
        <v>1499</v>
      </c>
      <c r="D4204" s="5"/>
      <c r="E4204" s="6" t="s">
        <v>16798</v>
      </c>
      <c r="F4204" s="5" t="s">
        <v>17577</v>
      </c>
      <c r="G4204" s="6">
        <v>7256</v>
      </c>
      <c r="H4204" s="5" t="s">
        <v>21836</v>
      </c>
      <c r="I4204" s="15">
        <v>45251.402361168984</v>
      </c>
    </row>
    <row r="4205" spans="1:9">
      <c r="A4205" s="5" t="s">
        <v>16410</v>
      </c>
      <c r="B4205" s="6" t="s">
        <v>11938</v>
      </c>
      <c r="C4205" s="5" t="s">
        <v>1499</v>
      </c>
      <c r="D4205" s="5"/>
      <c r="E4205" s="6" t="s">
        <v>16453</v>
      </c>
      <c r="F4205" s="5" t="s">
        <v>11242</v>
      </c>
      <c r="G4205" s="6">
        <v>7257</v>
      </c>
      <c r="H4205" s="5" t="s">
        <v>21837</v>
      </c>
      <c r="I4205" s="15">
        <v>45251.402372800927</v>
      </c>
    </row>
    <row r="4206" spans="1:9">
      <c r="A4206" s="5" t="s">
        <v>16411</v>
      </c>
      <c r="B4206" s="6" t="s">
        <v>11938</v>
      </c>
      <c r="C4206" s="5" t="s">
        <v>1499</v>
      </c>
      <c r="D4206" s="5"/>
      <c r="E4206" s="6" t="s">
        <v>16566</v>
      </c>
      <c r="F4206" s="5" t="s">
        <v>11214</v>
      </c>
      <c r="G4206" s="6">
        <v>7258</v>
      </c>
      <c r="H4206" s="5" t="s">
        <v>21838</v>
      </c>
      <c r="I4206" s="15">
        <v>45251.402384432869</v>
      </c>
    </row>
    <row r="4207" spans="1:9">
      <c r="A4207" s="5" t="s">
        <v>16412</v>
      </c>
      <c r="B4207" s="6" t="s">
        <v>11938</v>
      </c>
      <c r="C4207" s="5" t="s">
        <v>1499</v>
      </c>
      <c r="D4207" s="5"/>
      <c r="E4207" s="6" t="s">
        <v>17047</v>
      </c>
      <c r="F4207" s="5" t="s">
        <v>17681</v>
      </c>
      <c r="G4207" s="6">
        <v>7260</v>
      </c>
      <c r="H4207" s="5" t="s">
        <v>21839</v>
      </c>
      <c r="I4207" s="15">
        <v>45251.402396064812</v>
      </c>
    </row>
    <row r="4208" spans="1:9">
      <c r="A4208" s="5" t="s">
        <v>16413</v>
      </c>
      <c r="B4208" s="6" t="s">
        <v>11938</v>
      </c>
      <c r="C4208" s="5" t="s">
        <v>1499</v>
      </c>
      <c r="D4208" s="5"/>
      <c r="E4208" s="6" t="s">
        <v>17048</v>
      </c>
      <c r="F4208" s="5" t="s">
        <v>18465</v>
      </c>
      <c r="G4208" s="6">
        <v>7261</v>
      </c>
      <c r="H4208" s="5" t="s">
        <v>21840</v>
      </c>
      <c r="I4208" s="15">
        <v>45251.402407696762</v>
      </c>
    </row>
    <row r="4209" spans="1:9">
      <c r="A4209" s="5" t="s">
        <v>16414</v>
      </c>
      <c r="B4209" s="6" t="s">
        <v>26842</v>
      </c>
      <c r="C4209" s="5" t="s">
        <v>1265</v>
      </c>
      <c r="D4209" s="5" t="s">
        <v>8357</v>
      </c>
      <c r="E4209" s="6" t="s">
        <v>16467</v>
      </c>
      <c r="F4209" s="5" t="s">
        <v>17071</v>
      </c>
      <c r="G4209" s="6">
        <v>7262</v>
      </c>
      <c r="H4209" s="5" t="s">
        <v>21841</v>
      </c>
      <c r="I4209" s="15">
        <v>45251.402419328704</v>
      </c>
    </row>
    <row r="4210" spans="1:9">
      <c r="A4210" s="5" t="s">
        <v>16415</v>
      </c>
      <c r="B4210" s="6" t="s">
        <v>26842</v>
      </c>
      <c r="C4210" s="5" t="s">
        <v>4190</v>
      </c>
      <c r="D4210" s="5" t="s">
        <v>8352</v>
      </c>
      <c r="E4210" s="6" t="s">
        <v>16485</v>
      </c>
      <c r="F4210" s="5" t="s">
        <v>11217</v>
      </c>
      <c r="G4210" s="6">
        <v>7263</v>
      </c>
      <c r="H4210" s="5" t="s">
        <v>21842</v>
      </c>
      <c r="I4210" s="15">
        <v>45251.402430960647</v>
      </c>
    </row>
    <row r="4211" spans="1:9">
      <c r="A4211" s="5" t="s">
        <v>16416</v>
      </c>
      <c r="B4211" s="6" t="s">
        <v>11938</v>
      </c>
      <c r="C4211" s="5" t="s">
        <v>1499</v>
      </c>
      <c r="D4211" s="5"/>
      <c r="E4211" s="6" t="s">
        <v>16778</v>
      </c>
      <c r="F4211" s="5" t="s">
        <v>11337</v>
      </c>
      <c r="G4211" s="6">
        <v>7264</v>
      </c>
      <c r="H4211" s="5" t="s">
        <v>21843</v>
      </c>
      <c r="I4211" s="15">
        <v>45251.402442592589</v>
      </c>
    </row>
    <row r="4212" spans="1:9">
      <c r="A4212" s="5" t="s">
        <v>16417</v>
      </c>
      <c r="B4212" s="6" t="s">
        <v>11938</v>
      </c>
      <c r="C4212" s="5" t="s">
        <v>1499</v>
      </c>
      <c r="D4212" s="5"/>
      <c r="E4212" s="6" t="s">
        <v>16611</v>
      </c>
      <c r="F4212" s="5" t="s">
        <v>12345</v>
      </c>
      <c r="G4212" s="6">
        <v>7265</v>
      </c>
      <c r="H4212" s="5" t="s">
        <v>21844</v>
      </c>
      <c r="I4212" s="15">
        <v>45251.402454224539</v>
      </c>
    </row>
    <row r="4213" spans="1:9">
      <c r="A4213" s="5" t="s">
        <v>16418</v>
      </c>
      <c r="B4213" s="6" t="s">
        <v>11938</v>
      </c>
      <c r="C4213" s="5" t="s">
        <v>1499</v>
      </c>
      <c r="D4213" s="5"/>
      <c r="E4213" s="6" t="s">
        <v>17049</v>
      </c>
      <c r="F4213" s="5" t="s">
        <v>17258</v>
      </c>
      <c r="G4213" s="6">
        <v>7266</v>
      </c>
      <c r="H4213" s="5" t="s">
        <v>21845</v>
      </c>
      <c r="I4213" s="15">
        <v>45251.402465856481</v>
      </c>
    </row>
    <row r="4214" spans="1:9">
      <c r="A4214" s="5" t="s">
        <v>16419</v>
      </c>
      <c r="B4214" s="6" t="s">
        <v>11938</v>
      </c>
      <c r="C4214" s="5" t="s">
        <v>1499</v>
      </c>
      <c r="D4214" s="5"/>
      <c r="E4214" s="6" t="s">
        <v>17050</v>
      </c>
      <c r="F4214" s="5" t="s">
        <v>12111</v>
      </c>
      <c r="G4214" s="6">
        <v>7267</v>
      </c>
      <c r="H4214" s="5" t="s">
        <v>21846</v>
      </c>
      <c r="I4214" s="15">
        <v>45251.402477488424</v>
      </c>
    </row>
    <row r="4215" spans="1:9">
      <c r="A4215" s="5" t="s">
        <v>16420</v>
      </c>
      <c r="B4215" s="6" t="s">
        <v>11938</v>
      </c>
      <c r="C4215" s="5" t="s">
        <v>1499</v>
      </c>
      <c r="D4215" s="5"/>
      <c r="E4215" s="6" t="s">
        <v>17051</v>
      </c>
      <c r="F4215" s="5" t="s">
        <v>18466</v>
      </c>
      <c r="G4215" s="6">
        <v>7268</v>
      </c>
      <c r="H4215" s="5" t="s">
        <v>21847</v>
      </c>
      <c r="I4215" s="15">
        <v>45251.402489120374</v>
      </c>
    </row>
    <row r="4216" spans="1:9">
      <c r="A4216" s="5" t="s">
        <v>16421</v>
      </c>
      <c r="B4216" s="6" t="s">
        <v>11938</v>
      </c>
      <c r="C4216" s="5" t="s">
        <v>1499</v>
      </c>
      <c r="D4216" s="5"/>
      <c r="E4216" s="6" t="s">
        <v>16453</v>
      </c>
      <c r="F4216" s="5" t="s">
        <v>11242</v>
      </c>
      <c r="G4216" s="6">
        <v>7269</v>
      </c>
      <c r="H4216" s="5" t="s">
        <v>21848</v>
      </c>
      <c r="I4216" s="15">
        <v>45251.402500752316</v>
      </c>
    </row>
    <row r="4217" spans="1:9">
      <c r="A4217" s="5" t="s">
        <v>16422</v>
      </c>
      <c r="B4217" s="6" t="s">
        <v>26842</v>
      </c>
      <c r="C4217" s="5" t="s">
        <v>3360</v>
      </c>
      <c r="D4217" s="5" t="s">
        <v>8344</v>
      </c>
      <c r="E4217" s="6" t="s">
        <v>16943</v>
      </c>
      <c r="F4217" s="5" t="s">
        <v>18181</v>
      </c>
      <c r="G4217" s="6">
        <v>7270</v>
      </c>
      <c r="H4217" s="5" t="s">
        <v>21849</v>
      </c>
      <c r="I4217" s="15">
        <v>45251.402512384258</v>
      </c>
    </row>
    <row r="4218" spans="1:9">
      <c r="A4218" s="5" t="s">
        <v>16423</v>
      </c>
      <c r="B4218" s="6" t="s">
        <v>11938</v>
      </c>
      <c r="C4218" s="5" t="s">
        <v>1499</v>
      </c>
      <c r="D4218" s="5"/>
      <c r="E4218" s="6" t="s">
        <v>17052</v>
      </c>
      <c r="F4218" s="5" t="s">
        <v>18467</v>
      </c>
      <c r="G4218" s="6">
        <v>7271</v>
      </c>
      <c r="H4218" s="5" t="s">
        <v>21850</v>
      </c>
      <c r="I4218" s="15">
        <v>45251.402524016201</v>
      </c>
    </row>
    <row r="4219" spans="1:9">
      <c r="A4219" s="5" t="s">
        <v>16424</v>
      </c>
      <c r="B4219" s="6" t="s">
        <v>11938</v>
      </c>
      <c r="C4219" s="5" t="s">
        <v>1499</v>
      </c>
      <c r="D4219" s="5"/>
      <c r="E4219" s="6" t="s">
        <v>16528</v>
      </c>
      <c r="F4219" s="5" t="s">
        <v>11615</v>
      </c>
      <c r="G4219" s="6">
        <v>7272</v>
      </c>
      <c r="H4219" s="5" t="s">
        <v>21851</v>
      </c>
      <c r="I4219" s="15">
        <v>45251.402535648151</v>
      </c>
    </row>
    <row r="4220" spans="1:9">
      <c r="A4220" s="5" t="s">
        <v>16425</v>
      </c>
      <c r="B4220" s="6" t="s">
        <v>11938</v>
      </c>
      <c r="C4220" s="5" t="s">
        <v>1499</v>
      </c>
      <c r="D4220" s="5"/>
      <c r="E4220" s="6" t="s">
        <v>16910</v>
      </c>
      <c r="F4220" s="5" t="s">
        <v>18043</v>
      </c>
      <c r="G4220" s="6">
        <v>7273</v>
      </c>
      <c r="H4220" s="5" t="s">
        <v>21852</v>
      </c>
      <c r="I4220" s="15">
        <v>45251.402547280093</v>
      </c>
    </row>
    <row r="4221" spans="1:9">
      <c r="A4221" s="5" t="s">
        <v>16426</v>
      </c>
      <c r="B4221" s="6" t="s">
        <v>11938</v>
      </c>
      <c r="C4221" s="5" t="s">
        <v>1499</v>
      </c>
      <c r="D4221" s="5"/>
      <c r="E4221" s="6" t="s">
        <v>17053</v>
      </c>
      <c r="F4221" s="5" t="s">
        <v>11217</v>
      </c>
      <c r="G4221" s="6">
        <v>7274</v>
      </c>
      <c r="H4221" s="5" t="s">
        <v>21853</v>
      </c>
      <c r="I4221" s="15">
        <v>45251.402558912036</v>
      </c>
    </row>
    <row r="4222" spans="1:9">
      <c r="A4222" s="5" t="s">
        <v>16427</v>
      </c>
      <c r="B4222" s="6" t="s">
        <v>11938</v>
      </c>
      <c r="C4222" s="5" t="s">
        <v>1499</v>
      </c>
      <c r="D4222" s="5"/>
      <c r="E4222" s="6" t="s">
        <v>16827</v>
      </c>
      <c r="F4222" s="5" t="s">
        <v>17128</v>
      </c>
      <c r="G4222" s="6">
        <v>7275</v>
      </c>
      <c r="H4222" s="5" t="s">
        <v>21854</v>
      </c>
      <c r="I4222" s="15">
        <v>45251.402570543978</v>
      </c>
    </row>
    <row r="4223" spans="1:9">
      <c r="A4223" s="5" t="s">
        <v>16428</v>
      </c>
      <c r="B4223" s="6" t="s">
        <v>26842</v>
      </c>
      <c r="C4223" s="5" t="s">
        <v>4191</v>
      </c>
      <c r="D4223" s="5" t="s">
        <v>8361</v>
      </c>
      <c r="E4223" s="6" t="s">
        <v>16827</v>
      </c>
      <c r="F4223" s="5" t="s">
        <v>17128</v>
      </c>
      <c r="G4223" s="6">
        <v>7276</v>
      </c>
      <c r="H4223" s="5" t="s">
        <v>21855</v>
      </c>
      <c r="I4223" s="15">
        <v>45251.402582175928</v>
      </c>
    </row>
    <row r="4224" spans="1:9">
      <c r="A4224" s="5" t="s">
        <v>16429</v>
      </c>
      <c r="B4224" s="6" t="s">
        <v>11938</v>
      </c>
      <c r="C4224" s="5" t="s">
        <v>1499</v>
      </c>
      <c r="D4224" s="5"/>
      <c r="E4224" s="6" t="s">
        <v>16472</v>
      </c>
      <c r="F4224" s="5" t="s">
        <v>11245</v>
      </c>
      <c r="G4224" s="6">
        <v>7277</v>
      </c>
      <c r="H4224" s="5" t="s">
        <v>21856</v>
      </c>
      <c r="I4224" s="15">
        <v>45251.40259380787</v>
      </c>
    </row>
    <row r="4225" spans="1:9">
      <c r="A4225" s="5" t="s">
        <v>16430</v>
      </c>
      <c r="B4225" s="6" t="s">
        <v>11938</v>
      </c>
      <c r="C4225" s="5" t="s">
        <v>1499</v>
      </c>
      <c r="D4225" s="5"/>
      <c r="E4225" s="6" t="s">
        <v>16938</v>
      </c>
      <c r="F4225" s="5" t="s">
        <v>17240</v>
      </c>
      <c r="G4225" s="6">
        <v>7278</v>
      </c>
      <c r="H4225" s="5" t="s">
        <v>21857</v>
      </c>
      <c r="I4225" s="15">
        <v>45251.402605439813</v>
      </c>
    </row>
    <row r="4226" spans="1:9">
      <c r="A4226" s="5" t="s">
        <v>16431</v>
      </c>
      <c r="B4226" s="6" t="s">
        <v>11938</v>
      </c>
      <c r="C4226" s="5" t="s">
        <v>1499</v>
      </c>
      <c r="D4226" s="5"/>
      <c r="E4226" s="6" t="s">
        <v>16565</v>
      </c>
      <c r="F4226" s="5" t="s">
        <v>17147</v>
      </c>
      <c r="G4226" s="6">
        <v>7279</v>
      </c>
      <c r="H4226" s="5" t="s">
        <v>21858</v>
      </c>
      <c r="I4226" s="15">
        <v>45251.402617071763</v>
      </c>
    </row>
    <row r="4227" spans="1:9">
      <c r="A4227" s="5" t="s">
        <v>16432</v>
      </c>
      <c r="B4227" s="6" t="s">
        <v>11938</v>
      </c>
      <c r="C4227" s="5" t="s">
        <v>1499</v>
      </c>
      <c r="D4227" s="5"/>
      <c r="E4227" s="6" t="s">
        <v>17054</v>
      </c>
      <c r="F4227" s="5" t="s">
        <v>18468</v>
      </c>
      <c r="G4227" s="6">
        <v>7280</v>
      </c>
      <c r="H4227" s="5" t="s">
        <v>21859</v>
      </c>
      <c r="I4227" s="15">
        <v>45251.402628703705</v>
      </c>
    </row>
    <row r="4228" spans="1:9">
      <c r="A4228" s="5" t="s">
        <v>16433</v>
      </c>
      <c r="B4228" s="6" t="s">
        <v>11938</v>
      </c>
      <c r="C4228" s="5" t="s">
        <v>1499</v>
      </c>
      <c r="D4228" s="5"/>
      <c r="E4228" s="6" t="s">
        <v>16539</v>
      </c>
      <c r="F4228" s="5" t="s">
        <v>12100</v>
      </c>
      <c r="G4228" s="6">
        <v>7281</v>
      </c>
      <c r="H4228" s="5" t="s">
        <v>21860</v>
      </c>
      <c r="I4228" s="15">
        <v>45251.402640335647</v>
      </c>
    </row>
    <row r="4229" spans="1:9">
      <c r="A4229" s="5" t="s">
        <v>16434</v>
      </c>
      <c r="B4229" s="6" t="s">
        <v>11938</v>
      </c>
      <c r="C4229" s="5" t="s">
        <v>1499</v>
      </c>
      <c r="D4229" s="5"/>
      <c r="E4229" s="6" t="s">
        <v>16588</v>
      </c>
      <c r="F4229" s="5" t="s">
        <v>17177</v>
      </c>
      <c r="G4229" s="6">
        <v>7282</v>
      </c>
      <c r="H4229" s="5" t="s">
        <v>21861</v>
      </c>
      <c r="I4229" s="15">
        <v>45251.40265196759</v>
      </c>
    </row>
    <row r="4230" spans="1:9">
      <c r="A4230" s="5" t="s">
        <v>16435</v>
      </c>
      <c r="B4230" s="6" t="s">
        <v>11938</v>
      </c>
      <c r="C4230" s="5" t="s">
        <v>1499</v>
      </c>
      <c r="D4230" s="5"/>
      <c r="E4230" s="6" t="s">
        <v>17055</v>
      </c>
      <c r="F4230" s="5" t="s">
        <v>11555</v>
      </c>
      <c r="G4230" s="6">
        <v>7283</v>
      </c>
      <c r="H4230" s="5" t="s">
        <v>21862</v>
      </c>
      <c r="I4230" s="15">
        <v>45251.40266359954</v>
      </c>
    </row>
    <row r="4231" spans="1:9">
      <c r="A4231" s="5" t="s">
        <v>16436</v>
      </c>
      <c r="B4231" s="6" t="s">
        <v>11938</v>
      </c>
      <c r="C4231" s="5" t="s">
        <v>1499</v>
      </c>
      <c r="D4231" s="5"/>
      <c r="E4231" s="6" t="s">
        <v>16654</v>
      </c>
      <c r="F4231" s="5" t="s">
        <v>18469</v>
      </c>
      <c r="G4231" s="6">
        <v>7284</v>
      </c>
      <c r="H4231" s="5" t="s">
        <v>21863</v>
      </c>
      <c r="I4231" s="15">
        <v>45251.402675231482</v>
      </c>
    </row>
    <row r="4232" spans="1:9">
      <c r="A4232" s="5" t="s">
        <v>16437</v>
      </c>
      <c r="B4232" s="6" t="s">
        <v>11938</v>
      </c>
      <c r="C4232" s="5" t="s">
        <v>1499</v>
      </c>
      <c r="D4232" s="5"/>
      <c r="E4232" s="6" t="s">
        <v>16622</v>
      </c>
      <c r="F4232" s="5" t="s">
        <v>17507</v>
      </c>
      <c r="G4232" s="6">
        <v>7285</v>
      </c>
      <c r="H4232" s="5" t="s">
        <v>21864</v>
      </c>
      <c r="I4232" s="15">
        <v>45251.402686863425</v>
      </c>
    </row>
    <row r="4233" spans="1:9">
      <c r="A4233" s="5" t="s">
        <v>16438</v>
      </c>
      <c r="B4233" s="6" t="s">
        <v>11938</v>
      </c>
      <c r="C4233" s="5" t="s">
        <v>1499</v>
      </c>
      <c r="D4233" s="5"/>
      <c r="E4233" s="6" t="s">
        <v>16776</v>
      </c>
      <c r="F4233" s="5" t="s">
        <v>18470</v>
      </c>
      <c r="G4233" s="6">
        <v>7286</v>
      </c>
      <c r="H4233" s="5" t="s">
        <v>21865</v>
      </c>
      <c r="I4233" s="15">
        <v>45251.402698495367</v>
      </c>
    </row>
    <row r="4234" spans="1:9">
      <c r="A4234" s="5" t="s">
        <v>16439</v>
      </c>
      <c r="B4234" s="6" t="s">
        <v>11938</v>
      </c>
      <c r="C4234" s="5" t="s">
        <v>1499</v>
      </c>
      <c r="D4234" s="5"/>
      <c r="E4234" s="6" t="s">
        <v>16871</v>
      </c>
      <c r="F4234" s="5" t="s">
        <v>17871</v>
      </c>
      <c r="G4234" s="6">
        <v>7287</v>
      </c>
      <c r="H4234" s="5" t="s">
        <v>21866</v>
      </c>
      <c r="I4234" s="15">
        <v>45251.402710127317</v>
      </c>
    </row>
    <row r="4235" spans="1:9">
      <c r="A4235" s="5" t="s">
        <v>16440</v>
      </c>
      <c r="B4235" s="6" t="s">
        <v>11938</v>
      </c>
      <c r="C4235" s="5" t="s">
        <v>1499</v>
      </c>
      <c r="D4235" s="5"/>
      <c r="E4235" s="6" t="s">
        <v>17056</v>
      </c>
      <c r="F4235" s="5" t="s">
        <v>17871</v>
      </c>
      <c r="G4235" s="6">
        <v>7288</v>
      </c>
      <c r="H4235" s="5" t="s">
        <v>21867</v>
      </c>
      <c r="I4235" s="15">
        <v>45251.402721759259</v>
      </c>
    </row>
  </sheetData>
  <autoFilter ref="A1:I4235" xr:uid="{78C18FD6-B740-41CD-B9C9-AF95FB573A61}"/>
  <conditionalFormatting sqref="A1:A1048576">
    <cfRule type="expression" dxfId="9" priority="3">
      <formula>LEN($A:$A) &gt;9</formula>
    </cfRule>
    <cfRule type="cellIs" dxfId="8" priority="4" operator="between">
      <formula>"MDO000000"</formula>
      <formula>"MDO999999"</formula>
    </cfRule>
    <cfRule type="cellIs" dxfId="7" priority="5" operator="between">
      <formula>"MFB000000"</formula>
      <formula>"MFB999999"</formula>
    </cfRule>
    <cfRule type="cellIs" dxfId="6" priority="6" operator="between">
      <formula>"MGB000000"</formula>
      <formula>"MGB999999"</formula>
    </cfRule>
    <cfRule type="cellIs" dxfId="5" priority="7" operator="between">
      <formula>"MGM000000"</formula>
      <formula>"MGM999999"</formula>
    </cfRule>
    <cfRule type="cellIs" dxfId="4" priority="8" operator="between">
      <formula>"EMO000000"</formula>
      <formula>"EMO999999"</formula>
    </cfRule>
    <cfRule type="duplicateValues" dxfId="3" priority="10"/>
  </conditionalFormatting>
  <conditionalFormatting sqref="C1:C1048576">
    <cfRule type="duplicateValues" dxfId="2" priority="2"/>
  </conditionalFormatting>
  <conditionalFormatting sqref="D1:D1048576">
    <cfRule type="duplicateValues" dxfId="1" priority="1"/>
  </conditionalFormatting>
  <dataValidations count="1">
    <dataValidation type="list" allowBlank="1" showInputMessage="1" showErrorMessage="1" sqref="B2:B844" xr:uid="{C7EB512D-38AF-4C05-86D9-A0A7FC94D53D}">
      <formula1>"Installed,Available,Repaired"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F4235"/>
  <sheetViews>
    <sheetView showGridLines="0" workbookViewId="0">
      <pane ySplit="1" topLeftCell="A4195" activePane="bottomLeft" state="frozen"/>
      <selection pane="bottomLeft" activeCell="A4235" sqref="A4235"/>
    </sheetView>
  </sheetViews>
  <sheetFormatPr defaultColWidth="9.140625" defaultRowHeight="12.75"/>
  <cols>
    <col min="1" max="1" width="14.5703125" style="7" bestFit="1" customWidth="1"/>
    <col min="2" max="2" width="42.28515625" style="7" bestFit="1" customWidth="1"/>
    <col min="3" max="4" width="28.140625" style="4" bestFit="1" customWidth="1"/>
    <col min="5" max="5" width="14.5703125" style="4" bestFit="1" customWidth="1"/>
    <col min="6" max="6" width="14.42578125" style="7" bestFit="1" customWidth="1"/>
    <col min="7" max="7" width="11.28515625" style="4" bestFit="1" customWidth="1"/>
    <col min="8" max="8" width="18.85546875" style="4" bestFit="1" customWidth="1"/>
    <col min="9" max="9" width="13.5703125" style="7" bestFit="1" customWidth="1"/>
    <col min="10" max="10" width="9" style="7" bestFit="1" customWidth="1"/>
    <col min="11" max="11" width="10.140625" style="7" bestFit="1" customWidth="1"/>
    <col min="12" max="12" width="16.5703125" style="7" bestFit="1" customWidth="1"/>
    <col min="13" max="13" width="15.5703125" style="7" bestFit="1" customWidth="1"/>
    <col min="14" max="14" width="20.140625" style="7" bestFit="1" customWidth="1"/>
    <col min="15" max="15" width="17.85546875" style="7" bestFit="1" customWidth="1"/>
    <col min="16" max="16" width="17" style="4" bestFit="1" customWidth="1"/>
    <col min="17" max="17" width="12" style="7" bestFit="1" customWidth="1"/>
    <col min="18" max="18" width="13.28515625" style="7" bestFit="1" customWidth="1"/>
    <col min="19" max="19" width="12.5703125" style="7" bestFit="1" customWidth="1"/>
    <col min="20" max="20" width="19" style="7" bestFit="1" customWidth="1"/>
    <col min="21" max="21" width="9.140625" style="7" bestFit="1" customWidth="1"/>
    <col min="22" max="22" width="19.28515625" style="7" bestFit="1" customWidth="1"/>
    <col min="23" max="23" width="17" style="7" bestFit="1" customWidth="1"/>
    <col min="24" max="24" width="17.140625" style="7" bestFit="1" customWidth="1"/>
    <col min="25" max="25" width="19.28515625" style="7" bestFit="1" customWidth="1"/>
    <col min="26" max="26" width="20.28515625" style="7" bestFit="1" customWidth="1"/>
    <col min="27" max="27" width="10.5703125" style="4" bestFit="1" customWidth="1"/>
    <col min="28" max="28" width="9.85546875" style="4" bestFit="1" customWidth="1"/>
    <col min="29" max="29" width="10.5703125" style="4" bestFit="1" customWidth="1"/>
    <col min="30" max="30" width="10.85546875" style="4" bestFit="1" customWidth="1"/>
    <col min="31" max="31" width="14.85546875" style="4" bestFit="1" customWidth="1"/>
    <col min="32" max="32" width="13.140625" style="4" bestFit="1" customWidth="1"/>
    <col min="33" max="16384" width="9.140625" style="7"/>
  </cols>
  <sheetData>
    <row r="1" spans="1:32" s="4" customFormat="1" ht="20.25" customHeight="1">
      <c r="A1" s="16" t="s">
        <v>21868</v>
      </c>
      <c r="B1" s="3" t="s">
        <v>21869</v>
      </c>
      <c r="C1" s="3" t="s">
        <v>21870</v>
      </c>
      <c r="D1" s="3" t="s">
        <v>21871</v>
      </c>
      <c r="E1" s="3" t="s">
        <v>21872</v>
      </c>
      <c r="F1" s="16" t="s">
        <v>21873</v>
      </c>
      <c r="G1" s="3" t="s">
        <v>21874</v>
      </c>
      <c r="H1" s="3" t="s">
        <v>21875</v>
      </c>
      <c r="I1" s="3" t="s">
        <v>21876</v>
      </c>
      <c r="J1" s="3" t="s">
        <v>21877</v>
      </c>
      <c r="K1" s="3" t="s">
        <v>21878</v>
      </c>
      <c r="L1" s="3" t="s">
        <v>21879</v>
      </c>
      <c r="M1" s="3" t="s">
        <v>21880</v>
      </c>
      <c r="N1" s="3" t="s">
        <v>21881</v>
      </c>
      <c r="O1" s="3" t="s">
        <v>21882</v>
      </c>
      <c r="P1" s="3" t="s">
        <v>21883</v>
      </c>
      <c r="Q1" s="3" t="s">
        <v>21884</v>
      </c>
      <c r="R1" s="3" t="s">
        <v>21885</v>
      </c>
      <c r="S1" s="3" t="s">
        <v>21886</v>
      </c>
      <c r="T1" s="3" t="s">
        <v>21887</v>
      </c>
      <c r="U1" s="3" t="s">
        <v>21888</v>
      </c>
      <c r="V1" s="3" t="s">
        <v>21889</v>
      </c>
      <c r="W1" s="16" t="s">
        <v>21890</v>
      </c>
      <c r="X1" s="3" t="s">
        <v>21891</v>
      </c>
      <c r="Y1" s="3" t="s">
        <v>21892</v>
      </c>
      <c r="Z1" s="3" t="s">
        <v>21893</v>
      </c>
      <c r="AA1" s="3" t="s">
        <v>21894</v>
      </c>
      <c r="AB1" s="3" t="s">
        <v>21895</v>
      </c>
      <c r="AC1" s="3" t="s">
        <v>21896</v>
      </c>
      <c r="AD1" s="3" t="s">
        <v>21897</v>
      </c>
      <c r="AE1" s="16" t="s">
        <v>21898</v>
      </c>
      <c r="AF1" s="16" t="s">
        <v>21899</v>
      </c>
    </row>
    <row r="2" spans="1:32">
      <c r="A2" s="14" t="str">
        <f>(EMO!A2)</f>
        <v>EMO000576</v>
      </c>
      <c r="B2" s="6" t="s">
        <v>21900</v>
      </c>
      <c r="C2" s="6" t="s">
        <v>1499</v>
      </c>
      <c r="D2" s="6" t="s">
        <v>21901</v>
      </c>
      <c r="E2" s="6">
        <v>15</v>
      </c>
      <c r="F2" s="6" t="s">
        <v>21902</v>
      </c>
      <c r="G2" s="6">
        <v>380</v>
      </c>
      <c r="H2" s="6">
        <v>30</v>
      </c>
      <c r="I2" s="6">
        <v>50</v>
      </c>
      <c r="J2" s="6">
        <v>4</v>
      </c>
      <c r="K2" s="6">
        <v>1470</v>
      </c>
      <c r="L2" s="6" t="s">
        <v>21903</v>
      </c>
      <c r="M2" s="6" t="s">
        <v>21903</v>
      </c>
      <c r="N2" s="6" t="s">
        <v>21904</v>
      </c>
      <c r="O2" s="6">
        <v>42</v>
      </c>
      <c r="P2" s="6" t="s">
        <v>25429</v>
      </c>
      <c r="Q2" s="6" t="s">
        <v>1499</v>
      </c>
      <c r="R2" s="12" t="s">
        <v>1499</v>
      </c>
      <c r="S2" s="6">
        <v>55</v>
      </c>
      <c r="T2" s="6" t="s">
        <v>22602</v>
      </c>
      <c r="U2" s="6" t="s">
        <v>1499</v>
      </c>
      <c r="V2" s="6" t="s">
        <v>21905</v>
      </c>
      <c r="W2" s="6" t="s">
        <v>21906</v>
      </c>
      <c r="X2" s="5" t="s">
        <v>1499</v>
      </c>
      <c r="Y2" s="5" t="s">
        <v>1499</v>
      </c>
      <c r="Z2" s="5" t="s">
        <v>1499</v>
      </c>
      <c r="AA2" s="6">
        <v>254</v>
      </c>
      <c r="AB2" s="6">
        <v>254</v>
      </c>
      <c r="AC2" s="6">
        <v>160</v>
      </c>
      <c r="AD2" s="6"/>
      <c r="AE2" s="6" t="s">
        <v>21907</v>
      </c>
      <c r="AF2" s="6" t="s">
        <v>21908</v>
      </c>
    </row>
    <row r="3" spans="1:32">
      <c r="A3" s="14" t="str">
        <f>(EMO!A3)</f>
        <v>EMO000349</v>
      </c>
      <c r="B3" s="6" t="s">
        <v>21900</v>
      </c>
      <c r="C3" s="6" t="s">
        <v>1499</v>
      </c>
      <c r="D3" s="6" t="s">
        <v>21901</v>
      </c>
      <c r="E3" s="6">
        <v>45</v>
      </c>
      <c r="F3" s="6" t="s">
        <v>21902</v>
      </c>
      <c r="G3" s="6">
        <v>380</v>
      </c>
      <c r="H3" s="6">
        <v>88</v>
      </c>
      <c r="I3" s="6">
        <v>50</v>
      </c>
      <c r="J3" s="6">
        <v>4</v>
      </c>
      <c r="K3" s="6">
        <v>1475</v>
      </c>
      <c r="L3" s="6" t="s">
        <v>1499</v>
      </c>
      <c r="M3" s="6" t="s">
        <v>1499</v>
      </c>
      <c r="N3" s="6" t="s">
        <v>21909</v>
      </c>
      <c r="O3" s="6">
        <v>60</v>
      </c>
      <c r="P3" s="6" t="s">
        <v>25429</v>
      </c>
      <c r="Q3" s="6" t="s">
        <v>1499</v>
      </c>
      <c r="R3" s="12" t="s">
        <v>1499</v>
      </c>
      <c r="S3" s="6">
        <v>55</v>
      </c>
      <c r="T3" s="6" t="s">
        <v>22602</v>
      </c>
      <c r="U3" s="6" t="s">
        <v>1499</v>
      </c>
      <c r="V3" s="6" t="s">
        <v>21905</v>
      </c>
      <c r="W3" s="6" t="s">
        <v>11938</v>
      </c>
      <c r="X3" s="5" t="s">
        <v>1499</v>
      </c>
      <c r="Y3" s="5" t="s">
        <v>1499</v>
      </c>
      <c r="Z3" s="5" t="s">
        <v>1499</v>
      </c>
      <c r="AA3" s="6" t="s">
        <v>21910</v>
      </c>
      <c r="AB3" s="6">
        <v>356</v>
      </c>
      <c r="AC3" s="6">
        <v>225</v>
      </c>
      <c r="AD3" s="6"/>
      <c r="AE3" s="6" t="s">
        <v>21907</v>
      </c>
      <c r="AF3" s="6" t="s">
        <v>21908</v>
      </c>
    </row>
    <row r="4" spans="1:32">
      <c r="A4" s="14" t="str">
        <f>(EMO!A4)</f>
        <v>EMO000407</v>
      </c>
      <c r="B4" s="6" t="s">
        <v>21911</v>
      </c>
      <c r="C4" s="6" t="s">
        <v>21912</v>
      </c>
      <c r="D4" s="6" t="s">
        <v>21913</v>
      </c>
      <c r="E4" s="6">
        <v>30</v>
      </c>
      <c r="F4" s="6" t="s">
        <v>21902</v>
      </c>
      <c r="G4" s="6">
        <v>380</v>
      </c>
      <c r="H4" s="6">
        <v>57</v>
      </c>
      <c r="I4" s="6">
        <v>50</v>
      </c>
      <c r="J4" s="6">
        <v>4</v>
      </c>
      <c r="K4" s="6">
        <v>1480</v>
      </c>
      <c r="L4" s="6">
        <v>6312</v>
      </c>
      <c r="M4" s="6">
        <v>6212</v>
      </c>
      <c r="N4" s="6" t="s">
        <v>21914</v>
      </c>
      <c r="O4" s="6">
        <v>55</v>
      </c>
      <c r="P4" s="6" t="s">
        <v>25429</v>
      </c>
      <c r="Q4" s="6" t="s">
        <v>1499</v>
      </c>
      <c r="R4" s="12" t="s">
        <v>1499</v>
      </c>
      <c r="S4" s="6">
        <v>55</v>
      </c>
      <c r="T4" s="6" t="s">
        <v>22602</v>
      </c>
      <c r="U4" s="6" t="s">
        <v>1499</v>
      </c>
      <c r="V4" s="6" t="s">
        <v>21905</v>
      </c>
      <c r="W4" s="6" t="s">
        <v>11938</v>
      </c>
      <c r="X4" s="5" t="s">
        <v>1499</v>
      </c>
      <c r="Y4" s="5" t="s">
        <v>1499</v>
      </c>
      <c r="Z4" s="5" t="s">
        <v>1499</v>
      </c>
      <c r="AA4" s="6">
        <v>305</v>
      </c>
      <c r="AB4" s="6">
        <v>318</v>
      </c>
      <c r="AC4" s="6">
        <v>200</v>
      </c>
      <c r="AD4" s="6"/>
      <c r="AE4" s="6" t="s">
        <v>21907</v>
      </c>
      <c r="AF4" s="6" t="s">
        <v>21908</v>
      </c>
    </row>
    <row r="5" spans="1:32">
      <c r="A5" s="14" t="str">
        <f>(EMO!A5)</f>
        <v>EMO000436</v>
      </c>
      <c r="B5" s="6" t="s">
        <v>21915</v>
      </c>
      <c r="C5" s="6">
        <v>1895530</v>
      </c>
      <c r="D5" s="6" t="s">
        <v>21916</v>
      </c>
      <c r="E5" s="6" t="s">
        <v>26134</v>
      </c>
      <c r="F5" s="6" t="s">
        <v>21902</v>
      </c>
      <c r="G5" s="6">
        <v>380</v>
      </c>
      <c r="H5" s="6" t="s">
        <v>25424</v>
      </c>
      <c r="I5" s="6">
        <v>50</v>
      </c>
      <c r="J5" s="6">
        <v>4</v>
      </c>
      <c r="K5" s="6">
        <v>1390</v>
      </c>
      <c r="L5" s="6" t="s">
        <v>1499</v>
      </c>
      <c r="M5" s="6" t="s">
        <v>1499</v>
      </c>
      <c r="N5" s="6" t="s">
        <v>1499</v>
      </c>
      <c r="O5" s="6" t="s">
        <v>1499</v>
      </c>
      <c r="P5" s="6" t="s">
        <v>25429</v>
      </c>
      <c r="Q5" s="6" t="s">
        <v>1499</v>
      </c>
      <c r="R5" s="12" t="s">
        <v>1499</v>
      </c>
      <c r="S5" s="6" t="s">
        <v>1499</v>
      </c>
      <c r="T5" s="6" t="s">
        <v>22602</v>
      </c>
      <c r="U5" s="6" t="s">
        <v>1499</v>
      </c>
      <c r="V5" s="6" t="s">
        <v>1499</v>
      </c>
      <c r="W5" s="6" t="s">
        <v>21906</v>
      </c>
      <c r="X5" s="5" t="s">
        <v>1499</v>
      </c>
      <c r="Y5" s="5" t="s">
        <v>1499</v>
      </c>
      <c r="Z5" s="5" t="s">
        <v>1499</v>
      </c>
      <c r="AA5" s="6" t="s">
        <v>1499</v>
      </c>
      <c r="AB5" s="6" t="s">
        <v>1499</v>
      </c>
      <c r="AC5" s="6" t="s">
        <v>1499</v>
      </c>
      <c r="AD5" s="6"/>
      <c r="AE5" s="6" t="s">
        <v>21907</v>
      </c>
      <c r="AF5" s="6" t="s">
        <v>21917</v>
      </c>
    </row>
    <row r="6" spans="1:32">
      <c r="A6" s="14" t="str">
        <f>(EMO!A6)</f>
        <v>EMO000435</v>
      </c>
      <c r="B6" s="6" t="s">
        <v>21900</v>
      </c>
      <c r="C6" s="6">
        <v>3219691</v>
      </c>
      <c r="D6" s="6" t="s">
        <v>21918</v>
      </c>
      <c r="E6" s="6">
        <v>75</v>
      </c>
      <c r="F6" s="6" t="s">
        <v>21902</v>
      </c>
      <c r="G6" s="6">
        <v>380</v>
      </c>
      <c r="H6" s="6">
        <v>144</v>
      </c>
      <c r="I6" s="6">
        <v>50</v>
      </c>
      <c r="J6" s="6">
        <v>6</v>
      </c>
      <c r="K6" s="6">
        <v>988</v>
      </c>
      <c r="L6" s="6">
        <v>6316</v>
      </c>
      <c r="M6" s="6">
        <v>6315</v>
      </c>
      <c r="N6" s="6" t="s">
        <v>21919</v>
      </c>
      <c r="O6" s="6" t="s">
        <v>1499</v>
      </c>
      <c r="P6" s="6" t="s">
        <v>25429</v>
      </c>
      <c r="Q6" s="6" t="s">
        <v>1499</v>
      </c>
      <c r="R6" s="12" t="s">
        <v>1499</v>
      </c>
      <c r="S6" s="6">
        <v>55</v>
      </c>
      <c r="T6" s="6" t="s">
        <v>22602</v>
      </c>
      <c r="U6" s="6" t="s">
        <v>1499</v>
      </c>
      <c r="V6" s="6" t="s">
        <v>21905</v>
      </c>
      <c r="W6" s="6" t="s">
        <v>11938</v>
      </c>
      <c r="X6" s="5" t="s">
        <v>1499</v>
      </c>
      <c r="Y6" s="5" t="s">
        <v>1499</v>
      </c>
      <c r="Z6" s="5" t="s">
        <v>1499</v>
      </c>
      <c r="AA6" s="6" t="s">
        <v>1499</v>
      </c>
      <c r="AB6" s="6" t="s">
        <v>1499</v>
      </c>
      <c r="AC6" s="6">
        <v>280</v>
      </c>
      <c r="AD6" s="6"/>
      <c r="AE6" s="6" t="s">
        <v>21907</v>
      </c>
      <c r="AF6" s="6" t="s">
        <v>21908</v>
      </c>
    </row>
    <row r="7" spans="1:32">
      <c r="A7" s="14" t="str">
        <f>(EMO!A7)</f>
        <v>EMO000438</v>
      </c>
      <c r="B7" s="6" t="s">
        <v>21900</v>
      </c>
      <c r="C7" s="6">
        <v>3219690</v>
      </c>
      <c r="D7" s="6" t="s">
        <v>21918</v>
      </c>
      <c r="E7" s="6">
        <v>75</v>
      </c>
      <c r="F7" s="6" t="s">
        <v>21902</v>
      </c>
      <c r="G7" s="6">
        <v>380</v>
      </c>
      <c r="H7" s="6">
        <v>144</v>
      </c>
      <c r="I7" s="6">
        <v>50</v>
      </c>
      <c r="J7" s="6">
        <v>6</v>
      </c>
      <c r="K7" s="6">
        <v>988</v>
      </c>
      <c r="L7" s="6">
        <v>6316</v>
      </c>
      <c r="M7" s="6">
        <v>6315</v>
      </c>
      <c r="N7" s="6" t="s">
        <v>21919</v>
      </c>
      <c r="O7" s="6" t="s">
        <v>1499</v>
      </c>
      <c r="P7" s="6" t="s">
        <v>25429</v>
      </c>
      <c r="Q7" s="6" t="s">
        <v>1499</v>
      </c>
      <c r="R7" s="12" t="s">
        <v>1499</v>
      </c>
      <c r="S7" s="6">
        <v>55</v>
      </c>
      <c r="T7" s="6" t="s">
        <v>22602</v>
      </c>
      <c r="U7" s="6" t="s">
        <v>1499</v>
      </c>
      <c r="V7" s="6" t="s">
        <v>21905</v>
      </c>
      <c r="W7" s="6" t="s">
        <v>11938</v>
      </c>
      <c r="X7" s="5" t="s">
        <v>1499</v>
      </c>
      <c r="Y7" s="5" t="s">
        <v>1499</v>
      </c>
      <c r="Z7" s="5" t="s">
        <v>1499</v>
      </c>
      <c r="AA7" s="6" t="s">
        <v>1499</v>
      </c>
      <c r="AB7" s="6" t="s">
        <v>1499</v>
      </c>
      <c r="AC7" s="6">
        <v>280</v>
      </c>
      <c r="AD7" s="6"/>
      <c r="AE7" s="6" t="s">
        <v>21907</v>
      </c>
      <c r="AF7" s="6" t="s">
        <v>21908</v>
      </c>
    </row>
    <row r="8" spans="1:32">
      <c r="A8" s="14" t="str">
        <f>(EMO!A8)</f>
        <v>EMO002909</v>
      </c>
      <c r="B8" s="6" t="s">
        <v>21911</v>
      </c>
      <c r="C8" s="6" t="s">
        <v>21920</v>
      </c>
      <c r="D8" s="6" t="s">
        <v>21921</v>
      </c>
      <c r="E8" s="6">
        <v>55</v>
      </c>
      <c r="F8" s="6" t="s">
        <v>21902</v>
      </c>
      <c r="G8" s="6">
        <v>380</v>
      </c>
      <c r="H8" s="6">
        <v>108</v>
      </c>
      <c r="I8" s="6">
        <v>50</v>
      </c>
      <c r="J8" s="6">
        <v>6</v>
      </c>
      <c r="K8" s="6">
        <v>970</v>
      </c>
      <c r="L8" s="6" t="s">
        <v>21922</v>
      </c>
      <c r="M8" s="6">
        <v>6316</v>
      </c>
      <c r="N8" s="6" t="s">
        <v>21923</v>
      </c>
      <c r="O8" s="6">
        <v>80</v>
      </c>
      <c r="P8" s="6" t="s">
        <v>25429</v>
      </c>
      <c r="Q8" s="6" t="s">
        <v>1499</v>
      </c>
      <c r="R8" s="12" t="s">
        <v>1499</v>
      </c>
      <c r="S8" s="6">
        <v>55</v>
      </c>
      <c r="T8" s="6" t="s">
        <v>22602</v>
      </c>
      <c r="U8" s="6" t="s">
        <v>1499</v>
      </c>
      <c r="V8" s="6" t="s">
        <v>21905</v>
      </c>
      <c r="W8" s="6" t="s">
        <v>11938</v>
      </c>
      <c r="X8" s="5" t="s">
        <v>1499</v>
      </c>
      <c r="Y8" s="5" t="s">
        <v>1499</v>
      </c>
      <c r="Z8" s="5" t="s">
        <v>1499</v>
      </c>
      <c r="AA8" s="6">
        <v>368</v>
      </c>
      <c r="AB8" s="6">
        <v>457</v>
      </c>
      <c r="AC8" s="6">
        <v>280</v>
      </c>
      <c r="AD8" s="6"/>
      <c r="AE8" s="6" t="s">
        <v>21907</v>
      </c>
      <c r="AF8" s="6" t="s">
        <v>21908</v>
      </c>
    </row>
    <row r="9" spans="1:32">
      <c r="A9" s="14" t="str">
        <f>(EMO!A9)</f>
        <v>EMO000443</v>
      </c>
      <c r="B9" s="6" t="s">
        <v>21911</v>
      </c>
      <c r="C9" s="6" t="s">
        <v>21924</v>
      </c>
      <c r="D9" s="6" t="s">
        <v>21925</v>
      </c>
      <c r="E9" s="6" t="s">
        <v>25428</v>
      </c>
      <c r="F9" s="6" t="s">
        <v>21902</v>
      </c>
      <c r="G9" s="6">
        <v>380</v>
      </c>
      <c r="H9" s="6" t="s">
        <v>25530</v>
      </c>
      <c r="I9" s="6">
        <v>50</v>
      </c>
      <c r="J9" s="6">
        <v>4</v>
      </c>
      <c r="K9" s="6">
        <v>1440</v>
      </c>
      <c r="L9" s="6">
        <v>6306</v>
      </c>
      <c r="M9" s="6">
        <v>6306</v>
      </c>
      <c r="N9" s="6">
        <v>112</v>
      </c>
      <c r="O9" s="6">
        <v>28</v>
      </c>
      <c r="P9" s="6" t="s">
        <v>25429</v>
      </c>
      <c r="Q9" s="6" t="s">
        <v>1499</v>
      </c>
      <c r="R9" s="12" t="s">
        <v>1499</v>
      </c>
      <c r="S9" s="6">
        <v>55</v>
      </c>
      <c r="T9" s="6" t="s">
        <v>22602</v>
      </c>
      <c r="U9" s="6" t="s">
        <v>1499</v>
      </c>
      <c r="V9" s="6" t="s">
        <v>26086</v>
      </c>
      <c r="W9" s="6" t="s">
        <v>21906</v>
      </c>
      <c r="X9" s="5" t="s">
        <v>1499</v>
      </c>
      <c r="Y9" s="5" t="s">
        <v>1499</v>
      </c>
      <c r="Z9" s="5" t="s">
        <v>1499</v>
      </c>
      <c r="AA9" s="6">
        <v>140</v>
      </c>
      <c r="AB9" s="6">
        <v>190</v>
      </c>
      <c r="AC9" s="6">
        <v>112</v>
      </c>
      <c r="AD9" s="6"/>
      <c r="AE9" s="6" t="s">
        <v>21907</v>
      </c>
      <c r="AF9" s="6" t="s">
        <v>21908</v>
      </c>
    </row>
    <row r="10" spans="1:32">
      <c r="A10" s="14" t="str">
        <f>(EMO!A10)</f>
        <v>EMO000445</v>
      </c>
      <c r="B10" s="6" t="s">
        <v>21900</v>
      </c>
      <c r="C10" s="6">
        <v>3180225</v>
      </c>
      <c r="D10" s="6" t="s">
        <v>21918</v>
      </c>
      <c r="E10" s="6">
        <v>55</v>
      </c>
      <c r="F10" s="6" t="s">
        <v>21902</v>
      </c>
      <c r="G10" s="6">
        <v>380</v>
      </c>
      <c r="H10" s="6">
        <v>112</v>
      </c>
      <c r="I10" s="6">
        <v>50</v>
      </c>
      <c r="J10" s="6">
        <v>8</v>
      </c>
      <c r="K10" s="6">
        <v>740</v>
      </c>
      <c r="L10" s="6">
        <v>6319</v>
      </c>
      <c r="M10" s="6">
        <v>6316</v>
      </c>
      <c r="N10" s="6">
        <v>315</v>
      </c>
      <c r="O10" s="6" t="s">
        <v>1499</v>
      </c>
      <c r="P10" s="6" t="s">
        <v>25429</v>
      </c>
      <c r="Q10" s="6" t="s">
        <v>1499</v>
      </c>
      <c r="R10" s="12" t="s">
        <v>1499</v>
      </c>
      <c r="S10" s="6">
        <v>55</v>
      </c>
      <c r="T10" s="6" t="s">
        <v>22602</v>
      </c>
      <c r="U10" s="6" t="s">
        <v>1499</v>
      </c>
      <c r="V10" s="6" t="s">
        <v>21905</v>
      </c>
      <c r="W10" s="6" t="s">
        <v>11938</v>
      </c>
      <c r="X10" s="5" t="s">
        <v>1499</v>
      </c>
      <c r="Y10" s="5" t="s">
        <v>1499</v>
      </c>
      <c r="Z10" s="5" t="s">
        <v>1499</v>
      </c>
      <c r="AA10" s="6" t="s">
        <v>1499</v>
      </c>
      <c r="AB10" s="6" t="s">
        <v>1499</v>
      </c>
      <c r="AC10" s="6" t="s">
        <v>1499</v>
      </c>
      <c r="AD10" s="6"/>
      <c r="AE10" s="6" t="s">
        <v>21907</v>
      </c>
      <c r="AF10" s="6" t="s">
        <v>21908</v>
      </c>
    </row>
    <row r="11" spans="1:32">
      <c r="A11" s="14" t="str">
        <f>(EMO!A11)</f>
        <v>EMO000446</v>
      </c>
      <c r="B11" s="6" t="s">
        <v>21900</v>
      </c>
      <c r="C11" s="6">
        <v>3180262</v>
      </c>
      <c r="D11" s="6" t="s">
        <v>21918</v>
      </c>
      <c r="E11" s="6">
        <v>37</v>
      </c>
      <c r="F11" s="6" t="s">
        <v>21902</v>
      </c>
      <c r="G11" s="6">
        <v>380</v>
      </c>
      <c r="H11" s="6">
        <v>71</v>
      </c>
      <c r="I11" s="6">
        <v>50</v>
      </c>
      <c r="J11" s="6">
        <v>6</v>
      </c>
      <c r="K11" s="6">
        <v>984</v>
      </c>
      <c r="L11" s="6">
        <v>6315</v>
      </c>
      <c r="M11" s="6">
        <v>6313</v>
      </c>
      <c r="N11" s="6">
        <v>250</v>
      </c>
      <c r="O11" s="6" t="s">
        <v>1499</v>
      </c>
      <c r="P11" s="6" t="s">
        <v>25429</v>
      </c>
      <c r="Q11" s="6" t="s">
        <v>1499</v>
      </c>
      <c r="R11" s="12" t="s">
        <v>1499</v>
      </c>
      <c r="S11" s="6">
        <v>55</v>
      </c>
      <c r="T11" s="6" t="s">
        <v>22602</v>
      </c>
      <c r="U11" s="6" t="s">
        <v>1499</v>
      </c>
      <c r="V11" s="6" t="s">
        <v>21905</v>
      </c>
      <c r="W11" s="6" t="s">
        <v>11938</v>
      </c>
      <c r="X11" s="5" t="s">
        <v>1499</v>
      </c>
      <c r="Y11" s="5" t="s">
        <v>1499</v>
      </c>
      <c r="Z11" s="5" t="s">
        <v>1499</v>
      </c>
      <c r="AA11" s="6" t="s">
        <v>1499</v>
      </c>
      <c r="AB11" s="6" t="s">
        <v>1499</v>
      </c>
      <c r="AC11" s="6" t="s">
        <v>1499</v>
      </c>
      <c r="AD11" s="6"/>
      <c r="AE11" s="6" t="s">
        <v>21907</v>
      </c>
      <c r="AF11" s="6" t="s">
        <v>21908</v>
      </c>
    </row>
    <row r="12" spans="1:32">
      <c r="A12" s="14" t="str">
        <f>(EMO!A12)</f>
        <v>EMO000447</v>
      </c>
      <c r="B12" s="6" t="s">
        <v>21926</v>
      </c>
      <c r="C12" s="6" t="s">
        <v>1499</v>
      </c>
      <c r="D12" s="6" t="s">
        <v>21927</v>
      </c>
      <c r="E12" s="6">
        <v>30</v>
      </c>
      <c r="F12" s="6" t="s">
        <v>21902</v>
      </c>
      <c r="G12" s="6">
        <v>380</v>
      </c>
      <c r="H12" s="6">
        <v>57</v>
      </c>
      <c r="I12" s="6">
        <v>50</v>
      </c>
      <c r="J12" s="6">
        <v>4</v>
      </c>
      <c r="K12" s="6">
        <v>1465</v>
      </c>
      <c r="L12" s="6" t="s">
        <v>1499</v>
      </c>
      <c r="M12" s="6" t="s">
        <v>1499</v>
      </c>
      <c r="N12" s="6" t="s">
        <v>21928</v>
      </c>
      <c r="O12" s="6" t="s">
        <v>1499</v>
      </c>
      <c r="P12" s="6" t="s">
        <v>25429</v>
      </c>
      <c r="Q12" s="6" t="s">
        <v>1499</v>
      </c>
      <c r="R12" s="12" t="s">
        <v>1499</v>
      </c>
      <c r="S12" s="6">
        <v>55</v>
      </c>
      <c r="T12" s="6" t="s">
        <v>22602</v>
      </c>
      <c r="U12" s="6" t="s">
        <v>1499</v>
      </c>
      <c r="V12" s="6" t="s">
        <v>21905</v>
      </c>
      <c r="W12" s="6" t="s">
        <v>11938</v>
      </c>
      <c r="X12" s="5" t="s">
        <v>1499</v>
      </c>
      <c r="Y12" s="5" t="s">
        <v>1499</v>
      </c>
      <c r="Z12" s="5" t="s">
        <v>1499</v>
      </c>
      <c r="AA12" s="6" t="s">
        <v>1499</v>
      </c>
      <c r="AB12" s="6" t="s">
        <v>1499</v>
      </c>
      <c r="AC12" s="6" t="s">
        <v>1499</v>
      </c>
      <c r="AD12" s="6"/>
      <c r="AE12" s="6" t="s">
        <v>21907</v>
      </c>
      <c r="AF12" s="6" t="s">
        <v>21917</v>
      </c>
    </row>
    <row r="13" spans="1:32">
      <c r="A13" s="14" t="str">
        <f>(EMO!A13)</f>
        <v>EMO000382</v>
      </c>
      <c r="B13" s="6" t="s">
        <v>21900</v>
      </c>
      <c r="C13" s="6" t="s">
        <v>1499</v>
      </c>
      <c r="D13" s="6" t="s">
        <v>21929</v>
      </c>
      <c r="E13" s="6">
        <v>37</v>
      </c>
      <c r="F13" s="6" t="s">
        <v>21902</v>
      </c>
      <c r="G13" s="6">
        <v>380</v>
      </c>
      <c r="H13" s="6">
        <v>71</v>
      </c>
      <c r="I13" s="6">
        <v>50</v>
      </c>
      <c r="J13" s="6">
        <v>4</v>
      </c>
      <c r="K13" s="6">
        <v>1470</v>
      </c>
      <c r="L13" s="6">
        <v>6313</v>
      </c>
      <c r="M13" s="6">
        <v>6313</v>
      </c>
      <c r="N13" s="6">
        <v>225</v>
      </c>
      <c r="O13" s="6" t="s">
        <v>1499</v>
      </c>
      <c r="P13" s="6" t="s">
        <v>25429</v>
      </c>
      <c r="Q13" s="6" t="s">
        <v>1499</v>
      </c>
      <c r="R13" s="12" t="s">
        <v>1499</v>
      </c>
      <c r="S13" s="6">
        <v>55</v>
      </c>
      <c r="T13" s="6" t="s">
        <v>22602</v>
      </c>
      <c r="U13" s="6" t="s">
        <v>1499</v>
      </c>
      <c r="V13" s="6" t="s">
        <v>21905</v>
      </c>
      <c r="W13" s="6" t="s">
        <v>11938</v>
      </c>
      <c r="X13" s="5" t="s">
        <v>1499</v>
      </c>
      <c r="Y13" s="5" t="s">
        <v>1499</v>
      </c>
      <c r="Z13" s="5" t="s">
        <v>1499</v>
      </c>
      <c r="AA13" s="6" t="s">
        <v>1499</v>
      </c>
      <c r="AB13" s="6" t="s">
        <v>1499</v>
      </c>
      <c r="AC13" s="6" t="s">
        <v>1499</v>
      </c>
      <c r="AD13" s="6"/>
      <c r="AE13" s="6" t="s">
        <v>21907</v>
      </c>
      <c r="AF13" s="6" t="s">
        <v>21908</v>
      </c>
    </row>
    <row r="14" spans="1:32">
      <c r="A14" s="14" t="str">
        <f>(EMO!A14)</f>
        <v>EMO000452</v>
      </c>
      <c r="B14" s="6" t="s">
        <v>21911</v>
      </c>
      <c r="C14" s="6">
        <v>7504760021</v>
      </c>
      <c r="D14" s="6" t="s">
        <v>21913</v>
      </c>
      <c r="E14" s="6">
        <v>75</v>
      </c>
      <c r="F14" s="6" t="s">
        <v>21930</v>
      </c>
      <c r="G14" s="6">
        <v>380</v>
      </c>
      <c r="H14" s="6">
        <v>140</v>
      </c>
      <c r="I14" s="6">
        <v>50</v>
      </c>
      <c r="J14" s="6">
        <v>4</v>
      </c>
      <c r="K14" s="6">
        <v>1475</v>
      </c>
      <c r="L14" s="6">
        <v>6316</v>
      </c>
      <c r="M14" s="6">
        <v>6213</v>
      </c>
      <c r="N14" s="6" t="s">
        <v>1499</v>
      </c>
      <c r="O14" s="6" t="s">
        <v>1499</v>
      </c>
      <c r="P14" s="6" t="s">
        <v>25429</v>
      </c>
      <c r="Q14" s="6" t="s">
        <v>1499</v>
      </c>
      <c r="R14" s="12" t="s">
        <v>1499</v>
      </c>
      <c r="S14" s="6">
        <v>55</v>
      </c>
      <c r="T14" s="6" t="s">
        <v>22602</v>
      </c>
      <c r="U14" s="6" t="s">
        <v>1499</v>
      </c>
      <c r="V14" s="6" t="s">
        <v>21905</v>
      </c>
      <c r="W14" s="6" t="s">
        <v>11938</v>
      </c>
      <c r="X14" s="5" t="s">
        <v>1499</v>
      </c>
      <c r="Y14" s="5" t="s">
        <v>1499</v>
      </c>
      <c r="Z14" s="5" t="s">
        <v>1499</v>
      </c>
      <c r="AA14" s="6" t="s">
        <v>1499</v>
      </c>
      <c r="AB14" s="6" t="s">
        <v>1499</v>
      </c>
      <c r="AC14" s="6" t="s">
        <v>1499</v>
      </c>
      <c r="AD14" s="6"/>
      <c r="AE14" s="6" t="s">
        <v>21907</v>
      </c>
      <c r="AF14" s="6" t="s">
        <v>21908</v>
      </c>
    </row>
    <row r="15" spans="1:32">
      <c r="A15" s="14" t="str">
        <f>(EMO!A15)</f>
        <v>EMO000453</v>
      </c>
      <c r="B15" s="6" t="s">
        <v>21900</v>
      </c>
      <c r="C15" s="6" t="s">
        <v>21931</v>
      </c>
      <c r="D15" s="6" t="s">
        <v>21932</v>
      </c>
      <c r="E15" s="6">
        <v>22</v>
      </c>
      <c r="F15" s="6" t="s">
        <v>21930</v>
      </c>
      <c r="G15" s="6">
        <v>380</v>
      </c>
      <c r="H15" s="6">
        <v>42</v>
      </c>
      <c r="I15" s="6">
        <v>50</v>
      </c>
      <c r="J15" s="6">
        <v>4</v>
      </c>
      <c r="K15" s="6">
        <v>1470</v>
      </c>
      <c r="L15" s="6">
        <v>6310</v>
      </c>
      <c r="M15" s="6">
        <v>6310</v>
      </c>
      <c r="N15" s="6" t="s">
        <v>21933</v>
      </c>
      <c r="O15" s="6" t="s">
        <v>1499</v>
      </c>
      <c r="P15" s="6" t="s">
        <v>25429</v>
      </c>
      <c r="Q15" s="6" t="s">
        <v>26119</v>
      </c>
      <c r="R15" s="12" t="s">
        <v>1499</v>
      </c>
      <c r="S15" s="6">
        <v>55</v>
      </c>
      <c r="T15" s="6" t="s">
        <v>22602</v>
      </c>
      <c r="U15" s="6" t="s">
        <v>1499</v>
      </c>
      <c r="V15" s="6" t="s">
        <v>21905</v>
      </c>
      <c r="W15" s="6" t="s">
        <v>21906</v>
      </c>
      <c r="X15" s="5" t="s">
        <v>1499</v>
      </c>
      <c r="Y15" s="5" t="s">
        <v>1499</v>
      </c>
      <c r="Z15" s="5" t="s">
        <v>1499</v>
      </c>
      <c r="AA15" s="6" t="s">
        <v>1499</v>
      </c>
      <c r="AB15" s="6" t="s">
        <v>1499</v>
      </c>
      <c r="AC15" s="6" t="s">
        <v>1499</v>
      </c>
      <c r="AD15" s="6"/>
      <c r="AE15" s="6" t="s">
        <v>21907</v>
      </c>
      <c r="AF15" s="6" t="s">
        <v>21908</v>
      </c>
    </row>
    <row r="16" spans="1:32">
      <c r="A16" s="14" t="str">
        <f>(EMO!A16)</f>
        <v>EMO000454</v>
      </c>
      <c r="B16" s="6" t="s">
        <v>21934</v>
      </c>
      <c r="C16" s="6">
        <v>16003743</v>
      </c>
      <c r="D16" s="6" t="s">
        <v>21935</v>
      </c>
      <c r="E16" s="6" t="s">
        <v>25405</v>
      </c>
      <c r="F16" s="6" t="s">
        <v>21930</v>
      </c>
      <c r="G16" s="6">
        <v>380</v>
      </c>
      <c r="H16" s="6">
        <v>37</v>
      </c>
      <c r="I16" s="6">
        <v>50</v>
      </c>
      <c r="J16" s="6">
        <v>4</v>
      </c>
      <c r="K16" s="6">
        <v>1445</v>
      </c>
      <c r="L16" s="6">
        <v>6310</v>
      </c>
      <c r="M16" s="6">
        <v>6210</v>
      </c>
      <c r="N16" s="6">
        <v>180</v>
      </c>
      <c r="O16" s="6" t="s">
        <v>1499</v>
      </c>
      <c r="P16" s="6" t="s">
        <v>25429</v>
      </c>
      <c r="Q16" s="6" t="s">
        <v>1499</v>
      </c>
      <c r="R16" s="12" t="s">
        <v>1499</v>
      </c>
      <c r="S16" s="6">
        <v>55</v>
      </c>
      <c r="T16" s="6" t="s">
        <v>22602</v>
      </c>
      <c r="U16" s="6" t="s">
        <v>1499</v>
      </c>
      <c r="V16" s="6" t="s">
        <v>21905</v>
      </c>
      <c r="W16" s="6" t="s">
        <v>21906</v>
      </c>
      <c r="X16" s="5" t="s">
        <v>1499</v>
      </c>
      <c r="Y16" s="5" t="s">
        <v>1499</v>
      </c>
      <c r="Z16" s="5" t="s">
        <v>1499</v>
      </c>
      <c r="AA16" s="6" t="s">
        <v>1499</v>
      </c>
      <c r="AB16" s="6" t="s">
        <v>1499</v>
      </c>
      <c r="AC16" s="6" t="s">
        <v>1499</v>
      </c>
      <c r="AD16" s="6"/>
      <c r="AE16" s="6" t="s">
        <v>21907</v>
      </c>
      <c r="AF16" s="6" t="s">
        <v>21908</v>
      </c>
    </row>
    <row r="17" spans="1:32">
      <c r="A17" s="14" t="str">
        <f>(EMO!A17)</f>
        <v>EMO000455</v>
      </c>
      <c r="B17" s="6" t="s">
        <v>21911</v>
      </c>
      <c r="C17" s="6" t="s">
        <v>21936</v>
      </c>
      <c r="D17" s="6" t="s">
        <v>21913</v>
      </c>
      <c r="E17" s="6">
        <v>15</v>
      </c>
      <c r="F17" s="6" t="s">
        <v>21902</v>
      </c>
      <c r="G17" s="6">
        <v>380</v>
      </c>
      <c r="H17" s="6" t="s">
        <v>25500</v>
      </c>
      <c r="I17" s="6">
        <v>50</v>
      </c>
      <c r="J17" s="6">
        <v>6</v>
      </c>
      <c r="K17" s="6">
        <v>960</v>
      </c>
      <c r="L17" s="6">
        <v>6311</v>
      </c>
      <c r="M17" s="6">
        <v>6310</v>
      </c>
      <c r="N17" s="6" t="s">
        <v>21933</v>
      </c>
      <c r="O17" s="6" t="s">
        <v>1499</v>
      </c>
      <c r="P17" s="6" t="s">
        <v>25429</v>
      </c>
      <c r="Q17" s="6" t="s">
        <v>1499</v>
      </c>
      <c r="R17" s="12" t="s">
        <v>1499</v>
      </c>
      <c r="S17" s="6">
        <v>50</v>
      </c>
      <c r="T17" s="6" t="s">
        <v>22602</v>
      </c>
      <c r="U17" s="6" t="s">
        <v>1499</v>
      </c>
      <c r="V17" s="6" t="s">
        <v>21905</v>
      </c>
      <c r="W17" s="6" t="s">
        <v>21906</v>
      </c>
      <c r="X17" s="5" t="s">
        <v>1499</v>
      </c>
      <c r="Y17" s="5" t="s">
        <v>1499</v>
      </c>
      <c r="Z17" s="5" t="s">
        <v>1499</v>
      </c>
      <c r="AA17" s="6" t="s">
        <v>1499</v>
      </c>
      <c r="AB17" s="6" t="s">
        <v>1499</v>
      </c>
      <c r="AC17" s="6" t="s">
        <v>1499</v>
      </c>
      <c r="AD17" s="6"/>
      <c r="AE17" s="6" t="s">
        <v>21907</v>
      </c>
      <c r="AF17" s="6" t="s">
        <v>21908</v>
      </c>
    </row>
    <row r="18" spans="1:32">
      <c r="A18" s="14" t="str">
        <f>(EMO!A18)</f>
        <v>EMO000456</v>
      </c>
      <c r="B18" s="6" t="s">
        <v>21937</v>
      </c>
      <c r="C18" s="6">
        <v>597205011</v>
      </c>
      <c r="D18" s="6" t="s">
        <v>21938</v>
      </c>
      <c r="E18" s="6">
        <v>37</v>
      </c>
      <c r="F18" s="6" t="s">
        <v>21902</v>
      </c>
      <c r="G18" s="6">
        <v>380</v>
      </c>
      <c r="H18" s="6" t="s">
        <v>26168</v>
      </c>
      <c r="I18" s="6">
        <v>50</v>
      </c>
      <c r="J18" s="6">
        <v>4</v>
      </c>
      <c r="K18" s="6">
        <v>1475</v>
      </c>
      <c r="L18" s="6" t="s">
        <v>21903</v>
      </c>
      <c r="M18" s="6" t="s">
        <v>21903</v>
      </c>
      <c r="N18" s="6" t="s">
        <v>21939</v>
      </c>
      <c r="O18" s="6" t="s">
        <v>1499</v>
      </c>
      <c r="P18" s="6" t="s">
        <v>25429</v>
      </c>
      <c r="Q18" s="6" t="s">
        <v>26119</v>
      </c>
      <c r="R18" s="12" t="s">
        <v>1499</v>
      </c>
      <c r="S18" s="6">
        <v>50</v>
      </c>
      <c r="T18" s="6" t="s">
        <v>22602</v>
      </c>
      <c r="U18" s="6" t="s">
        <v>1499</v>
      </c>
      <c r="V18" s="6" t="s">
        <v>21905</v>
      </c>
      <c r="W18" s="6" t="s">
        <v>21906</v>
      </c>
      <c r="X18" s="5" t="s">
        <v>1499</v>
      </c>
      <c r="Y18" s="5" t="s">
        <v>1499</v>
      </c>
      <c r="Z18" s="5" t="s">
        <v>1499</v>
      </c>
      <c r="AA18" s="6" t="s">
        <v>1499</v>
      </c>
      <c r="AB18" s="6" t="s">
        <v>1499</v>
      </c>
      <c r="AC18" s="6" t="s">
        <v>1499</v>
      </c>
      <c r="AD18" s="6"/>
      <c r="AE18" s="6" t="s">
        <v>21907</v>
      </c>
      <c r="AF18" s="6" t="s">
        <v>21908</v>
      </c>
    </row>
    <row r="19" spans="1:32">
      <c r="A19" s="14" t="str">
        <f>(EMO!A19)</f>
        <v>EMO000458</v>
      </c>
      <c r="B19" s="6" t="s">
        <v>21900</v>
      </c>
      <c r="C19" s="6" t="s">
        <v>21940</v>
      </c>
      <c r="D19" s="6" t="s">
        <v>21901</v>
      </c>
      <c r="E19" s="6">
        <v>30</v>
      </c>
      <c r="F19" s="6" t="s">
        <v>21902</v>
      </c>
      <c r="G19" s="6">
        <v>380</v>
      </c>
      <c r="H19" s="6">
        <v>61</v>
      </c>
      <c r="I19" s="6">
        <v>50</v>
      </c>
      <c r="J19" s="6">
        <v>4</v>
      </c>
      <c r="K19" s="6">
        <v>1475</v>
      </c>
      <c r="L19" s="6" t="s">
        <v>1499</v>
      </c>
      <c r="M19" s="6" t="s">
        <v>1499</v>
      </c>
      <c r="N19" s="6" t="s">
        <v>21928</v>
      </c>
      <c r="O19" s="6" t="s">
        <v>1499</v>
      </c>
      <c r="P19" s="6" t="s">
        <v>25429</v>
      </c>
      <c r="Q19" s="6" t="s">
        <v>1499</v>
      </c>
      <c r="R19" s="12" t="s">
        <v>1499</v>
      </c>
      <c r="S19" s="6">
        <v>55</v>
      </c>
      <c r="T19" s="6" t="s">
        <v>22602</v>
      </c>
      <c r="U19" s="6" t="s">
        <v>1499</v>
      </c>
      <c r="V19" s="6" t="s">
        <v>21905</v>
      </c>
      <c r="W19" s="6" t="s">
        <v>11938</v>
      </c>
      <c r="X19" s="5" t="s">
        <v>1499</v>
      </c>
      <c r="Y19" s="5" t="s">
        <v>1499</v>
      </c>
      <c r="Z19" s="5" t="s">
        <v>1499</v>
      </c>
      <c r="AA19" s="6" t="s">
        <v>1499</v>
      </c>
      <c r="AB19" s="6" t="s">
        <v>1499</v>
      </c>
      <c r="AC19" s="6" t="s">
        <v>1499</v>
      </c>
      <c r="AD19" s="6"/>
      <c r="AE19" s="6" t="s">
        <v>21907</v>
      </c>
      <c r="AF19" s="6" t="s">
        <v>21908</v>
      </c>
    </row>
    <row r="20" spans="1:32">
      <c r="A20" s="14" t="str">
        <f>(EMO!A20)</f>
        <v>EMO000459</v>
      </c>
      <c r="B20" s="6" t="s">
        <v>21900</v>
      </c>
      <c r="C20" s="6" t="s">
        <v>21941</v>
      </c>
      <c r="D20" s="6" t="s">
        <v>21901</v>
      </c>
      <c r="E20" s="6">
        <v>15</v>
      </c>
      <c r="F20" s="6" t="s">
        <v>21902</v>
      </c>
      <c r="G20" s="6">
        <v>380</v>
      </c>
      <c r="H20" s="6">
        <v>30</v>
      </c>
      <c r="I20" s="6">
        <v>50</v>
      </c>
      <c r="J20" s="6">
        <v>4</v>
      </c>
      <c r="K20" s="6">
        <v>1450</v>
      </c>
      <c r="L20" s="6">
        <v>6209</v>
      </c>
      <c r="M20" s="6">
        <v>6209</v>
      </c>
      <c r="N20" s="6" t="s">
        <v>21904</v>
      </c>
      <c r="O20" s="6">
        <v>42</v>
      </c>
      <c r="P20" s="6" t="s">
        <v>25429</v>
      </c>
      <c r="Q20" s="6" t="s">
        <v>1499</v>
      </c>
      <c r="R20" s="12" t="s">
        <v>1499</v>
      </c>
      <c r="S20" s="6">
        <v>55</v>
      </c>
      <c r="T20" s="6" t="s">
        <v>22602</v>
      </c>
      <c r="U20" s="6" t="s">
        <v>1499</v>
      </c>
      <c r="V20" s="6" t="s">
        <v>21905</v>
      </c>
      <c r="W20" s="6" t="s">
        <v>21906</v>
      </c>
      <c r="X20" s="5" t="s">
        <v>1499</v>
      </c>
      <c r="Y20" s="5" t="s">
        <v>1499</v>
      </c>
      <c r="Z20" s="5" t="s">
        <v>1499</v>
      </c>
      <c r="AA20" s="6">
        <v>254</v>
      </c>
      <c r="AB20" s="6">
        <v>254</v>
      </c>
      <c r="AC20" s="6">
        <v>160</v>
      </c>
      <c r="AD20" s="6"/>
      <c r="AE20" s="6" t="s">
        <v>21907</v>
      </c>
      <c r="AF20" s="6" t="s">
        <v>21908</v>
      </c>
    </row>
    <row r="21" spans="1:32">
      <c r="A21" s="14" t="str">
        <f>(EMO!A21)</f>
        <v>EMO000460</v>
      </c>
      <c r="B21" s="6" t="s">
        <v>21900</v>
      </c>
      <c r="C21" s="6" t="s">
        <v>1499</v>
      </c>
      <c r="D21" s="6" t="s">
        <v>21901</v>
      </c>
      <c r="E21" s="6">
        <v>15</v>
      </c>
      <c r="F21" s="6" t="s">
        <v>21902</v>
      </c>
      <c r="G21" s="6">
        <v>380</v>
      </c>
      <c r="H21" s="6">
        <v>30</v>
      </c>
      <c r="I21" s="6">
        <v>50</v>
      </c>
      <c r="J21" s="6">
        <v>4</v>
      </c>
      <c r="K21" s="6">
        <v>1470</v>
      </c>
      <c r="L21" s="6" t="s">
        <v>1499</v>
      </c>
      <c r="M21" s="6" t="s">
        <v>1499</v>
      </c>
      <c r="N21" s="6" t="s">
        <v>1499</v>
      </c>
      <c r="O21" s="6" t="s">
        <v>1499</v>
      </c>
      <c r="P21" s="6" t="s">
        <v>25429</v>
      </c>
      <c r="Q21" s="6" t="s">
        <v>1499</v>
      </c>
      <c r="R21" s="12" t="s">
        <v>1499</v>
      </c>
      <c r="S21" s="6">
        <v>55</v>
      </c>
      <c r="T21" s="6" t="s">
        <v>22602</v>
      </c>
      <c r="U21" s="6" t="s">
        <v>1499</v>
      </c>
      <c r="V21" s="6" t="s">
        <v>26086</v>
      </c>
      <c r="W21" s="6" t="s">
        <v>21906</v>
      </c>
      <c r="X21" s="5" t="s">
        <v>1499</v>
      </c>
      <c r="Y21" s="5" t="s">
        <v>1499</v>
      </c>
      <c r="Z21" s="5" t="s">
        <v>1499</v>
      </c>
      <c r="AA21" s="6" t="s">
        <v>1499</v>
      </c>
      <c r="AB21" s="6" t="s">
        <v>1499</v>
      </c>
      <c r="AC21" s="6" t="s">
        <v>1499</v>
      </c>
      <c r="AD21" s="6"/>
      <c r="AE21" s="6" t="s">
        <v>21907</v>
      </c>
      <c r="AF21" s="6" t="s">
        <v>21908</v>
      </c>
    </row>
    <row r="22" spans="1:32">
      <c r="A22" s="14" t="str">
        <f>(EMO!A22)</f>
        <v>EMO003501</v>
      </c>
      <c r="B22" s="6" t="s">
        <v>21900</v>
      </c>
      <c r="C22" s="6">
        <v>3222176</v>
      </c>
      <c r="D22" s="6" t="s">
        <v>21932</v>
      </c>
      <c r="E22" s="6">
        <v>90</v>
      </c>
      <c r="F22" s="6" t="s">
        <v>21902</v>
      </c>
      <c r="G22" s="6">
        <v>380</v>
      </c>
      <c r="H22" s="6">
        <v>169</v>
      </c>
      <c r="I22" s="6">
        <v>50</v>
      </c>
      <c r="J22" s="6">
        <v>6</v>
      </c>
      <c r="K22" s="6">
        <v>989</v>
      </c>
      <c r="L22" s="6">
        <v>6319</v>
      </c>
      <c r="M22" s="6">
        <v>6316</v>
      </c>
      <c r="N22" s="6" t="s">
        <v>21942</v>
      </c>
      <c r="O22" s="6" t="s">
        <v>1499</v>
      </c>
      <c r="P22" s="6" t="s">
        <v>25429</v>
      </c>
      <c r="Q22" s="6" t="s">
        <v>1499</v>
      </c>
      <c r="R22" s="12" t="s">
        <v>1499</v>
      </c>
      <c r="S22" s="6">
        <v>55</v>
      </c>
      <c r="T22" s="6" t="s">
        <v>22602</v>
      </c>
      <c r="U22" s="6" t="s">
        <v>1499</v>
      </c>
      <c r="V22" s="6" t="s">
        <v>21905</v>
      </c>
      <c r="W22" s="6" t="s">
        <v>11938</v>
      </c>
      <c r="X22" s="5" t="s">
        <v>1499</v>
      </c>
      <c r="Y22" s="5" t="s">
        <v>1499</v>
      </c>
      <c r="Z22" s="5" t="s">
        <v>1499</v>
      </c>
      <c r="AA22" s="6" t="s">
        <v>1499</v>
      </c>
      <c r="AB22" s="6" t="s">
        <v>1499</v>
      </c>
      <c r="AC22" s="6" t="s">
        <v>1499</v>
      </c>
      <c r="AD22" s="6"/>
      <c r="AE22" s="6" t="s">
        <v>21907</v>
      </c>
      <c r="AF22" s="6" t="s">
        <v>21908</v>
      </c>
    </row>
    <row r="23" spans="1:32">
      <c r="A23" s="14" t="str">
        <f>(EMO!A23)</f>
        <v>EMO000462</v>
      </c>
      <c r="B23" s="6" t="s">
        <v>21900</v>
      </c>
      <c r="C23" s="6" t="s">
        <v>21943</v>
      </c>
      <c r="D23" s="6" t="s">
        <v>21901</v>
      </c>
      <c r="E23" s="6">
        <v>22</v>
      </c>
      <c r="F23" s="6" t="s">
        <v>21902</v>
      </c>
      <c r="G23" s="6">
        <v>380</v>
      </c>
      <c r="H23" s="6">
        <v>44</v>
      </c>
      <c r="I23" s="6">
        <v>50</v>
      </c>
      <c r="J23" s="6">
        <v>4</v>
      </c>
      <c r="K23" s="6">
        <v>1470</v>
      </c>
      <c r="L23" s="6">
        <v>6211</v>
      </c>
      <c r="M23" s="6">
        <v>6210</v>
      </c>
      <c r="N23" s="6" t="s">
        <v>21933</v>
      </c>
      <c r="O23" s="6">
        <v>48</v>
      </c>
      <c r="P23" s="6" t="s">
        <v>25429</v>
      </c>
      <c r="Q23" s="6" t="s">
        <v>1499</v>
      </c>
      <c r="R23" s="12" t="s">
        <v>1499</v>
      </c>
      <c r="S23" s="6">
        <v>55</v>
      </c>
      <c r="T23" s="6" t="s">
        <v>22602</v>
      </c>
      <c r="U23" s="6" t="s">
        <v>1499</v>
      </c>
      <c r="V23" s="6" t="s">
        <v>21905</v>
      </c>
      <c r="W23" s="6" t="s">
        <v>21906</v>
      </c>
      <c r="X23" s="5" t="s">
        <v>1499</v>
      </c>
      <c r="Y23" s="5" t="s">
        <v>1499</v>
      </c>
      <c r="Z23" s="5" t="s">
        <v>1499</v>
      </c>
      <c r="AA23" s="6" t="s">
        <v>21944</v>
      </c>
      <c r="AB23" s="6">
        <v>279</v>
      </c>
      <c r="AC23" s="6">
        <v>180</v>
      </c>
      <c r="AD23" s="6"/>
      <c r="AE23" s="6" t="s">
        <v>21907</v>
      </c>
      <c r="AF23" s="6" t="s">
        <v>21908</v>
      </c>
    </row>
    <row r="24" spans="1:32">
      <c r="A24" s="14" t="str">
        <f>(EMO!A24)</f>
        <v>EMO002103</v>
      </c>
      <c r="B24" s="6" t="s">
        <v>21900</v>
      </c>
      <c r="C24" s="6">
        <v>7474416</v>
      </c>
      <c r="D24" s="6" t="s">
        <v>21945</v>
      </c>
      <c r="E24" s="6">
        <v>75</v>
      </c>
      <c r="F24" s="6" t="s">
        <v>21902</v>
      </c>
      <c r="G24" s="6">
        <v>380</v>
      </c>
      <c r="H24" s="6">
        <v>145</v>
      </c>
      <c r="I24" s="6">
        <v>50</v>
      </c>
      <c r="J24" s="6">
        <v>4</v>
      </c>
      <c r="K24" s="6">
        <v>1480</v>
      </c>
      <c r="L24" s="6" t="s">
        <v>1499</v>
      </c>
      <c r="M24" s="6" t="s">
        <v>1499</v>
      </c>
      <c r="N24" s="6">
        <v>280</v>
      </c>
      <c r="O24" s="6" t="s">
        <v>1499</v>
      </c>
      <c r="P24" s="6" t="s">
        <v>25429</v>
      </c>
      <c r="Q24" s="6" t="s">
        <v>26114</v>
      </c>
      <c r="R24" s="12" t="s">
        <v>1499</v>
      </c>
      <c r="S24" s="6">
        <v>54</v>
      </c>
      <c r="T24" s="6" t="s">
        <v>22602</v>
      </c>
      <c r="U24" s="6" t="s">
        <v>1499</v>
      </c>
      <c r="V24" s="6" t="s">
        <v>21905</v>
      </c>
      <c r="W24" s="6" t="s">
        <v>11938</v>
      </c>
      <c r="X24" s="5" t="s">
        <v>1499</v>
      </c>
      <c r="Y24" s="5" t="s">
        <v>1499</v>
      </c>
      <c r="Z24" s="5" t="s">
        <v>1499</v>
      </c>
      <c r="AA24" s="6" t="s">
        <v>1499</v>
      </c>
      <c r="AB24" s="6" t="s">
        <v>1499</v>
      </c>
      <c r="AC24" s="6" t="s">
        <v>1499</v>
      </c>
      <c r="AD24" s="6"/>
      <c r="AE24" s="6" t="s">
        <v>21907</v>
      </c>
      <c r="AF24" s="6" t="s">
        <v>21908</v>
      </c>
    </row>
    <row r="25" spans="1:32">
      <c r="A25" s="14" t="str">
        <f>(EMO!A25)</f>
        <v>EMO000464</v>
      </c>
      <c r="B25" s="6" t="s">
        <v>21900</v>
      </c>
      <c r="C25" s="6">
        <v>462</v>
      </c>
      <c r="D25" s="6" t="s">
        <v>21901</v>
      </c>
      <c r="E25" s="6" t="s">
        <v>25405</v>
      </c>
      <c r="F25" s="6" t="s">
        <v>21902</v>
      </c>
      <c r="G25" s="6">
        <v>380</v>
      </c>
      <c r="H25" s="6">
        <v>39</v>
      </c>
      <c r="I25" s="6">
        <v>50</v>
      </c>
      <c r="J25" s="6">
        <v>4</v>
      </c>
      <c r="K25" s="6">
        <v>1470</v>
      </c>
      <c r="L25" s="6" t="s">
        <v>1499</v>
      </c>
      <c r="M25" s="6" t="s">
        <v>1499</v>
      </c>
      <c r="N25" s="6" t="s">
        <v>21904</v>
      </c>
      <c r="O25" s="6" t="s">
        <v>1499</v>
      </c>
      <c r="P25" s="6" t="s">
        <v>25429</v>
      </c>
      <c r="Q25" s="6" t="s">
        <v>1499</v>
      </c>
      <c r="R25" s="12" t="s">
        <v>1499</v>
      </c>
      <c r="S25" s="6">
        <v>55</v>
      </c>
      <c r="T25" s="6" t="s">
        <v>22602</v>
      </c>
      <c r="U25" s="6" t="s">
        <v>1499</v>
      </c>
      <c r="V25" s="6" t="s">
        <v>21905</v>
      </c>
      <c r="W25" s="6" t="s">
        <v>21906</v>
      </c>
      <c r="X25" s="5" t="s">
        <v>1499</v>
      </c>
      <c r="Y25" s="5" t="s">
        <v>1499</v>
      </c>
      <c r="Z25" s="5" t="s">
        <v>1499</v>
      </c>
      <c r="AA25" s="6" t="s">
        <v>1499</v>
      </c>
      <c r="AB25" s="6" t="s">
        <v>1499</v>
      </c>
      <c r="AC25" s="6" t="s">
        <v>1499</v>
      </c>
      <c r="AD25" s="6"/>
      <c r="AE25" s="6" t="s">
        <v>21907</v>
      </c>
      <c r="AF25" s="6" t="s">
        <v>21908</v>
      </c>
    </row>
    <row r="26" spans="1:32">
      <c r="A26" s="14" t="str">
        <f>(EMO!A26)</f>
        <v>EMO001060</v>
      </c>
      <c r="B26" s="6" t="s">
        <v>21911</v>
      </c>
      <c r="C26" s="6" t="s">
        <v>1499</v>
      </c>
      <c r="D26" s="6" t="s">
        <v>21946</v>
      </c>
      <c r="E26" s="6">
        <v>15</v>
      </c>
      <c r="F26" s="6" t="s">
        <v>21902</v>
      </c>
      <c r="G26" s="6">
        <v>380</v>
      </c>
      <c r="H26" s="6" t="s">
        <v>26169</v>
      </c>
      <c r="I26" s="6">
        <v>50</v>
      </c>
      <c r="J26" s="6">
        <v>4</v>
      </c>
      <c r="K26" s="6">
        <v>1455</v>
      </c>
      <c r="L26" s="6">
        <v>6309</v>
      </c>
      <c r="M26" s="6">
        <v>6307</v>
      </c>
      <c r="N26" s="6" t="s">
        <v>21947</v>
      </c>
      <c r="O26" s="6" t="s">
        <v>1499</v>
      </c>
      <c r="P26" s="6" t="s">
        <v>25429</v>
      </c>
      <c r="Q26" s="6" t="s">
        <v>1499</v>
      </c>
      <c r="R26" s="12" t="s">
        <v>1499</v>
      </c>
      <c r="S26" s="6">
        <v>55</v>
      </c>
      <c r="T26" s="6" t="s">
        <v>22602</v>
      </c>
      <c r="U26" s="6" t="s">
        <v>1499</v>
      </c>
      <c r="V26" s="6" t="s">
        <v>21905</v>
      </c>
      <c r="W26" s="6" t="s">
        <v>21906</v>
      </c>
      <c r="X26" s="5" t="s">
        <v>1499</v>
      </c>
      <c r="Y26" s="5" t="s">
        <v>1499</v>
      </c>
      <c r="Z26" s="5" t="s">
        <v>1499</v>
      </c>
      <c r="AA26" s="6" t="s">
        <v>1499</v>
      </c>
      <c r="AB26" s="6" t="s">
        <v>1499</v>
      </c>
      <c r="AC26" s="6" t="s">
        <v>1499</v>
      </c>
      <c r="AD26" s="6"/>
      <c r="AE26" s="6" t="s">
        <v>21907</v>
      </c>
      <c r="AF26" s="6" t="s">
        <v>21908</v>
      </c>
    </row>
    <row r="27" spans="1:32">
      <c r="A27" s="14" t="str">
        <f>(EMO!A27)</f>
        <v>EMO000467</v>
      </c>
      <c r="B27" s="6" t="s">
        <v>21900</v>
      </c>
      <c r="C27" s="6" t="s">
        <v>21948</v>
      </c>
      <c r="D27" s="6" t="s">
        <v>21901</v>
      </c>
      <c r="E27" s="6">
        <v>15</v>
      </c>
      <c r="F27" s="6" t="s">
        <v>21902</v>
      </c>
      <c r="G27" s="6">
        <v>380</v>
      </c>
      <c r="H27" s="6">
        <v>30</v>
      </c>
      <c r="I27" s="6">
        <v>50</v>
      </c>
      <c r="J27" s="6">
        <v>4</v>
      </c>
      <c r="K27" s="6">
        <v>1460</v>
      </c>
      <c r="L27" s="6" t="s">
        <v>1499</v>
      </c>
      <c r="M27" s="6" t="s">
        <v>1499</v>
      </c>
      <c r="N27" s="6" t="s">
        <v>21904</v>
      </c>
      <c r="O27" s="6" t="s">
        <v>1499</v>
      </c>
      <c r="P27" s="6" t="s">
        <v>25429</v>
      </c>
      <c r="Q27" s="6" t="s">
        <v>1499</v>
      </c>
      <c r="R27" s="12" t="s">
        <v>1499</v>
      </c>
      <c r="S27" s="6">
        <v>55</v>
      </c>
      <c r="T27" s="6" t="s">
        <v>22602</v>
      </c>
      <c r="U27" s="6" t="s">
        <v>1499</v>
      </c>
      <c r="V27" s="6" t="s">
        <v>21905</v>
      </c>
      <c r="W27" s="6" t="s">
        <v>21906</v>
      </c>
      <c r="X27" s="5" t="s">
        <v>1499</v>
      </c>
      <c r="Y27" s="5" t="s">
        <v>1499</v>
      </c>
      <c r="Z27" s="5" t="s">
        <v>1499</v>
      </c>
      <c r="AA27" s="6" t="s">
        <v>1499</v>
      </c>
      <c r="AB27" s="6" t="s">
        <v>1499</v>
      </c>
      <c r="AC27" s="6" t="s">
        <v>1499</v>
      </c>
      <c r="AD27" s="6"/>
      <c r="AE27" s="6" t="s">
        <v>21907</v>
      </c>
      <c r="AF27" s="6" t="s">
        <v>21908</v>
      </c>
    </row>
    <row r="28" spans="1:32">
      <c r="A28" s="14" t="str">
        <f>(EMO!A28)</f>
        <v>EMO000468</v>
      </c>
      <c r="B28" s="6" t="s">
        <v>21911</v>
      </c>
      <c r="C28" s="6" t="s">
        <v>21949</v>
      </c>
      <c r="D28" s="6" t="s">
        <v>21950</v>
      </c>
      <c r="E28" s="6">
        <v>22</v>
      </c>
      <c r="F28" s="6" t="s">
        <v>21902</v>
      </c>
      <c r="G28" s="6">
        <v>380</v>
      </c>
      <c r="H28" s="6" t="s">
        <v>26170</v>
      </c>
      <c r="I28" s="6">
        <v>50</v>
      </c>
      <c r="J28" s="6">
        <v>6</v>
      </c>
      <c r="K28" s="6">
        <v>965</v>
      </c>
      <c r="L28" s="6">
        <v>6312</v>
      </c>
      <c r="M28" s="6">
        <v>6212</v>
      </c>
      <c r="N28" s="6" t="s">
        <v>21928</v>
      </c>
      <c r="O28" s="6" t="s">
        <v>1499</v>
      </c>
      <c r="P28" s="6" t="s">
        <v>25429</v>
      </c>
      <c r="Q28" s="6" t="s">
        <v>1499</v>
      </c>
      <c r="R28" s="12" t="s">
        <v>1499</v>
      </c>
      <c r="S28" s="6">
        <v>55</v>
      </c>
      <c r="T28" s="6" t="s">
        <v>22602</v>
      </c>
      <c r="U28" s="6" t="s">
        <v>1499</v>
      </c>
      <c r="V28" s="6" t="s">
        <v>21905</v>
      </c>
      <c r="W28" s="6" t="s">
        <v>11938</v>
      </c>
      <c r="X28" s="5" t="s">
        <v>1499</v>
      </c>
      <c r="Y28" s="5" t="s">
        <v>1499</v>
      </c>
      <c r="Z28" s="5" t="s">
        <v>1499</v>
      </c>
      <c r="AA28" s="6" t="s">
        <v>1499</v>
      </c>
      <c r="AB28" s="6" t="s">
        <v>1499</v>
      </c>
      <c r="AC28" s="6" t="s">
        <v>1499</v>
      </c>
      <c r="AD28" s="6"/>
      <c r="AE28" s="6" t="s">
        <v>21907</v>
      </c>
      <c r="AF28" s="6" t="s">
        <v>21908</v>
      </c>
    </row>
    <row r="29" spans="1:32">
      <c r="A29" s="14" t="str">
        <f>(EMO!A29)</f>
        <v>EMO000469</v>
      </c>
      <c r="B29" s="6" t="s">
        <v>21951</v>
      </c>
      <c r="C29" s="6">
        <v>273954062</v>
      </c>
      <c r="D29" s="6" t="s">
        <v>21952</v>
      </c>
      <c r="E29" s="6">
        <v>37</v>
      </c>
      <c r="F29" s="6" t="s">
        <v>21902</v>
      </c>
      <c r="G29" s="6">
        <v>380</v>
      </c>
      <c r="H29" s="6">
        <v>70</v>
      </c>
      <c r="I29" s="6">
        <v>50</v>
      </c>
      <c r="J29" s="6">
        <v>4</v>
      </c>
      <c r="K29" s="6">
        <v>1470</v>
      </c>
      <c r="L29" s="6" t="s">
        <v>1499</v>
      </c>
      <c r="M29" s="6" t="s">
        <v>1499</v>
      </c>
      <c r="N29" s="6" t="s">
        <v>21939</v>
      </c>
      <c r="O29" s="6" t="s">
        <v>1499</v>
      </c>
      <c r="P29" s="6" t="s">
        <v>25429</v>
      </c>
      <c r="Q29" s="6" t="s">
        <v>1499</v>
      </c>
      <c r="R29" s="12" t="s">
        <v>1499</v>
      </c>
      <c r="S29" s="6">
        <v>55</v>
      </c>
      <c r="T29" s="6" t="s">
        <v>22602</v>
      </c>
      <c r="U29" s="6" t="s">
        <v>1499</v>
      </c>
      <c r="V29" s="6" t="s">
        <v>21905</v>
      </c>
      <c r="W29" s="6" t="s">
        <v>11938</v>
      </c>
      <c r="X29" s="5" t="s">
        <v>1499</v>
      </c>
      <c r="Y29" s="5" t="s">
        <v>1499</v>
      </c>
      <c r="Z29" s="5" t="s">
        <v>1499</v>
      </c>
      <c r="AA29" s="6" t="s">
        <v>1499</v>
      </c>
      <c r="AB29" s="6" t="s">
        <v>1499</v>
      </c>
      <c r="AC29" s="6" t="s">
        <v>1499</v>
      </c>
      <c r="AD29" s="6"/>
      <c r="AE29" s="6" t="s">
        <v>21907</v>
      </c>
      <c r="AF29" s="6" t="s">
        <v>21908</v>
      </c>
    </row>
    <row r="30" spans="1:32">
      <c r="A30" s="14" t="str">
        <f>(EMO!A30)</f>
        <v>EMO000470</v>
      </c>
      <c r="B30" s="6" t="s">
        <v>21911</v>
      </c>
      <c r="C30" s="6">
        <v>9060002</v>
      </c>
      <c r="D30" s="6" t="s">
        <v>21925</v>
      </c>
      <c r="E30" s="6">
        <v>55</v>
      </c>
      <c r="F30" s="6" t="s">
        <v>21902</v>
      </c>
      <c r="G30" s="6">
        <v>380</v>
      </c>
      <c r="H30" s="6">
        <v>108</v>
      </c>
      <c r="I30" s="6">
        <v>50</v>
      </c>
      <c r="J30" s="6">
        <v>6</v>
      </c>
      <c r="K30" s="6">
        <v>970</v>
      </c>
      <c r="L30" s="6" t="s">
        <v>21953</v>
      </c>
      <c r="M30" s="6">
        <v>6214</v>
      </c>
      <c r="N30" s="6" t="s">
        <v>21923</v>
      </c>
      <c r="O30" s="6" t="s">
        <v>1499</v>
      </c>
      <c r="P30" s="6" t="s">
        <v>25429</v>
      </c>
      <c r="Q30" s="6" t="s">
        <v>1499</v>
      </c>
      <c r="R30" s="12" t="s">
        <v>1499</v>
      </c>
      <c r="S30" s="6">
        <v>55</v>
      </c>
      <c r="T30" s="6" t="s">
        <v>22602</v>
      </c>
      <c r="U30" s="6" t="s">
        <v>1499</v>
      </c>
      <c r="V30" s="6" t="s">
        <v>21905</v>
      </c>
      <c r="W30" s="6" t="s">
        <v>11938</v>
      </c>
      <c r="X30" s="5" t="s">
        <v>1499</v>
      </c>
      <c r="Y30" s="5" t="s">
        <v>1499</v>
      </c>
      <c r="Z30" s="5" t="s">
        <v>1499</v>
      </c>
      <c r="AA30" s="6" t="s">
        <v>1499</v>
      </c>
      <c r="AB30" s="6" t="s">
        <v>1499</v>
      </c>
      <c r="AC30" s="6" t="s">
        <v>1499</v>
      </c>
      <c r="AD30" s="6"/>
      <c r="AE30" s="6" t="s">
        <v>21907</v>
      </c>
      <c r="AF30" s="6" t="s">
        <v>21908</v>
      </c>
    </row>
    <row r="31" spans="1:32">
      <c r="A31" s="14" t="str">
        <f>(EMO!A31)</f>
        <v>EMO000471</v>
      </c>
      <c r="B31" s="6" t="s">
        <v>21954</v>
      </c>
      <c r="C31" s="6">
        <v>616357</v>
      </c>
      <c r="D31" s="6" t="s">
        <v>21919</v>
      </c>
      <c r="E31" s="6">
        <v>55</v>
      </c>
      <c r="F31" s="6" t="s">
        <v>21902</v>
      </c>
      <c r="G31" s="6">
        <v>380</v>
      </c>
      <c r="H31" s="6">
        <v>108</v>
      </c>
      <c r="I31" s="6">
        <v>50</v>
      </c>
      <c r="J31" s="6">
        <v>6</v>
      </c>
      <c r="K31" s="6">
        <v>960</v>
      </c>
      <c r="L31" s="6" t="s">
        <v>1499</v>
      </c>
      <c r="M31" s="6" t="s">
        <v>1499</v>
      </c>
      <c r="N31" s="6" t="s">
        <v>21923</v>
      </c>
      <c r="O31" s="6" t="s">
        <v>1499</v>
      </c>
      <c r="P31" s="6" t="s">
        <v>25429</v>
      </c>
      <c r="Q31" s="6" t="s">
        <v>1499</v>
      </c>
      <c r="R31" s="12" t="s">
        <v>1499</v>
      </c>
      <c r="S31" s="6">
        <v>55</v>
      </c>
      <c r="T31" s="6" t="s">
        <v>22602</v>
      </c>
      <c r="U31" s="6" t="s">
        <v>1499</v>
      </c>
      <c r="V31" s="6" t="s">
        <v>21905</v>
      </c>
      <c r="W31" s="6" t="s">
        <v>11938</v>
      </c>
      <c r="X31" s="5" t="s">
        <v>1499</v>
      </c>
      <c r="Y31" s="5" t="s">
        <v>1499</v>
      </c>
      <c r="Z31" s="5" t="s">
        <v>1499</v>
      </c>
      <c r="AA31" s="6" t="s">
        <v>1499</v>
      </c>
      <c r="AB31" s="6" t="s">
        <v>1499</v>
      </c>
      <c r="AC31" s="6" t="s">
        <v>1499</v>
      </c>
      <c r="AD31" s="6"/>
      <c r="AE31" s="6" t="s">
        <v>21907</v>
      </c>
      <c r="AF31" s="6" t="s">
        <v>21908</v>
      </c>
    </row>
    <row r="32" spans="1:32">
      <c r="A32" s="14" t="str">
        <f>(EMO!A32)</f>
        <v>EMO000472</v>
      </c>
      <c r="B32" s="6" t="s">
        <v>21955</v>
      </c>
      <c r="C32" s="6">
        <v>911038</v>
      </c>
      <c r="D32" s="6" t="s">
        <v>21952</v>
      </c>
      <c r="E32" s="6">
        <v>37</v>
      </c>
      <c r="F32" s="6" t="s">
        <v>21902</v>
      </c>
      <c r="G32" s="6">
        <v>380</v>
      </c>
      <c r="H32" s="6" t="s">
        <v>26171</v>
      </c>
      <c r="I32" s="6">
        <v>50</v>
      </c>
      <c r="J32" s="6">
        <v>4</v>
      </c>
      <c r="K32" s="6">
        <v>1480</v>
      </c>
      <c r="L32" s="6">
        <v>6313</v>
      </c>
      <c r="M32" s="6">
        <v>6313</v>
      </c>
      <c r="N32" s="6">
        <v>225</v>
      </c>
      <c r="O32" s="6" t="s">
        <v>1499</v>
      </c>
      <c r="P32" s="6" t="s">
        <v>25429</v>
      </c>
      <c r="Q32" s="6" t="s">
        <v>1499</v>
      </c>
      <c r="R32" s="12" t="s">
        <v>1499</v>
      </c>
      <c r="S32" s="6">
        <v>44</v>
      </c>
      <c r="T32" s="6" t="s">
        <v>26058</v>
      </c>
      <c r="U32" s="6" t="s">
        <v>1499</v>
      </c>
      <c r="V32" s="6" t="s">
        <v>21905</v>
      </c>
      <c r="W32" s="6" t="s">
        <v>11938</v>
      </c>
      <c r="X32" s="5" t="s">
        <v>1499</v>
      </c>
      <c r="Y32" s="5" t="s">
        <v>1499</v>
      </c>
      <c r="Z32" s="5" t="s">
        <v>1499</v>
      </c>
      <c r="AA32" s="6" t="s">
        <v>1499</v>
      </c>
      <c r="AB32" s="6" t="s">
        <v>1499</v>
      </c>
      <c r="AC32" s="6" t="s">
        <v>1499</v>
      </c>
      <c r="AD32" s="6"/>
      <c r="AE32" s="6" t="s">
        <v>21907</v>
      </c>
      <c r="AF32" s="6" t="s">
        <v>21908</v>
      </c>
    </row>
    <row r="33" spans="1:32">
      <c r="A33" s="14" t="str">
        <f>(EMO!A33)</f>
        <v>EMO002949</v>
      </c>
      <c r="B33" s="6" t="s">
        <v>21900</v>
      </c>
      <c r="C33" s="6" t="s">
        <v>21956</v>
      </c>
      <c r="D33" s="6" t="s">
        <v>21918</v>
      </c>
      <c r="E33" s="6">
        <v>45</v>
      </c>
      <c r="F33" s="6" t="s">
        <v>21902</v>
      </c>
      <c r="G33" s="6">
        <v>380</v>
      </c>
      <c r="H33" s="6">
        <v>86</v>
      </c>
      <c r="I33" s="6">
        <v>50</v>
      </c>
      <c r="J33" s="6">
        <v>6</v>
      </c>
      <c r="K33" s="6">
        <v>986</v>
      </c>
      <c r="L33" s="6">
        <v>6316</v>
      </c>
      <c r="M33" s="6">
        <v>6315</v>
      </c>
      <c r="N33" s="6" t="s">
        <v>21957</v>
      </c>
      <c r="O33" s="6" t="s">
        <v>1499</v>
      </c>
      <c r="P33" s="6" t="s">
        <v>25429</v>
      </c>
      <c r="Q33" s="6" t="s">
        <v>1499</v>
      </c>
      <c r="R33" s="12" t="s">
        <v>1499</v>
      </c>
      <c r="S33" s="6">
        <v>55</v>
      </c>
      <c r="T33" s="6" t="s">
        <v>22602</v>
      </c>
      <c r="U33" s="6" t="s">
        <v>1499</v>
      </c>
      <c r="V33" s="6" t="s">
        <v>21905</v>
      </c>
      <c r="W33" s="6" t="s">
        <v>11938</v>
      </c>
      <c r="X33" s="5" t="s">
        <v>1499</v>
      </c>
      <c r="Y33" s="5" t="s">
        <v>1499</v>
      </c>
      <c r="Z33" s="5" t="s">
        <v>1499</v>
      </c>
      <c r="AA33" s="6" t="s">
        <v>1499</v>
      </c>
      <c r="AB33" s="6" t="s">
        <v>1499</v>
      </c>
      <c r="AC33" s="6" t="s">
        <v>1499</v>
      </c>
      <c r="AD33" s="6"/>
      <c r="AE33" s="6" t="s">
        <v>21907</v>
      </c>
      <c r="AF33" s="6" t="s">
        <v>21908</v>
      </c>
    </row>
    <row r="34" spans="1:32">
      <c r="A34" s="14" t="str">
        <f>(EMO!A34)</f>
        <v>EMO000474</v>
      </c>
      <c r="B34" s="6" t="s">
        <v>21911</v>
      </c>
      <c r="C34" s="6">
        <v>9060003</v>
      </c>
      <c r="D34" s="6" t="s">
        <v>21925</v>
      </c>
      <c r="E34" s="6">
        <v>55</v>
      </c>
      <c r="F34" s="6" t="s">
        <v>21902</v>
      </c>
      <c r="G34" s="6">
        <v>380</v>
      </c>
      <c r="H34" s="6">
        <v>108</v>
      </c>
      <c r="I34" s="6">
        <v>50</v>
      </c>
      <c r="J34" s="6">
        <v>6</v>
      </c>
      <c r="K34" s="6">
        <v>970</v>
      </c>
      <c r="L34" s="6" t="s">
        <v>21958</v>
      </c>
      <c r="M34" s="6">
        <v>6213</v>
      </c>
      <c r="N34" s="6" t="s">
        <v>21957</v>
      </c>
      <c r="O34" s="6" t="s">
        <v>1499</v>
      </c>
      <c r="P34" s="6" t="s">
        <v>25429</v>
      </c>
      <c r="Q34" s="6" t="s">
        <v>1499</v>
      </c>
      <c r="R34" s="12" t="s">
        <v>1499</v>
      </c>
      <c r="S34" s="6">
        <v>55</v>
      </c>
      <c r="T34" s="6" t="s">
        <v>22602</v>
      </c>
      <c r="U34" s="6" t="s">
        <v>1499</v>
      </c>
      <c r="V34" s="6" t="s">
        <v>21905</v>
      </c>
      <c r="W34" s="6" t="s">
        <v>11938</v>
      </c>
      <c r="X34" s="5" t="s">
        <v>1499</v>
      </c>
      <c r="Y34" s="5" t="s">
        <v>1499</v>
      </c>
      <c r="Z34" s="5" t="s">
        <v>1499</v>
      </c>
      <c r="AA34" s="6" t="s">
        <v>1499</v>
      </c>
      <c r="AB34" s="6" t="s">
        <v>1499</v>
      </c>
      <c r="AC34" s="6" t="s">
        <v>1499</v>
      </c>
      <c r="AD34" s="6"/>
      <c r="AE34" s="6" t="s">
        <v>21907</v>
      </c>
      <c r="AF34" s="6" t="s">
        <v>21908</v>
      </c>
    </row>
    <row r="35" spans="1:32">
      <c r="A35" s="14" t="str">
        <f>(EMO!A35)</f>
        <v>EMO000476</v>
      </c>
      <c r="B35" s="6" t="s">
        <v>21900</v>
      </c>
      <c r="C35" s="6" t="s">
        <v>21959</v>
      </c>
      <c r="D35" s="6" t="s">
        <v>21901</v>
      </c>
      <c r="E35" s="6">
        <v>22</v>
      </c>
      <c r="F35" s="6" t="s">
        <v>21902</v>
      </c>
      <c r="G35" s="6">
        <v>380</v>
      </c>
      <c r="H35" s="6">
        <v>44</v>
      </c>
      <c r="I35" s="6">
        <v>50</v>
      </c>
      <c r="J35" s="6">
        <v>4</v>
      </c>
      <c r="K35" s="6">
        <v>1470</v>
      </c>
      <c r="L35" s="6" t="s">
        <v>1499</v>
      </c>
      <c r="M35" s="6" t="s">
        <v>1499</v>
      </c>
      <c r="N35" s="6" t="s">
        <v>21933</v>
      </c>
      <c r="O35" s="6" t="s">
        <v>1499</v>
      </c>
      <c r="P35" s="6" t="s">
        <v>25429</v>
      </c>
      <c r="Q35" s="6" t="s">
        <v>1499</v>
      </c>
      <c r="R35" s="12" t="s">
        <v>1499</v>
      </c>
      <c r="S35" s="6">
        <v>55</v>
      </c>
      <c r="T35" s="6" t="s">
        <v>22602</v>
      </c>
      <c r="U35" s="6" t="s">
        <v>1499</v>
      </c>
      <c r="V35" s="6" t="s">
        <v>21905</v>
      </c>
      <c r="W35" s="6" t="s">
        <v>21906</v>
      </c>
      <c r="X35" s="5" t="s">
        <v>1499</v>
      </c>
      <c r="Y35" s="5" t="s">
        <v>1499</v>
      </c>
      <c r="Z35" s="5" t="s">
        <v>1499</v>
      </c>
      <c r="AA35" s="6" t="s">
        <v>1499</v>
      </c>
      <c r="AB35" s="6" t="s">
        <v>1499</v>
      </c>
      <c r="AC35" s="6" t="s">
        <v>1499</v>
      </c>
      <c r="AD35" s="6"/>
      <c r="AE35" s="6" t="s">
        <v>21907</v>
      </c>
      <c r="AF35" s="6" t="s">
        <v>21908</v>
      </c>
    </row>
    <row r="36" spans="1:32">
      <c r="A36" s="14" t="str">
        <f>(EMO!A36)</f>
        <v>EMO000545</v>
      </c>
      <c r="B36" s="6" t="s">
        <v>21960</v>
      </c>
      <c r="C36" s="6" t="s">
        <v>21961</v>
      </c>
      <c r="D36" s="6" t="s">
        <v>21962</v>
      </c>
      <c r="E36" s="6">
        <v>22</v>
      </c>
      <c r="F36" s="6" t="s">
        <v>21902</v>
      </c>
      <c r="G36" s="6">
        <v>380</v>
      </c>
      <c r="H36" s="6" t="s">
        <v>25482</v>
      </c>
      <c r="I36" s="6">
        <v>50</v>
      </c>
      <c r="J36" s="6">
        <v>6</v>
      </c>
      <c r="K36" s="6">
        <v>970</v>
      </c>
      <c r="L36" s="6" t="s">
        <v>1499</v>
      </c>
      <c r="M36" s="6" t="s">
        <v>1499</v>
      </c>
      <c r="N36" s="6" t="s">
        <v>21928</v>
      </c>
      <c r="O36" s="6" t="s">
        <v>1499</v>
      </c>
      <c r="P36" s="6" t="s">
        <v>25429</v>
      </c>
      <c r="Q36" s="6" t="s">
        <v>1499</v>
      </c>
      <c r="R36" s="12" t="s">
        <v>1499</v>
      </c>
      <c r="S36" s="6">
        <v>55</v>
      </c>
      <c r="T36" s="6" t="s">
        <v>22602</v>
      </c>
      <c r="U36" s="6" t="s">
        <v>1499</v>
      </c>
      <c r="V36" s="6" t="s">
        <v>21905</v>
      </c>
      <c r="W36" s="6" t="s">
        <v>11938</v>
      </c>
      <c r="X36" s="5" t="s">
        <v>1499</v>
      </c>
      <c r="Y36" s="5" t="s">
        <v>1499</v>
      </c>
      <c r="Z36" s="5" t="s">
        <v>1499</v>
      </c>
      <c r="AA36" s="6" t="s">
        <v>1499</v>
      </c>
      <c r="AB36" s="6" t="s">
        <v>1499</v>
      </c>
      <c r="AC36" s="6" t="s">
        <v>1499</v>
      </c>
      <c r="AD36" s="6"/>
      <c r="AE36" s="6" t="s">
        <v>21907</v>
      </c>
      <c r="AF36" s="6" t="s">
        <v>21908</v>
      </c>
    </row>
    <row r="37" spans="1:32">
      <c r="A37" s="14" t="str">
        <f>(EMO!A37)</f>
        <v>EMO000481</v>
      </c>
      <c r="B37" s="6" t="s">
        <v>21911</v>
      </c>
      <c r="C37" s="6" t="s">
        <v>21963</v>
      </c>
      <c r="D37" s="6" t="s">
        <v>21964</v>
      </c>
      <c r="E37" s="6">
        <v>37</v>
      </c>
      <c r="F37" s="6" t="s">
        <v>21902</v>
      </c>
      <c r="G37" s="6">
        <v>380</v>
      </c>
      <c r="H37" s="6" t="s">
        <v>26172</v>
      </c>
      <c r="I37" s="6">
        <v>50</v>
      </c>
      <c r="J37" s="6">
        <v>4</v>
      </c>
      <c r="K37" s="6">
        <v>1455</v>
      </c>
      <c r="L37" s="6">
        <v>6313</v>
      </c>
      <c r="M37" s="6">
        <v>6213</v>
      </c>
      <c r="N37" s="6">
        <v>225</v>
      </c>
      <c r="O37" s="6" t="s">
        <v>1499</v>
      </c>
      <c r="P37" s="6" t="s">
        <v>25429</v>
      </c>
      <c r="Q37" s="6" t="s">
        <v>1499</v>
      </c>
      <c r="R37" s="12" t="s">
        <v>1499</v>
      </c>
      <c r="S37" s="6">
        <v>54</v>
      </c>
      <c r="T37" s="6" t="s">
        <v>22602</v>
      </c>
      <c r="U37" s="6" t="s">
        <v>21965</v>
      </c>
      <c r="V37" s="6" t="s">
        <v>21905</v>
      </c>
      <c r="W37" s="6" t="s">
        <v>11938</v>
      </c>
      <c r="X37" s="5" t="s">
        <v>1499</v>
      </c>
      <c r="Y37" s="5" t="s">
        <v>1499</v>
      </c>
      <c r="Z37" s="5" t="s">
        <v>1499</v>
      </c>
      <c r="AA37" s="6" t="s">
        <v>1499</v>
      </c>
      <c r="AB37" s="6" t="s">
        <v>1499</v>
      </c>
      <c r="AC37" s="6">
        <v>225</v>
      </c>
      <c r="AD37" s="6"/>
      <c r="AE37" s="6" t="s">
        <v>21907</v>
      </c>
      <c r="AF37" s="6" t="s">
        <v>21908</v>
      </c>
    </row>
    <row r="38" spans="1:32">
      <c r="A38" s="14" t="str">
        <f>(EMO!A38)</f>
        <v>EMO000105</v>
      </c>
      <c r="B38" s="6" t="s">
        <v>21900</v>
      </c>
      <c r="C38" s="6" t="s">
        <v>1499</v>
      </c>
      <c r="D38" s="6" t="s">
        <v>21901</v>
      </c>
      <c r="E38" s="6" t="s">
        <v>25399</v>
      </c>
      <c r="F38" s="6" t="s">
        <v>21930</v>
      </c>
      <c r="G38" s="6">
        <v>380</v>
      </c>
      <c r="H38" s="6">
        <v>16</v>
      </c>
      <c r="I38" s="6">
        <v>50</v>
      </c>
      <c r="J38" s="6">
        <v>4</v>
      </c>
      <c r="K38" s="6">
        <v>1470</v>
      </c>
      <c r="L38" s="6">
        <v>6208</v>
      </c>
      <c r="M38" s="6">
        <v>6206</v>
      </c>
      <c r="N38" s="6" t="s">
        <v>21966</v>
      </c>
      <c r="O38" s="6" t="s">
        <v>1499</v>
      </c>
      <c r="P38" s="6" t="s">
        <v>25429</v>
      </c>
      <c r="Q38" s="6" t="s">
        <v>1499</v>
      </c>
      <c r="R38" s="12" t="s">
        <v>1499</v>
      </c>
      <c r="S38" s="6">
        <v>55</v>
      </c>
      <c r="T38" s="6" t="s">
        <v>22602</v>
      </c>
      <c r="U38" s="6" t="s">
        <v>1499</v>
      </c>
      <c r="V38" s="6" t="s">
        <v>21905</v>
      </c>
      <c r="W38" s="6" t="s">
        <v>21906</v>
      </c>
      <c r="X38" s="5" t="s">
        <v>1499</v>
      </c>
      <c r="Y38" s="5" t="s">
        <v>1499</v>
      </c>
      <c r="Z38" s="5" t="s">
        <v>1499</v>
      </c>
      <c r="AA38" s="6" t="s">
        <v>1499</v>
      </c>
      <c r="AB38" s="6" t="s">
        <v>1499</v>
      </c>
      <c r="AC38" s="6" t="s">
        <v>1499</v>
      </c>
      <c r="AD38" s="6"/>
      <c r="AE38" s="6" t="s">
        <v>21907</v>
      </c>
      <c r="AF38" s="6" t="s">
        <v>21908</v>
      </c>
    </row>
    <row r="39" spans="1:32">
      <c r="A39" s="14" t="str">
        <f>(EMO!A39)</f>
        <v>EMO000487</v>
      </c>
      <c r="B39" s="6" t="s">
        <v>21967</v>
      </c>
      <c r="C39" s="6">
        <v>1520911001415</v>
      </c>
      <c r="D39" s="6" t="s">
        <v>21968</v>
      </c>
      <c r="E39" s="6" t="s">
        <v>25399</v>
      </c>
      <c r="F39" s="6" t="s">
        <v>21902</v>
      </c>
      <c r="G39" s="6">
        <v>380</v>
      </c>
      <c r="H39" s="6">
        <v>15</v>
      </c>
      <c r="I39" s="6">
        <v>50</v>
      </c>
      <c r="J39" s="6">
        <v>4</v>
      </c>
      <c r="K39" s="6">
        <v>1460</v>
      </c>
      <c r="L39" s="6">
        <v>6308</v>
      </c>
      <c r="M39" s="6">
        <v>6209</v>
      </c>
      <c r="N39" s="6" t="s">
        <v>21969</v>
      </c>
      <c r="O39" s="6" t="s">
        <v>1499</v>
      </c>
      <c r="P39" s="6" t="s">
        <v>25429</v>
      </c>
      <c r="Q39" s="6" t="s">
        <v>1499</v>
      </c>
      <c r="R39" s="12" t="s">
        <v>1499</v>
      </c>
      <c r="S39" s="6">
        <v>44</v>
      </c>
      <c r="T39" s="6" t="s">
        <v>26058</v>
      </c>
      <c r="U39" s="6" t="s">
        <v>1499</v>
      </c>
      <c r="V39" s="6" t="s">
        <v>21905</v>
      </c>
      <c r="W39" s="6" t="s">
        <v>21906</v>
      </c>
      <c r="X39" s="5" t="s">
        <v>1499</v>
      </c>
      <c r="Y39" s="5" t="s">
        <v>1499</v>
      </c>
      <c r="Z39" s="5" t="s">
        <v>1499</v>
      </c>
      <c r="AA39" s="6" t="s">
        <v>1499</v>
      </c>
      <c r="AB39" s="6" t="s">
        <v>1499</v>
      </c>
      <c r="AC39" s="6" t="s">
        <v>1499</v>
      </c>
      <c r="AD39" s="6"/>
      <c r="AE39" s="6" t="s">
        <v>21907</v>
      </c>
      <c r="AF39" s="6" t="s">
        <v>21908</v>
      </c>
    </row>
    <row r="40" spans="1:32">
      <c r="A40" s="14" t="str">
        <f>(EMO!A40)</f>
        <v>EMO003727</v>
      </c>
      <c r="B40" s="6" t="s">
        <v>21900</v>
      </c>
      <c r="C40" s="6" t="s">
        <v>21970</v>
      </c>
      <c r="D40" s="6" t="s">
        <v>21971</v>
      </c>
      <c r="E40" s="6" t="s">
        <v>25399</v>
      </c>
      <c r="F40" s="6" t="s">
        <v>21902</v>
      </c>
      <c r="G40" s="6">
        <v>380</v>
      </c>
      <c r="H40" s="6" t="s">
        <v>26173</v>
      </c>
      <c r="I40" s="6">
        <v>50</v>
      </c>
      <c r="J40" s="6">
        <v>4</v>
      </c>
      <c r="K40" s="6">
        <v>1440</v>
      </c>
      <c r="L40" s="6">
        <v>6308</v>
      </c>
      <c r="M40" s="6">
        <v>6307</v>
      </c>
      <c r="N40" s="6">
        <v>132</v>
      </c>
      <c r="O40" s="6">
        <v>38</v>
      </c>
      <c r="P40" s="6" t="s">
        <v>25429</v>
      </c>
      <c r="Q40" s="6" t="s">
        <v>26122</v>
      </c>
      <c r="R40" s="12" t="s">
        <v>1499</v>
      </c>
      <c r="S40" s="6">
        <v>55</v>
      </c>
      <c r="T40" s="6" t="s">
        <v>22602</v>
      </c>
      <c r="U40" s="6" t="s">
        <v>21972</v>
      </c>
      <c r="V40" s="6" t="s">
        <v>21905</v>
      </c>
      <c r="W40" s="6" t="s">
        <v>11938</v>
      </c>
      <c r="X40" s="5" t="s">
        <v>1499</v>
      </c>
      <c r="Y40" s="5" t="s">
        <v>1499</v>
      </c>
      <c r="Z40" s="5" t="s">
        <v>1499</v>
      </c>
      <c r="AA40" s="6" t="s">
        <v>1499</v>
      </c>
      <c r="AB40" s="6" t="s">
        <v>1499</v>
      </c>
      <c r="AC40" s="6" t="s">
        <v>1499</v>
      </c>
      <c r="AD40" s="6"/>
      <c r="AE40" s="6" t="s">
        <v>21907</v>
      </c>
      <c r="AF40" s="6" t="s">
        <v>21917</v>
      </c>
    </row>
    <row r="41" spans="1:32">
      <c r="A41" s="14" t="str">
        <f>(EMO!A41)</f>
        <v>EMO000489</v>
      </c>
      <c r="B41" s="6" t="s">
        <v>21973</v>
      </c>
      <c r="C41" s="6" t="s">
        <v>1499</v>
      </c>
      <c r="D41" s="6" t="s">
        <v>21974</v>
      </c>
      <c r="E41" s="6" t="s">
        <v>25399</v>
      </c>
      <c r="F41" s="6" t="s">
        <v>21902</v>
      </c>
      <c r="G41" s="6">
        <v>380</v>
      </c>
      <c r="H41" s="6">
        <v>16</v>
      </c>
      <c r="I41" s="6">
        <v>50</v>
      </c>
      <c r="J41" s="6">
        <v>4</v>
      </c>
      <c r="K41" s="6">
        <v>1445</v>
      </c>
      <c r="L41" s="6" t="s">
        <v>1499</v>
      </c>
      <c r="M41" s="6" t="s">
        <v>1499</v>
      </c>
      <c r="N41" s="6" t="s">
        <v>21966</v>
      </c>
      <c r="O41" s="6" t="s">
        <v>1499</v>
      </c>
      <c r="P41" s="6" t="s">
        <v>25429</v>
      </c>
      <c r="Q41" s="6" t="s">
        <v>1499</v>
      </c>
      <c r="R41" s="12" t="s">
        <v>1499</v>
      </c>
      <c r="S41" s="6">
        <v>55</v>
      </c>
      <c r="T41" s="6" t="s">
        <v>22602</v>
      </c>
      <c r="U41" s="6" t="s">
        <v>1499</v>
      </c>
      <c r="V41" s="6" t="s">
        <v>21905</v>
      </c>
      <c r="W41" s="6" t="s">
        <v>21906</v>
      </c>
      <c r="X41" s="5" t="s">
        <v>1499</v>
      </c>
      <c r="Y41" s="5" t="s">
        <v>1499</v>
      </c>
      <c r="Z41" s="5" t="s">
        <v>1499</v>
      </c>
      <c r="AA41" s="6" t="s">
        <v>1499</v>
      </c>
      <c r="AB41" s="6" t="s">
        <v>1499</v>
      </c>
      <c r="AC41" s="6" t="s">
        <v>1499</v>
      </c>
      <c r="AD41" s="6"/>
      <c r="AE41" s="6" t="s">
        <v>21907</v>
      </c>
      <c r="AF41" s="6" t="s">
        <v>21917</v>
      </c>
    </row>
    <row r="42" spans="1:32">
      <c r="A42" s="14" t="str">
        <f>(EMO!A42)</f>
        <v>EMO000491</v>
      </c>
      <c r="B42" s="6" t="s">
        <v>21975</v>
      </c>
      <c r="C42" s="6">
        <v>2571911</v>
      </c>
      <c r="D42" s="6" t="s">
        <v>21976</v>
      </c>
      <c r="E42" s="6" t="s">
        <v>25399</v>
      </c>
      <c r="F42" s="6" t="s">
        <v>21902</v>
      </c>
      <c r="G42" s="6">
        <v>380</v>
      </c>
      <c r="H42" s="6">
        <v>15</v>
      </c>
      <c r="I42" s="6">
        <v>50</v>
      </c>
      <c r="J42" s="6">
        <v>4</v>
      </c>
      <c r="K42" s="6">
        <v>1450</v>
      </c>
      <c r="L42" s="6" t="s">
        <v>1499</v>
      </c>
      <c r="M42" s="6" t="s">
        <v>1499</v>
      </c>
      <c r="N42" s="6" t="s">
        <v>21966</v>
      </c>
      <c r="O42" s="6" t="s">
        <v>1499</v>
      </c>
      <c r="P42" s="6" t="s">
        <v>25429</v>
      </c>
      <c r="Q42" s="6" t="s">
        <v>26112</v>
      </c>
      <c r="R42" s="12" t="s">
        <v>1499</v>
      </c>
      <c r="S42" s="6">
        <v>55</v>
      </c>
      <c r="T42" s="6" t="s">
        <v>22602</v>
      </c>
      <c r="U42" s="6" t="s">
        <v>1499</v>
      </c>
      <c r="V42" s="6" t="s">
        <v>21905</v>
      </c>
      <c r="W42" s="6" t="s">
        <v>21906</v>
      </c>
      <c r="X42" s="5" t="s">
        <v>1499</v>
      </c>
      <c r="Y42" s="5" t="s">
        <v>1499</v>
      </c>
      <c r="Z42" s="5" t="s">
        <v>1499</v>
      </c>
      <c r="AA42" s="6" t="s">
        <v>1499</v>
      </c>
      <c r="AB42" s="6" t="s">
        <v>1499</v>
      </c>
      <c r="AC42" s="6" t="s">
        <v>1499</v>
      </c>
      <c r="AD42" s="6"/>
      <c r="AE42" s="6" t="s">
        <v>21907</v>
      </c>
      <c r="AF42" s="6" t="s">
        <v>21917</v>
      </c>
    </row>
    <row r="43" spans="1:32">
      <c r="A43" s="14" t="str">
        <f>(EMO!A43)</f>
        <v>EMO000490</v>
      </c>
      <c r="B43" s="6" t="s">
        <v>21973</v>
      </c>
      <c r="C43" s="6">
        <v>9239453</v>
      </c>
      <c r="D43" s="6" t="s">
        <v>21977</v>
      </c>
      <c r="E43" s="6" t="s">
        <v>25399</v>
      </c>
      <c r="F43" s="6" t="s">
        <v>21902</v>
      </c>
      <c r="G43" s="6">
        <v>380</v>
      </c>
      <c r="H43" s="6" t="s">
        <v>26173</v>
      </c>
      <c r="I43" s="6">
        <v>50</v>
      </c>
      <c r="J43" s="6">
        <v>4</v>
      </c>
      <c r="K43" s="6">
        <v>1450</v>
      </c>
      <c r="L43" s="6" t="s">
        <v>1499</v>
      </c>
      <c r="M43" s="6" t="s">
        <v>1499</v>
      </c>
      <c r="N43" s="6" t="s">
        <v>21966</v>
      </c>
      <c r="O43" s="6" t="s">
        <v>1499</v>
      </c>
      <c r="P43" s="6" t="s">
        <v>25429</v>
      </c>
      <c r="Q43" s="6" t="s">
        <v>1499</v>
      </c>
      <c r="R43" s="12" t="s">
        <v>1499</v>
      </c>
      <c r="S43" s="6">
        <v>55</v>
      </c>
      <c r="T43" s="6" t="s">
        <v>22602</v>
      </c>
      <c r="U43" s="6" t="s">
        <v>1499</v>
      </c>
      <c r="V43" s="6" t="s">
        <v>21905</v>
      </c>
      <c r="W43" s="6" t="s">
        <v>21906</v>
      </c>
      <c r="X43" s="5" t="s">
        <v>1499</v>
      </c>
      <c r="Y43" s="5" t="s">
        <v>1499</v>
      </c>
      <c r="Z43" s="5" t="s">
        <v>1499</v>
      </c>
      <c r="AA43" s="6" t="s">
        <v>1499</v>
      </c>
      <c r="AB43" s="6" t="s">
        <v>1499</v>
      </c>
      <c r="AC43" s="6" t="s">
        <v>1499</v>
      </c>
      <c r="AD43" s="6"/>
      <c r="AE43" s="6" t="s">
        <v>21907</v>
      </c>
      <c r="AF43" s="6" t="s">
        <v>21917</v>
      </c>
    </row>
    <row r="44" spans="1:32">
      <c r="A44" s="14" t="str">
        <f>(EMO!A44)</f>
        <v>EMO003782</v>
      </c>
      <c r="B44" s="6" t="s">
        <v>21978</v>
      </c>
      <c r="C44" s="6" t="s">
        <v>1499</v>
      </c>
      <c r="D44" s="6" t="s">
        <v>21916</v>
      </c>
      <c r="E44" s="6" t="s">
        <v>26134</v>
      </c>
      <c r="F44" s="6" t="s">
        <v>21902</v>
      </c>
      <c r="G44" s="6">
        <v>380</v>
      </c>
      <c r="H44" s="6" t="s">
        <v>25424</v>
      </c>
      <c r="I44" s="6">
        <v>50</v>
      </c>
      <c r="J44" s="6">
        <v>4</v>
      </c>
      <c r="K44" s="6">
        <v>1320</v>
      </c>
      <c r="L44" s="6" t="s">
        <v>1499</v>
      </c>
      <c r="M44" s="6" t="s">
        <v>1499</v>
      </c>
      <c r="N44" s="6" t="s">
        <v>1499</v>
      </c>
      <c r="O44" s="6" t="s">
        <v>1499</v>
      </c>
      <c r="P44" s="6" t="s">
        <v>25429</v>
      </c>
      <c r="Q44" s="6" t="s">
        <v>26113</v>
      </c>
      <c r="R44" s="12" t="s">
        <v>1499</v>
      </c>
      <c r="S44" s="6">
        <v>68</v>
      </c>
      <c r="T44" s="6" t="s">
        <v>22602</v>
      </c>
      <c r="U44" s="6" t="s">
        <v>1499</v>
      </c>
      <c r="V44" s="6" t="s">
        <v>21905</v>
      </c>
      <c r="W44" s="6" t="s">
        <v>21906</v>
      </c>
      <c r="X44" s="5" t="s">
        <v>1499</v>
      </c>
      <c r="Y44" s="5" t="s">
        <v>1499</v>
      </c>
      <c r="Z44" s="5" t="s">
        <v>1499</v>
      </c>
      <c r="AA44" s="6" t="s">
        <v>1499</v>
      </c>
      <c r="AB44" s="6" t="s">
        <v>1499</v>
      </c>
      <c r="AC44" s="6" t="s">
        <v>1499</v>
      </c>
      <c r="AD44" s="6"/>
      <c r="AE44" s="6" t="s">
        <v>21907</v>
      </c>
      <c r="AF44" s="6" t="s">
        <v>21917</v>
      </c>
    </row>
    <row r="45" spans="1:32">
      <c r="A45" s="14" t="str">
        <f>(EMO!A45)</f>
        <v>EMO003526</v>
      </c>
      <c r="B45" s="6" t="s">
        <v>21911</v>
      </c>
      <c r="C45" s="6" t="s">
        <v>21979</v>
      </c>
      <c r="D45" s="6" t="s">
        <v>21980</v>
      </c>
      <c r="E45" s="6" t="s">
        <v>25428</v>
      </c>
      <c r="F45" s="6" t="s">
        <v>21902</v>
      </c>
      <c r="G45" s="6">
        <v>380</v>
      </c>
      <c r="H45" s="6" t="s">
        <v>26174</v>
      </c>
      <c r="I45" s="6">
        <v>50</v>
      </c>
      <c r="J45" s="6">
        <v>4</v>
      </c>
      <c r="K45" s="6">
        <v>1445</v>
      </c>
      <c r="L45" s="6">
        <v>6306</v>
      </c>
      <c r="M45" s="6">
        <v>6306</v>
      </c>
      <c r="N45" s="6" t="s">
        <v>21981</v>
      </c>
      <c r="O45" s="6" t="s">
        <v>1499</v>
      </c>
      <c r="P45" s="6" t="s">
        <v>25429</v>
      </c>
      <c r="Q45" s="6" t="s">
        <v>1499</v>
      </c>
      <c r="R45" s="12" t="s">
        <v>1499</v>
      </c>
      <c r="S45" s="6">
        <v>54</v>
      </c>
      <c r="T45" s="6" t="s">
        <v>22602</v>
      </c>
      <c r="U45" s="6" t="s">
        <v>1499</v>
      </c>
      <c r="V45" s="6" t="s">
        <v>21905</v>
      </c>
      <c r="W45" s="6" t="s">
        <v>21906</v>
      </c>
      <c r="X45" s="5" t="s">
        <v>1499</v>
      </c>
      <c r="Y45" s="5" t="s">
        <v>1499</v>
      </c>
      <c r="Z45" s="5" t="s">
        <v>1499</v>
      </c>
      <c r="AA45" s="6" t="s">
        <v>1499</v>
      </c>
      <c r="AB45" s="6" t="s">
        <v>1499</v>
      </c>
      <c r="AC45" s="6" t="s">
        <v>1499</v>
      </c>
      <c r="AD45" s="6"/>
      <c r="AE45" s="6" t="s">
        <v>21907</v>
      </c>
      <c r="AF45" s="6" t="s">
        <v>21917</v>
      </c>
    </row>
    <row r="46" spans="1:32">
      <c r="A46" s="14" t="str">
        <f>(EMO!A46)</f>
        <v>EMO000496</v>
      </c>
      <c r="B46" s="6" t="s">
        <v>21911</v>
      </c>
      <c r="C46" s="6" t="s">
        <v>21982</v>
      </c>
      <c r="D46" s="6" t="s">
        <v>21983</v>
      </c>
      <c r="E46" s="6">
        <v>15</v>
      </c>
      <c r="F46" s="6" t="s">
        <v>21902</v>
      </c>
      <c r="G46" s="6">
        <v>380</v>
      </c>
      <c r="H46" s="6">
        <v>29</v>
      </c>
      <c r="I46" s="6">
        <v>50</v>
      </c>
      <c r="J46" s="6">
        <v>4</v>
      </c>
      <c r="K46" s="6">
        <v>1450</v>
      </c>
      <c r="L46" s="6">
        <v>6313</v>
      </c>
      <c r="M46" s="6">
        <v>6307</v>
      </c>
      <c r="N46" s="6" t="s">
        <v>21904</v>
      </c>
      <c r="O46" s="6" t="s">
        <v>1499</v>
      </c>
      <c r="P46" s="6" t="s">
        <v>25429</v>
      </c>
      <c r="Q46" s="6" t="s">
        <v>1499</v>
      </c>
      <c r="R46" s="12" t="s">
        <v>1499</v>
      </c>
      <c r="S46" s="6">
        <v>54</v>
      </c>
      <c r="T46" s="6" t="s">
        <v>22602</v>
      </c>
      <c r="U46" s="6" t="s">
        <v>21965</v>
      </c>
      <c r="V46" s="6" t="s">
        <v>21905</v>
      </c>
      <c r="W46" s="6" t="s">
        <v>11938</v>
      </c>
      <c r="X46" s="5" t="s">
        <v>1499</v>
      </c>
      <c r="Y46" s="5" t="s">
        <v>1499</v>
      </c>
      <c r="Z46" s="5" t="s">
        <v>1499</v>
      </c>
      <c r="AA46" s="6" t="s">
        <v>1499</v>
      </c>
      <c r="AB46" s="6" t="s">
        <v>1499</v>
      </c>
      <c r="AC46" s="6">
        <v>160</v>
      </c>
      <c r="AD46" s="6"/>
      <c r="AE46" s="6" t="s">
        <v>21907</v>
      </c>
      <c r="AF46" s="6" t="s">
        <v>21908</v>
      </c>
    </row>
    <row r="47" spans="1:32">
      <c r="A47" s="14" t="str">
        <f>(EMO!A47)</f>
        <v>EMO000495</v>
      </c>
      <c r="B47" s="6" t="s">
        <v>21900</v>
      </c>
      <c r="C47" s="6" t="s">
        <v>21984</v>
      </c>
      <c r="D47" s="6" t="s">
        <v>21901</v>
      </c>
      <c r="E47" s="6">
        <v>11</v>
      </c>
      <c r="F47" s="6" t="s">
        <v>21902</v>
      </c>
      <c r="G47" s="6">
        <v>380</v>
      </c>
      <c r="H47" s="6">
        <v>23</v>
      </c>
      <c r="I47" s="6">
        <v>50</v>
      </c>
      <c r="J47" s="6">
        <v>4</v>
      </c>
      <c r="K47" s="6">
        <v>1455</v>
      </c>
      <c r="L47" s="6" t="s">
        <v>1499</v>
      </c>
      <c r="M47" s="6" t="s">
        <v>1499</v>
      </c>
      <c r="N47" s="6" t="s">
        <v>21985</v>
      </c>
      <c r="O47" s="6" t="s">
        <v>1499</v>
      </c>
      <c r="P47" s="6" t="s">
        <v>25429</v>
      </c>
      <c r="Q47" s="6" t="s">
        <v>1499</v>
      </c>
      <c r="R47" s="12" t="s">
        <v>1499</v>
      </c>
      <c r="S47" s="6">
        <v>55</v>
      </c>
      <c r="T47" s="6" t="s">
        <v>22602</v>
      </c>
      <c r="U47" s="6" t="s">
        <v>21965</v>
      </c>
      <c r="V47" s="6" t="s">
        <v>21905</v>
      </c>
      <c r="W47" s="6" t="s">
        <v>21906</v>
      </c>
      <c r="X47" s="5" t="s">
        <v>1499</v>
      </c>
      <c r="Y47" s="5" t="s">
        <v>1499</v>
      </c>
      <c r="Z47" s="5" t="s">
        <v>1499</v>
      </c>
      <c r="AA47" s="6" t="s">
        <v>1499</v>
      </c>
      <c r="AB47" s="6" t="s">
        <v>1499</v>
      </c>
      <c r="AC47" s="6">
        <v>160</v>
      </c>
      <c r="AD47" s="6"/>
      <c r="AE47" s="6" t="s">
        <v>21907</v>
      </c>
      <c r="AF47" s="6" t="s">
        <v>21908</v>
      </c>
    </row>
    <row r="48" spans="1:32">
      <c r="A48" s="14" t="str">
        <f>(EMO!A48)</f>
        <v>EMO000497</v>
      </c>
      <c r="B48" s="6" t="s">
        <v>21911</v>
      </c>
      <c r="C48" s="6">
        <v>1730380102</v>
      </c>
      <c r="D48" s="6" t="s">
        <v>21980</v>
      </c>
      <c r="E48" s="6" t="s">
        <v>25428</v>
      </c>
      <c r="F48" s="6" t="s">
        <v>21902</v>
      </c>
      <c r="G48" s="6">
        <v>380</v>
      </c>
      <c r="H48" s="6" t="s">
        <v>26174</v>
      </c>
      <c r="I48" s="6">
        <v>50</v>
      </c>
      <c r="J48" s="6">
        <v>4</v>
      </c>
      <c r="K48" s="6">
        <v>1445</v>
      </c>
      <c r="L48" s="6">
        <v>6306</v>
      </c>
      <c r="M48" s="6">
        <v>6306</v>
      </c>
      <c r="N48" s="6" t="s">
        <v>1499</v>
      </c>
      <c r="O48" s="6" t="s">
        <v>1499</v>
      </c>
      <c r="P48" s="6" t="s">
        <v>25429</v>
      </c>
      <c r="Q48" s="6" t="s">
        <v>1499</v>
      </c>
      <c r="R48" s="12" t="s">
        <v>1499</v>
      </c>
      <c r="S48" s="6">
        <v>54</v>
      </c>
      <c r="T48" s="6" t="s">
        <v>26059</v>
      </c>
      <c r="U48" s="6" t="s">
        <v>1499</v>
      </c>
      <c r="V48" s="6" t="s">
        <v>21905</v>
      </c>
      <c r="W48" s="6" t="s">
        <v>21906</v>
      </c>
      <c r="X48" s="5" t="s">
        <v>1499</v>
      </c>
      <c r="Y48" s="5" t="s">
        <v>1499</v>
      </c>
      <c r="Z48" s="5" t="s">
        <v>1499</v>
      </c>
      <c r="AA48" s="6" t="s">
        <v>1499</v>
      </c>
      <c r="AB48" s="6" t="s">
        <v>1499</v>
      </c>
      <c r="AC48" s="6" t="s">
        <v>1499</v>
      </c>
      <c r="AD48" s="6"/>
      <c r="AE48" s="6" t="s">
        <v>21907</v>
      </c>
      <c r="AF48" s="6" t="s">
        <v>21917</v>
      </c>
    </row>
    <row r="49" spans="1:32">
      <c r="A49" s="14" t="str">
        <f>(EMO!A49)</f>
        <v>EMO000499</v>
      </c>
      <c r="B49" s="6" t="s">
        <v>21911</v>
      </c>
      <c r="C49" s="6">
        <v>1963110040</v>
      </c>
      <c r="D49" s="6" t="s">
        <v>21980</v>
      </c>
      <c r="E49" s="6" t="s">
        <v>25399</v>
      </c>
      <c r="F49" s="6" t="s">
        <v>21902</v>
      </c>
      <c r="G49" s="6">
        <v>380</v>
      </c>
      <c r="H49" s="6">
        <v>15</v>
      </c>
      <c r="I49" s="6">
        <v>50</v>
      </c>
      <c r="J49" s="6">
        <v>4</v>
      </c>
      <c r="K49" s="6">
        <v>1450</v>
      </c>
      <c r="L49" s="6">
        <v>6306</v>
      </c>
      <c r="M49" s="6">
        <v>6309</v>
      </c>
      <c r="N49" s="6" t="s">
        <v>21966</v>
      </c>
      <c r="O49" s="6" t="s">
        <v>1499</v>
      </c>
      <c r="P49" s="6" t="s">
        <v>25429</v>
      </c>
      <c r="Q49" s="6" t="s">
        <v>1499</v>
      </c>
      <c r="R49" s="12" t="s">
        <v>1499</v>
      </c>
      <c r="S49" s="6">
        <v>54</v>
      </c>
      <c r="T49" s="6" t="s">
        <v>26058</v>
      </c>
      <c r="U49" s="6" t="s">
        <v>21965</v>
      </c>
      <c r="V49" s="6" t="s">
        <v>21905</v>
      </c>
      <c r="W49" s="6" t="s">
        <v>21906</v>
      </c>
      <c r="X49" s="5" t="s">
        <v>1499</v>
      </c>
      <c r="Y49" s="5" t="s">
        <v>1499</v>
      </c>
      <c r="Z49" s="5" t="s">
        <v>1499</v>
      </c>
      <c r="AA49" s="6" t="s">
        <v>1499</v>
      </c>
      <c r="AB49" s="6" t="s">
        <v>1499</v>
      </c>
      <c r="AC49" s="6">
        <v>132</v>
      </c>
      <c r="AD49" s="6"/>
      <c r="AE49" s="6" t="s">
        <v>21907</v>
      </c>
      <c r="AF49" s="6" t="s">
        <v>21917</v>
      </c>
    </row>
    <row r="50" spans="1:32">
      <c r="A50" s="14" t="str">
        <f>(EMO!A50)</f>
        <v>EMO000570</v>
      </c>
      <c r="B50" s="6" t="s">
        <v>21911</v>
      </c>
      <c r="C50" s="6" t="s">
        <v>21986</v>
      </c>
      <c r="D50" s="6" t="s">
        <v>21946</v>
      </c>
      <c r="E50" s="6">
        <v>75</v>
      </c>
      <c r="F50" s="6" t="s">
        <v>21902</v>
      </c>
      <c r="G50" s="6">
        <v>380</v>
      </c>
      <c r="H50" s="6">
        <v>143</v>
      </c>
      <c r="I50" s="6">
        <v>50</v>
      </c>
      <c r="J50" s="6">
        <v>6</v>
      </c>
      <c r="K50" s="6">
        <v>975</v>
      </c>
      <c r="L50" s="6">
        <v>6318</v>
      </c>
      <c r="M50" s="6">
        <v>6316</v>
      </c>
      <c r="N50" s="6" t="s">
        <v>21919</v>
      </c>
      <c r="O50" s="6" t="s">
        <v>1499</v>
      </c>
      <c r="P50" s="6" t="s">
        <v>25429</v>
      </c>
      <c r="Q50" s="6" t="s">
        <v>1499</v>
      </c>
      <c r="R50" s="12" t="s">
        <v>1499</v>
      </c>
      <c r="S50" s="6">
        <v>55</v>
      </c>
      <c r="T50" s="6" t="s">
        <v>22602</v>
      </c>
      <c r="U50" s="6" t="s">
        <v>1499</v>
      </c>
      <c r="V50" s="6" t="s">
        <v>21905</v>
      </c>
      <c r="W50" s="6" t="s">
        <v>11938</v>
      </c>
      <c r="X50" s="5" t="s">
        <v>1499</v>
      </c>
      <c r="Y50" s="5" t="s">
        <v>1499</v>
      </c>
      <c r="Z50" s="5" t="s">
        <v>1499</v>
      </c>
      <c r="AA50" s="6" t="s">
        <v>1499</v>
      </c>
      <c r="AB50" s="6" t="s">
        <v>1499</v>
      </c>
      <c r="AC50" s="6" t="s">
        <v>1499</v>
      </c>
      <c r="AD50" s="6"/>
      <c r="AE50" s="6" t="s">
        <v>21907</v>
      </c>
      <c r="AF50" s="6" t="s">
        <v>21908</v>
      </c>
    </row>
    <row r="51" spans="1:32">
      <c r="A51" s="14" t="str">
        <f>(EMO!A51)</f>
        <v>EMO000672</v>
      </c>
      <c r="B51" s="6" t="s">
        <v>21900</v>
      </c>
      <c r="C51" s="6">
        <v>1010309</v>
      </c>
      <c r="D51" s="6" t="s">
        <v>21932</v>
      </c>
      <c r="E51" s="6">
        <v>15</v>
      </c>
      <c r="F51" s="6" t="s">
        <v>21902</v>
      </c>
      <c r="G51" s="6">
        <v>380</v>
      </c>
      <c r="H51" s="6" t="s">
        <v>26167</v>
      </c>
      <c r="I51" s="6">
        <v>50</v>
      </c>
      <c r="J51" s="6">
        <v>4</v>
      </c>
      <c r="K51" s="6">
        <v>1460</v>
      </c>
      <c r="L51" s="6">
        <v>6309</v>
      </c>
      <c r="M51" s="6">
        <v>6309</v>
      </c>
      <c r="N51" s="6" t="s">
        <v>21904</v>
      </c>
      <c r="O51" s="6" t="s">
        <v>1499</v>
      </c>
      <c r="P51" s="6" t="s">
        <v>25429</v>
      </c>
      <c r="Q51" s="6" t="s">
        <v>1499</v>
      </c>
      <c r="R51" s="12" t="s">
        <v>1499</v>
      </c>
      <c r="S51" s="6">
        <v>55</v>
      </c>
      <c r="T51" s="6" t="s">
        <v>22602</v>
      </c>
      <c r="U51" s="6" t="s">
        <v>1499</v>
      </c>
      <c r="V51" s="6" t="s">
        <v>21905</v>
      </c>
      <c r="W51" s="6" t="s">
        <v>21906</v>
      </c>
      <c r="X51" s="5" t="s">
        <v>1499</v>
      </c>
      <c r="Y51" s="5" t="s">
        <v>1499</v>
      </c>
      <c r="Z51" s="5" t="s">
        <v>1499</v>
      </c>
      <c r="AA51" s="6" t="s">
        <v>1499</v>
      </c>
      <c r="AB51" s="6" t="s">
        <v>1499</v>
      </c>
      <c r="AC51" s="6" t="s">
        <v>1499</v>
      </c>
      <c r="AD51" s="6"/>
      <c r="AE51" s="6" t="s">
        <v>21907</v>
      </c>
      <c r="AF51" s="6" t="s">
        <v>21908</v>
      </c>
    </row>
    <row r="52" spans="1:32">
      <c r="A52" s="14" t="str">
        <f>(EMO!A52)</f>
        <v>EMO000717</v>
      </c>
      <c r="B52" s="6" t="s">
        <v>21900</v>
      </c>
      <c r="C52" s="6">
        <v>3334829</v>
      </c>
      <c r="D52" s="6" t="s">
        <v>21932</v>
      </c>
      <c r="E52" s="6">
        <v>200</v>
      </c>
      <c r="F52" s="6" t="s">
        <v>21902</v>
      </c>
      <c r="G52" s="6">
        <v>380</v>
      </c>
      <c r="H52" s="6">
        <v>366</v>
      </c>
      <c r="I52" s="6">
        <v>50</v>
      </c>
      <c r="J52" s="6">
        <v>4</v>
      </c>
      <c r="K52" s="6">
        <v>1480</v>
      </c>
      <c r="L52" s="6">
        <v>6319</v>
      </c>
      <c r="M52" s="6">
        <v>6316</v>
      </c>
      <c r="N52" s="6" t="s">
        <v>21987</v>
      </c>
      <c r="O52" s="6" t="s">
        <v>1499</v>
      </c>
      <c r="P52" s="6" t="s">
        <v>25429</v>
      </c>
      <c r="Q52" s="6" t="s">
        <v>26119</v>
      </c>
      <c r="R52" s="12" t="s">
        <v>1499</v>
      </c>
      <c r="S52" s="6">
        <v>55</v>
      </c>
      <c r="T52" s="6" t="s">
        <v>22602</v>
      </c>
      <c r="U52" s="6" t="s">
        <v>21965</v>
      </c>
      <c r="V52" s="6" t="s">
        <v>1499</v>
      </c>
      <c r="W52" s="6" t="s">
        <v>11938</v>
      </c>
      <c r="X52" s="5" t="s">
        <v>1499</v>
      </c>
      <c r="Y52" s="5" t="s">
        <v>1499</v>
      </c>
      <c r="Z52" s="5" t="s">
        <v>1499</v>
      </c>
      <c r="AA52" s="6" t="s">
        <v>1499</v>
      </c>
      <c r="AB52" s="6" t="s">
        <v>1499</v>
      </c>
      <c r="AC52" s="6" t="s">
        <v>1499</v>
      </c>
      <c r="AD52" s="6"/>
      <c r="AE52" s="6" t="s">
        <v>21907</v>
      </c>
      <c r="AF52" s="6" t="s">
        <v>21908</v>
      </c>
    </row>
    <row r="53" spans="1:32">
      <c r="A53" s="14" t="str">
        <f>(EMO!A53)</f>
        <v>EMO000885</v>
      </c>
      <c r="B53" s="6" t="s">
        <v>21900</v>
      </c>
      <c r="C53" s="6" t="s">
        <v>1499</v>
      </c>
      <c r="D53" s="6" t="s">
        <v>21932</v>
      </c>
      <c r="E53" s="6">
        <v>30</v>
      </c>
      <c r="F53" s="6" t="s">
        <v>21902</v>
      </c>
      <c r="G53" s="6">
        <v>380</v>
      </c>
      <c r="H53" s="6">
        <v>59</v>
      </c>
      <c r="I53" s="6">
        <v>50</v>
      </c>
      <c r="J53" s="6">
        <v>4</v>
      </c>
      <c r="K53" s="6">
        <v>1475</v>
      </c>
      <c r="L53" s="6" t="s">
        <v>1499</v>
      </c>
      <c r="M53" s="6" t="s">
        <v>1499</v>
      </c>
      <c r="N53" s="6" t="s">
        <v>21928</v>
      </c>
      <c r="O53" s="6" t="s">
        <v>1499</v>
      </c>
      <c r="P53" s="6" t="s">
        <v>25429</v>
      </c>
      <c r="Q53" s="6" t="s">
        <v>1499</v>
      </c>
      <c r="R53" s="12" t="s">
        <v>1499</v>
      </c>
      <c r="S53" s="6">
        <v>55</v>
      </c>
      <c r="T53" s="6" t="s">
        <v>22602</v>
      </c>
      <c r="U53" s="6" t="s">
        <v>1499</v>
      </c>
      <c r="V53" s="6" t="s">
        <v>21905</v>
      </c>
      <c r="W53" s="6" t="s">
        <v>11938</v>
      </c>
      <c r="X53" s="5" t="s">
        <v>1499</v>
      </c>
      <c r="Y53" s="5" t="s">
        <v>1499</v>
      </c>
      <c r="Z53" s="5" t="s">
        <v>1499</v>
      </c>
      <c r="AA53" s="6" t="s">
        <v>1499</v>
      </c>
      <c r="AB53" s="6" t="s">
        <v>1499</v>
      </c>
      <c r="AC53" s="6" t="s">
        <v>1499</v>
      </c>
      <c r="AD53" s="6"/>
      <c r="AE53" s="6" t="s">
        <v>21907</v>
      </c>
      <c r="AF53" s="6" t="s">
        <v>21908</v>
      </c>
    </row>
    <row r="54" spans="1:32">
      <c r="A54" s="14" t="str">
        <f>(EMO!A54)</f>
        <v>EMO000913</v>
      </c>
      <c r="B54" s="6" t="s">
        <v>21911</v>
      </c>
      <c r="C54" s="6" t="s">
        <v>21988</v>
      </c>
      <c r="D54" s="6" t="s">
        <v>21946</v>
      </c>
      <c r="E54" s="6">
        <v>22</v>
      </c>
      <c r="F54" s="6" t="s">
        <v>21902</v>
      </c>
      <c r="G54" s="6">
        <v>380</v>
      </c>
      <c r="H54" s="6" t="s">
        <v>25507</v>
      </c>
      <c r="I54" s="6">
        <v>50</v>
      </c>
      <c r="J54" s="6">
        <v>4</v>
      </c>
      <c r="K54" s="6">
        <v>1470</v>
      </c>
      <c r="L54" s="6" t="s">
        <v>1499</v>
      </c>
      <c r="M54" s="6">
        <v>6310</v>
      </c>
      <c r="N54" s="6" t="s">
        <v>21933</v>
      </c>
      <c r="O54" s="6">
        <v>48</v>
      </c>
      <c r="P54" s="6" t="s">
        <v>25429</v>
      </c>
      <c r="Q54" s="6" t="s">
        <v>1499</v>
      </c>
      <c r="R54" s="12" t="s">
        <v>1499</v>
      </c>
      <c r="S54" s="6">
        <v>55</v>
      </c>
      <c r="T54" s="6" t="s">
        <v>22602</v>
      </c>
      <c r="U54" s="6" t="s">
        <v>1499</v>
      </c>
      <c r="V54" s="6" t="s">
        <v>21905</v>
      </c>
      <c r="W54" s="6" t="s">
        <v>11938</v>
      </c>
      <c r="X54" s="5" t="s">
        <v>1499</v>
      </c>
      <c r="Y54" s="5" t="s">
        <v>1499</v>
      </c>
      <c r="Z54" s="5" t="s">
        <v>1499</v>
      </c>
      <c r="AA54" s="6">
        <v>279</v>
      </c>
      <c r="AB54" s="6">
        <v>279</v>
      </c>
      <c r="AC54" s="6">
        <v>180</v>
      </c>
      <c r="AD54" s="6"/>
      <c r="AE54" s="6" t="s">
        <v>21907</v>
      </c>
      <c r="AF54" s="6" t="s">
        <v>21908</v>
      </c>
    </row>
    <row r="55" spans="1:32">
      <c r="A55" s="14" t="str">
        <f>(EMO!A55)</f>
        <v>EMO000978</v>
      </c>
      <c r="B55" s="6" t="s">
        <v>21911</v>
      </c>
      <c r="C55" s="6">
        <v>758347058</v>
      </c>
      <c r="D55" s="6" t="s">
        <v>21989</v>
      </c>
      <c r="E55" s="6">
        <v>55</v>
      </c>
      <c r="F55" s="6" t="s">
        <v>21902</v>
      </c>
      <c r="G55" s="6">
        <v>380</v>
      </c>
      <c r="H55" s="6">
        <v>105</v>
      </c>
      <c r="I55" s="6">
        <v>50</v>
      </c>
      <c r="J55" s="6">
        <v>4</v>
      </c>
      <c r="K55" s="6">
        <v>1470</v>
      </c>
      <c r="L55" s="6">
        <v>6316</v>
      </c>
      <c r="M55" s="6">
        <v>6213</v>
      </c>
      <c r="N55" s="6" t="s">
        <v>21990</v>
      </c>
      <c r="O55" s="6" t="s">
        <v>1499</v>
      </c>
      <c r="P55" s="6" t="s">
        <v>25429</v>
      </c>
      <c r="Q55" s="6" t="s">
        <v>1499</v>
      </c>
      <c r="R55" s="12" t="s">
        <v>1499</v>
      </c>
      <c r="S55" s="6">
        <v>55</v>
      </c>
      <c r="T55" s="6" t="s">
        <v>22602</v>
      </c>
      <c r="U55" s="6" t="s">
        <v>1499</v>
      </c>
      <c r="V55" s="6" t="s">
        <v>21905</v>
      </c>
      <c r="W55" s="6" t="s">
        <v>11938</v>
      </c>
      <c r="X55" s="5" t="s">
        <v>1499</v>
      </c>
      <c r="Y55" s="5" t="s">
        <v>1499</v>
      </c>
      <c r="Z55" s="5" t="s">
        <v>1499</v>
      </c>
      <c r="AA55" s="6" t="s">
        <v>1499</v>
      </c>
      <c r="AB55" s="6" t="s">
        <v>1499</v>
      </c>
      <c r="AC55" s="6" t="s">
        <v>1499</v>
      </c>
      <c r="AD55" s="6"/>
      <c r="AE55" s="6" t="s">
        <v>21907</v>
      </c>
      <c r="AF55" s="6" t="s">
        <v>21908</v>
      </c>
    </row>
    <row r="56" spans="1:32">
      <c r="A56" s="14" t="str">
        <f>(EMO!A56)</f>
        <v>EMO003408</v>
      </c>
      <c r="B56" s="6" t="s">
        <v>21900</v>
      </c>
      <c r="C56" s="6" t="s">
        <v>21991</v>
      </c>
      <c r="D56" s="6" t="s">
        <v>21901</v>
      </c>
      <c r="E56" s="6">
        <v>30</v>
      </c>
      <c r="F56" s="6" t="s">
        <v>21902</v>
      </c>
      <c r="G56" s="6">
        <v>380</v>
      </c>
      <c r="H56" s="6">
        <v>61</v>
      </c>
      <c r="I56" s="6">
        <v>50</v>
      </c>
      <c r="J56" s="6">
        <v>4</v>
      </c>
      <c r="K56" s="6">
        <v>1475</v>
      </c>
      <c r="L56" s="6" t="s">
        <v>1499</v>
      </c>
      <c r="M56" s="6" t="s">
        <v>1499</v>
      </c>
      <c r="N56" s="6" t="s">
        <v>21928</v>
      </c>
      <c r="O56" s="6" t="s">
        <v>1499</v>
      </c>
      <c r="P56" s="6" t="s">
        <v>25429</v>
      </c>
      <c r="Q56" s="6" t="s">
        <v>1499</v>
      </c>
      <c r="R56" s="12" t="s">
        <v>1499</v>
      </c>
      <c r="S56" s="6">
        <v>55</v>
      </c>
      <c r="T56" s="6" t="s">
        <v>22602</v>
      </c>
      <c r="U56" s="6" t="s">
        <v>1499</v>
      </c>
      <c r="V56" s="6" t="s">
        <v>21905</v>
      </c>
      <c r="W56" s="6" t="s">
        <v>21906</v>
      </c>
      <c r="X56" s="5" t="s">
        <v>1499</v>
      </c>
      <c r="Y56" s="5" t="s">
        <v>1499</v>
      </c>
      <c r="Z56" s="5" t="s">
        <v>1499</v>
      </c>
      <c r="AA56" s="6" t="s">
        <v>1499</v>
      </c>
      <c r="AB56" s="6" t="s">
        <v>1499</v>
      </c>
      <c r="AC56" s="6" t="s">
        <v>1499</v>
      </c>
      <c r="AD56" s="6"/>
      <c r="AE56" s="6" t="s">
        <v>21907</v>
      </c>
      <c r="AF56" s="6" t="s">
        <v>21908</v>
      </c>
    </row>
    <row r="57" spans="1:32">
      <c r="A57" s="14" t="str">
        <f>(EMO!A57)</f>
        <v>EMO002151</v>
      </c>
      <c r="B57" s="6" t="s">
        <v>21900</v>
      </c>
      <c r="C57" s="6">
        <v>78641477</v>
      </c>
      <c r="D57" s="6" t="s">
        <v>21945</v>
      </c>
      <c r="E57" s="6">
        <v>75</v>
      </c>
      <c r="F57" s="6" t="s">
        <v>21902</v>
      </c>
      <c r="G57" s="6">
        <v>380</v>
      </c>
      <c r="H57" s="6">
        <v>145</v>
      </c>
      <c r="I57" s="6">
        <v>50</v>
      </c>
      <c r="J57" s="6">
        <v>4</v>
      </c>
      <c r="K57" s="6">
        <v>1480</v>
      </c>
      <c r="L57" s="6" t="s">
        <v>1499</v>
      </c>
      <c r="M57" s="6" t="s">
        <v>1499</v>
      </c>
      <c r="N57" s="6" t="s">
        <v>21923</v>
      </c>
      <c r="O57" s="6" t="s">
        <v>1499</v>
      </c>
      <c r="P57" s="6" t="s">
        <v>25429</v>
      </c>
      <c r="Q57" s="6" t="s">
        <v>1499</v>
      </c>
      <c r="R57" s="12" t="s">
        <v>1499</v>
      </c>
      <c r="S57" s="6">
        <v>55</v>
      </c>
      <c r="T57" s="6" t="s">
        <v>22602</v>
      </c>
      <c r="U57" s="6" t="s">
        <v>1499</v>
      </c>
      <c r="V57" s="6" t="s">
        <v>21905</v>
      </c>
      <c r="W57" s="6" t="s">
        <v>11938</v>
      </c>
      <c r="X57" s="5" t="s">
        <v>1499</v>
      </c>
      <c r="Y57" s="5" t="s">
        <v>1499</v>
      </c>
      <c r="Z57" s="5" t="s">
        <v>1499</v>
      </c>
      <c r="AA57" s="6" t="s">
        <v>1499</v>
      </c>
      <c r="AB57" s="6" t="s">
        <v>1499</v>
      </c>
      <c r="AC57" s="6" t="s">
        <v>1499</v>
      </c>
      <c r="AD57" s="6"/>
      <c r="AE57" s="6" t="s">
        <v>21907</v>
      </c>
      <c r="AF57" s="6" t="s">
        <v>21908</v>
      </c>
    </row>
    <row r="58" spans="1:32">
      <c r="A58" s="14" t="str">
        <f>(EMO!A58)</f>
        <v>EMO002450</v>
      </c>
      <c r="B58" s="6" t="s">
        <v>21900</v>
      </c>
      <c r="C58" s="6" t="s">
        <v>21992</v>
      </c>
      <c r="D58" s="6" t="s">
        <v>21945</v>
      </c>
      <c r="E58" s="6">
        <v>75</v>
      </c>
      <c r="F58" s="6" t="s">
        <v>21902</v>
      </c>
      <c r="G58" s="6">
        <v>380</v>
      </c>
      <c r="H58" s="6">
        <v>145</v>
      </c>
      <c r="I58" s="6">
        <v>50</v>
      </c>
      <c r="J58" s="6">
        <v>4</v>
      </c>
      <c r="K58" s="6">
        <v>1480</v>
      </c>
      <c r="L58" s="6" t="s">
        <v>1499</v>
      </c>
      <c r="M58" s="6" t="s">
        <v>1499</v>
      </c>
      <c r="N58" s="6">
        <v>280</v>
      </c>
      <c r="O58" s="6" t="s">
        <v>1499</v>
      </c>
      <c r="P58" s="6" t="s">
        <v>25429</v>
      </c>
      <c r="Q58" s="6" t="s">
        <v>1499</v>
      </c>
      <c r="R58" s="12" t="s">
        <v>1499</v>
      </c>
      <c r="S58" s="6">
        <v>55</v>
      </c>
      <c r="T58" s="6" t="s">
        <v>22602</v>
      </c>
      <c r="U58" s="6" t="s">
        <v>1499</v>
      </c>
      <c r="V58" s="6" t="s">
        <v>21905</v>
      </c>
      <c r="W58" s="6" t="s">
        <v>11938</v>
      </c>
      <c r="X58" s="5" t="s">
        <v>1499</v>
      </c>
      <c r="Y58" s="5" t="s">
        <v>1499</v>
      </c>
      <c r="Z58" s="5" t="s">
        <v>1499</v>
      </c>
      <c r="AA58" s="6" t="s">
        <v>1499</v>
      </c>
      <c r="AB58" s="6" t="s">
        <v>1499</v>
      </c>
      <c r="AC58" s="6" t="s">
        <v>1499</v>
      </c>
      <c r="AD58" s="6"/>
      <c r="AE58" s="6" t="s">
        <v>21907</v>
      </c>
      <c r="AF58" s="6" t="s">
        <v>21908</v>
      </c>
    </row>
    <row r="59" spans="1:32">
      <c r="A59" s="14" t="str">
        <f>(EMO!A59)</f>
        <v>EMO002913</v>
      </c>
      <c r="B59" s="6" t="s">
        <v>21911</v>
      </c>
      <c r="C59" s="6">
        <v>758347038</v>
      </c>
      <c r="D59" s="6" t="s">
        <v>21989</v>
      </c>
      <c r="E59" s="6">
        <v>55</v>
      </c>
      <c r="F59" s="6" t="s">
        <v>21902</v>
      </c>
      <c r="G59" s="6">
        <v>380</v>
      </c>
      <c r="H59" s="6">
        <v>105</v>
      </c>
      <c r="I59" s="6">
        <v>50</v>
      </c>
      <c r="J59" s="6">
        <v>4</v>
      </c>
      <c r="K59" s="6">
        <v>1470</v>
      </c>
      <c r="L59" s="6">
        <v>6316</v>
      </c>
      <c r="M59" s="6">
        <v>6213</v>
      </c>
      <c r="N59" s="6" t="s">
        <v>21990</v>
      </c>
      <c r="O59" s="6" t="s">
        <v>1499</v>
      </c>
      <c r="P59" s="6" t="s">
        <v>25429</v>
      </c>
      <c r="Q59" s="6" t="s">
        <v>1499</v>
      </c>
      <c r="R59" s="12" t="s">
        <v>1499</v>
      </c>
      <c r="S59" s="6">
        <v>55</v>
      </c>
      <c r="T59" s="6" t="s">
        <v>22602</v>
      </c>
      <c r="U59" s="6" t="s">
        <v>1499</v>
      </c>
      <c r="V59" s="6" t="s">
        <v>21905</v>
      </c>
      <c r="W59" s="6" t="s">
        <v>11938</v>
      </c>
      <c r="X59" s="5" t="s">
        <v>1499</v>
      </c>
      <c r="Y59" s="5" t="s">
        <v>1499</v>
      </c>
      <c r="Z59" s="5" t="s">
        <v>1499</v>
      </c>
      <c r="AA59" s="6" t="s">
        <v>1499</v>
      </c>
      <c r="AB59" s="6" t="s">
        <v>1499</v>
      </c>
      <c r="AC59" s="6" t="s">
        <v>1499</v>
      </c>
      <c r="AD59" s="6"/>
      <c r="AE59" s="6" t="s">
        <v>21907</v>
      </c>
      <c r="AF59" s="6" t="s">
        <v>21908</v>
      </c>
    </row>
    <row r="60" spans="1:32">
      <c r="A60" s="14" t="str">
        <f>(EMO!A60)</f>
        <v>EMO003133</v>
      </c>
      <c r="B60" s="6" t="s">
        <v>21934</v>
      </c>
      <c r="C60" s="6" t="s">
        <v>1499</v>
      </c>
      <c r="D60" s="6" t="s">
        <v>21935</v>
      </c>
      <c r="E60" s="6">
        <v>37</v>
      </c>
      <c r="F60" s="6" t="s">
        <v>21902</v>
      </c>
      <c r="G60" s="6">
        <v>380</v>
      </c>
      <c r="H60" s="6">
        <v>74</v>
      </c>
      <c r="I60" s="6">
        <v>50</v>
      </c>
      <c r="J60" s="6">
        <v>4</v>
      </c>
      <c r="K60" s="6">
        <v>1470</v>
      </c>
      <c r="L60" s="6">
        <v>6313</v>
      </c>
      <c r="M60" s="6">
        <v>6214</v>
      </c>
      <c r="N60" s="6" t="s">
        <v>21939</v>
      </c>
      <c r="O60" s="6" t="s">
        <v>1499</v>
      </c>
      <c r="P60" s="6" t="s">
        <v>25429</v>
      </c>
      <c r="Q60" s="6" t="s">
        <v>1499</v>
      </c>
      <c r="R60" s="12" t="s">
        <v>1499</v>
      </c>
      <c r="S60" s="6">
        <v>55</v>
      </c>
      <c r="T60" s="6" t="s">
        <v>22602</v>
      </c>
      <c r="U60" s="6" t="s">
        <v>1499</v>
      </c>
      <c r="V60" s="6" t="s">
        <v>21905</v>
      </c>
      <c r="W60" s="6" t="s">
        <v>11938</v>
      </c>
      <c r="X60" s="5" t="s">
        <v>1499</v>
      </c>
      <c r="Y60" s="5" t="s">
        <v>1499</v>
      </c>
      <c r="Z60" s="5" t="s">
        <v>1499</v>
      </c>
      <c r="AA60" s="6" t="s">
        <v>1499</v>
      </c>
      <c r="AB60" s="6" t="s">
        <v>1499</v>
      </c>
      <c r="AC60" s="6" t="s">
        <v>1499</v>
      </c>
      <c r="AD60" s="6"/>
      <c r="AE60" s="6" t="s">
        <v>21907</v>
      </c>
      <c r="AF60" s="6" t="s">
        <v>21908</v>
      </c>
    </row>
    <row r="61" spans="1:32">
      <c r="A61" s="14" t="str">
        <f>(EMO!A61)</f>
        <v>EMO000520</v>
      </c>
      <c r="B61" s="6" t="s">
        <v>21900</v>
      </c>
      <c r="C61" s="6" t="s">
        <v>21993</v>
      </c>
      <c r="D61" s="6" t="s">
        <v>21901</v>
      </c>
      <c r="E61" s="6">
        <v>55</v>
      </c>
      <c r="F61" s="6" t="s">
        <v>21902</v>
      </c>
      <c r="G61" s="6">
        <v>380</v>
      </c>
      <c r="H61" s="6">
        <v>108</v>
      </c>
      <c r="I61" s="6">
        <v>50</v>
      </c>
      <c r="J61" s="6">
        <v>4</v>
      </c>
      <c r="K61" s="6">
        <v>1480</v>
      </c>
      <c r="L61" s="6" t="s">
        <v>21903</v>
      </c>
      <c r="M61" s="6" t="s">
        <v>21903</v>
      </c>
      <c r="N61" s="6" t="s">
        <v>21994</v>
      </c>
      <c r="O61" s="6" t="s">
        <v>1499</v>
      </c>
      <c r="P61" s="6" t="s">
        <v>25429</v>
      </c>
      <c r="Q61" s="6" t="s">
        <v>1499</v>
      </c>
      <c r="R61" s="12" t="s">
        <v>1499</v>
      </c>
      <c r="S61" s="6">
        <v>55</v>
      </c>
      <c r="T61" s="6" t="s">
        <v>22602</v>
      </c>
      <c r="U61" s="6" t="s">
        <v>1499</v>
      </c>
      <c r="V61" s="6" t="s">
        <v>21905</v>
      </c>
      <c r="W61" s="6" t="s">
        <v>11938</v>
      </c>
      <c r="X61" s="5" t="s">
        <v>1499</v>
      </c>
      <c r="Y61" s="5" t="s">
        <v>1499</v>
      </c>
      <c r="Z61" s="5" t="s">
        <v>1499</v>
      </c>
      <c r="AA61" s="6" t="s">
        <v>1499</v>
      </c>
      <c r="AB61" s="6" t="s">
        <v>1499</v>
      </c>
      <c r="AC61" s="6" t="s">
        <v>1499</v>
      </c>
      <c r="AD61" s="6"/>
      <c r="AE61" s="6" t="s">
        <v>21907</v>
      </c>
      <c r="AF61" s="6" t="s">
        <v>21917</v>
      </c>
    </row>
    <row r="62" spans="1:32">
      <c r="A62" s="14" t="str">
        <f>(EMO!A62)</f>
        <v>EMO003580</v>
      </c>
      <c r="B62" s="6" t="s">
        <v>21978</v>
      </c>
      <c r="C62" s="6">
        <v>1895530</v>
      </c>
      <c r="D62" s="6" t="s">
        <v>21916</v>
      </c>
      <c r="E62" s="6" t="s">
        <v>26134</v>
      </c>
      <c r="F62" s="6" t="s">
        <v>21902</v>
      </c>
      <c r="G62" s="6">
        <v>380</v>
      </c>
      <c r="H62" s="6" t="s">
        <v>25424</v>
      </c>
      <c r="I62" s="6">
        <v>50</v>
      </c>
      <c r="J62" s="6">
        <v>4</v>
      </c>
      <c r="K62" s="6">
        <v>1320</v>
      </c>
      <c r="L62" s="6" t="s">
        <v>1499</v>
      </c>
      <c r="M62" s="6" t="s">
        <v>1499</v>
      </c>
      <c r="N62" s="6" t="s">
        <v>1499</v>
      </c>
      <c r="O62" s="6" t="s">
        <v>1499</v>
      </c>
      <c r="P62" s="6" t="s">
        <v>25429</v>
      </c>
      <c r="Q62" s="6" t="s">
        <v>26113</v>
      </c>
      <c r="R62" s="12" t="s">
        <v>1499</v>
      </c>
      <c r="S62" s="6">
        <v>68</v>
      </c>
      <c r="T62" s="6" t="s">
        <v>22602</v>
      </c>
      <c r="U62" s="6" t="s">
        <v>1499</v>
      </c>
      <c r="V62" s="6" t="s">
        <v>21905</v>
      </c>
      <c r="W62" s="6" t="s">
        <v>21906</v>
      </c>
      <c r="X62" s="5" t="s">
        <v>1499</v>
      </c>
      <c r="Y62" s="5" t="s">
        <v>1499</v>
      </c>
      <c r="Z62" s="5" t="s">
        <v>1499</v>
      </c>
      <c r="AA62" s="6" t="s">
        <v>1499</v>
      </c>
      <c r="AB62" s="6" t="s">
        <v>1499</v>
      </c>
      <c r="AC62" s="6" t="s">
        <v>1499</v>
      </c>
      <c r="AD62" s="6"/>
      <c r="AE62" s="6" t="s">
        <v>21907</v>
      </c>
      <c r="AF62" s="6" t="s">
        <v>21917</v>
      </c>
    </row>
    <row r="63" spans="1:32">
      <c r="A63" s="14" t="str">
        <f>(EMO!A63)</f>
        <v>EMO003632</v>
      </c>
      <c r="B63" s="6" t="s">
        <v>21995</v>
      </c>
      <c r="C63" s="6" t="s">
        <v>21996</v>
      </c>
      <c r="D63" s="6" t="s">
        <v>21997</v>
      </c>
      <c r="E63" s="6">
        <v>22</v>
      </c>
      <c r="F63" s="6" t="s">
        <v>21902</v>
      </c>
      <c r="G63" s="6">
        <v>380</v>
      </c>
      <c r="H63" s="6" t="s">
        <v>26175</v>
      </c>
      <c r="I63" s="6">
        <v>50</v>
      </c>
      <c r="J63" s="6">
        <v>4</v>
      </c>
      <c r="K63" s="6">
        <v>1470</v>
      </c>
      <c r="L63" s="6" t="s">
        <v>1499</v>
      </c>
      <c r="M63" s="6" t="s">
        <v>1499</v>
      </c>
      <c r="N63" s="6" t="s">
        <v>21933</v>
      </c>
      <c r="O63" s="6" t="s">
        <v>1499</v>
      </c>
      <c r="P63" s="6" t="s">
        <v>25429</v>
      </c>
      <c r="Q63" s="6" t="s">
        <v>1499</v>
      </c>
      <c r="R63" s="12" t="s">
        <v>1499</v>
      </c>
      <c r="S63" s="6">
        <v>55</v>
      </c>
      <c r="T63" s="6" t="s">
        <v>22602</v>
      </c>
      <c r="U63" s="6" t="s">
        <v>1499</v>
      </c>
      <c r="V63" s="6" t="s">
        <v>21905</v>
      </c>
      <c r="W63" s="6" t="s">
        <v>11938</v>
      </c>
      <c r="X63" s="5" t="s">
        <v>1499</v>
      </c>
      <c r="Y63" s="5" t="s">
        <v>1499</v>
      </c>
      <c r="Z63" s="5" t="s">
        <v>1499</v>
      </c>
      <c r="AA63" s="6" t="s">
        <v>1499</v>
      </c>
      <c r="AB63" s="6" t="s">
        <v>1499</v>
      </c>
      <c r="AC63" s="6" t="s">
        <v>1499</v>
      </c>
      <c r="AD63" s="6"/>
      <c r="AE63" s="6" t="s">
        <v>21907</v>
      </c>
      <c r="AF63" s="6" t="s">
        <v>21908</v>
      </c>
    </row>
    <row r="64" spans="1:32">
      <c r="A64" s="14" t="str">
        <f>(EMO!A64)</f>
        <v>EMO003635</v>
      </c>
      <c r="B64" s="6" t="s">
        <v>21995</v>
      </c>
      <c r="C64" s="6">
        <v>320003209102010</v>
      </c>
      <c r="D64" s="6" t="s">
        <v>21998</v>
      </c>
      <c r="E64" s="6">
        <v>45</v>
      </c>
      <c r="F64" s="6" t="s">
        <v>21902</v>
      </c>
      <c r="G64" s="6">
        <v>380</v>
      </c>
      <c r="H64" s="6" t="s">
        <v>26176</v>
      </c>
      <c r="I64" s="6">
        <v>50</v>
      </c>
      <c r="J64" s="6">
        <v>8</v>
      </c>
      <c r="K64" s="6">
        <v>735</v>
      </c>
      <c r="L64" s="6" t="s">
        <v>21999</v>
      </c>
      <c r="M64" s="6">
        <v>6317</v>
      </c>
      <c r="N64" s="6">
        <v>280</v>
      </c>
      <c r="O64" s="6" t="s">
        <v>1499</v>
      </c>
      <c r="P64" s="6" t="s">
        <v>25429</v>
      </c>
      <c r="Q64" s="6" t="s">
        <v>1499</v>
      </c>
      <c r="R64" s="12" t="s">
        <v>1499</v>
      </c>
      <c r="S64" s="6">
        <v>55</v>
      </c>
      <c r="T64" s="6" t="s">
        <v>22602</v>
      </c>
      <c r="U64" s="6" t="s">
        <v>1499</v>
      </c>
      <c r="V64" s="6" t="s">
        <v>21905</v>
      </c>
      <c r="W64" s="6" t="s">
        <v>11938</v>
      </c>
      <c r="X64" s="5" t="s">
        <v>1499</v>
      </c>
      <c r="Y64" s="5" t="s">
        <v>1499</v>
      </c>
      <c r="Z64" s="5" t="s">
        <v>1499</v>
      </c>
      <c r="AA64" s="6" t="s">
        <v>1499</v>
      </c>
      <c r="AB64" s="6" t="s">
        <v>1499</v>
      </c>
      <c r="AC64" s="6" t="s">
        <v>1499</v>
      </c>
      <c r="AD64" s="6"/>
      <c r="AE64" s="6" t="s">
        <v>21907</v>
      </c>
      <c r="AF64" s="6" t="s">
        <v>21917</v>
      </c>
    </row>
    <row r="65" spans="1:32">
      <c r="A65" s="14" t="str">
        <f>(EMO!A65)</f>
        <v>EMO003657</v>
      </c>
      <c r="B65" s="6" t="s">
        <v>21995</v>
      </c>
      <c r="C65" s="6" t="s">
        <v>22000</v>
      </c>
      <c r="D65" s="6" t="s">
        <v>21997</v>
      </c>
      <c r="E65" s="6">
        <v>30</v>
      </c>
      <c r="F65" s="6" t="s">
        <v>21902</v>
      </c>
      <c r="G65" s="6">
        <v>380</v>
      </c>
      <c r="H65" s="6" t="s">
        <v>26177</v>
      </c>
      <c r="I65" s="6">
        <v>50</v>
      </c>
      <c r="J65" s="6">
        <v>4</v>
      </c>
      <c r="K65" s="6">
        <v>1470</v>
      </c>
      <c r="L65" s="6">
        <v>6312</v>
      </c>
      <c r="M65" s="6">
        <v>6312</v>
      </c>
      <c r="N65" s="6" t="s">
        <v>21928</v>
      </c>
      <c r="O65" s="6" t="s">
        <v>1499</v>
      </c>
      <c r="P65" s="6" t="s">
        <v>25429</v>
      </c>
      <c r="Q65" s="6" t="s">
        <v>1499</v>
      </c>
      <c r="R65" s="12" t="s">
        <v>1499</v>
      </c>
      <c r="S65" s="6">
        <v>55</v>
      </c>
      <c r="T65" s="6" t="s">
        <v>22602</v>
      </c>
      <c r="U65" s="6" t="s">
        <v>1499</v>
      </c>
      <c r="V65" s="6" t="s">
        <v>21905</v>
      </c>
      <c r="W65" s="6" t="s">
        <v>11938</v>
      </c>
      <c r="X65" s="5" t="s">
        <v>1499</v>
      </c>
      <c r="Y65" s="5" t="s">
        <v>1499</v>
      </c>
      <c r="Z65" s="5" t="s">
        <v>1499</v>
      </c>
      <c r="AA65" s="6" t="s">
        <v>1499</v>
      </c>
      <c r="AB65" s="6" t="s">
        <v>1499</v>
      </c>
      <c r="AC65" s="6" t="s">
        <v>1499</v>
      </c>
      <c r="AD65" s="6"/>
      <c r="AE65" s="6" t="s">
        <v>21907</v>
      </c>
      <c r="AF65" s="6" t="s">
        <v>21908</v>
      </c>
    </row>
    <row r="66" spans="1:32">
      <c r="A66" s="14" t="str">
        <f>(EMO!A66)</f>
        <v>EMO000412</v>
      </c>
      <c r="B66" s="6" t="s">
        <v>22001</v>
      </c>
      <c r="C66" s="6" t="s">
        <v>22002</v>
      </c>
      <c r="D66" s="6" t="s">
        <v>22003</v>
      </c>
      <c r="E66" s="6">
        <v>11</v>
      </c>
      <c r="F66" s="6" t="s">
        <v>21902</v>
      </c>
      <c r="G66" s="6">
        <v>380</v>
      </c>
      <c r="H66" s="6" t="s">
        <v>26178</v>
      </c>
      <c r="I66" s="6">
        <v>50</v>
      </c>
      <c r="J66" s="6">
        <v>6</v>
      </c>
      <c r="K66" s="6">
        <v>960</v>
      </c>
      <c r="L66" s="6">
        <v>6309</v>
      </c>
      <c r="M66" s="6">
        <v>6307</v>
      </c>
      <c r="N66" s="6">
        <v>160</v>
      </c>
      <c r="O66" s="6" t="s">
        <v>1499</v>
      </c>
      <c r="P66" s="6" t="s">
        <v>25429</v>
      </c>
      <c r="Q66" s="6" t="s">
        <v>1499</v>
      </c>
      <c r="R66" s="12" t="s">
        <v>1499</v>
      </c>
      <c r="S66" s="6">
        <v>55</v>
      </c>
      <c r="T66" s="6" t="s">
        <v>22602</v>
      </c>
      <c r="U66" s="6" t="s">
        <v>21972</v>
      </c>
      <c r="V66" s="6" t="s">
        <v>21905</v>
      </c>
      <c r="W66" s="6" t="s">
        <v>11938</v>
      </c>
      <c r="X66" s="5" t="s">
        <v>1499</v>
      </c>
      <c r="Y66" s="5" t="s">
        <v>1499</v>
      </c>
      <c r="Z66" s="5" t="s">
        <v>1499</v>
      </c>
      <c r="AA66" s="6" t="s">
        <v>1499</v>
      </c>
      <c r="AB66" s="6" t="s">
        <v>1499</v>
      </c>
      <c r="AC66" s="6" t="s">
        <v>1499</v>
      </c>
      <c r="AD66" s="6"/>
      <c r="AE66" s="6" t="s">
        <v>21907</v>
      </c>
      <c r="AF66" s="6" t="s">
        <v>21908</v>
      </c>
    </row>
    <row r="67" spans="1:32">
      <c r="A67" s="14" t="str">
        <f>(EMO!A67)</f>
        <v>EMO000085</v>
      </c>
      <c r="B67" s="6" t="s">
        <v>21911</v>
      </c>
      <c r="C67" s="6" t="s">
        <v>22004</v>
      </c>
      <c r="D67" s="6" t="s">
        <v>22005</v>
      </c>
      <c r="E67" s="6">
        <v>22</v>
      </c>
      <c r="F67" s="6" t="s">
        <v>21902</v>
      </c>
      <c r="G67" s="6">
        <v>380</v>
      </c>
      <c r="H67" s="6" t="s">
        <v>26179</v>
      </c>
      <c r="I67" s="6">
        <v>50</v>
      </c>
      <c r="J67" s="6">
        <v>6</v>
      </c>
      <c r="K67" s="6">
        <v>970</v>
      </c>
      <c r="L67" s="6">
        <v>6312</v>
      </c>
      <c r="M67" s="6">
        <v>6212</v>
      </c>
      <c r="N67" s="6">
        <v>200</v>
      </c>
      <c r="O67" s="6" t="s">
        <v>1499</v>
      </c>
      <c r="P67" s="6" t="s">
        <v>25429</v>
      </c>
      <c r="Q67" s="6" t="s">
        <v>1499</v>
      </c>
      <c r="R67" s="12" t="s">
        <v>1499</v>
      </c>
      <c r="S67" s="6">
        <v>55</v>
      </c>
      <c r="T67" s="6" t="s">
        <v>22602</v>
      </c>
      <c r="U67" s="6" t="s">
        <v>1499</v>
      </c>
      <c r="V67" s="6" t="s">
        <v>21905</v>
      </c>
      <c r="W67" s="6" t="s">
        <v>11938</v>
      </c>
      <c r="X67" s="5" t="s">
        <v>1499</v>
      </c>
      <c r="Y67" s="5" t="s">
        <v>1499</v>
      </c>
      <c r="Z67" s="5" t="s">
        <v>1499</v>
      </c>
      <c r="AA67" s="6" t="s">
        <v>1499</v>
      </c>
      <c r="AB67" s="6" t="s">
        <v>1499</v>
      </c>
      <c r="AC67" s="6" t="s">
        <v>1499</v>
      </c>
      <c r="AD67" s="6"/>
      <c r="AE67" s="6" t="s">
        <v>21907</v>
      </c>
      <c r="AF67" s="6" t="s">
        <v>21908</v>
      </c>
    </row>
    <row r="68" spans="1:32">
      <c r="A68" s="14" t="str">
        <f>(EMO!A68)</f>
        <v>EMO000193</v>
      </c>
      <c r="B68" s="6" t="s">
        <v>21900</v>
      </c>
      <c r="C68" s="6" t="s">
        <v>1499</v>
      </c>
      <c r="D68" s="6" t="s">
        <v>22006</v>
      </c>
      <c r="E68" s="6">
        <v>4</v>
      </c>
      <c r="F68" s="6" t="s">
        <v>21902</v>
      </c>
      <c r="G68" s="6">
        <v>380</v>
      </c>
      <c r="H68" s="6" t="s">
        <v>26180</v>
      </c>
      <c r="I68" s="6">
        <v>50</v>
      </c>
      <c r="J68" s="6">
        <v>4</v>
      </c>
      <c r="K68" s="6">
        <v>1430</v>
      </c>
      <c r="L68" s="6" t="s">
        <v>1499</v>
      </c>
      <c r="M68" s="6" t="s">
        <v>1499</v>
      </c>
      <c r="N68" s="6">
        <v>112</v>
      </c>
      <c r="O68" s="6" t="s">
        <v>1499</v>
      </c>
      <c r="P68" s="6" t="s">
        <v>25429</v>
      </c>
      <c r="Q68" s="6" t="s">
        <v>1499</v>
      </c>
      <c r="R68" s="12" t="s">
        <v>1499</v>
      </c>
      <c r="S68" s="6">
        <v>55</v>
      </c>
      <c r="T68" s="6" t="s">
        <v>22602</v>
      </c>
      <c r="U68" s="6" t="s">
        <v>1499</v>
      </c>
      <c r="V68" s="6" t="s">
        <v>21905</v>
      </c>
      <c r="W68" s="6" t="s">
        <v>21906</v>
      </c>
      <c r="X68" s="5" t="s">
        <v>1499</v>
      </c>
      <c r="Y68" s="5" t="s">
        <v>1499</v>
      </c>
      <c r="Z68" s="5" t="s">
        <v>1499</v>
      </c>
      <c r="AA68" s="6" t="s">
        <v>1499</v>
      </c>
      <c r="AB68" s="6" t="s">
        <v>1499</v>
      </c>
      <c r="AC68" s="6" t="s">
        <v>1499</v>
      </c>
      <c r="AD68" s="6"/>
      <c r="AE68" s="6" t="s">
        <v>21907</v>
      </c>
      <c r="AF68" s="6" t="s">
        <v>21908</v>
      </c>
    </row>
    <row r="69" spans="1:32">
      <c r="A69" s="14" t="str">
        <f>(EMO!A69)</f>
        <v>EMO000368</v>
      </c>
      <c r="B69" s="6" t="s">
        <v>21911</v>
      </c>
      <c r="C69" s="6" t="s">
        <v>22007</v>
      </c>
      <c r="D69" s="6" t="s">
        <v>21925</v>
      </c>
      <c r="E69" s="6">
        <v>11</v>
      </c>
      <c r="F69" s="6" t="s">
        <v>21902</v>
      </c>
      <c r="G69" s="6">
        <v>380</v>
      </c>
      <c r="H69" s="6" t="s">
        <v>26181</v>
      </c>
      <c r="I69" s="6">
        <v>50</v>
      </c>
      <c r="J69" s="6">
        <v>6</v>
      </c>
      <c r="K69" s="6">
        <v>965</v>
      </c>
      <c r="L69" s="6">
        <v>6309</v>
      </c>
      <c r="M69" s="6">
        <v>6307</v>
      </c>
      <c r="N69" s="6" t="s">
        <v>21904</v>
      </c>
      <c r="O69" s="6" t="s">
        <v>1499</v>
      </c>
      <c r="P69" s="6" t="s">
        <v>25429</v>
      </c>
      <c r="Q69" s="6" t="s">
        <v>1499</v>
      </c>
      <c r="R69" s="12" t="s">
        <v>1499</v>
      </c>
      <c r="S69" s="6">
        <v>55</v>
      </c>
      <c r="T69" s="6" t="s">
        <v>22602</v>
      </c>
      <c r="U69" s="6" t="s">
        <v>1499</v>
      </c>
      <c r="V69" s="6" t="s">
        <v>21905</v>
      </c>
      <c r="W69" s="6" t="s">
        <v>21906</v>
      </c>
      <c r="X69" s="5" t="s">
        <v>1499</v>
      </c>
      <c r="Y69" s="5" t="s">
        <v>1499</v>
      </c>
      <c r="Z69" s="5" t="s">
        <v>1499</v>
      </c>
      <c r="AA69" s="6" t="s">
        <v>1499</v>
      </c>
      <c r="AB69" s="6" t="s">
        <v>1499</v>
      </c>
      <c r="AC69" s="6" t="s">
        <v>1499</v>
      </c>
      <c r="AD69" s="6"/>
      <c r="AE69" s="6" t="s">
        <v>21907</v>
      </c>
      <c r="AF69" s="6" t="s">
        <v>21908</v>
      </c>
    </row>
    <row r="70" spans="1:32">
      <c r="A70" s="14" t="str">
        <f>(EMO!A70)</f>
        <v>EMO000370</v>
      </c>
      <c r="B70" s="6" t="s">
        <v>21900</v>
      </c>
      <c r="C70" s="6" t="s">
        <v>22008</v>
      </c>
      <c r="D70" s="6" t="s">
        <v>21918</v>
      </c>
      <c r="E70" s="6">
        <v>55</v>
      </c>
      <c r="F70" s="6" t="s">
        <v>21902</v>
      </c>
      <c r="G70" s="6">
        <v>380</v>
      </c>
      <c r="H70" s="6">
        <v>107</v>
      </c>
      <c r="I70" s="6">
        <v>50</v>
      </c>
      <c r="J70" s="6">
        <v>4</v>
      </c>
      <c r="K70" s="6">
        <v>1475</v>
      </c>
      <c r="L70" s="6">
        <v>6315</v>
      </c>
      <c r="M70" s="6">
        <v>6313</v>
      </c>
      <c r="N70" s="6" t="s">
        <v>21994</v>
      </c>
      <c r="O70" s="6" t="s">
        <v>1499</v>
      </c>
      <c r="P70" s="6" t="s">
        <v>25429</v>
      </c>
      <c r="Q70" s="6" t="s">
        <v>26113</v>
      </c>
      <c r="R70" s="12" t="s">
        <v>1499</v>
      </c>
      <c r="S70" s="6">
        <v>55</v>
      </c>
      <c r="T70" s="6" t="s">
        <v>22602</v>
      </c>
      <c r="U70" s="6" t="s">
        <v>1499</v>
      </c>
      <c r="V70" s="6" t="s">
        <v>21905</v>
      </c>
      <c r="W70" s="6" t="s">
        <v>11938</v>
      </c>
      <c r="X70" s="5" t="s">
        <v>1499</v>
      </c>
      <c r="Y70" s="5" t="s">
        <v>1499</v>
      </c>
      <c r="Z70" s="5" t="s">
        <v>1499</v>
      </c>
      <c r="AA70" s="6">
        <v>349</v>
      </c>
      <c r="AB70" s="6">
        <v>406</v>
      </c>
      <c r="AC70" s="6">
        <v>250</v>
      </c>
      <c r="AD70" s="6"/>
      <c r="AE70" s="6" t="s">
        <v>21907</v>
      </c>
      <c r="AF70" s="6" t="s">
        <v>21908</v>
      </c>
    </row>
    <row r="71" spans="1:32">
      <c r="A71" s="14" t="str">
        <f>(EMO!A71)</f>
        <v>EMO000372</v>
      </c>
      <c r="B71" s="6" t="s">
        <v>21900</v>
      </c>
      <c r="C71" s="6">
        <v>3300840</v>
      </c>
      <c r="D71" s="6" t="s">
        <v>21932</v>
      </c>
      <c r="E71" s="6">
        <v>75</v>
      </c>
      <c r="F71" s="6" t="s">
        <v>21902</v>
      </c>
      <c r="G71" s="6">
        <v>380</v>
      </c>
      <c r="H71" s="6">
        <v>140</v>
      </c>
      <c r="I71" s="6">
        <v>50</v>
      </c>
      <c r="J71" s="6">
        <v>4</v>
      </c>
      <c r="K71" s="6">
        <v>1481</v>
      </c>
      <c r="L71" s="6">
        <v>6316</v>
      </c>
      <c r="M71" s="6">
        <v>6316</v>
      </c>
      <c r="N71" s="6" t="s">
        <v>21957</v>
      </c>
      <c r="O71" s="6" t="s">
        <v>1499</v>
      </c>
      <c r="P71" s="6" t="s">
        <v>25429</v>
      </c>
      <c r="Q71" s="6" t="s">
        <v>26119</v>
      </c>
      <c r="R71" s="12" t="s">
        <v>1499</v>
      </c>
      <c r="S71" s="6">
        <v>55</v>
      </c>
      <c r="T71" s="6" t="s">
        <v>22602</v>
      </c>
      <c r="U71" s="6" t="s">
        <v>1499</v>
      </c>
      <c r="V71" s="6" t="s">
        <v>21905</v>
      </c>
      <c r="W71" s="6" t="s">
        <v>11938</v>
      </c>
      <c r="X71" s="5" t="s">
        <v>1499</v>
      </c>
      <c r="Y71" s="5" t="s">
        <v>1499</v>
      </c>
      <c r="Z71" s="5" t="s">
        <v>1499</v>
      </c>
      <c r="AA71" s="6">
        <v>368</v>
      </c>
      <c r="AB71" s="6">
        <v>457</v>
      </c>
      <c r="AC71" s="6">
        <v>280</v>
      </c>
      <c r="AD71" s="6"/>
      <c r="AE71" s="6" t="s">
        <v>21907</v>
      </c>
      <c r="AF71" s="6" t="s">
        <v>21908</v>
      </c>
    </row>
    <row r="72" spans="1:32">
      <c r="A72" s="14" t="str">
        <f>(EMO!A72)</f>
        <v>EMO000498</v>
      </c>
      <c r="B72" s="6" t="s">
        <v>22009</v>
      </c>
      <c r="C72" s="6">
        <v>175</v>
      </c>
      <c r="D72" s="6" t="s">
        <v>22010</v>
      </c>
      <c r="E72" s="6">
        <v>11</v>
      </c>
      <c r="F72" s="6" t="s">
        <v>21902</v>
      </c>
      <c r="G72" s="6">
        <v>380</v>
      </c>
      <c r="H72" s="6">
        <v>22</v>
      </c>
      <c r="I72" s="6">
        <v>50</v>
      </c>
      <c r="J72" s="6">
        <v>4</v>
      </c>
      <c r="K72" s="6">
        <v>1455</v>
      </c>
      <c r="L72" s="6" t="s">
        <v>1499</v>
      </c>
      <c r="M72" s="6" t="s">
        <v>1499</v>
      </c>
      <c r="N72" s="6" t="s">
        <v>1499</v>
      </c>
      <c r="O72" s="6" t="s">
        <v>1499</v>
      </c>
      <c r="P72" s="6" t="s">
        <v>25429</v>
      </c>
      <c r="Q72" s="6" t="s">
        <v>1499</v>
      </c>
      <c r="R72" s="12" t="s">
        <v>1499</v>
      </c>
      <c r="S72" s="6" t="s">
        <v>1499</v>
      </c>
      <c r="T72" s="6" t="s">
        <v>1499</v>
      </c>
      <c r="U72" s="6" t="s">
        <v>1499</v>
      </c>
      <c r="V72" s="6" t="s">
        <v>1499</v>
      </c>
      <c r="W72" s="6" t="s">
        <v>21906</v>
      </c>
      <c r="X72" s="5" t="s">
        <v>1499</v>
      </c>
      <c r="Y72" s="5" t="s">
        <v>1499</v>
      </c>
      <c r="Z72" s="5" t="s">
        <v>1499</v>
      </c>
      <c r="AA72" s="6" t="s">
        <v>1499</v>
      </c>
      <c r="AB72" s="6" t="s">
        <v>1499</v>
      </c>
      <c r="AC72" s="6" t="s">
        <v>1499</v>
      </c>
      <c r="AD72" s="6"/>
      <c r="AE72" s="6" t="s">
        <v>21907</v>
      </c>
      <c r="AF72" s="6" t="s">
        <v>21917</v>
      </c>
    </row>
    <row r="73" spans="1:32">
      <c r="A73" s="14" t="str">
        <f>(EMO!A73)</f>
        <v>EMO000376</v>
      </c>
      <c r="B73" s="6" t="s">
        <v>21911</v>
      </c>
      <c r="C73" s="6" t="s">
        <v>22011</v>
      </c>
      <c r="D73" s="6" t="s">
        <v>22012</v>
      </c>
      <c r="E73" s="6">
        <v>250</v>
      </c>
      <c r="F73" s="6" t="s">
        <v>21902</v>
      </c>
      <c r="G73" s="6">
        <v>3000</v>
      </c>
      <c r="H73" s="6" t="s">
        <v>26182</v>
      </c>
      <c r="I73" s="6">
        <v>50</v>
      </c>
      <c r="J73" s="6">
        <v>8</v>
      </c>
      <c r="K73" s="6">
        <v>740</v>
      </c>
      <c r="L73" s="6" t="s">
        <v>22013</v>
      </c>
      <c r="M73" s="6">
        <v>6322</v>
      </c>
      <c r="N73" s="6" t="s">
        <v>22014</v>
      </c>
      <c r="O73" s="6" t="s">
        <v>1499</v>
      </c>
      <c r="P73" s="6" t="s">
        <v>25429</v>
      </c>
      <c r="Q73" s="6" t="s">
        <v>1499</v>
      </c>
      <c r="R73" s="12" t="s">
        <v>1499</v>
      </c>
      <c r="S73" s="6">
        <v>55</v>
      </c>
      <c r="T73" s="6" t="s">
        <v>22602</v>
      </c>
      <c r="U73" s="6" t="s">
        <v>1499</v>
      </c>
      <c r="V73" s="6" t="s">
        <v>1499</v>
      </c>
      <c r="W73" s="6" t="s">
        <v>11938</v>
      </c>
      <c r="X73" s="5" t="s">
        <v>1499</v>
      </c>
      <c r="Y73" s="5" t="s">
        <v>1499</v>
      </c>
      <c r="Z73" s="5" t="s">
        <v>1499</v>
      </c>
      <c r="AA73" s="6" t="s">
        <v>1499</v>
      </c>
      <c r="AB73" s="6" t="s">
        <v>1499</v>
      </c>
      <c r="AC73" s="6" t="s">
        <v>1499</v>
      </c>
      <c r="AD73" s="6"/>
      <c r="AE73" s="6" t="s">
        <v>21907</v>
      </c>
      <c r="AF73" s="6" t="s">
        <v>21908</v>
      </c>
    </row>
    <row r="74" spans="1:32">
      <c r="A74" s="14" t="str">
        <f>(EMO!A74)</f>
        <v>EMO000377</v>
      </c>
      <c r="B74" s="6" t="s">
        <v>21900</v>
      </c>
      <c r="C74" s="6" t="s">
        <v>22015</v>
      </c>
      <c r="D74" s="6" t="s">
        <v>21971</v>
      </c>
      <c r="E74" s="6">
        <v>4</v>
      </c>
      <c r="F74" s="6" t="s">
        <v>21902</v>
      </c>
      <c r="G74" s="6">
        <v>380</v>
      </c>
      <c r="H74" s="6" t="s">
        <v>26183</v>
      </c>
      <c r="I74" s="6">
        <v>50</v>
      </c>
      <c r="J74" s="6">
        <v>4</v>
      </c>
      <c r="K74" s="6">
        <v>1425</v>
      </c>
      <c r="L74" s="6">
        <v>6307</v>
      </c>
      <c r="M74" s="6">
        <v>6206</v>
      </c>
      <c r="N74" s="6" t="s">
        <v>21981</v>
      </c>
      <c r="O74" s="6" t="s">
        <v>1499</v>
      </c>
      <c r="P74" s="6" t="s">
        <v>25429</v>
      </c>
      <c r="Q74" s="6" t="s">
        <v>26117</v>
      </c>
      <c r="R74" s="12" t="s">
        <v>1499</v>
      </c>
      <c r="S74" s="6">
        <v>55</v>
      </c>
      <c r="T74" s="6" t="s">
        <v>22602</v>
      </c>
      <c r="U74" s="6" t="s">
        <v>1499</v>
      </c>
      <c r="V74" s="6" t="s">
        <v>1499</v>
      </c>
      <c r="W74" s="6" t="s">
        <v>21906</v>
      </c>
      <c r="X74" s="5" t="s">
        <v>1499</v>
      </c>
      <c r="Y74" s="5" t="s">
        <v>1499</v>
      </c>
      <c r="Z74" s="5" t="s">
        <v>1499</v>
      </c>
      <c r="AA74" s="6">
        <v>140</v>
      </c>
      <c r="AB74" s="6">
        <v>190</v>
      </c>
      <c r="AC74" s="6">
        <v>112</v>
      </c>
      <c r="AD74" s="6"/>
      <c r="AE74" s="6" t="s">
        <v>21907</v>
      </c>
      <c r="AF74" s="6" t="s">
        <v>21908</v>
      </c>
    </row>
    <row r="75" spans="1:32">
      <c r="A75" s="14" t="str">
        <f>(EMO!A75)</f>
        <v>EMO000378</v>
      </c>
      <c r="B75" s="6" t="s">
        <v>21900</v>
      </c>
      <c r="C75" s="6" t="s">
        <v>22016</v>
      </c>
      <c r="D75" s="6" t="s">
        <v>21971</v>
      </c>
      <c r="E75" s="6">
        <v>4</v>
      </c>
      <c r="F75" s="6" t="s">
        <v>21902</v>
      </c>
      <c r="G75" s="6">
        <v>380</v>
      </c>
      <c r="H75" s="6" t="s">
        <v>26183</v>
      </c>
      <c r="I75" s="6">
        <v>50</v>
      </c>
      <c r="J75" s="6">
        <v>4</v>
      </c>
      <c r="K75" s="6">
        <v>1425</v>
      </c>
      <c r="L75" s="6">
        <v>6307</v>
      </c>
      <c r="M75" s="6">
        <v>6206</v>
      </c>
      <c r="N75" s="6" t="s">
        <v>21981</v>
      </c>
      <c r="O75" s="6" t="s">
        <v>1499</v>
      </c>
      <c r="P75" s="6" t="s">
        <v>25429</v>
      </c>
      <c r="Q75" s="6" t="s">
        <v>26117</v>
      </c>
      <c r="R75" s="12" t="s">
        <v>1499</v>
      </c>
      <c r="S75" s="6">
        <v>55</v>
      </c>
      <c r="T75" s="6" t="s">
        <v>22602</v>
      </c>
      <c r="U75" s="6" t="s">
        <v>1499</v>
      </c>
      <c r="V75" s="6" t="s">
        <v>1499</v>
      </c>
      <c r="W75" s="6" t="s">
        <v>21906</v>
      </c>
      <c r="X75" s="5" t="s">
        <v>1499</v>
      </c>
      <c r="Y75" s="5" t="s">
        <v>1499</v>
      </c>
      <c r="Z75" s="5" t="s">
        <v>1499</v>
      </c>
      <c r="AA75" s="6">
        <v>140</v>
      </c>
      <c r="AB75" s="6">
        <v>190</v>
      </c>
      <c r="AC75" s="6">
        <v>112</v>
      </c>
      <c r="AD75" s="6"/>
      <c r="AE75" s="6" t="s">
        <v>21907</v>
      </c>
      <c r="AF75" s="6" t="s">
        <v>21908</v>
      </c>
    </row>
    <row r="76" spans="1:32">
      <c r="A76" s="14" t="str">
        <f>(EMO!A76)</f>
        <v>EMO000380</v>
      </c>
      <c r="B76" s="6" t="s">
        <v>21900</v>
      </c>
      <c r="C76" s="6" t="s">
        <v>22017</v>
      </c>
      <c r="D76" s="6" t="s">
        <v>21971</v>
      </c>
      <c r="E76" s="6">
        <v>4</v>
      </c>
      <c r="F76" s="6" t="s">
        <v>21902</v>
      </c>
      <c r="G76" s="6">
        <v>380</v>
      </c>
      <c r="H76" s="6" t="s">
        <v>26183</v>
      </c>
      <c r="I76" s="6">
        <v>50</v>
      </c>
      <c r="J76" s="6">
        <v>4</v>
      </c>
      <c r="K76" s="6">
        <v>1425</v>
      </c>
      <c r="L76" s="6">
        <v>6307</v>
      </c>
      <c r="M76" s="6">
        <v>6206</v>
      </c>
      <c r="N76" s="6" t="s">
        <v>21981</v>
      </c>
      <c r="O76" s="6" t="s">
        <v>1499</v>
      </c>
      <c r="P76" s="6" t="s">
        <v>25429</v>
      </c>
      <c r="Q76" s="6" t="s">
        <v>26117</v>
      </c>
      <c r="R76" s="12" t="s">
        <v>1499</v>
      </c>
      <c r="S76" s="6">
        <v>55</v>
      </c>
      <c r="T76" s="6" t="s">
        <v>22602</v>
      </c>
      <c r="U76" s="6" t="s">
        <v>1499</v>
      </c>
      <c r="V76" s="6" t="s">
        <v>1499</v>
      </c>
      <c r="W76" s="6" t="s">
        <v>21906</v>
      </c>
      <c r="X76" s="5" t="s">
        <v>1499</v>
      </c>
      <c r="Y76" s="5" t="s">
        <v>1499</v>
      </c>
      <c r="Z76" s="5" t="s">
        <v>1499</v>
      </c>
      <c r="AA76" s="6">
        <v>140</v>
      </c>
      <c r="AB76" s="6">
        <v>190</v>
      </c>
      <c r="AC76" s="6">
        <v>112</v>
      </c>
      <c r="AD76" s="6"/>
      <c r="AE76" s="6" t="s">
        <v>21907</v>
      </c>
      <c r="AF76" s="6" t="s">
        <v>21908</v>
      </c>
    </row>
    <row r="77" spans="1:32">
      <c r="A77" s="14" t="str">
        <f>(EMO!A77)</f>
        <v>EMO000381</v>
      </c>
      <c r="B77" s="6" t="s">
        <v>21900</v>
      </c>
      <c r="C77" s="6" t="s">
        <v>22018</v>
      </c>
      <c r="D77" s="6" t="s">
        <v>21971</v>
      </c>
      <c r="E77" s="6">
        <v>4</v>
      </c>
      <c r="F77" s="6" t="s">
        <v>21902</v>
      </c>
      <c r="G77" s="6">
        <v>380</v>
      </c>
      <c r="H77" s="6" t="s">
        <v>26183</v>
      </c>
      <c r="I77" s="6">
        <v>50</v>
      </c>
      <c r="J77" s="6">
        <v>4</v>
      </c>
      <c r="K77" s="6">
        <v>1425</v>
      </c>
      <c r="L77" s="6">
        <v>6307</v>
      </c>
      <c r="M77" s="6">
        <v>6206</v>
      </c>
      <c r="N77" s="6" t="s">
        <v>21981</v>
      </c>
      <c r="O77" s="6" t="s">
        <v>1499</v>
      </c>
      <c r="P77" s="6" t="s">
        <v>25429</v>
      </c>
      <c r="Q77" s="6" t="s">
        <v>26117</v>
      </c>
      <c r="R77" s="12" t="s">
        <v>1499</v>
      </c>
      <c r="S77" s="6">
        <v>55</v>
      </c>
      <c r="T77" s="6" t="s">
        <v>22602</v>
      </c>
      <c r="U77" s="6" t="s">
        <v>1499</v>
      </c>
      <c r="V77" s="6" t="s">
        <v>1499</v>
      </c>
      <c r="W77" s="6" t="s">
        <v>21906</v>
      </c>
      <c r="X77" s="5" t="s">
        <v>1499</v>
      </c>
      <c r="Y77" s="5" t="s">
        <v>1499</v>
      </c>
      <c r="Z77" s="5" t="s">
        <v>1499</v>
      </c>
      <c r="AA77" s="6">
        <v>140</v>
      </c>
      <c r="AB77" s="6">
        <v>190</v>
      </c>
      <c r="AC77" s="6">
        <v>112</v>
      </c>
      <c r="AD77" s="6"/>
      <c r="AE77" s="6" t="s">
        <v>21907</v>
      </c>
      <c r="AF77" s="6" t="s">
        <v>21908</v>
      </c>
    </row>
    <row r="78" spans="1:32">
      <c r="A78" s="14" t="str">
        <f>(EMO!A78)</f>
        <v>EMO002850</v>
      </c>
      <c r="B78" s="6" t="s">
        <v>21900</v>
      </c>
      <c r="C78" s="6" t="s">
        <v>22019</v>
      </c>
      <c r="D78" s="6" t="s">
        <v>21901</v>
      </c>
      <c r="E78" s="6">
        <v>37</v>
      </c>
      <c r="F78" s="6" t="s">
        <v>21902</v>
      </c>
      <c r="G78" s="6">
        <v>380</v>
      </c>
      <c r="H78" s="6">
        <v>74</v>
      </c>
      <c r="I78" s="6">
        <v>50</v>
      </c>
      <c r="J78" s="6">
        <v>4</v>
      </c>
      <c r="K78" s="6">
        <v>1475</v>
      </c>
      <c r="L78" s="6">
        <v>6214</v>
      </c>
      <c r="M78" s="6">
        <v>6214</v>
      </c>
      <c r="N78" s="6" t="s">
        <v>21939</v>
      </c>
      <c r="O78" s="6" t="s">
        <v>1499</v>
      </c>
      <c r="P78" s="6" t="s">
        <v>25429</v>
      </c>
      <c r="Q78" s="6" t="s">
        <v>1499</v>
      </c>
      <c r="R78" s="12" t="s">
        <v>1499</v>
      </c>
      <c r="S78" s="6">
        <v>55</v>
      </c>
      <c r="T78" s="6" t="s">
        <v>22602</v>
      </c>
      <c r="U78" s="6" t="s">
        <v>1499</v>
      </c>
      <c r="V78" s="6" t="s">
        <v>1499</v>
      </c>
      <c r="W78" s="6" t="s">
        <v>11938</v>
      </c>
      <c r="X78" s="5" t="s">
        <v>1499</v>
      </c>
      <c r="Y78" s="5" t="s">
        <v>1499</v>
      </c>
      <c r="Z78" s="5" t="s">
        <v>1499</v>
      </c>
      <c r="AA78" s="6" t="s">
        <v>21910</v>
      </c>
      <c r="AB78" s="6">
        <v>356</v>
      </c>
      <c r="AC78" s="6">
        <v>225</v>
      </c>
      <c r="AD78" s="6"/>
      <c r="AE78" s="6" t="s">
        <v>21907</v>
      </c>
      <c r="AF78" s="6" t="s">
        <v>21908</v>
      </c>
    </row>
    <row r="79" spans="1:32">
      <c r="A79" s="14" t="str">
        <f>(EMO!A79)</f>
        <v>EMO000383</v>
      </c>
      <c r="B79" s="6" t="s">
        <v>21900</v>
      </c>
      <c r="C79" s="6">
        <v>3344509</v>
      </c>
      <c r="D79" s="6" t="s">
        <v>21932</v>
      </c>
      <c r="E79" s="6">
        <v>200</v>
      </c>
      <c r="F79" s="6" t="s">
        <v>21902</v>
      </c>
      <c r="G79" s="6">
        <v>380</v>
      </c>
      <c r="H79" s="6">
        <v>370</v>
      </c>
      <c r="I79" s="6">
        <v>50</v>
      </c>
      <c r="J79" s="6">
        <v>6</v>
      </c>
      <c r="K79" s="6">
        <v>991</v>
      </c>
      <c r="L79" s="6">
        <v>6322</v>
      </c>
      <c r="M79" s="6">
        <v>6319</v>
      </c>
      <c r="N79" s="6">
        <v>355</v>
      </c>
      <c r="O79" s="6">
        <v>100</v>
      </c>
      <c r="P79" s="6" t="s">
        <v>25429</v>
      </c>
      <c r="Q79" s="6" t="s">
        <v>26112</v>
      </c>
      <c r="R79" s="12" t="s">
        <v>1499</v>
      </c>
      <c r="S79" s="6">
        <v>55</v>
      </c>
      <c r="T79" s="6" t="s">
        <v>22602</v>
      </c>
      <c r="U79" s="6" t="s">
        <v>1499</v>
      </c>
      <c r="V79" s="6" t="s">
        <v>21905</v>
      </c>
      <c r="W79" s="6" t="s">
        <v>11938</v>
      </c>
      <c r="X79" s="5" t="s">
        <v>1499</v>
      </c>
      <c r="Y79" s="5" t="s">
        <v>1499</v>
      </c>
      <c r="Z79" s="5" t="s">
        <v>1499</v>
      </c>
      <c r="AA79" s="6" t="s">
        <v>1499</v>
      </c>
      <c r="AB79" s="6" t="s">
        <v>1499</v>
      </c>
      <c r="AC79" s="6" t="s">
        <v>1499</v>
      </c>
      <c r="AD79" s="6"/>
      <c r="AE79" s="6" t="s">
        <v>21907</v>
      </c>
      <c r="AF79" s="6" t="s">
        <v>21917</v>
      </c>
    </row>
    <row r="80" spans="1:32">
      <c r="A80" s="14" t="str">
        <f>(EMO!A80)</f>
        <v>EMO000384</v>
      </c>
      <c r="B80" s="6" t="s">
        <v>21900</v>
      </c>
      <c r="C80" s="6" t="s">
        <v>1499</v>
      </c>
      <c r="D80" s="6" t="s">
        <v>21932</v>
      </c>
      <c r="E80" s="6">
        <v>45</v>
      </c>
      <c r="F80" s="6" t="s">
        <v>21902</v>
      </c>
      <c r="G80" s="6">
        <v>380</v>
      </c>
      <c r="H80" s="6">
        <v>86</v>
      </c>
      <c r="I80" s="6">
        <v>50</v>
      </c>
      <c r="J80" s="6">
        <v>4</v>
      </c>
      <c r="K80" s="6">
        <v>1475</v>
      </c>
      <c r="L80" s="6">
        <v>6313</v>
      </c>
      <c r="M80" s="6">
        <v>6313</v>
      </c>
      <c r="N80" s="6" t="s">
        <v>21939</v>
      </c>
      <c r="O80" s="6" t="s">
        <v>1499</v>
      </c>
      <c r="P80" s="6" t="s">
        <v>25429</v>
      </c>
      <c r="Q80" s="6" t="s">
        <v>1499</v>
      </c>
      <c r="R80" s="12" t="s">
        <v>1499</v>
      </c>
      <c r="S80" s="6">
        <v>55</v>
      </c>
      <c r="T80" s="6" t="s">
        <v>22602</v>
      </c>
      <c r="U80" s="6" t="s">
        <v>1499</v>
      </c>
      <c r="V80" s="6" t="s">
        <v>1499</v>
      </c>
      <c r="W80" s="6" t="s">
        <v>11938</v>
      </c>
      <c r="X80" s="5" t="s">
        <v>1499</v>
      </c>
      <c r="Y80" s="5" t="s">
        <v>1499</v>
      </c>
      <c r="Z80" s="5" t="s">
        <v>1499</v>
      </c>
      <c r="AA80" s="6" t="s">
        <v>1499</v>
      </c>
      <c r="AB80" s="6" t="s">
        <v>1499</v>
      </c>
      <c r="AC80" s="6" t="s">
        <v>1499</v>
      </c>
      <c r="AD80" s="6"/>
      <c r="AE80" s="6" t="s">
        <v>21907</v>
      </c>
      <c r="AF80" s="6" t="s">
        <v>21908</v>
      </c>
    </row>
    <row r="81" spans="1:32">
      <c r="A81" s="14" t="str">
        <f>(EMO!A81)</f>
        <v>EMO004242</v>
      </c>
      <c r="B81" s="6" t="s">
        <v>21995</v>
      </c>
      <c r="C81" s="6" t="s">
        <v>22020</v>
      </c>
      <c r="D81" s="6" t="s">
        <v>21997</v>
      </c>
      <c r="E81" s="6">
        <v>45</v>
      </c>
      <c r="F81" s="6" t="s">
        <v>21902</v>
      </c>
      <c r="G81" s="6">
        <v>380</v>
      </c>
      <c r="H81" s="6" t="s">
        <v>26184</v>
      </c>
      <c r="I81" s="6">
        <v>50</v>
      </c>
      <c r="J81" s="6">
        <v>6</v>
      </c>
      <c r="K81" s="6">
        <v>985</v>
      </c>
      <c r="L81" s="6" t="s">
        <v>22021</v>
      </c>
      <c r="M81" s="6">
        <v>6317</v>
      </c>
      <c r="N81" s="6" t="s">
        <v>1499</v>
      </c>
      <c r="O81" s="6" t="s">
        <v>1499</v>
      </c>
      <c r="P81" s="6" t="s">
        <v>25429</v>
      </c>
      <c r="Q81" s="6" t="s">
        <v>26112</v>
      </c>
      <c r="R81" s="12" t="s">
        <v>1499</v>
      </c>
      <c r="S81" s="6">
        <v>55</v>
      </c>
      <c r="T81" s="6" t="s">
        <v>22602</v>
      </c>
      <c r="U81" s="6" t="s">
        <v>1499</v>
      </c>
      <c r="V81" s="6" t="s">
        <v>21905</v>
      </c>
      <c r="W81" s="6" t="s">
        <v>11938</v>
      </c>
      <c r="X81" s="5" t="s">
        <v>1499</v>
      </c>
      <c r="Y81" s="5" t="s">
        <v>1499</v>
      </c>
      <c r="Z81" s="5" t="s">
        <v>1499</v>
      </c>
      <c r="AA81" s="6" t="s">
        <v>1499</v>
      </c>
      <c r="AB81" s="6" t="s">
        <v>1499</v>
      </c>
      <c r="AC81" s="6" t="s">
        <v>1499</v>
      </c>
      <c r="AD81" s="6"/>
      <c r="AE81" s="6" t="s">
        <v>21907</v>
      </c>
      <c r="AF81" s="6" t="s">
        <v>21908</v>
      </c>
    </row>
    <row r="82" spans="1:32">
      <c r="A82" s="14" t="str">
        <f>(EMO!A82)</f>
        <v>EMO000051</v>
      </c>
      <c r="B82" s="6" t="s">
        <v>21900</v>
      </c>
      <c r="C82" s="6" t="s">
        <v>1499</v>
      </c>
      <c r="D82" s="6" t="s">
        <v>22022</v>
      </c>
      <c r="E82" s="6">
        <v>4</v>
      </c>
      <c r="F82" s="6" t="s">
        <v>21902</v>
      </c>
      <c r="G82" s="6">
        <v>380</v>
      </c>
      <c r="H82" s="6" t="s">
        <v>26185</v>
      </c>
      <c r="I82" s="6">
        <v>50</v>
      </c>
      <c r="J82" s="6">
        <v>4</v>
      </c>
      <c r="K82" s="6">
        <v>1430</v>
      </c>
      <c r="L82" s="6">
        <v>6205</v>
      </c>
      <c r="M82" s="6">
        <v>6205</v>
      </c>
      <c r="N82" s="6" t="s">
        <v>21981</v>
      </c>
      <c r="O82" s="6" t="s">
        <v>1499</v>
      </c>
      <c r="P82" s="6" t="s">
        <v>25429</v>
      </c>
      <c r="Q82" s="6" t="s">
        <v>1499</v>
      </c>
      <c r="R82" s="12" t="s">
        <v>1499</v>
      </c>
      <c r="S82" s="6">
        <v>55</v>
      </c>
      <c r="T82" s="6" t="s">
        <v>22602</v>
      </c>
      <c r="U82" s="6" t="s">
        <v>1499</v>
      </c>
      <c r="V82" s="6" t="s">
        <v>1499</v>
      </c>
      <c r="W82" s="6" t="s">
        <v>21906</v>
      </c>
      <c r="X82" s="5" t="s">
        <v>1499</v>
      </c>
      <c r="Y82" s="5" t="s">
        <v>1499</v>
      </c>
      <c r="Z82" s="5" t="s">
        <v>1499</v>
      </c>
      <c r="AA82" s="6" t="s">
        <v>1499</v>
      </c>
      <c r="AB82" s="6" t="s">
        <v>1499</v>
      </c>
      <c r="AC82" s="6" t="s">
        <v>1499</v>
      </c>
      <c r="AD82" s="6"/>
      <c r="AE82" s="6" t="s">
        <v>21907</v>
      </c>
      <c r="AF82" s="6" t="s">
        <v>21908</v>
      </c>
    </row>
    <row r="83" spans="1:32">
      <c r="A83" s="14" t="str">
        <f>(EMO!A83)</f>
        <v>EMO004243</v>
      </c>
      <c r="B83" s="6" t="s">
        <v>21995</v>
      </c>
      <c r="C83" s="6" t="s">
        <v>22023</v>
      </c>
      <c r="D83" s="6" t="s">
        <v>21997</v>
      </c>
      <c r="E83" s="6">
        <v>55</v>
      </c>
      <c r="F83" s="6" t="s">
        <v>21902</v>
      </c>
      <c r="G83" s="6">
        <v>380</v>
      </c>
      <c r="H83" s="6">
        <v>103</v>
      </c>
      <c r="I83" s="6">
        <v>50</v>
      </c>
      <c r="J83" s="6">
        <v>4</v>
      </c>
      <c r="K83" s="6">
        <v>1480</v>
      </c>
      <c r="L83" s="6" t="s">
        <v>1499</v>
      </c>
      <c r="M83" s="6" t="s">
        <v>1499</v>
      </c>
      <c r="N83" s="6" t="s">
        <v>1499</v>
      </c>
      <c r="O83" s="6" t="s">
        <v>1499</v>
      </c>
      <c r="P83" s="6" t="s">
        <v>25429</v>
      </c>
      <c r="Q83" s="6" t="s">
        <v>26119</v>
      </c>
      <c r="R83" s="12" t="s">
        <v>1499</v>
      </c>
      <c r="S83" s="6" t="s">
        <v>1499</v>
      </c>
      <c r="T83" s="6" t="s">
        <v>1499</v>
      </c>
      <c r="U83" s="6" t="s">
        <v>1499</v>
      </c>
      <c r="V83" s="6" t="s">
        <v>1499</v>
      </c>
      <c r="W83" s="6" t="s">
        <v>11938</v>
      </c>
      <c r="X83" s="5" t="s">
        <v>1499</v>
      </c>
      <c r="Y83" s="5" t="s">
        <v>1499</v>
      </c>
      <c r="Z83" s="5" t="s">
        <v>1499</v>
      </c>
      <c r="AA83" s="6" t="s">
        <v>1499</v>
      </c>
      <c r="AB83" s="6" t="s">
        <v>1499</v>
      </c>
      <c r="AC83" s="6" t="s">
        <v>1499</v>
      </c>
      <c r="AD83" s="6"/>
      <c r="AE83" s="6" t="s">
        <v>21907</v>
      </c>
      <c r="AF83" s="6" t="s">
        <v>21908</v>
      </c>
    </row>
    <row r="84" spans="1:32">
      <c r="A84" s="14" t="str">
        <f>(EMO!A84)</f>
        <v>EMO000391</v>
      </c>
      <c r="B84" s="6" t="s">
        <v>21900</v>
      </c>
      <c r="C84" s="6" t="s">
        <v>22024</v>
      </c>
      <c r="D84" s="6" t="s">
        <v>21918</v>
      </c>
      <c r="E84" s="6">
        <v>55</v>
      </c>
      <c r="F84" s="6" t="s">
        <v>21902</v>
      </c>
      <c r="G84" s="6">
        <v>380</v>
      </c>
      <c r="H84" s="6">
        <v>112</v>
      </c>
      <c r="I84" s="6">
        <v>50</v>
      </c>
      <c r="J84" s="6">
        <v>8</v>
      </c>
      <c r="K84" s="6">
        <v>740</v>
      </c>
      <c r="L84" s="6">
        <v>6319</v>
      </c>
      <c r="M84" s="6">
        <v>6316</v>
      </c>
      <c r="N84" s="6" t="s">
        <v>1499</v>
      </c>
      <c r="O84" s="6" t="s">
        <v>1499</v>
      </c>
      <c r="P84" s="6" t="s">
        <v>25429</v>
      </c>
      <c r="Q84" s="6" t="s">
        <v>26111</v>
      </c>
      <c r="R84" s="12" t="s">
        <v>1499</v>
      </c>
      <c r="S84" s="6">
        <v>55</v>
      </c>
      <c r="T84" s="6" t="s">
        <v>22602</v>
      </c>
      <c r="U84" s="6" t="s">
        <v>21965</v>
      </c>
      <c r="V84" s="6" t="s">
        <v>21905</v>
      </c>
      <c r="W84" s="6" t="s">
        <v>11938</v>
      </c>
      <c r="X84" s="5" t="s">
        <v>1499</v>
      </c>
      <c r="Y84" s="5" t="s">
        <v>1499</v>
      </c>
      <c r="Z84" s="5" t="s">
        <v>1499</v>
      </c>
      <c r="AA84" s="6" t="s">
        <v>1499</v>
      </c>
      <c r="AB84" s="6" t="s">
        <v>1499</v>
      </c>
      <c r="AC84" s="6" t="s">
        <v>1499</v>
      </c>
      <c r="AD84" s="6"/>
      <c r="AE84" s="6" t="s">
        <v>21907</v>
      </c>
      <c r="AF84" s="6" t="s">
        <v>21917</v>
      </c>
    </row>
    <row r="85" spans="1:32">
      <c r="A85" s="14" t="str">
        <f>(EMO!A85)</f>
        <v>EMO000392</v>
      </c>
      <c r="B85" s="6" t="s">
        <v>21900</v>
      </c>
      <c r="C85" s="6" t="s">
        <v>22025</v>
      </c>
      <c r="D85" s="6" t="s">
        <v>21918</v>
      </c>
      <c r="E85" s="6">
        <v>37</v>
      </c>
      <c r="F85" s="6" t="s">
        <v>21902</v>
      </c>
      <c r="G85" s="6">
        <v>380</v>
      </c>
      <c r="H85" s="6">
        <v>71</v>
      </c>
      <c r="I85" s="6">
        <v>50</v>
      </c>
      <c r="J85" s="6">
        <v>6</v>
      </c>
      <c r="K85" s="6">
        <v>984</v>
      </c>
      <c r="L85" s="6">
        <v>6315</v>
      </c>
      <c r="M85" s="6">
        <v>6313</v>
      </c>
      <c r="N85" s="6" t="s">
        <v>1499</v>
      </c>
      <c r="O85" s="6" t="s">
        <v>1499</v>
      </c>
      <c r="P85" s="6" t="s">
        <v>25429</v>
      </c>
      <c r="Q85" s="6" t="s">
        <v>26114</v>
      </c>
      <c r="R85" s="12" t="s">
        <v>1499</v>
      </c>
      <c r="S85" s="6">
        <v>55</v>
      </c>
      <c r="T85" s="6" t="s">
        <v>22602</v>
      </c>
      <c r="U85" s="6" t="s">
        <v>21965</v>
      </c>
      <c r="V85" s="6" t="s">
        <v>21905</v>
      </c>
      <c r="W85" s="6" t="s">
        <v>11938</v>
      </c>
      <c r="X85" s="5" t="s">
        <v>1499</v>
      </c>
      <c r="Y85" s="5" t="s">
        <v>1499</v>
      </c>
      <c r="Z85" s="5" t="s">
        <v>1499</v>
      </c>
      <c r="AA85" s="6" t="s">
        <v>1499</v>
      </c>
      <c r="AB85" s="6" t="s">
        <v>1499</v>
      </c>
      <c r="AC85" s="6" t="s">
        <v>1499</v>
      </c>
      <c r="AD85" s="6"/>
      <c r="AE85" s="6" t="s">
        <v>21907</v>
      </c>
      <c r="AF85" s="6" t="s">
        <v>21917</v>
      </c>
    </row>
    <row r="86" spans="1:32">
      <c r="A86" s="14" t="str">
        <f>(EMO!A86)</f>
        <v>EMO000393</v>
      </c>
      <c r="B86" s="6" t="s">
        <v>21900</v>
      </c>
      <c r="C86" s="6" t="s">
        <v>22026</v>
      </c>
      <c r="D86" s="6" t="s">
        <v>21918</v>
      </c>
      <c r="E86" s="6">
        <v>30</v>
      </c>
      <c r="F86" s="6" t="s">
        <v>21902</v>
      </c>
      <c r="G86" s="6">
        <v>380</v>
      </c>
      <c r="H86" s="6">
        <v>61</v>
      </c>
      <c r="I86" s="6">
        <v>50</v>
      </c>
      <c r="J86" s="6">
        <v>6</v>
      </c>
      <c r="K86" s="6">
        <v>985</v>
      </c>
      <c r="L86" s="6">
        <v>6313</v>
      </c>
      <c r="M86" s="6">
        <v>6312</v>
      </c>
      <c r="N86" s="6" t="s">
        <v>1499</v>
      </c>
      <c r="O86" s="6" t="s">
        <v>1499</v>
      </c>
      <c r="P86" s="6" t="s">
        <v>25429</v>
      </c>
      <c r="Q86" s="6" t="s">
        <v>1499</v>
      </c>
      <c r="R86" s="12" t="s">
        <v>1499</v>
      </c>
      <c r="S86" s="6">
        <v>55</v>
      </c>
      <c r="T86" s="6" t="s">
        <v>22602</v>
      </c>
      <c r="U86" s="6" t="s">
        <v>21965</v>
      </c>
      <c r="V86" s="6" t="s">
        <v>21905</v>
      </c>
      <c r="W86" s="6" t="s">
        <v>11938</v>
      </c>
      <c r="X86" s="5" t="s">
        <v>1499</v>
      </c>
      <c r="Y86" s="5" t="s">
        <v>1499</v>
      </c>
      <c r="Z86" s="5" t="s">
        <v>1499</v>
      </c>
      <c r="AA86" s="6" t="s">
        <v>1499</v>
      </c>
      <c r="AB86" s="6" t="s">
        <v>1499</v>
      </c>
      <c r="AC86" s="6" t="s">
        <v>1499</v>
      </c>
      <c r="AD86" s="6"/>
      <c r="AE86" s="6" t="s">
        <v>21907</v>
      </c>
      <c r="AF86" s="6" t="s">
        <v>21917</v>
      </c>
    </row>
    <row r="87" spans="1:32">
      <c r="A87" s="14" t="str">
        <f>(EMO!A87)</f>
        <v>EMO000400</v>
      </c>
      <c r="B87" s="6" t="s">
        <v>21911</v>
      </c>
      <c r="C87" s="6" t="s">
        <v>22027</v>
      </c>
      <c r="D87" s="6" t="s">
        <v>21925</v>
      </c>
      <c r="E87" s="6">
        <v>15</v>
      </c>
      <c r="F87" s="6" t="s">
        <v>21930</v>
      </c>
      <c r="G87" s="6">
        <v>380</v>
      </c>
      <c r="H87" s="6" t="s">
        <v>26186</v>
      </c>
      <c r="I87" s="6">
        <v>50</v>
      </c>
      <c r="J87" s="6">
        <v>6</v>
      </c>
      <c r="K87" s="6">
        <v>965</v>
      </c>
      <c r="L87" s="6">
        <v>6311</v>
      </c>
      <c r="M87" s="6">
        <v>6310</v>
      </c>
      <c r="N87" s="6" t="s">
        <v>21933</v>
      </c>
      <c r="O87" s="6" t="s">
        <v>1499</v>
      </c>
      <c r="P87" s="6" t="s">
        <v>25429</v>
      </c>
      <c r="Q87" s="6" t="s">
        <v>1499</v>
      </c>
      <c r="R87" s="12" t="s">
        <v>1499</v>
      </c>
      <c r="S87" s="6">
        <v>55</v>
      </c>
      <c r="T87" s="6" t="s">
        <v>22602</v>
      </c>
      <c r="U87" s="6" t="s">
        <v>1499</v>
      </c>
      <c r="V87" s="6" t="s">
        <v>21905</v>
      </c>
      <c r="W87" s="6" t="s">
        <v>21906</v>
      </c>
      <c r="X87" s="5" t="s">
        <v>1499</v>
      </c>
      <c r="Y87" s="5" t="s">
        <v>1499</v>
      </c>
      <c r="Z87" s="5" t="s">
        <v>1499</v>
      </c>
      <c r="AA87" s="6" t="s">
        <v>1499</v>
      </c>
      <c r="AB87" s="6" t="s">
        <v>1499</v>
      </c>
      <c r="AC87" s="6" t="s">
        <v>1499</v>
      </c>
      <c r="AD87" s="6"/>
      <c r="AE87" s="6" t="s">
        <v>21907</v>
      </c>
      <c r="AF87" s="6" t="s">
        <v>21908</v>
      </c>
    </row>
    <row r="88" spans="1:32">
      <c r="A88" s="14" t="str">
        <f>(EMO!A88)</f>
        <v>EMO000402</v>
      </c>
      <c r="B88" s="6" t="s">
        <v>21900</v>
      </c>
      <c r="C88" s="6" t="s">
        <v>22028</v>
      </c>
      <c r="D88" s="6" t="s">
        <v>21925</v>
      </c>
      <c r="E88" s="6">
        <v>15</v>
      </c>
      <c r="F88" s="6" t="s">
        <v>21902</v>
      </c>
      <c r="G88" s="6">
        <v>380</v>
      </c>
      <c r="H88" s="6">
        <v>15</v>
      </c>
      <c r="I88" s="6">
        <v>50</v>
      </c>
      <c r="J88" s="6">
        <v>6</v>
      </c>
      <c r="K88" s="6">
        <v>960</v>
      </c>
      <c r="L88" s="6">
        <v>6311</v>
      </c>
      <c r="M88" s="6">
        <v>6310</v>
      </c>
      <c r="N88" s="6">
        <v>180</v>
      </c>
      <c r="O88" s="6" t="s">
        <v>1499</v>
      </c>
      <c r="P88" s="6" t="s">
        <v>25429</v>
      </c>
      <c r="Q88" s="6" t="s">
        <v>1499</v>
      </c>
      <c r="R88" s="12" t="s">
        <v>1499</v>
      </c>
      <c r="S88" s="6">
        <v>50</v>
      </c>
      <c r="T88" s="6" t="s">
        <v>22602</v>
      </c>
      <c r="U88" s="6" t="s">
        <v>1499</v>
      </c>
      <c r="V88" s="6" t="s">
        <v>21905</v>
      </c>
      <c r="W88" s="6" t="s">
        <v>21906</v>
      </c>
      <c r="X88" s="5" t="s">
        <v>1499</v>
      </c>
      <c r="Y88" s="5" t="s">
        <v>1499</v>
      </c>
      <c r="Z88" s="5" t="s">
        <v>1499</v>
      </c>
      <c r="AA88" s="6" t="s">
        <v>1499</v>
      </c>
      <c r="AB88" s="6" t="s">
        <v>1499</v>
      </c>
      <c r="AC88" s="6" t="s">
        <v>1499</v>
      </c>
      <c r="AD88" s="6"/>
      <c r="AE88" s="6" t="s">
        <v>21907</v>
      </c>
      <c r="AF88" s="6" t="s">
        <v>21908</v>
      </c>
    </row>
    <row r="89" spans="1:32">
      <c r="A89" s="14" t="str">
        <f>(EMO!A89)</f>
        <v>EMO000404</v>
      </c>
      <c r="B89" s="6" t="s">
        <v>21900</v>
      </c>
      <c r="C89" s="6" t="s">
        <v>22029</v>
      </c>
      <c r="D89" s="6" t="s">
        <v>21901</v>
      </c>
      <c r="E89" s="6">
        <v>15</v>
      </c>
      <c r="F89" s="6" t="s">
        <v>21902</v>
      </c>
      <c r="G89" s="6">
        <v>380</v>
      </c>
      <c r="H89" s="6">
        <v>30</v>
      </c>
      <c r="I89" s="6">
        <v>50</v>
      </c>
      <c r="J89" s="6">
        <v>4</v>
      </c>
      <c r="K89" s="6">
        <v>1470</v>
      </c>
      <c r="L89" s="6" t="s">
        <v>21903</v>
      </c>
      <c r="M89" s="6" t="s">
        <v>21903</v>
      </c>
      <c r="N89" s="6">
        <v>160</v>
      </c>
      <c r="O89" s="6" t="s">
        <v>1499</v>
      </c>
      <c r="P89" s="6" t="s">
        <v>25429</v>
      </c>
      <c r="Q89" s="6" t="s">
        <v>26120</v>
      </c>
      <c r="R89" s="12" t="s">
        <v>1499</v>
      </c>
      <c r="S89" s="6">
        <v>50</v>
      </c>
      <c r="T89" s="6" t="s">
        <v>22602</v>
      </c>
      <c r="U89" s="6" t="s">
        <v>1499</v>
      </c>
      <c r="V89" s="6" t="s">
        <v>21905</v>
      </c>
      <c r="W89" s="6" t="s">
        <v>21906</v>
      </c>
      <c r="X89" s="5" t="s">
        <v>1499</v>
      </c>
      <c r="Y89" s="5" t="s">
        <v>1499</v>
      </c>
      <c r="Z89" s="5" t="s">
        <v>1499</v>
      </c>
      <c r="AA89" s="6" t="s">
        <v>1499</v>
      </c>
      <c r="AB89" s="6" t="s">
        <v>1499</v>
      </c>
      <c r="AC89" s="6" t="s">
        <v>1499</v>
      </c>
      <c r="AD89" s="6"/>
      <c r="AE89" s="6" t="s">
        <v>21907</v>
      </c>
      <c r="AF89" s="6" t="s">
        <v>21908</v>
      </c>
    </row>
    <row r="90" spans="1:32">
      <c r="A90" s="14" t="str">
        <f>(EMO!A90)</f>
        <v>EMO000726</v>
      </c>
      <c r="B90" s="6" t="s">
        <v>21900</v>
      </c>
      <c r="C90" s="6" t="s">
        <v>1499</v>
      </c>
      <c r="D90" s="6" t="s">
        <v>21901</v>
      </c>
      <c r="E90" s="6">
        <v>15</v>
      </c>
      <c r="F90" s="6" t="s">
        <v>21902</v>
      </c>
      <c r="G90" s="6">
        <v>380</v>
      </c>
      <c r="H90" s="6">
        <v>30</v>
      </c>
      <c r="I90" s="6">
        <v>50</v>
      </c>
      <c r="J90" s="6">
        <v>4</v>
      </c>
      <c r="K90" s="6">
        <v>1470</v>
      </c>
      <c r="L90" s="6" t="s">
        <v>21903</v>
      </c>
      <c r="M90" s="6" t="s">
        <v>21903</v>
      </c>
      <c r="N90" s="6">
        <v>160</v>
      </c>
      <c r="O90" s="6" t="s">
        <v>1499</v>
      </c>
      <c r="P90" s="6" t="s">
        <v>25429</v>
      </c>
      <c r="Q90" s="6" t="s">
        <v>26117</v>
      </c>
      <c r="R90" s="12" t="s">
        <v>1499</v>
      </c>
      <c r="S90" s="6">
        <v>50</v>
      </c>
      <c r="T90" s="6" t="s">
        <v>22602</v>
      </c>
      <c r="U90" s="6" t="s">
        <v>1499</v>
      </c>
      <c r="V90" s="6" t="s">
        <v>21905</v>
      </c>
      <c r="W90" s="6" t="s">
        <v>21906</v>
      </c>
      <c r="X90" s="5" t="s">
        <v>1499</v>
      </c>
      <c r="Y90" s="5" t="s">
        <v>1499</v>
      </c>
      <c r="Z90" s="5" t="s">
        <v>1499</v>
      </c>
      <c r="AA90" s="6" t="s">
        <v>1499</v>
      </c>
      <c r="AB90" s="6" t="s">
        <v>1499</v>
      </c>
      <c r="AC90" s="6" t="s">
        <v>1499</v>
      </c>
      <c r="AD90" s="6"/>
      <c r="AE90" s="6" t="s">
        <v>21907</v>
      </c>
      <c r="AF90" s="6" t="s">
        <v>21908</v>
      </c>
    </row>
    <row r="91" spans="1:32">
      <c r="A91" s="14" t="str">
        <f>(EMO!A91)</f>
        <v>EMO000408</v>
      </c>
      <c r="B91" s="6" t="s">
        <v>21900</v>
      </c>
      <c r="C91" s="6" t="s">
        <v>22030</v>
      </c>
      <c r="D91" s="6" t="s">
        <v>21901</v>
      </c>
      <c r="E91" s="6">
        <v>30</v>
      </c>
      <c r="F91" s="6" t="s">
        <v>21930</v>
      </c>
      <c r="G91" s="6">
        <v>380</v>
      </c>
      <c r="H91" s="6">
        <v>61</v>
      </c>
      <c r="I91" s="6">
        <v>50</v>
      </c>
      <c r="J91" s="6">
        <v>4</v>
      </c>
      <c r="K91" s="6">
        <v>1475</v>
      </c>
      <c r="L91" s="6" t="s">
        <v>1499</v>
      </c>
      <c r="M91" s="6" t="s">
        <v>1499</v>
      </c>
      <c r="N91" s="6" t="s">
        <v>21928</v>
      </c>
      <c r="O91" s="6" t="s">
        <v>1499</v>
      </c>
      <c r="P91" s="6" t="s">
        <v>25429</v>
      </c>
      <c r="Q91" s="6" t="s">
        <v>1499</v>
      </c>
      <c r="R91" s="12" t="s">
        <v>1499</v>
      </c>
      <c r="S91" s="6">
        <v>55</v>
      </c>
      <c r="T91" s="6" t="s">
        <v>22602</v>
      </c>
      <c r="U91" s="6" t="s">
        <v>1499</v>
      </c>
      <c r="V91" s="6" t="s">
        <v>21905</v>
      </c>
      <c r="W91" s="6" t="s">
        <v>21906</v>
      </c>
      <c r="X91" s="5" t="s">
        <v>1499</v>
      </c>
      <c r="Y91" s="5" t="s">
        <v>1499</v>
      </c>
      <c r="Z91" s="5" t="s">
        <v>1499</v>
      </c>
      <c r="AA91" s="6" t="s">
        <v>1499</v>
      </c>
      <c r="AB91" s="6" t="s">
        <v>1499</v>
      </c>
      <c r="AC91" s="6" t="s">
        <v>1499</v>
      </c>
      <c r="AD91" s="6"/>
      <c r="AE91" s="6" t="s">
        <v>21907</v>
      </c>
      <c r="AF91" s="6" t="s">
        <v>21908</v>
      </c>
    </row>
    <row r="92" spans="1:32">
      <c r="A92" s="14" t="str">
        <f>(EMO!A92)</f>
        <v>EMO000409</v>
      </c>
      <c r="B92" s="6" t="s">
        <v>22031</v>
      </c>
      <c r="C92" s="6">
        <v>5866103011</v>
      </c>
      <c r="D92" s="6" t="s">
        <v>21938</v>
      </c>
      <c r="E92" s="6">
        <v>22</v>
      </c>
      <c r="F92" s="6" t="s">
        <v>21930</v>
      </c>
      <c r="G92" s="6">
        <v>380</v>
      </c>
      <c r="H92" s="6">
        <v>42</v>
      </c>
      <c r="I92" s="6">
        <v>50</v>
      </c>
      <c r="J92" s="6">
        <v>4</v>
      </c>
      <c r="K92" s="6">
        <v>1470</v>
      </c>
      <c r="L92" s="6" t="s">
        <v>1499</v>
      </c>
      <c r="M92" s="6" t="s">
        <v>1499</v>
      </c>
      <c r="N92" s="6" t="s">
        <v>21933</v>
      </c>
      <c r="O92" s="6" t="s">
        <v>1499</v>
      </c>
      <c r="P92" s="6" t="s">
        <v>25429</v>
      </c>
      <c r="Q92" s="6" t="s">
        <v>26114</v>
      </c>
      <c r="R92" s="12" t="s">
        <v>1499</v>
      </c>
      <c r="S92" s="6">
        <v>55</v>
      </c>
      <c r="T92" s="6" t="s">
        <v>22602</v>
      </c>
      <c r="U92" s="6" t="s">
        <v>1499</v>
      </c>
      <c r="V92" s="6" t="s">
        <v>21905</v>
      </c>
      <c r="W92" s="6" t="s">
        <v>11938</v>
      </c>
      <c r="X92" s="5" t="s">
        <v>1499</v>
      </c>
      <c r="Y92" s="5" t="s">
        <v>1499</v>
      </c>
      <c r="Z92" s="5" t="s">
        <v>1499</v>
      </c>
      <c r="AA92" s="6" t="s">
        <v>1499</v>
      </c>
      <c r="AB92" s="6" t="s">
        <v>1499</v>
      </c>
      <c r="AC92" s="6" t="s">
        <v>1499</v>
      </c>
      <c r="AD92" s="6"/>
      <c r="AE92" s="6" t="s">
        <v>21907</v>
      </c>
      <c r="AF92" s="6" t="s">
        <v>21908</v>
      </c>
    </row>
    <row r="93" spans="1:32">
      <c r="A93" s="14" t="str">
        <f>(EMO!A93)</f>
        <v>EMO000485</v>
      </c>
      <c r="B93" s="6" t="s">
        <v>21900</v>
      </c>
      <c r="C93" s="6" t="s">
        <v>1499</v>
      </c>
      <c r="D93" s="6" t="s">
        <v>21901</v>
      </c>
      <c r="E93" s="6">
        <v>15</v>
      </c>
      <c r="F93" s="6" t="s">
        <v>21902</v>
      </c>
      <c r="G93" s="6">
        <v>380</v>
      </c>
      <c r="H93" s="6">
        <v>30</v>
      </c>
      <c r="I93" s="6">
        <v>50</v>
      </c>
      <c r="J93" s="6">
        <v>4</v>
      </c>
      <c r="K93" s="6">
        <v>1460</v>
      </c>
      <c r="L93" s="6">
        <v>6209</v>
      </c>
      <c r="M93" s="6">
        <v>6209</v>
      </c>
      <c r="N93" s="6" t="s">
        <v>21904</v>
      </c>
      <c r="O93" s="6" t="s">
        <v>1499</v>
      </c>
      <c r="P93" s="6" t="s">
        <v>25429</v>
      </c>
      <c r="Q93" s="6" t="s">
        <v>1499</v>
      </c>
      <c r="R93" s="12" t="s">
        <v>1499</v>
      </c>
      <c r="S93" s="6">
        <v>55</v>
      </c>
      <c r="T93" s="6" t="s">
        <v>22602</v>
      </c>
      <c r="U93" s="6" t="s">
        <v>1499</v>
      </c>
      <c r="V93" s="6" t="s">
        <v>21905</v>
      </c>
      <c r="W93" s="6" t="s">
        <v>21906</v>
      </c>
      <c r="X93" s="5" t="s">
        <v>1499</v>
      </c>
      <c r="Y93" s="5" t="s">
        <v>1499</v>
      </c>
      <c r="Z93" s="5" t="s">
        <v>1499</v>
      </c>
      <c r="AA93" s="6" t="s">
        <v>22032</v>
      </c>
      <c r="AB93" s="6">
        <v>254</v>
      </c>
      <c r="AC93" s="6">
        <v>160</v>
      </c>
      <c r="AD93" s="6"/>
      <c r="AE93" s="6" t="s">
        <v>21907</v>
      </c>
      <c r="AF93" s="6" t="s">
        <v>21908</v>
      </c>
    </row>
    <row r="94" spans="1:32">
      <c r="A94" s="14" t="str">
        <f>(EMO!A94)</f>
        <v>EMO000413</v>
      </c>
      <c r="B94" s="6" t="s">
        <v>21900</v>
      </c>
      <c r="C94" s="6" t="s">
        <v>22033</v>
      </c>
      <c r="D94" s="6" t="s">
        <v>21901</v>
      </c>
      <c r="E94" s="6">
        <v>55</v>
      </c>
      <c r="F94" s="6" t="s">
        <v>21902</v>
      </c>
      <c r="G94" s="6">
        <v>380</v>
      </c>
      <c r="H94" s="6">
        <v>108</v>
      </c>
      <c r="I94" s="6">
        <v>50</v>
      </c>
      <c r="J94" s="6">
        <v>4</v>
      </c>
      <c r="K94" s="6">
        <v>1480</v>
      </c>
      <c r="L94" s="6" t="s">
        <v>21903</v>
      </c>
      <c r="M94" s="6" t="s">
        <v>21903</v>
      </c>
      <c r="N94" s="6" t="s">
        <v>21939</v>
      </c>
      <c r="O94" s="6" t="s">
        <v>1499</v>
      </c>
      <c r="P94" s="6" t="s">
        <v>25429</v>
      </c>
      <c r="Q94" s="6" t="s">
        <v>1499</v>
      </c>
      <c r="R94" s="12" t="s">
        <v>1499</v>
      </c>
      <c r="S94" s="6">
        <v>55</v>
      </c>
      <c r="T94" s="6" t="s">
        <v>22602</v>
      </c>
      <c r="U94" s="6" t="s">
        <v>1499</v>
      </c>
      <c r="V94" s="6" t="s">
        <v>21905</v>
      </c>
      <c r="W94" s="6" t="s">
        <v>11938</v>
      </c>
      <c r="X94" s="5" t="s">
        <v>1499</v>
      </c>
      <c r="Y94" s="5" t="s">
        <v>1499</v>
      </c>
      <c r="Z94" s="5" t="s">
        <v>1499</v>
      </c>
      <c r="AA94" s="6" t="s">
        <v>1499</v>
      </c>
      <c r="AB94" s="6" t="s">
        <v>1499</v>
      </c>
      <c r="AC94" s="6" t="s">
        <v>1499</v>
      </c>
      <c r="AD94" s="6"/>
      <c r="AE94" s="6" t="s">
        <v>21907</v>
      </c>
      <c r="AF94" s="6" t="s">
        <v>21908</v>
      </c>
    </row>
    <row r="95" spans="1:32">
      <c r="A95" s="14" t="str">
        <f>(EMO!A95)</f>
        <v>EMO000731</v>
      </c>
      <c r="B95" s="6" t="s">
        <v>22034</v>
      </c>
      <c r="C95" s="6">
        <v>1540608</v>
      </c>
      <c r="D95" s="6" t="s">
        <v>22035</v>
      </c>
      <c r="E95" s="6">
        <v>11</v>
      </c>
      <c r="F95" s="6" t="s">
        <v>21902</v>
      </c>
      <c r="G95" s="6">
        <v>380</v>
      </c>
      <c r="H95" s="6">
        <v>22</v>
      </c>
      <c r="I95" s="6">
        <v>50</v>
      </c>
      <c r="J95" s="6">
        <v>4</v>
      </c>
      <c r="K95" s="6">
        <v>1445</v>
      </c>
      <c r="L95" s="6" t="s">
        <v>1499</v>
      </c>
      <c r="M95" s="6" t="s">
        <v>1499</v>
      </c>
      <c r="N95" s="6" t="s">
        <v>21947</v>
      </c>
      <c r="O95" s="6">
        <v>42</v>
      </c>
      <c r="P95" s="6" t="s">
        <v>25429</v>
      </c>
      <c r="Q95" s="6" t="s">
        <v>1499</v>
      </c>
      <c r="R95" s="12" t="s">
        <v>1499</v>
      </c>
      <c r="S95" s="6">
        <v>55</v>
      </c>
      <c r="T95" s="6" t="s">
        <v>22602</v>
      </c>
      <c r="U95" s="6" t="s">
        <v>1499</v>
      </c>
      <c r="V95" s="6" t="s">
        <v>1499</v>
      </c>
      <c r="W95" s="6" t="s">
        <v>21906</v>
      </c>
      <c r="X95" s="5" t="s">
        <v>1499</v>
      </c>
      <c r="Y95" s="5" t="s">
        <v>1499</v>
      </c>
      <c r="Z95" s="5" t="s">
        <v>1499</v>
      </c>
      <c r="AA95" s="6">
        <v>210</v>
      </c>
      <c r="AB95" s="6">
        <v>254</v>
      </c>
      <c r="AC95" s="6">
        <v>160</v>
      </c>
      <c r="AD95" s="6"/>
      <c r="AE95" s="6" t="s">
        <v>21907</v>
      </c>
      <c r="AF95" s="6" t="s">
        <v>21908</v>
      </c>
    </row>
    <row r="96" spans="1:32">
      <c r="A96" s="14" t="str">
        <f>(EMO!A96)</f>
        <v>EMO000416</v>
      </c>
      <c r="B96" s="6" t="s">
        <v>21900</v>
      </c>
      <c r="C96" s="6" t="s">
        <v>21991</v>
      </c>
      <c r="D96" s="6" t="s">
        <v>21901</v>
      </c>
      <c r="E96" s="6">
        <v>30</v>
      </c>
      <c r="F96" s="6" t="s">
        <v>21902</v>
      </c>
      <c r="G96" s="6">
        <v>380</v>
      </c>
      <c r="H96" s="6">
        <v>61</v>
      </c>
      <c r="I96" s="6">
        <v>50</v>
      </c>
      <c r="J96" s="6">
        <v>4</v>
      </c>
      <c r="K96" s="6">
        <v>1475</v>
      </c>
      <c r="L96" s="6">
        <v>6213</v>
      </c>
      <c r="M96" s="6">
        <v>6211</v>
      </c>
      <c r="N96" s="6" t="s">
        <v>21914</v>
      </c>
      <c r="O96" s="6">
        <v>55</v>
      </c>
      <c r="P96" s="6" t="s">
        <v>25429</v>
      </c>
      <c r="Q96" s="6" t="s">
        <v>1499</v>
      </c>
      <c r="R96" s="12" t="s">
        <v>1499</v>
      </c>
      <c r="S96" s="6">
        <v>55</v>
      </c>
      <c r="T96" s="6" t="s">
        <v>22602</v>
      </c>
      <c r="U96" s="6" t="s">
        <v>1499</v>
      </c>
      <c r="V96" s="6" t="s">
        <v>21905</v>
      </c>
      <c r="W96" s="6" t="s">
        <v>21906</v>
      </c>
      <c r="X96" s="5" t="s">
        <v>1499</v>
      </c>
      <c r="Y96" s="5" t="s">
        <v>1499</v>
      </c>
      <c r="Z96" s="5" t="s">
        <v>1499</v>
      </c>
      <c r="AA96" s="6">
        <v>305</v>
      </c>
      <c r="AB96" s="6">
        <v>318</v>
      </c>
      <c r="AC96" s="6">
        <v>200</v>
      </c>
      <c r="AD96" s="6"/>
      <c r="AE96" s="6" t="s">
        <v>21907</v>
      </c>
      <c r="AF96" s="6" t="s">
        <v>21908</v>
      </c>
    </row>
    <row r="97" spans="1:32">
      <c r="A97" s="14" t="str">
        <f>(EMO!A97)</f>
        <v>EMO000417</v>
      </c>
      <c r="B97" s="6" t="s">
        <v>21900</v>
      </c>
      <c r="C97" s="6" t="s">
        <v>22036</v>
      </c>
      <c r="D97" s="6" t="s">
        <v>21901</v>
      </c>
      <c r="E97" s="6">
        <v>37</v>
      </c>
      <c r="F97" s="6" t="s">
        <v>21902</v>
      </c>
      <c r="G97" s="6">
        <v>380</v>
      </c>
      <c r="H97" s="6">
        <v>74</v>
      </c>
      <c r="I97" s="6">
        <v>50</v>
      </c>
      <c r="J97" s="6">
        <v>4</v>
      </c>
      <c r="K97" s="6">
        <v>1480</v>
      </c>
      <c r="L97" s="6">
        <v>6214</v>
      </c>
      <c r="M97" s="6">
        <v>6214</v>
      </c>
      <c r="N97" s="6" t="s">
        <v>22037</v>
      </c>
      <c r="O97" s="6">
        <v>60</v>
      </c>
      <c r="P97" s="6" t="s">
        <v>25429</v>
      </c>
      <c r="Q97" s="6" t="s">
        <v>1499</v>
      </c>
      <c r="R97" s="12" t="s">
        <v>1499</v>
      </c>
      <c r="S97" s="6">
        <v>55</v>
      </c>
      <c r="T97" s="6" t="s">
        <v>22602</v>
      </c>
      <c r="U97" s="6" t="s">
        <v>1499</v>
      </c>
      <c r="V97" s="6" t="s">
        <v>21905</v>
      </c>
      <c r="W97" s="6" t="s">
        <v>11938</v>
      </c>
      <c r="X97" s="5" t="s">
        <v>1499</v>
      </c>
      <c r="Y97" s="5" t="s">
        <v>1499</v>
      </c>
      <c r="Z97" s="5" t="s">
        <v>1499</v>
      </c>
      <c r="AA97" s="6" t="s">
        <v>21910</v>
      </c>
      <c r="AB97" s="6">
        <v>356</v>
      </c>
      <c r="AC97" s="6">
        <v>225</v>
      </c>
      <c r="AD97" s="6"/>
      <c r="AE97" s="6" t="s">
        <v>21907</v>
      </c>
      <c r="AF97" s="6" t="s">
        <v>21908</v>
      </c>
    </row>
    <row r="98" spans="1:32">
      <c r="A98" s="14" t="str">
        <f>(EMO!A98)</f>
        <v>EMO003417</v>
      </c>
      <c r="B98" s="6" t="s">
        <v>21951</v>
      </c>
      <c r="C98" s="6">
        <v>3369975</v>
      </c>
      <c r="D98" s="6" t="s">
        <v>22038</v>
      </c>
      <c r="E98" s="6" t="s">
        <v>25399</v>
      </c>
      <c r="F98" s="6" t="s">
        <v>21902</v>
      </c>
      <c r="G98" s="6">
        <v>380</v>
      </c>
      <c r="H98" s="6">
        <v>15</v>
      </c>
      <c r="I98" s="6">
        <v>50</v>
      </c>
      <c r="J98" s="6">
        <v>4</v>
      </c>
      <c r="K98" s="6">
        <v>1470</v>
      </c>
      <c r="L98" s="6" t="s">
        <v>1499</v>
      </c>
      <c r="M98" s="6" t="s">
        <v>1499</v>
      </c>
      <c r="N98" s="6" t="s">
        <v>21966</v>
      </c>
      <c r="O98" s="6" t="s">
        <v>1499</v>
      </c>
      <c r="P98" s="6" t="s">
        <v>25429</v>
      </c>
      <c r="Q98" s="6" t="s">
        <v>1499</v>
      </c>
      <c r="R98" s="12" t="s">
        <v>1499</v>
      </c>
      <c r="S98" s="6">
        <v>55</v>
      </c>
      <c r="T98" s="6" t="s">
        <v>22602</v>
      </c>
      <c r="U98" s="6" t="s">
        <v>1499</v>
      </c>
      <c r="V98" s="6" t="s">
        <v>21905</v>
      </c>
      <c r="W98" s="6" t="s">
        <v>21906</v>
      </c>
      <c r="X98" s="5" t="s">
        <v>1499</v>
      </c>
      <c r="Y98" s="5" t="s">
        <v>1499</v>
      </c>
      <c r="Z98" s="5" t="s">
        <v>1499</v>
      </c>
      <c r="AA98" s="6">
        <v>178</v>
      </c>
      <c r="AB98" s="6">
        <v>216</v>
      </c>
      <c r="AC98" s="6">
        <v>132</v>
      </c>
      <c r="AD98" s="6"/>
      <c r="AE98" s="6" t="s">
        <v>21907</v>
      </c>
      <c r="AF98" s="6" t="s">
        <v>21908</v>
      </c>
    </row>
    <row r="99" spans="1:32">
      <c r="A99" s="14" t="str">
        <f>(EMO!A99)</f>
        <v>EMO001684</v>
      </c>
      <c r="B99" s="6" t="s">
        <v>21900</v>
      </c>
      <c r="C99" s="6" t="s">
        <v>1499</v>
      </c>
      <c r="D99" s="6" t="s">
        <v>21901</v>
      </c>
      <c r="E99" s="6">
        <v>45</v>
      </c>
      <c r="F99" s="6" t="s">
        <v>21902</v>
      </c>
      <c r="G99" s="6">
        <v>380</v>
      </c>
      <c r="H99" s="6">
        <v>86</v>
      </c>
      <c r="I99" s="6">
        <v>50</v>
      </c>
      <c r="J99" s="6">
        <v>4</v>
      </c>
      <c r="K99" s="6">
        <v>1473</v>
      </c>
      <c r="L99" s="6" t="s">
        <v>21903</v>
      </c>
      <c r="M99" s="6" t="s">
        <v>21903</v>
      </c>
      <c r="N99" s="6">
        <v>225</v>
      </c>
      <c r="O99" s="6" t="s">
        <v>1499</v>
      </c>
      <c r="P99" s="6" t="s">
        <v>25429</v>
      </c>
      <c r="Q99" s="6" t="s">
        <v>1499</v>
      </c>
      <c r="R99" s="12" t="s">
        <v>1499</v>
      </c>
      <c r="S99" s="6">
        <v>55</v>
      </c>
      <c r="T99" s="6" t="s">
        <v>22602</v>
      </c>
      <c r="U99" s="6" t="s">
        <v>21965</v>
      </c>
      <c r="V99" s="6" t="s">
        <v>21905</v>
      </c>
      <c r="W99" s="6" t="s">
        <v>11938</v>
      </c>
      <c r="X99" s="5" t="s">
        <v>1499</v>
      </c>
      <c r="Y99" s="5" t="s">
        <v>1499</v>
      </c>
      <c r="Z99" s="5" t="s">
        <v>1499</v>
      </c>
      <c r="AA99" s="6" t="s">
        <v>1499</v>
      </c>
      <c r="AB99" s="6" t="s">
        <v>1499</v>
      </c>
      <c r="AC99" s="6" t="s">
        <v>1499</v>
      </c>
      <c r="AD99" s="6"/>
      <c r="AE99" s="6" t="s">
        <v>21907</v>
      </c>
      <c r="AF99" s="6" t="s">
        <v>21908</v>
      </c>
    </row>
    <row r="100" spans="1:32">
      <c r="A100" s="14" t="str">
        <f>(EMO!A100)</f>
        <v>EMO004978</v>
      </c>
      <c r="B100" s="6" t="s">
        <v>22039</v>
      </c>
      <c r="C100" s="6" t="s">
        <v>22040</v>
      </c>
      <c r="D100" s="6" t="s">
        <v>22041</v>
      </c>
      <c r="E100" s="6">
        <v>30</v>
      </c>
      <c r="F100" s="6" t="s">
        <v>21902</v>
      </c>
      <c r="G100" s="6">
        <v>380</v>
      </c>
      <c r="H100" s="6">
        <v>61</v>
      </c>
      <c r="I100" s="6">
        <v>50</v>
      </c>
      <c r="J100" s="6">
        <v>4</v>
      </c>
      <c r="K100" s="6">
        <v>1470</v>
      </c>
      <c r="L100" s="6" t="s">
        <v>21903</v>
      </c>
      <c r="M100" s="6" t="s">
        <v>21903</v>
      </c>
      <c r="N100" s="6" t="s">
        <v>21928</v>
      </c>
      <c r="O100" s="6" t="s">
        <v>1499</v>
      </c>
      <c r="P100" s="6" t="s">
        <v>25429</v>
      </c>
      <c r="Q100" s="6" t="s">
        <v>1499</v>
      </c>
      <c r="R100" s="12" t="s">
        <v>1499</v>
      </c>
      <c r="S100" s="6">
        <v>55</v>
      </c>
      <c r="T100" s="6" t="s">
        <v>22602</v>
      </c>
      <c r="U100" s="6" t="s">
        <v>21972</v>
      </c>
      <c r="V100" s="6" t="s">
        <v>21905</v>
      </c>
      <c r="W100" s="6" t="s">
        <v>11938</v>
      </c>
      <c r="X100" s="5" t="s">
        <v>1499</v>
      </c>
      <c r="Y100" s="5" t="s">
        <v>1499</v>
      </c>
      <c r="Z100" s="5" t="s">
        <v>1499</v>
      </c>
      <c r="AA100" s="6" t="s">
        <v>1499</v>
      </c>
      <c r="AB100" s="6" t="s">
        <v>1499</v>
      </c>
      <c r="AC100" s="6" t="s">
        <v>1499</v>
      </c>
      <c r="AD100" s="6"/>
      <c r="AE100" s="6" t="s">
        <v>21907</v>
      </c>
      <c r="AF100" s="6" t="s">
        <v>21908</v>
      </c>
    </row>
    <row r="101" spans="1:32">
      <c r="A101" s="14" t="str">
        <f>(EMO!A101)</f>
        <v>EMO003478</v>
      </c>
      <c r="B101" s="6" t="s">
        <v>22042</v>
      </c>
      <c r="C101" s="6">
        <v>647161</v>
      </c>
      <c r="D101" s="6" t="s">
        <v>22043</v>
      </c>
      <c r="E101" s="6">
        <v>30</v>
      </c>
      <c r="F101" s="6" t="s">
        <v>21902</v>
      </c>
      <c r="G101" s="6">
        <v>400</v>
      </c>
      <c r="H101" s="6">
        <v>76</v>
      </c>
      <c r="I101" s="6">
        <v>50</v>
      </c>
      <c r="J101" s="6">
        <v>4</v>
      </c>
      <c r="K101" s="6">
        <v>1475</v>
      </c>
      <c r="L101" s="6" t="s">
        <v>22044</v>
      </c>
      <c r="M101" s="6">
        <v>6309</v>
      </c>
      <c r="N101" s="6" t="s">
        <v>21928</v>
      </c>
      <c r="O101" s="6" t="s">
        <v>1499</v>
      </c>
      <c r="P101" s="6" t="s">
        <v>25429</v>
      </c>
      <c r="Q101" s="6" t="s">
        <v>1499</v>
      </c>
      <c r="R101" s="12" t="s">
        <v>1499</v>
      </c>
      <c r="S101" s="6" t="s">
        <v>1499</v>
      </c>
      <c r="T101" s="6" t="s">
        <v>26058</v>
      </c>
      <c r="U101" s="6" t="s">
        <v>21965</v>
      </c>
      <c r="V101" s="6" t="s">
        <v>1499</v>
      </c>
      <c r="W101" s="6" t="s">
        <v>11938</v>
      </c>
      <c r="X101" s="5" t="s">
        <v>1499</v>
      </c>
      <c r="Y101" s="5" t="s">
        <v>1499</v>
      </c>
      <c r="Z101" s="5" t="s">
        <v>1499</v>
      </c>
      <c r="AA101" s="6" t="s">
        <v>1499</v>
      </c>
      <c r="AB101" s="6" t="s">
        <v>1499</v>
      </c>
      <c r="AC101" s="6" t="s">
        <v>1499</v>
      </c>
      <c r="AD101" s="6"/>
      <c r="AE101" s="6" t="s">
        <v>21907</v>
      </c>
      <c r="AF101" s="6" t="s">
        <v>21908</v>
      </c>
    </row>
    <row r="102" spans="1:32">
      <c r="A102" s="14" t="str">
        <f>(EMO!A102)</f>
        <v>EMO000423</v>
      </c>
      <c r="B102" s="6" t="s">
        <v>21900</v>
      </c>
      <c r="C102" s="6" t="s">
        <v>22045</v>
      </c>
      <c r="D102" s="6" t="s">
        <v>21901</v>
      </c>
      <c r="E102" s="6" t="s">
        <v>25405</v>
      </c>
      <c r="F102" s="6" t="s">
        <v>21902</v>
      </c>
      <c r="G102" s="6">
        <v>380</v>
      </c>
      <c r="H102" s="6">
        <v>39</v>
      </c>
      <c r="I102" s="6">
        <v>50</v>
      </c>
      <c r="J102" s="6">
        <v>4</v>
      </c>
      <c r="K102" s="6">
        <v>1475</v>
      </c>
      <c r="L102" s="6" t="s">
        <v>21903</v>
      </c>
      <c r="M102" s="6" t="s">
        <v>21903</v>
      </c>
      <c r="N102" s="6">
        <v>180</v>
      </c>
      <c r="O102" s="6" t="s">
        <v>1499</v>
      </c>
      <c r="P102" s="6" t="s">
        <v>25429</v>
      </c>
      <c r="Q102" s="6" t="s">
        <v>26120</v>
      </c>
      <c r="R102" s="12" t="s">
        <v>1499</v>
      </c>
      <c r="S102" s="6">
        <v>55</v>
      </c>
      <c r="T102" s="6" t="s">
        <v>22602</v>
      </c>
      <c r="U102" s="6" t="s">
        <v>1499</v>
      </c>
      <c r="V102" s="6" t="s">
        <v>21905</v>
      </c>
      <c r="W102" s="6" t="s">
        <v>21906</v>
      </c>
      <c r="X102" s="5" t="s">
        <v>1499</v>
      </c>
      <c r="Y102" s="5" t="s">
        <v>1499</v>
      </c>
      <c r="Z102" s="5" t="s">
        <v>1499</v>
      </c>
      <c r="AA102" s="6" t="s">
        <v>1499</v>
      </c>
      <c r="AB102" s="6" t="s">
        <v>1499</v>
      </c>
      <c r="AC102" s="6" t="s">
        <v>1499</v>
      </c>
      <c r="AD102" s="6"/>
      <c r="AE102" s="6" t="s">
        <v>21907</v>
      </c>
      <c r="AF102" s="6" t="s">
        <v>21908</v>
      </c>
    </row>
    <row r="103" spans="1:32">
      <c r="A103" s="14" t="str">
        <f>(EMO!A103)</f>
        <v>EMO000755</v>
      </c>
      <c r="B103" s="6" t="s">
        <v>21900</v>
      </c>
      <c r="C103" s="6">
        <v>7864201</v>
      </c>
      <c r="D103" s="6" t="s">
        <v>21945</v>
      </c>
      <c r="E103" s="6">
        <v>75</v>
      </c>
      <c r="F103" s="6" t="s">
        <v>21902</v>
      </c>
      <c r="G103" s="6">
        <v>380</v>
      </c>
      <c r="H103" s="6">
        <v>145</v>
      </c>
      <c r="I103" s="6">
        <v>50</v>
      </c>
      <c r="J103" s="6">
        <v>4</v>
      </c>
      <c r="K103" s="6">
        <v>1481</v>
      </c>
      <c r="L103" s="6" t="s">
        <v>1499</v>
      </c>
      <c r="M103" s="6" t="s">
        <v>1499</v>
      </c>
      <c r="N103" s="6" t="s">
        <v>21957</v>
      </c>
      <c r="O103" s="6" t="s">
        <v>1499</v>
      </c>
      <c r="P103" s="6" t="s">
        <v>25429</v>
      </c>
      <c r="Q103" s="6" t="s">
        <v>1499</v>
      </c>
      <c r="R103" s="12" t="s">
        <v>1499</v>
      </c>
      <c r="S103" s="6">
        <v>55</v>
      </c>
      <c r="T103" s="6" t="s">
        <v>22602</v>
      </c>
      <c r="U103" s="6" t="s">
        <v>1499</v>
      </c>
      <c r="V103" s="6" t="s">
        <v>21905</v>
      </c>
      <c r="W103" s="6" t="s">
        <v>11938</v>
      </c>
      <c r="X103" s="5" t="s">
        <v>1499</v>
      </c>
      <c r="Y103" s="5" t="s">
        <v>1499</v>
      </c>
      <c r="Z103" s="5" t="s">
        <v>1499</v>
      </c>
      <c r="AA103" s="6" t="s">
        <v>1499</v>
      </c>
      <c r="AB103" s="6" t="s">
        <v>1499</v>
      </c>
      <c r="AC103" s="6" t="s">
        <v>1499</v>
      </c>
      <c r="AD103" s="6"/>
      <c r="AE103" s="6" t="s">
        <v>21907</v>
      </c>
      <c r="AF103" s="6" t="s">
        <v>21908</v>
      </c>
    </row>
    <row r="104" spans="1:32">
      <c r="A104" s="14" t="str">
        <f>(EMO!A104)</f>
        <v>EMO000430</v>
      </c>
      <c r="B104" s="6" t="s">
        <v>21900</v>
      </c>
      <c r="C104" s="6" t="s">
        <v>21970</v>
      </c>
      <c r="D104" s="6" t="s">
        <v>21971</v>
      </c>
      <c r="E104" s="6" t="s">
        <v>25399</v>
      </c>
      <c r="F104" s="6" t="s">
        <v>21902</v>
      </c>
      <c r="G104" s="6">
        <v>380</v>
      </c>
      <c r="H104" s="6" t="s">
        <v>26173</v>
      </c>
      <c r="I104" s="6">
        <v>50</v>
      </c>
      <c r="J104" s="6">
        <v>4</v>
      </c>
      <c r="K104" s="6">
        <v>1440</v>
      </c>
      <c r="L104" s="6" t="s">
        <v>1499</v>
      </c>
      <c r="M104" s="6" t="s">
        <v>1499</v>
      </c>
      <c r="N104" s="6" t="s">
        <v>22046</v>
      </c>
      <c r="O104" s="6">
        <v>38</v>
      </c>
      <c r="P104" s="6" t="s">
        <v>25429</v>
      </c>
      <c r="Q104" s="6" t="s">
        <v>1499</v>
      </c>
      <c r="R104" s="12" t="s">
        <v>1499</v>
      </c>
      <c r="S104" s="6">
        <v>55</v>
      </c>
      <c r="T104" s="6" t="s">
        <v>22602</v>
      </c>
      <c r="U104" s="6" t="s">
        <v>1499</v>
      </c>
      <c r="V104" s="6" t="s">
        <v>21905</v>
      </c>
      <c r="W104" s="6" t="s">
        <v>21906</v>
      </c>
      <c r="X104" s="5" t="s">
        <v>1499</v>
      </c>
      <c r="Y104" s="5" t="s">
        <v>1499</v>
      </c>
      <c r="Z104" s="5" t="s">
        <v>1499</v>
      </c>
      <c r="AA104" s="6" t="s">
        <v>1499</v>
      </c>
      <c r="AB104" s="6" t="s">
        <v>1499</v>
      </c>
      <c r="AC104" s="6" t="s">
        <v>1499</v>
      </c>
      <c r="AD104" s="6"/>
      <c r="AE104" s="6" t="s">
        <v>21907</v>
      </c>
      <c r="AF104" s="6" t="s">
        <v>21917</v>
      </c>
    </row>
    <row r="105" spans="1:32">
      <c r="A105" s="14" t="str">
        <f>(EMO!A105)</f>
        <v>EMO000429</v>
      </c>
      <c r="B105" s="6" t="s">
        <v>21951</v>
      </c>
      <c r="C105" s="6">
        <v>902468</v>
      </c>
      <c r="D105" s="6" t="s">
        <v>22047</v>
      </c>
      <c r="E105" s="6" t="s">
        <v>25399</v>
      </c>
      <c r="F105" s="6" t="s">
        <v>22048</v>
      </c>
      <c r="G105" s="6">
        <v>380</v>
      </c>
      <c r="H105" s="6" t="s">
        <v>26187</v>
      </c>
      <c r="I105" s="6">
        <v>50</v>
      </c>
      <c r="J105" s="6">
        <v>4</v>
      </c>
      <c r="K105" s="6">
        <v>1465</v>
      </c>
      <c r="L105" s="6" t="s">
        <v>1499</v>
      </c>
      <c r="M105" s="6" t="s">
        <v>1499</v>
      </c>
      <c r="N105" s="6">
        <v>160</v>
      </c>
      <c r="O105" s="6" t="s">
        <v>1499</v>
      </c>
      <c r="P105" s="6" t="s">
        <v>25429</v>
      </c>
      <c r="Q105" s="6" t="s">
        <v>1499</v>
      </c>
      <c r="R105" s="12" t="s">
        <v>1499</v>
      </c>
      <c r="S105" s="6" t="s">
        <v>1499</v>
      </c>
      <c r="T105" s="6" t="s">
        <v>1499</v>
      </c>
      <c r="U105" s="6" t="s">
        <v>1499</v>
      </c>
      <c r="V105" s="6" t="s">
        <v>21905</v>
      </c>
      <c r="W105" s="6" t="s">
        <v>21906</v>
      </c>
      <c r="X105" s="5" t="s">
        <v>1499</v>
      </c>
      <c r="Y105" s="5" t="s">
        <v>1499</v>
      </c>
      <c r="Z105" s="5" t="s">
        <v>1499</v>
      </c>
      <c r="AA105" s="6">
        <v>210</v>
      </c>
      <c r="AB105" s="6">
        <v>254</v>
      </c>
      <c r="AC105" s="6">
        <v>160</v>
      </c>
      <c r="AD105" s="6"/>
      <c r="AE105" s="6" t="s">
        <v>21907</v>
      </c>
      <c r="AF105" s="6" t="s">
        <v>21908</v>
      </c>
    </row>
    <row r="106" spans="1:32">
      <c r="A106" s="14" t="str">
        <f>(EMO!A106)</f>
        <v>EMO002130</v>
      </c>
      <c r="B106" s="6" t="s">
        <v>22001</v>
      </c>
      <c r="C106" s="6" t="s">
        <v>1499</v>
      </c>
      <c r="D106" s="6" t="s">
        <v>22049</v>
      </c>
      <c r="E106" s="6" t="s">
        <v>25399</v>
      </c>
      <c r="F106" s="6" t="s">
        <v>21902</v>
      </c>
      <c r="G106" s="6">
        <v>380</v>
      </c>
      <c r="H106" s="6">
        <v>12</v>
      </c>
      <c r="I106" s="6">
        <v>50</v>
      </c>
      <c r="J106" s="6">
        <v>4</v>
      </c>
      <c r="K106" s="6">
        <v>1440</v>
      </c>
      <c r="L106" s="6">
        <v>6308</v>
      </c>
      <c r="M106" s="6">
        <v>6307</v>
      </c>
      <c r="N106" s="6">
        <v>132</v>
      </c>
      <c r="O106" s="6">
        <v>38</v>
      </c>
      <c r="P106" s="6" t="s">
        <v>25429</v>
      </c>
      <c r="Q106" s="6" t="s">
        <v>1499</v>
      </c>
      <c r="R106" s="12" t="s">
        <v>1499</v>
      </c>
      <c r="S106" s="6" t="s">
        <v>1499</v>
      </c>
      <c r="T106" s="6" t="s">
        <v>1499</v>
      </c>
      <c r="U106" s="6" t="s">
        <v>21965</v>
      </c>
      <c r="V106" s="6" t="s">
        <v>1499</v>
      </c>
      <c r="W106" s="6" t="s">
        <v>21906</v>
      </c>
      <c r="X106" s="5" t="s">
        <v>1499</v>
      </c>
      <c r="Y106" s="5" t="s">
        <v>1499</v>
      </c>
      <c r="Z106" s="5" t="s">
        <v>1499</v>
      </c>
      <c r="AA106" s="6" t="s">
        <v>1499</v>
      </c>
      <c r="AB106" s="6" t="s">
        <v>1499</v>
      </c>
      <c r="AC106" s="6" t="s">
        <v>1499</v>
      </c>
      <c r="AD106" s="6"/>
      <c r="AE106" s="6" t="s">
        <v>21907</v>
      </c>
      <c r="AF106" s="6" t="s">
        <v>21917</v>
      </c>
    </row>
    <row r="107" spans="1:32">
      <c r="A107" s="14" t="str">
        <f>(EMO!A107)</f>
        <v>EMO003129</v>
      </c>
      <c r="B107" s="6" t="s">
        <v>22050</v>
      </c>
      <c r="C107" s="6" t="s">
        <v>22051</v>
      </c>
      <c r="D107" s="6" t="s">
        <v>22052</v>
      </c>
      <c r="E107" s="6" t="s">
        <v>25424</v>
      </c>
      <c r="F107" s="6" t="s">
        <v>21902</v>
      </c>
      <c r="G107" s="6">
        <v>380</v>
      </c>
      <c r="H107" s="6" t="s">
        <v>25413</v>
      </c>
      <c r="I107" s="6">
        <v>50</v>
      </c>
      <c r="J107" s="6">
        <v>4</v>
      </c>
      <c r="K107" s="6">
        <v>1460</v>
      </c>
      <c r="L107" s="6" t="s">
        <v>1499</v>
      </c>
      <c r="M107" s="6" t="s">
        <v>1499</v>
      </c>
      <c r="N107" s="6" t="s">
        <v>1499</v>
      </c>
      <c r="O107" s="6" t="s">
        <v>1499</v>
      </c>
      <c r="P107" s="6" t="s">
        <v>25429</v>
      </c>
      <c r="Q107" s="6" t="s">
        <v>1499</v>
      </c>
      <c r="R107" s="12" t="s">
        <v>1499</v>
      </c>
      <c r="S107" s="6" t="s">
        <v>1499</v>
      </c>
      <c r="T107" s="6" t="s">
        <v>1499</v>
      </c>
      <c r="U107" s="6" t="s">
        <v>1499</v>
      </c>
      <c r="V107" s="6" t="s">
        <v>1499</v>
      </c>
      <c r="W107" s="6" t="s">
        <v>21906</v>
      </c>
      <c r="X107" s="5" t="s">
        <v>1499</v>
      </c>
      <c r="Y107" s="5" t="s">
        <v>1499</v>
      </c>
      <c r="Z107" s="5" t="s">
        <v>1499</v>
      </c>
      <c r="AA107" s="6" t="s">
        <v>1499</v>
      </c>
      <c r="AB107" s="6" t="s">
        <v>1499</v>
      </c>
      <c r="AC107" s="6" t="s">
        <v>1499</v>
      </c>
      <c r="AD107" s="6"/>
      <c r="AE107" s="6" t="s">
        <v>21907</v>
      </c>
      <c r="AF107" s="6" t="s">
        <v>21917</v>
      </c>
    </row>
    <row r="108" spans="1:32">
      <c r="A108" s="14" t="str">
        <f>(EMO!A108)</f>
        <v>EMO001676</v>
      </c>
      <c r="B108" s="6" t="s">
        <v>22001</v>
      </c>
      <c r="C108" s="6" t="s">
        <v>1499</v>
      </c>
      <c r="D108" s="6" t="s">
        <v>22049</v>
      </c>
      <c r="E108" s="6" t="s">
        <v>25399</v>
      </c>
      <c r="F108" s="6" t="s">
        <v>21902</v>
      </c>
      <c r="G108" s="6">
        <v>380</v>
      </c>
      <c r="H108" s="6">
        <v>12</v>
      </c>
      <c r="I108" s="6">
        <v>50</v>
      </c>
      <c r="J108" s="6">
        <v>4</v>
      </c>
      <c r="K108" s="6">
        <v>1440</v>
      </c>
      <c r="L108" s="6">
        <v>6308</v>
      </c>
      <c r="M108" s="6">
        <v>6307</v>
      </c>
      <c r="N108" s="6">
        <v>132</v>
      </c>
      <c r="O108" s="6">
        <v>38</v>
      </c>
      <c r="P108" s="6" t="s">
        <v>25429</v>
      </c>
      <c r="Q108" s="6" t="s">
        <v>1499</v>
      </c>
      <c r="R108" s="12" t="s">
        <v>1499</v>
      </c>
      <c r="S108" s="6" t="s">
        <v>1499</v>
      </c>
      <c r="T108" s="6" t="s">
        <v>1499</v>
      </c>
      <c r="U108" s="6" t="s">
        <v>21965</v>
      </c>
      <c r="V108" s="6" t="s">
        <v>1499</v>
      </c>
      <c r="W108" s="6" t="s">
        <v>21906</v>
      </c>
      <c r="X108" s="5" t="s">
        <v>1499</v>
      </c>
      <c r="Y108" s="5" t="s">
        <v>1499</v>
      </c>
      <c r="Z108" s="5" t="s">
        <v>1499</v>
      </c>
      <c r="AA108" s="6" t="s">
        <v>1499</v>
      </c>
      <c r="AB108" s="6" t="s">
        <v>1499</v>
      </c>
      <c r="AC108" s="6" t="s">
        <v>1499</v>
      </c>
      <c r="AD108" s="6"/>
      <c r="AE108" s="6" t="s">
        <v>21907</v>
      </c>
      <c r="AF108" s="6" t="s">
        <v>21917</v>
      </c>
    </row>
    <row r="109" spans="1:32">
      <c r="A109" s="14" t="str">
        <f>(EMO!A109)</f>
        <v>EMO000997</v>
      </c>
      <c r="B109" s="6" t="s">
        <v>21900</v>
      </c>
      <c r="C109" s="6" t="s">
        <v>22053</v>
      </c>
      <c r="D109" s="6" t="s">
        <v>21901</v>
      </c>
      <c r="E109" s="6">
        <v>15</v>
      </c>
      <c r="F109" s="6" t="s">
        <v>21902</v>
      </c>
      <c r="G109" s="6">
        <v>380</v>
      </c>
      <c r="H109" s="6">
        <v>30</v>
      </c>
      <c r="I109" s="6">
        <v>50</v>
      </c>
      <c r="J109" s="6">
        <v>4</v>
      </c>
      <c r="K109" s="6">
        <v>1460</v>
      </c>
      <c r="L109" s="6">
        <v>6209</v>
      </c>
      <c r="M109" s="6">
        <v>6209</v>
      </c>
      <c r="N109" s="6" t="s">
        <v>21904</v>
      </c>
      <c r="O109" s="6">
        <v>42</v>
      </c>
      <c r="P109" s="6" t="s">
        <v>25429</v>
      </c>
      <c r="Q109" s="6" t="s">
        <v>1499</v>
      </c>
      <c r="R109" s="12" t="s">
        <v>1499</v>
      </c>
      <c r="S109" s="6">
        <v>55</v>
      </c>
      <c r="T109" s="6" t="s">
        <v>22602</v>
      </c>
      <c r="U109" s="6" t="s">
        <v>1499</v>
      </c>
      <c r="V109" s="6" t="s">
        <v>21905</v>
      </c>
      <c r="W109" s="6" t="s">
        <v>21906</v>
      </c>
      <c r="X109" s="5" t="s">
        <v>1499</v>
      </c>
      <c r="Y109" s="5" t="s">
        <v>1499</v>
      </c>
      <c r="Z109" s="5" t="s">
        <v>1499</v>
      </c>
      <c r="AA109" s="6" t="s">
        <v>22032</v>
      </c>
      <c r="AB109" s="6">
        <v>254</v>
      </c>
      <c r="AC109" s="6">
        <v>160</v>
      </c>
      <c r="AD109" s="6"/>
      <c r="AE109" s="6" t="s">
        <v>21907</v>
      </c>
      <c r="AF109" s="6" t="s">
        <v>21908</v>
      </c>
    </row>
    <row r="110" spans="1:32">
      <c r="A110" s="14" t="str">
        <f>(EMO!A110)</f>
        <v>EMO001616</v>
      </c>
      <c r="B110" s="6" t="s">
        <v>21900</v>
      </c>
      <c r="C110" s="6" t="s">
        <v>1499</v>
      </c>
      <c r="D110" s="6" t="s">
        <v>22054</v>
      </c>
      <c r="E110" s="6">
        <v>30</v>
      </c>
      <c r="F110" s="6" t="s">
        <v>21902</v>
      </c>
      <c r="G110" s="6">
        <v>380</v>
      </c>
      <c r="H110" s="6">
        <v>58</v>
      </c>
      <c r="I110" s="6">
        <v>50</v>
      </c>
      <c r="J110" s="6">
        <v>4</v>
      </c>
      <c r="K110" s="6">
        <v>1475</v>
      </c>
      <c r="L110" s="6" t="s">
        <v>1499</v>
      </c>
      <c r="M110" s="6" t="s">
        <v>1499</v>
      </c>
      <c r="N110" s="6" t="s">
        <v>22055</v>
      </c>
      <c r="O110" s="6">
        <v>55</v>
      </c>
      <c r="P110" s="6" t="s">
        <v>25429</v>
      </c>
      <c r="Q110" s="6" t="s">
        <v>1499</v>
      </c>
      <c r="R110" s="12" t="s">
        <v>1499</v>
      </c>
      <c r="S110" s="6">
        <v>55</v>
      </c>
      <c r="T110" s="6" t="s">
        <v>22602</v>
      </c>
      <c r="U110" s="6" t="s">
        <v>1499</v>
      </c>
      <c r="V110" s="6" t="s">
        <v>21905</v>
      </c>
      <c r="W110" s="6" t="s">
        <v>11938</v>
      </c>
      <c r="X110" s="5" t="s">
        <v>1499</v>
      </c>
      <c r="Y110" s="5" t="s">
        <v>1499</v>
      </c>
      <c r="Z110" s="5" t="s">
        <v>1499</v>
      </c>
      <c r="AA110" s="6" t="s">
        <v>1499</v>
      </c>
      <c r="AB110" s="6" t="s">
        <v>1499</v>
      </c>
      <c r="AC110" s="6" t="s">
        <v>1499</v>
      </c>
      <c r="AD110" s="6"/>
      <c r="AE110" s="6" t="s">
        <v>21907</v>
      </c>
      <c r="AF110" s="6" t="s">
        <v>21908</v>
      </c>
    </row>
    <row r="111" spans="1:32">
      <c r="A111" s="14" t="str">
        <f>(EMO!A111)</f>
        <v>EMO000341</v>
      </c>
      <c r="B111" s="6" t="s">
        <v>21911</v>
      </c>
      <c r="C111" s="6" t="s">
        <v>1499</v>
      </c>
      <c r="D111" s="6" t="s">
        <v>21946</v>
      </c>
      <c r="E111" s="6">
        <v>15</v>
      </c>
      <c r="F111" s="6" t="s">
        <v>21902</v>
      </c>
      <c r="G111" s="6">
        <v>380</v>
      </c>
      <c r="H111" s="6">
        <v>30</v>
      </c>
      <c r="I111" s="6">
        <v>50</v>
      </c>
      <c r="J111" s="6">
        <v>4</v>
      </c>
      <c r="K111" s="6">
        <v>1450</v>
      </c>
      <c r="L111" s="6">
        <v>6309</v>
      </c>
      <c r="M111" s="6">
        <v>6307</v>
      </c>
      <c r="N111" s="6" t="s">
        <v>21904</v>
      </c>
      <c r="O111" s="6" t="s">
        <v>1499</v>
      </c>
      <c r="P111" s="6" t="s">
        <v>25429</v>
      </c>
      <c r="Q111" s="6" t="s">
        <v>1499</v>
      </c>
      <c r="R111" s="12" t="s">
        <v>1499</v>
      </c>
      <c r="S111" s="6">
        <v>55</v>
      </c>
      <c r="T111" s="6" t="s">
        <v>22602</v>
      </c>
      <c r="U111" s="6" t="s">
        <v>1499</v>
      </c>
      <c r="V111" s="6" t="s">
        <v>1499</v>
      </c>
      <c r="W111" s="6" t="s">
        <v>21906</v>
      </c>
      <c r="X111" s="5" t="s">
        <v>1499</v>
      </c>
      <c r="Y111" s="5" t="s">
        <v>1499</v>
      </c>
      <c r="Z111" s="5" t="s">
        <v>1499</v>
      </c>
      <c r="AA111" s="6" t="s">
        <v>1499</v>
      </c>
      <c r="AB111" s="6" t="s">
        <v>1499</v>
      </c>
      <c r="AC111" s="6" t="s">
        <v>1499</v>
      </c>
      <c r="AD111" s="6"/>
      <c r="AE111" s="6" t="s">
        <v>21907</v>
      </c>
      <c r="AF111" s="6" t="s">
        <v>21908</v>
      </c>
    </row>
    <row r="112" spans="1:32">
      <c r="A112" s="14" t="str">
        <f>(EMO!A112)</f>
        <v>EMO002140</v>
      </c>
      <c r="B112" s="6" t="s">
        <v>21911</v>
      </c>
      <c r="C112" s="6" t="s">
        <v>22056</v>
      </c>
      <c r="D112" s="6" t="s">
        <v>21925</v>
      </c>
      <c r="E112" s="6">
        <v>55</v>
      </c>
      <c r="F112" s="6" t="s">
        <v>21902</v>
      </c>
      <c r="G112" s="6">
        <v>380</v>
      </c>
      <c r="H112" s="6">
        <v>105</v>
      </c>
      <c r="I112" s="6">
        <v>50</v>
      </c>
      <c r="J112" s="6">
        <v>4</v>
      </c>
      <c r="K112" s="6">
        <v>1470</v>
      </c>
      <c r="L112" s="6" t="s">
        <v>22057</v>
      </c>
      <c r="M112" s="6">
        <v>6213</v>
      </c>
      <c r="N112" s="6" t="s">
        <v>22058</v>
      </c>
      <c r="O112" s="6">
        <v>70</v>
      </c>
      <c r="P112" s="6" t="s">
        <v>25429</v>
      </c>
      <c r="Q112" s="6" t="s">
        <v>1499</v>
      </c>
      <c r="R112" s="12" t="s">
        <v>1499</v>
      </c>
      <c r="S112" s="6">
        <v>55</v>
      </c>
      <c r="T112" s="6" t="s">
        <v>22602</v>
      </c>
      <c r="U112" s="6" t="s">
        <v>1499</v>
      </c>
      <c r="V112" s="6" t="s">
        <v>21905</v>
      </c>
      <c r="W112" s="6" t="s">
        <v>11938</v>
      </c>
      <c r="X112" s="5" t="s">
        <v>1499</v>
      </c>
      <c r="Y112" s="5" t="s">
        <v>1499</v>
      </c>
      <c r="Z112" s="5" t="s">
        <v>1499</v>
      </c>
      <c r="AA112" s="6">
        <v>311</v>
      </c>
      <c r="AB112" s="6">
        <v>406</v>
      </c>
      <c r="AC112" s="6">
        <v>250</v>
      </c>
      <c r="AD112" s="6"/>
      <c r="AE112" s="6" t="s">
        <v>21907</v>
      </c>
      <c r="AF112" s="6" t="s">
        <v>21908</v>
      </c>
    </row>
    <row r="113" spans="1:32">
      <c r="A113" s="14" t="str">
        <f>(EMO!A113)</f>
        <v>EMO000758</v>
      </c>
      <c r="B113" s="6" t="s">
        <v>22039</v>
      </c>
      <c r="C113" s="6" t="s">
        <v>22059</v>
      </c>
      <c r="D113" s="6" t="s">
        <v>22060</v>
      </c>
      <c r="E113" s="6">
        <v>30</v>
      </c>
      <c r="F113" s="6" t="s">
        <v>21902</v>
      </c>
      <c r="G113" s="6">
        <v>380</v>
      </c>
      <c r="H113" s="6">
        <v>59</v>
      </c>
      <c r="I113" s="6">
        <v>50</v>
      </c>
      <c r="J113" s="6">
        <v>4</v>
      </c>
      <c r="K113" s="6">
        <v>1460</v>
      </c>
      <c r="L113" s="6">
        <v>6312</v>
      </c>
      <c r="M113" s="6">
        <v>6310</v>
      </c>
      <c r="N113" s="6" t="s">
        <v>22055</v>
      </c>
      <c r="O113" s="6">
        <v>55</v>
      </c>
      <c r="P113" s="6" t="s">
        <v>25429</v>
      </c>
      <c r="Q113" s="6" t="s">
        <v>1499</v>
      </c>
      <c r="R113" s="12" t="s">
        <v>1499</v>
      </c>
      <c r="S113" s="6" t="s">
        <v>1499</v>
      </c>
      <c r="T113" s="6" t="s">
        <v>1499</v>
      </c>
      <c r="U113" s="6" t="s">
        <v>1499</v>
      </c>
      <c r="V113" s="6" t="s">
        <v>1499</v>
      </c>
      <c r="W113" s="6" t="s">
        <v>11938</v>
      </c>
      <c r="X113" s="5" t="s">
        <v>1499</v>
      </c>
      <c r="Y113" s="5" t="s">
        <v>1499</v>
      </c>
      <c r="Z113" s="5" t="s">
        <v>1499</v>
      </c>
      <c r="AA113" s="6" t="s">
        <v>1499</v>
      </c>
      <c r="AB113" s="6" t="s">
        <v>1499</v>
      </c>
      <c r="AC113" s="6">
        <v>200</v>
      </c>
      <c r="AD113" s="6"/>
      <c r="AE113" s="6" t="s">
        <v>21907</v>
      </c>
      <c r="AF113" s="6" t="s">
        <v>21908</v>
      </c>
    </row>
    <row r="114" spans="1:32">
      <c r="A114" s="14" t="str">
        <f>(EMO!A114)</f>
        <v>EMO000103</v>
      </c>
      <c r="B114" s="6" t="s">
        <v>21900</v>
      </c>
      <c r="C114" s="6" t="s">
        <v>22061</v>
      </c>
      <c r="D114" s="6" t="s">
        <v>21901</v>
      </c>
      <c r="E114" s="6">
        <v>15</v>
      </c>
      <c r="F114" s="6" t="s">
        <v>21902</v>
      </c>
      <c r="G114" s="6">
        <v>380</v>
      </c>
      <c r="H114" s="6">
        <v>30</v>
      </c>
      <c r="I114" s="6">
        <v>50</v>
      </c>
      <c r="J114" s="6">
        <v>4</v>
      </c>
      <c r="K114" s="6">
        <v>1460</v>
      </c>
      <c r="L114" s="6">
        <v>6209</v>
      </c>
      <c r="M114" s="6">
        <v>6209</v>
      </c>
      <c r="N114" s="6" t="s">
        <v>21904</v>
      </c>
      <c r="O114" s="6">
        <v>42</v>
      </c>
      <c r="P114" s="6" t="s">
        <v>25429</v>
      </c>
      <c r="Q114" s="6" t="s">
        <v>1499</v>
      </c>
      <c r="R114" s="12" t="s">
        <v>1499</v>
      </c>
      <c r="S114" s="6">
        <v>55</v>
      </c>
      <c r="T114" s="6" t="s">
        <v>22602</v>
      </c>
      <c r="U114" s="6" t="s">
        <v>1499</v>
      </c>
      <c r="V114" s="6" t="s">
        <v>21905</v>
      </c>
      <c r="W114" s="6" t="s">
        <v>21906</v>
      </c>
      <c r="X114" s="5" t="s">
        <v>1499</v>
      </c>
      <c r="Y114" s="5" t="s">
        <v>1499</v>
      </c>
      <c r="Z114" s="5" t="s">
        <v>1499</v>
      </c>
      <c r="AA114" s="6" t="s">
        <v>22032</v>
      </c>
      <c r="AB114" s="6">
        <v>254</v>
      </c>
      <c r="AC114" s="6">
        <v>160</v>
      </c>
      <c r="AD114" s="6"/>
      <c r="AE114" s="6" t="s">
        <v>21907</v>
      </c>
      <c r="AF114" s="6" t="s">
        <v>21908</v>
      </c>
    </row>
    <row r="115" spans="1:32">
      <c r="A115" s="14" t="str">
        <f>(EMO!A115)</f>
        <v>EMO000411</v>
      </c>
      <c r="B115" s="6" t="s">
        <v>21900</v>
      </c>
      <c r="C115" s="6" t="s">
        <v>22062</v>
      </c>
      <c r="D115" s="6" t="s">
        <v>21901</v>
      </c>
      <c r="E115" s="6">
        <v>15</v>
      </c>
      <c r="F115" s="6" t="s">
        <v>21902</v>
      </c>
      <c r="G115" s="6">
        <v>380</v>
      </c>
      <c r="H115" s="6">
        <v>30</v>
      </c>
      <c r="I115" s="6">
        <v>50</v>
      </c>
      <c r="J115" s="6">
        <v>4</v>
      </c>
      <c r="K115" s="6">
        <v>1460</v>
      </c>
      <c r="L115" s="6">
        <v>6209</v>
      </c>
      <c r="M115" s="6">
        <v>6209</v>
      </c>
      <c r="N115" s="6" t="s">
        <v>21904</v>
      </c>
      <c r="O115" s="6" t="s">
        <v>1499</v>
      </c>
      <c r="P115" s="6" t="s">
        <v>25429</v>
      </c>
      <c r="Q115" s="6" t="s">
        <v>1499</v>
      </c>
      <c r="R115" s="12" t="s">
        <v>1499</v>
      </c>
      <c r="S115" s="6">
        <v>55</v>
      </c>
      <c r="T115" s="6" t="s">
        <v>22602</v>
      </c>
      <c r="U115" s="6" t="s">
        <v>1499</v>
      </c>
      <c r="V115" s="6" t="s">
        <v>1499</v>
      </c>
      <c r="W115" s="6" t="s">
        <v>21906</v>
      </c>
      <c r="X115" s="5" t="s">
        <v>1499</v>
      </c>
      <c r="Y115" s="5" t="s">
        <v>1499</v>
      </c>
      <c r="Z115" s="5" t="s">
        <v>1499</v>
      </c>
      <c r="AA115" s="6" t="s">
        <v>1499</v>
      </c>
      <c r="AB115" s="6" t="s">
        <v>1499</v>
      </c>
      <c r="AC115" s="6" t="s">
        <v>1499</v>
      </c>
      <c r="AD115" s="6"/>
      <c r="AE115" s="6" t="s">
        <v>21907</v>
      </c>
      <c r="AF115" s="6" t="s">
        <v>21908</v>
      </c>
    </row>
    <row r="116" spans="1:32">
      <c r="A116" s="14" t="str">
        <f>(EMO!A116)</f>
        <v>EMO000523</v>
      </c>
      <c r="B116" s="6" t="s">
        <v>21900</v>
      </c>
      <c r="C116" s="6" t="s">
        <v>22063</v>
      </c>
      <c r="D116" s="6" t="s">
        <v>21901</v>
      </c>
      <c r="E116" s="6">
        <v>22</v>
      </c>
      <c r="F116" s="6" t="s">
        <v>21902</v>
      </c>
      <c r="G116" s="6">
        <v>380</v>
      </c>
      <c r="H116" s="6">
        <v>44</v>
      </c>
      <c r="I116" s="6">
        <v>50</v>
      </c>
      <c r="J116" s="6">
        <v>4</v>
      </c>
      <c r="K116" s="6">
        <v>1475</v>
      </c>
      <c r="L116" s="6">
        <v>6211</v>
      </c>
      <c r="M116" s="6">
        <v>6210</v>
      </c>
      <c r="N116" s="6" t="s">
        <v>1499</v>
      </c>
      <c r="O116" s="6" t="s">
        <v>1499</v>
      </c>
      <c r="P116" s="6" t="s">
        <v>25429</v>
      </c>
      <c r="Q116" s="6" t="s">
        <v>1499</v>
      </c>
      <c r="R116" s="12" t="s">
        <v>1499</v>
      </c>
      <c r="S116" s="6">
        <v>55</v>
      </c>
      <c r="T116" s="6" t="s">
        <v>22602</v>
      </c>
      <c r="U116" s="6" t="s">
        <v>1499</v>
      </c>
      <c r="V116" s="6" t="s">
        <v>21905</v>
      </c>
      <c r="W116" s="6" t="s">
        <v>21906</v>
      </c>
      <c r="X116" s="5" t="s">
        <v>1499</v>
      </c>
      <c r="Y116" s="5" t="s">
        <v>1499</v>
      </c>
      <c r="Z116" s="5" t="s">
        <v>1499</v>
      </c>
      <c r="AA116" s="6" t="s">
        <v>1499</v>
      </c>
      <c r="AB116" s="6" t="s">
        <v>1499</v>
      </c>
      <c r="AC116" s="6" t="s">
        <v>21933</v>
      </c>
      <c r="AD116" s="6"/>
      <c r="AE116" s="6" t="s">
        <v>21907</v>
      </c>
      <c r="AF116" s="6" t="s">
        <v>21908</v>
      </c>
    </row>
    <row r="117" spans="1:32">
      <c r="A117" s="14" t="str">
        <f>(EMO!A117)</f>
        <v>EMO001666</v>
      </c>
      <c r="B117" s="6" t="s">
        <v>21911</v>
      </c>
      <c r="C117" s="6">
        <v>6507420080</v>
      </c>
      <c r="D117" s="6" t="s">
        <v>21913</v>
      </c>
      <c r="E117" s="6">
        <v>22</v>
      </c>
      <c r="F117" s="6" t="s">
        <v>21902</v>
      </c>
      <c r="G117" s="6">
        <v>380</v>
      </c>
      <c r="H117" s="6" t="s">
        <v>25507</v>
      </c>
      <c r="I117" s="6">
        <v>50</v>
      </c>
      <c r="J117" s="6">
        <v>4</v>
      </c>
      <c r="K117" s="6">
        <v>1455</v>
      </c>
      <c r="L117" s="6">
        <v>6311</v>
      </c>
      <c r="M117" s="6">
        <v>6310</v>
      </c>
      <c r="N117" s="6" t="s">
        <v>21933</v>
      </c>
      <c r="O117" s="6">
        <v>48</v>
      </c>
      <c r="P117" s="6" t="s">
        <v>25429</v>
      </c>
      <c r="Q117" s="6" t="s">
        <v>1499</v>
      </c>
      <c r="R117" s="12" t="s">
        <v>1499</v>
      </c>
      <c r="S117" s="6">
        <v>55</v>
      </c>
      <c r="T117" s="6" t="s">
        <v>22602</v>
      </c>
      <c r="U117" s="6" t="s">
        <v>1499</v>
      </c>
      <c r="V117" s="6" t="s">
        <v>21905</v>
      </c>
      <c r="W117" s="6" t="s">
        <v>21906</v>
      </c>
      <c r="X117" s="5" t="s">
        <v>1499</v>
      </c>
      <c r="Y117" s="5" t="s">
        <v>1499</v>
      </c>
      <c r="Z117" s="5" t="s">
        <v>1499</v>
      </c>
      <c r="AA117" s="6">
        <v>279</v>
      </c>
      <c r="AB117" s="6">
        <v>279</v>
      </c>
      <c r="AC117" s="6">
        <v>180</v>
      </c>
      <c r="AD117" s="6"/>
      <c r="AE117" s="6" t="s">
        <v>21907</v>
      </c>
      <c r="AF117" s="6" t="s">
        <v>21908</v>
      </c>
    </row>
    <row r="118" spans="1:32">
      <c r="A118" s="14" t="str">
        <f>(EMO!A118)</f>
        <v>EMO001814</v>
      </c>
      <c r="B118" s="6" t="s">
        <v>21911</v>
      </c>
      <c r="C118" s="6" t="s">
        <v>1499</v>
      </c>
      <c r="D118" s="6" t="s">
        <v>22064</v>
      </c>
      <c r="E118" s="6" t="s">
        <v>25428</v>
      </c>
      <c r="F118" s="6" t="s">
        <v>21902</v>
      </c>
      <c r="G118" s="6">
        <v>380</v>
      </c>
      <c r="H118" s="6">
        <v>9</v>
      </c>
      <c r="I118" s="6">
        <v>50</v>
      </c>
      <c r="J118" s="6">
        <v>8</v>
      </c>
      <c r="K118" s="6">
        <v>710</v>
      </c>
      <c r="L118" s="6">
        <v>6309</v>
      </c>
      <c r="M118" s="6">
        <v>6307</v>
      </c>
      <c r="N118" s="6" t="s">
        <v>1499</v>
      </c>
      <c r="O118" s="6" t="s">
        <v>1499</v>
      </c>
      <c r="P118" s="6" t="s">
        <v>25429</v>
      </c>
      <c r="Q118" s="6" t="s">
        <v>1499</v>
      </c>
      <c r="R118" s="12" t="s">
        <v>1499</v>
      </c>
      <c r="S118" s="6">
        <v>55</v>
      </c>
      <c r="T118" s="6" t="s">
        <v>22602</v>
      </c>
      <c r="U118" s="6" t="s">
        <v>1499</v>
      </c>
      <c r="V118" s="6" t="s">
        <v>21905</v>
      </c>
      <c r="W118" s="6" t="s">
        <v>21906</v>
      </c>
      <c r="X118" s="5" t="s">
        <v>1499</v>
      </c>
      <c r="Y118" s="5" t="s">
        <v>1499</v>
      </c>
      <c r="Z118" s="5" t="s">
        <v>1499</v>
      </c>
      <c r="AA118" s="6" t="s">
        <v>1499</v>
      </c>
      <c r="AB118" s="6" t="s">
        <v>1499</v>
      </c>
      <c r="AC118" s="6" t="s">
        <v>1499</v>
      </c>
      <c r="AD118" s="6"/>
      <c r="AE118" s="6" t="s">
        <v>21907</v>
      </c>
      <c r="AF118" s="6" t="s">
        <v>21908</v>
      </c>
    </row>
    <row r="119" spans="1:32">
      <c r="A119" s="14" t="str">
        <f>(EMO!A119)</f>
        <v>EMO002169</v>
      </c>
      <c r="B119" s="6" t="s">
        <v>21911</v>
      </c>
      <c r="C119" s="6" t="s">
        <v>1499</v>
      </c>
      <c r="D119" s="6" t="s">
        <v>21913</v>
      </c>
      <c r="E119" s="6">
        <v>15</v>
      </c>
      <c r="F119" s="6" t="s">
        <v>21902</v>
      </c>
      <c r="G119" s="6">
        <v>380</v>
      </c>
      <c r="H119" s="6" t="s">
        <v>26188</v>
      </c>
      <c r="I119" s="6">
        <v>50</v>
      </c>
      <c r="J119" s="6">
        <v>6</v>
      </c>
      <c r="K119" s="6">
        <v>965</v>
      </c>
      <c r="L119" s="6">
        <v>6311</v>
      </c>
      <c r="M119" s="6">
        <v>6310</v>
      </c>
      <c r="N119" s="6" t="s">
        <v>21933</v>
      </c>
      <c r="O119" s="6" t="s">
        <v>1499</v>
      </c>
      <c r="P119" s="6" t="s">
        <v>25429</v>
      </c>
      <c r="Q119" s="6" t="s">
        <v>1499</v>
      </c>
      <c r="R119" s="12" t="s">
        <v>1499</v>
      </c>
      <c r="S119" s="6">
        <v>54</v>
      </c>
      <c r="T119" s="6" t="s">
        <v>22602</v>
      </c>
      <c r="U119" s="6" t="s">
        <v>21965</v>
      </c>
      <c r="V119" s="6" t="s">
        <v>21905</v>
      </c>
      <c r="W119" s="6" t="s">
        <v>21906</v>
      </c>
      <c r="X119" s="5" t="s">
        <v>1499</v>
      </c>
      <c r="Y119" s="5" t="s">
        <v>1499</v>
      </c>
      <c r="Z119" s="5" t="s">
        <v>1499</v>
      </c>
      <c r="AA119" s="6" t="s">
        <v>1499</v>
      </c>
      <c r="AB119" s="6" t="s">
        <v>1499</v>
      </c>
      <c r="AC119" s="6" t="s">
        <v>1499</v>
      </c>
      <c r="AD119" s="6"/>
      <c r="AE119" s="6" t="s">
        <v>21907</v>
      </c>
      <c r="AF119" s="6" t="s">
        <v>21908</v>
      </c>
    </row>
    <row r="120" spans="1:32">
      <c r="A120" s="14" t="str">
        <f>(EMO!A120)</f>
        <v>EMO000747</v>
      </c>
      <c r="B120" s="6" t="s">
        <v>21911</v>
      </c>
      <c r="C120" s="6">
        <v>9560035</v>
      </c>
      <c r="D120" s="6" t="s">
        <v>22065</v>
      </c>
      <c r="E120" s="6">
        <v>11</v>
      </c>
      <c r="F120" s="6" t="s">
        <v>21902</v>
      </c>
      <c r="G120" s="6">
        <v>380</v>
      </c>
      <c r="H120" s="6" t="s">
        <v>26181</v>
      </c>
      <c r="I120" s="6">
        <v>50</v>
      </c>
      <c r="J120" s="6">
        <v>6</v>
      </c>
      <c r="K120" s="6">
        <v>980</v>
      </c>
      <c r="L120" s="6">
        <v>6311</v>
      </c>
      <c r="M120" s="6">
        <v>6310</v>
      </c>
      <c r="N120" s="6" t="s">
        <v>21904</v>
      </c>
      <c r="O120" s="6" t="s">
        <v>1499</v>
      </c>
      <c r="P120" s="6" t="s">
        <v>25429</v>
      </c>
      <c r="Q120" s="6" t="s">
        <v>1499</v>
      </c>
      <c r="R120" s="12" t="s">
        <v>1499</v>
      </c>
      <c r="S120" s="6">
        <v>55</v>
      </c>
      <c r="T120" s="6" t="s">
        <v>22602</v>
      </c>
      <c r="U120" s="6" t="s">
        <v>21965</v>
      </c>
      <c r="V120" s="6" t="s">
        <v>21905</v>
      </c>
      <c r="W120" s="6" t="s">
        <v>21906</v>
      </c>
      <c r="X120" s="5" t="s">
        <v>1499</v>
      </c>
      <c r="Y120" s="5" t="s">
        <v>1499</v>
      </c>
      <c r="Z120" s="5" t="s">
        <v>1499</v>
      </c>
      <c r="AA120" s="6" t="s">
        <v>1499</v>
      </c>
      <c r="AB120" s="6" t="s">
        <v>1499</v>
      </c>
      <c r="AC120" s="6" t="s">
        <v>1499</v>
      </c>
      <c r="AD120" s="6"/>
      <c r="AE120" s="6" t="s">
        <v>21907</v>
      </c>
      <c r="AF120" s="6" t="s">
        <v>21908</v>
      </c>
    </row>
    <row r="121" spans="1:32">
      <c r="A121" s="14" t="str">
        <f>(EMO!A121)</f>
        <v>EMO003914</v>
      </c>
      <c r="B121" s="6" t="s">
        <v>21900</v>
      </c>
      <c r="C121" s="6" t="s">
        <v>1499</v>
      </c>
      <c r="D121" s="6" t="s">
        <v>21901</v>
      </c>
      <c r="E121" s="6" t="s">
        <v>25399</v>
      </c>
      <c r="F121" s="6" t="s">
        <v>21902</v>
      </c>
      <c r="G121" s="6">
        <v>380</v>
      </c>
      <c r="H121" s="6">
        <v>16</v>
      </c>
      <c r="I121" s="6">
        <v>50</v>
      </c>
      <c r="J121" s="6">
        <v>4</v>
      </c>
      <c r="K121" s="6">
        <v>1400</v>
      </c>
      <c r="L121" s="6">
        <v>6208</v>
      </c>
      <c r="M121" s="6">
        <v>6206</v>
      </c>
      <c r="N121" s="6" t="s">
        <v>21966</v>
      </c>
      <c r="O121" s="6" t="s">
        <v>1499</v>
      </c>
      <c r="P121" s="6" t="s">
        <v>25429</v>
      </c>
      <c r="Q121" s="6" t="s">
        <v>1499</v>
      </c>
      <c r="R121" s="12" t="s">
        <v>1499</v>
      </c>
      <c r="S121" s="6">
        <v>55</v>
      </c>
      <c r="T121" s="6" t="s">
        <v>22602</v>
      </c>
      <c r="U121" s="6" t="s">
        <v>1499</v>
      </c>
      <c r="V121" s="6" t="s">
        <v>1499</v>
      </c>
      <c r="W121" s="6" t="s">
        <v>21906</v>
      </c>
      <c r="X121" s="5" t="s">
        <v>1499</v>
      </c>
      <c r="Y121" s="5" t="s">
        <v>1499</v>
      </c>
      <c r="Z121" s="5" t="s">
        <v>1499</v>
      </c>
      <c r="AA121" s="6" t="s">
        <v>1499</v>
      </c>
      <c r="AB121" s="6" t="s">
        <v>1499</v>
      </c>
      <c r="AC121" s="6" t="s">
        <v>1499</v>
      </c>
      <c r="AD121" s="6"/>
      <c r="AE121" s="6" t="s">
        <v>21907</v>
      </c>
      <c r="AF121" s="6" t="s">
        <v>21908</v>
      </c>
    </row>
    <row r="122" spans="1:32">
      <c r="A122" s="14" t="str">
        <f>(EMO!A122)</f>
        <v>EMO002709</v>
      </c>
      <c r="B122" s="6" t="s">
        <v>21911</v>
      </c>
      <c r="C122" s="6" t="s">
        <v>22028</v>
      </c>
      <c r="D122" s="6" t="s">
        <v>21925</v>
      </c>
      <c r="E122" s="6">
        <v>15</v>
      </c>
      <c r="F122" s="6" t="s">
        <v>21902</v>
      </c>
      <c r="G122" s="6">
        <v>380</v>
      </c>
      <c r="H122" s="6" t="s">
        <v>25500</v>
      </c>
      <c r="I122" s="6">
        <v>50</v>
      </c>
      <c r="J122" s="6">
        <v>6</v>
      </c>
      <c r="K122" s="6">
        <v>960</v>
      </c>
      <c r="L122" s="6">
        <v>6311</v>
      </c>
      <c r="M122" s="6">
        <v>6310</v>
      </c>
      <c r="N122" s="6" t="s">
        <v>21933</v>
      </c>
      <c r="O122" s="6" t="s">
        <v>1499</v>
      </c>
      <c r="P122" s="6" t="s">
        <v>25429</v>
      </c>
      <c r="Q122" s="6" t="s">
        <v>1499</v>
      </c>
      <c r="R122" s="12" t="s">
        <v>1499</v>
      </c>
      <c r="S122" s="6">
        <v>55</v>
      </c>
      <c r="T122" s="6" t="s">
        <v>22602</v>
      </c>
      <c r="U122" s="6" t="s">
        <v>1499</v>
      </c>
      <c r="V122" s="6" t="s">
        <v>21905</v>
      </c>
      <c r="W122" s="6" t="s">
        <v>21906</v>
      </c>
      <c r="X122" s="5" t="s">
        <v>1499</v>
      </c>
      <c r="Y122" s="5" t="s">
        <v>1499</v>
      </c>
      <c r="Z122" s="5" t="s">
        <v>1499</v>
      </c>
      <c r="AA122" s="6" t="s">
        <v>1499</v>
      </c>
      <c r="AB122" s="6" t="s">
        <v>1499</v>
      </c>
      <c r="AC122" s="6" t="s">
        <v>1499</v>
      </c>
      <c r="AD122" s="6"/>
      <c r="AE122" s="6" t="s">
        <v>21907</v>
      </c>
      <c r="AF122" s="6" t="s">
        <v>21908</v>
      </c>
    </row>
    <row r="123" spans="1:32">
      <c r="A123" s="14" t="str">
        <f>(EMO!A123)</f>
        <v>EMO003148</v>
      </c>
      <c r="B123" s="6" t="s">
        <v>22066</v>
      </c>
      <c r="C123" s="6" t="s">
        <v>22067</v>
      </c>
      <c r="D123" s="6" t="s">
        <v>22068</v>
      </c>
      <c r="E123" s="6">
        <v>75</v>
      </c>
      <c r="F123" s="6" t="s">
        <v>21902</v>
      </c>
      <c r="G123" s="6">
        <v>380</v>
      </c>
      <c r="H123" s="6">
        <v>140</v>
      </c>
      <c r="I123" s="6">
        <v>50</v>
      </c>
      <c r="J123" s="6">
        <v>4</v>
      </c>
      <c r="K123" s="6">
        <v>1475</v>
      </c>
      <c r="L123" s="6" t="s">
        <v>22057</v>
      </c>
      <c r="M123" s="6">
        <v>6213</v>
      </c>
      <c r="N123" s="6" t="s">
        <v>21994</v>
      </c>
      <c r="O123" s="6">
        <v>70</v>
      </c>
      <c r="P123" s="6" t="s">
        <v>25429</v>
      </c>
      <c r="Q123" s="6" t="s">
        <v>1499</v>
      </c>
      <c r="R123" s="12" t="s">
        <v>1499</v>
      </c>
      <c r="S123" s="6">
        <v>55</v>
      </c>
      <c r="T123" s="6" t="s">
        <v>22602</v>
      </c>
      <c r="U123" s="6" t="s">
        <v>1499</v>
      </c>
      <c r="V123" s="6" t="s">
        <v>21905</v>
      </c>
      <c r="W123" s="6" t="s">
        <v>11938</v>
      </c>
      <c r="X123" s="5" t="s">
        <v>1499</v>
      </c>
      <c r="Y123" s="5" t="s">
        <v>1499</v>
      </c>
      <c r="Z123" s="5" t="s">
        <v>1499</v>
      </c>
      <c r="AA123" s="6" t="s">
        <v>1499</v>
      </c>
      <c r="AB123" s="6" t="s">
        <v>1499</v>
      </c>
      <c r="AC123" s="6" t="s">
        <v>1499</v>
      </c>
      <c r="AD123" s="6"/>
      <c r="AE123" s="6" t="s">
        <v>21907</v>
      </c>
      <c r="AF123" s="6" t="s">
        <v>21908</v>
      </c>
    </row>
    <row r="124" spans="1:32">
      <c r="A124" s="14" t="str">
        <f>(EMO!A124)</f>
        <v>EMO002119</v>
      </c>
      <c r="B124" s="6" t="s">
        <v>21911</v>
      </c>
      <c r="C124" s="6" t="s">
        <v>1499</v>
      </c>
      <c r="D124" s="6" t="s">
        <v>21946</v>
      </c>
      <c r="E124" s="6">
        <v>22</v>
      </c>
      <c r="F124" s="6" t="s">
        <v>21902</v>
      </c>
      <c r="G124" s="6">
        <v>380</v>
      </c>
      <c r="H124" s="6" t="s">
        <v>26170</v>
      </c>
      <c r="I124" s="6">
        <v>50</v>
      </c>
      <c r="J124" s="6">
        <v>6</v>
      </c>
      <c r="K124" s="6">
        <v>965</v>
      </c>
      <c r="L124" s="6" t="s">
        <v>1499</v>
      </c>
      <c r="M124" s="6" t="s">
        <v>1499</v>
      </c>
      <c r="N124" s="6" t="s">
        <v>21928</v>
      </c>
      <c r="O124" s="6">
        <v>55</v>
      </c>
      <c r="P124" s="6" t="s">
        <v>25429</v>
      </c>
      <c r="Q124" s="6" t="s">
        <v>1499</v>
      </c>
      <c r="R124" s="12" t="s">
        <v>1499</v>
      </c>
      <c r="S124" s="6">
        <v>55</v>
      </c>
      <c r="T124" s="6" t="s">
        <v>22602</v>
      </c>
      <c r="U124" s="6" t="s">
        <v>1499</v>
      </c>
      <c r="V124" s="6" t="s">
        <v>26086</v>
      </c>
      <c r="W124" s="6" t="s">
        <v>11938</v>
      </c>
      <c r="X124" s="5" t="s">
        <v>1499</v>
      </c>
      <c r="Y124" s="5" t="s">
        <v>1499</v>
      </c>
      <c r="Z124" s="5" t="s">
        <v>1499</v>
      </c>
      <c r="AA124" s="6">
        <v>305</v>
      </c>
      <c r="AB124" s="6">
        <v>318</v>
      </c>
      <c r="AC124" s="6">
        <v>200</v>
      </c>
      <c r="AD124" s="6"/>
      <c r="AE124" s="6" t="s">
        <v>21907</v>
      </c>
      <c r="AF124" s="6" t="s">
        <v>21908</v>
      </c>
    </row>
    <row r="125" spans="1:32">
      <c r="A125" s="14" t="str">
        <f>(EMO!A125)</f>
        <v>EMO000036</v>
      </c>
      <c r="B125" s="6" t="s">
        <v>21900</v>
      </c>
      <c r="C125" s="6" t="s">
        <v>1499</v>
      </c>
      <c r="D125" s="6" t="s">
        <v>22054</v>
      </c>
      <c r="E125" s="6">
        <v>132</v>
      </c>
      <c r="F125" s="6" t="s">
        <v>21902</v>
      </c>
      <c r="G125" s="6">
        <v>380</v>
      </c>
      <c r="H125" s="6">
        <v>242</v>
      </c>
      <c r="I125" s="6">
        <v>50</v>
      </c>
      <c r="J125" s="6">
        <v>4</v>
      </c>
      <c r="K125" s="6">
        <v>1486</v>
      </c>
      <c r="L125" s="6">
        <v>6319</v>
      </c>
      <c r="M125" s="6">
        <v>6316</v>
      </c>
      <c r="N125" s="6">
        <v>315</v>
      </c>
      <c r="O125" s="6" t="s">
        <v>1499</v>
      </c>
      <c r="P125" s="6" t="s">
        <v>25429</v>
      </c>
      <c r="Q125" s="6" t="s">
        <v>26119</v>
      </c>
      <c r="R125" s="12" t="s">
        <v>1499</v>
      </c>
      <c r="S125" s="6">
        <v>55</v>
      </c>
      <c r="T125" s="6" t="s">
        <v>22602</v>
      </c>
      <c r="U125" s="6" t="s">
        <v>1499</v>
      </c>
      <c r="V125" s="6" t="s">
        <v>21905</v>
      </c>
      <c r="W125" s="6" t="s">
        <v>11938</v>
      </c>
      <c r="X125" s="5" t="s">
        <v>1499</v>
      </c>
      <c r="Y125" s="5" t="s">
        <v>1499</v>
      </c>
      <c r="Z125" s="5" t="s">
        <v>1499</v>
      </c>
      <c r="AA125" s="6" t="s">
        <v>1499</v>
      </c>
      <c r="AB125" s="6" t="s">
        <v>1499</v>
      </c>
      <c r="AC125" s="6" t="s">
        <v>1499</v>
      </c>
      <c r="AD125" s="6"/>
      <c r="AE125" s="6" t="s">
        <v>21907</v>
      </c>
      <c r="AF125" s="6" t="s">
        <v>21908</v>
      </c>
    </row>
    <row r="126" spans="1:32">
      <c r="A126" s="14" t="str">
        <f>(EMO!A126)</f>
        <v>EMO000486</v>
      </c>
      <c r="B126" s="6" t="s">
        <v>21911</v>
      </c>
      <c r="C126" s="6" t="s">
        <v>22069</v>
      </c>
      <c r="D126" s="6" t="s">
        <v>21913</v>
      </c>
      <c r="E126" s="6">
        <v>30</v>
      </c>
      <c r="F126" s="6" t="s">
        <v>21902</v>
      </c>
      <c r="G126" s="6">
        <v>380</v>
      </c>
      <c r="H126" s="6">
        <v>57</v>
      </c>
      <c r="I126" s="6">
        <v>50</v>
      </c>
      <c r="J126" s="6">
        <v>4</v>
      </c>
      <c r="K126" s="6">
        <v>1460</v>
      </c>
      <c r="L126" s="6">
        <v>6312</v>
      </c>
      <c r="M126" s="6">
        <v>6212</v>
      </c>
      <c r="N126" s="6" t="s">
        <v>21928</v>
      </c>
      <c r="O126" s="6" t="s">
        <v>1499</v>
      </c>
      <c r="P126" s="6" t="s">
        <v>25429</v>
      </c>
      <c r="Q126" s="6" t="s">
        <v>1499</v>
      </c>
      <c r="R126" s="12" t="s">
        <v>1499</v>
      </c>
      <c r="S126" s="6">
        <v>55</v>
      </c>
      <c r="T126" s="6" t="s">
        <v>22602</v>
      </c>
      <c r="U126" s="6" t="s">
        <v>1499</v>
      </c>
      <c r="V126" s="6" t="s">
        <v>21905</v>
      </c>
      <c r="W126" s="6" t="s">
        <v>11938</v>
      </c>
      <c r="X126" s="5" t="s">
        <v>1499</v>
      </c>
      <c r="Y126" s="5" t="s">
        <v>1499</v>
      </c>
      <c r="Z126" s="5" t="s">
        <v>1499</v>
      </c>
      <c r="AA126" s="6" t="s">
        <v>1499</v>
      </c>
      <c r="AB126" s="6" t="s">
        <v>1499</v>
      </c>
      <c r="AC126" s="6" t="s">
        <v>1499</v>
      </c>
      <c r="AD126" s="6"/>
      <c r="AE126" s="6" t="s">
        <v>21907</v>
      </c>
      <c r="AF126" s="6" t="s">
        <v>21908</v>
      </c>
    </row>
    <row r="127" spans="1:32">
      <c r="A127" s="14" t="str">
        <f>(EMO!A127)</f>
        <v>EMO000414</v>
      </c>
      <c r="B127" s="6" t="s">
        <v>22066</v>
      </c>
      <c r="C127" s="6" t="s">
        <v>22070</v>
      </c>
      <c r="D127" s="6" t="s">
        <v>22068</v>
      </c>
      <c r="E127" s="6">
        <v>22</v>
      </c>
      <c r="F127" s="6" t="s">
        <v>21902</v>
      </c>
      <c r="G127" s="6">
        <v>380</v>
      </c>
      <c r="H127" s="6" t="s">
        <v>26189</v>
      </c>
      <c r="I127" s="6">
        <v>50</v>
      </c>
      <c r="J127" s="6">
        <v>4</v>
      </c>
      <c r="K127" s="6">
        <v>1460</v>
      </c>
      <c r="L127" s="6">
        <v>6311</v>
      </c>
      <c r="M127" s="6">
        <v>6310</v>
      </c>
      <c r="N127" s="6" t="s">
        <v>21933</v>
      </c>
      <c r="O127" s="6" t="s">
        <v>1499</v>
      </c>
      <c r="P127" s="6" t="s">
        <v>25429</v>
      </c>
      <c r="Q127" s="6" t="s">
        <v>1499</v>
      </c>
      <c r="R127" s="12" t="s">
        <v>1499</v>
      </c>
      <c r="S127" s="6">
        <v>55</v>
      </c>
      <c r="T127" s="6" t="s">
        <v>22602</v>
      </c>
      <c r="U127" s="6" t="s">
        <v>21965</v>
      </c>
      <c r="V127" s="6" t="s">
        <v>21905</v>
      </c>
      <c r="W127" s="6" t="s">
        <v>11938</v>
      </c>
      <c r="X127" s="5" t="s">
        <v>1499</v>
      </c>
      <c r="Y127" s="5" t="s">
        <v>1499</v>
      </c>
      <c r="Z127" s="5" t="s">
        <v>1499</v>
      </c>
      <c r="AA127" s="6" t="s">
        <v>21944</v>
      </c>
      <c r="AB127" s="6">
        <v>279</v>
      </c>
      <c r="AC127" s="6">
        <v>180</v>
      </c>
      <c r="AD127" s="6"/>
      <c r="AE127" s="6" t="s">
        <v>21907</v>
      </c>
      <c r="AF127" s="6" t="s">
        <v>21908</v>
      </c>
    </row>
    <row r="128" spans="1:32">
      <c r="A128" s="14" t="str">
        <f>(EMO!A128)</f>
        <v>EMO000502</v>
      </c>
      <c r="B128" s="6" t="s">
        <v>21911</v>
      </c>
      <c r="C128" s="6" t="s">
        <v>22071</v>
      </c>
      <c r="D128" s="6" t="s">
        <v>22072</v>
      </c>
      <c r="E128" s="6">
        <v>500</v>
      </c>
      <c r="F128" s="6" t="s">
        <v>21902</v>
      </c>
      <c r="G128" s="6">
        <v>3000</v>
      </c>
      <c r="H128" s="6">
        <v>114</v>
      </c>
      <c r="I128" s="6">
        <v>50</v>
      </c>
      <c r="J128" s="6">
        <v>4</v>
      </c>
      <c r="K128" s="6">
        <v>1480</v>
      </c>
      <c r="L128" s="6" t="s">
        <v>22073</v>
      </c>
      <c r="M128" s="6">
        <v>6320</v>
      </c>
      <c r="N128" s="6" t="s">
        <v>22074</v>
      </c>
      <c r="O128" s="6" t="s">
        <v>1499</v>
      </c>
      <c r="P128" s="6" t="s">
        <v>25429</v>
      </c>
      <c r="Q128" s="6" t="s">
        <v>1499</v>
      </c>
      <c r="R128" s="12" t="s">
        <v>1499</v>
      </c>
      <c r="S128" s="6">
        <v>55</v>
      </c>
      <c r="T128" s="6" t="s">
        <v>22602</v>
      </c>
      <c r="U128" s="6" t="s">
        <v>1499</v>
      </c>
      <c r="V128" s="6" t="s">
        <v>1499</v>
      </c>
      <c r="W128" s="6" t="s">
        <v>11938</v>
      </c>
      <c r="X128" s="5" t="s">
        <v>1499</v>
      </c>
      <c r="Y128" s="5" t="s">
        <v>1499</v>
      </c>
      <c r="Z128" s="5" t="s">
        <v>1499</v>
      </c>
      <c r="AA128" s="6" t="s">
        <v>1499</v>
      </c>
      <c r="AB128" s="6" t="s">
        <v>1499</v>
      </c>
      <c r="AC128" s="6" t="s">
        <v>1499</v>
      </c>
      <c r="AD128" s="6"/>
      <c r="AE128" s="6" t="s">
        <v>21907</v>
      </c>
      <c r="AF128" s="6" t="s">
        <v>21908</v>
      </c>
    </row>
    <row r="129" spans="1:32">
      <c r="A129" s="14" t="str">
        <f>(EMO!A129)</f>
        <v>EMO000513</v>
      </c>
      <c r="B129" s="6" t="s">
        <v>22075</v>
      </c>
      <c r="C129" s="6" t="s">
        <v>22076</v>
      </c>
      <c r="D129" s="6" t="s">
        <v>22047</v>
      </c>
      <c r="E129" s="6">
        <v>600</v>
      </c>
      <c r="F129" s="6" t="s">
        <v>22048</v>
      </c>
      <c r="G129" s="6">
        <v>3000</v>
      </c>
      <c r="H129" s="6">
        <v>120</v>
      </c>
      <c r="I129" s="6">
        <v>50</v>
      </c>
      <c r="J129" s="6">
        <v>12</v>
      </c>
      <c r="K129" s="6">
        <v>490</v>
      </c>
      <c r="L129" s="6" t="s">
        <v>1499</v>
      </c>
      <c r="M129" s="6" t="s">
        <v>1499</v>
      </c>
      <c r="N129" s="6" t="s">
        <v>1499</v>
      </c>
      <c r="O129" s="6" t="s">
        <v>1499</v>
      </c>
      <c r="P129" s="6" t="s">
        <v>25429</v>
      </c>
      <c r="Q129" s="6" t="s">
        <v>1499</v>
      </c>
      <c r="R129" s="12" t="s">
        <v>1499</v>
      </c>
      <c r="S129" s="6" t="s">
        <v>1499</v>
      </c>
      <c r="T129" s="6" t="s">
        <v>1499</v>
      </c>
      <c r="U129" s="6" t="s">
        <v>1499</v>
      </c>
      <c r="V129" s="6" t="s">
        <v>1499</v>
      </c>
      <c r="W129" s="6" t="s">
        <v>11938</v>
      </c>
      <c r="X129" s="5" t="s">
        <v>1499</v>
      </c>
      <c r="Y129" s="5" t="s">
        <v>1499</v>
      </c>
      <c r="Z129" s="5" t="s">
        <v>1499</v>
      </c>
      <c r="AA129" s="6" t="s">
        <v>1499</v>
      </c>
      <c r="AB129" s="6" t="s">
        <v>1499</v>
      </c>
      <c r="AC129" s="6" t="s">
        <v>1499</v>
      </c>
      <c r="AD129" s="6"/>
      <c r="AE129" s="6" t="s">
        <v>22077</v>
      </c>
      <c r="AF129" s="6" t="s">
        <v>21908</v>
      </c>
    </row>
    <row r="130" spans="1:32">
      <c r="A130" s="14" t="str">
        <f>(EMO!A130)</f>
        <v>EMO004255</v>
      </c>
      <c r="B130" s="6" t="s">
        <v>22078</v>
      </c>
      <c r="C130" s="6" t="s">
        <v>22079</v>
      </c>
      <c r="D130" s="6" t="s">
        <v>21997</v>
      </c>
      <c r="E130" s="6">
        <v>45</v>
      </c>
      <c r="F130" s="6" t="s">
        <v>21902</v>
      </c>
      <c r="G130" s="6">
        <v>380</v>
      </c>
      <c r="H130" s="6" t="s">
        <v>26184</v>
      </c>
      <c r="I130" s="6">
        <v>50</v>
      </c>
      <c r="J130" s="6">
        <v>6</v>
      </c>
      <c r="K130" s="6">
        <v>985</v>
      </c>
      <c r="L130" s="6">
        <v>6317</v>
      </c>
      <c r="M130" s="6">
        <v>6317</v>
      </c>
      <c r="N130" s="6" t="s">
        <v>21957</v>
      </c>
      <c r="O130" s="6" t="s">
        <v>1499</v>
      </c>
      <c r="P130" s="6" t="s">
        <v>25429</v>
      </c>
      <c r="Q130" s="6" t="s">
        <v>26112</v>
      </c>
      <c r="R130" s="12" t="s">
        <v>1499</v>
      </c>
      <c r="S130" s="6">
        <v>55</v>
      </c>
      <c r="T130" s="6" t="s">
        <v>22602</v>
      </c>
      <c r="U130" s="6" t="s">
        <v>21965</v>
      </c>
      <c r="V130" s="6" t="s">
        <v>21905</v>
      </c>
      <c r="W130" s="6" t="s">
        <v>11938</v>
      </c>
      <c r="X130" s="5" t="s">
        <v>1499</v>
      </c>
      <c r="Y130" s="5" t="s">
        <v>1499</v>
      </c>
      <c r="Z130" s="5" t="s">
        <v>1499</v>
      </c>
      <c r="AA130" s="6">
        <v>368</v>
      </c>
      <c r="AB130" s="6">
        <v>457</v>
      </c>
      <c r="AC130" s="6">
        <v>280</v>
      </c>
      <c r="AD130" s="6"/>
      <c r="AE130" s="6" t="s">
        <v>21907</v>
      </c>
      <c r="AF130" s="6" t="s">
        <v>21908</v>
      </c>
    </row>
    <row r="131" spans="1:32">
      <c r="A131" s="14" t="str">
        <f>(EMO!A131)</f>
        <v>EMO003799</v>
      </c>
      <c r="B131" s="6" t="s">
        <v>21900</v>
      </c>
      <c r="C131" s="6">
        <v>3301269</v>
      </c>
      <c r="D131" s="6" t="s">
        <v>21932</v>
      </c>
      <c r="E131" s="6">
        <v>75</v>
      </c>
      <c r="F131" s="6" t="s">
        <v>21902</v>
      </c>
      <c r="G131" s="6">
        <v>380</v>
      </c>
      <c r="H131" s="6">
        <v>146</v>
      </c>
      <c r="I131" s="6">
        <v>50</v>
      </c>
      <c r="J131" s="6">
        <v>8</v>
      </c>
      <c r="K131" s="6">
        <v>739</v>
      </c>
      <c r="L131" s="6" t="s">
        <v>1499</v>
      </c>
      <c r="M131" s="6" t="s">
        <v>1499</v>
      </c>
      <c r="N131" s="6" t="s">
        <v>22080</v>
      </c>
      <c r="O131" s="6">
        <v>80</v>
      </c>
      <c r="P131" s="6" t="s">
        <v>25429</v>
      </c>
      <c r="Q131" s="6" t="s">
        <v>26117</v>
      </c>
      <c r="R131" s="12" t="s">
        <v>1499</v>
      </c>
      <c r="S131" s="6">
        <v>55</v>
      </c>
      <c r="T131" s="6" t="s">
        <v>22602</v>
      </c>
      <c r="U131" s="6" t="s">
        <v>21965</v>
      </c>
      <c r="V131" s="6" t="s">
        <v>21905</v>
      </c>
      <c r="W131" s="6" t="s">
        <v>11938</v>
      </c>
      <c r="X131" s="5" t="s">
        <v>1499</v>
      </c>
      <c r="Y131" s="5" t="s">
        <v>1499</v>
      </c>
      <c r="Z131" s="5" t="s">
        <v>1499</v>
      </c>
      <c r="AA131" s="6" t="s">
        <v>22081</v>
      </c>
      <c r="AB131" s="6">
        <v>508</v>
      </c>
      <c r="AC131" s="6">
        <v>315</v>
      </c>
      <c r="AD131" s="6"/>
      <c r="AE131" s="6" t="s">
        <v>21907</v>
      </c>
      <c r="AF131" s="6" t="s">
        <v>21908</v>
      </c>
    </row>
    <row r="132" spans="1:32">
      <c r="A132" s="14" t="str">
        <f>(EMO!A132)</f>
        <v>EMO000516</v>
      </c>
      <c r="B132" s="6" t="s">
        <v>21900</v>
      </c>
      <c r="C132" s="6" t="s">
        <v>22082</v>
      </c>
      <c r="D132" s="6" t="s">
        <v>21918</v>
      </c>
      <c r="E132" s="6">
        <v>110</v>
      </c>
      <c r="F132" s="6" t="s">
        <v>21902</v>
      </c>
      <c r="G132" s="6">
        <v>380</v>
      </c>
      <c r="H132" s="6">
        <v>216</v>
      </c>
      <c r="I132" s="6">
        <v>50</v>
      </c>
      <c r="J132" s="6">
        <v>8</v>
      </c>
      <c r="K132" s="6">
        <v>740</v>
      </c>
      <c r="L132" s="6">
        <v>6319</v>
      </c>
      <c r="M132" s="6">
        <v>6316</v>
      </c>
      <c r="N132" s="6" t="s">
        <v>22083</v>
      </c>
      <c r="O132" s="6" t="s">
        <v>1499</v>
      </c>
      <c r="P132" s="6" t="s">
        <v>25429</v>
      </c>
      <c r="Q132" s="6" t="s">
        <v>26122</v>
      </c>
      <c r="R132" s="12" t="s">
        <v>1499</v>
      </c>
      <c r="S132" s="6">
        <v>55</v>
      </c>
      <c r="T132" s="6" t="s">
        <v>22602</v>
      </c>
      <c r="U132" s="6" t="s">
        <v>1499</v>
      </c>
      <c r="V132" s="6" t="s">
        <v>21905</v>
      </c>
      <c r="W132" s="6" t="s">
        <v>11938</v>
      </c>
      <c r="X132" s="5" t="s">
        <v>1499</v>
      </c>
      <c r="Y132" s="5" t="s">
        <v>1499</v>
      </c>
      <c r="Z132" s="5" t="s">
        <v>1499</v>
      </c>
      <c r="AA132" s="6" t="s">
        <v>1499</v>
      </c>
      <c r="AB132" s="6" t="s">
        <v>1499</v>
      </c>
      <c r="AC132" s="6" t="s">
        <v>1499</v>
      </c>
      <c r="AD132" s="6"/>
      <c r="AE132" s="6" t="s">
        <v>21907</v>
      </c>
      <c r="AF132" s="6" t="s">
        <v>21917</v>
      </c>
    </row>
    <row r="133" spans="1:32">
      <c r="A133" s="14" t="str">
        <f>(EMO!A133)</f>
        <v>EMO004249</v>
      </c>
      <c r="B133" s="6" t="s">
        <v>22078</v>
      </c>
      <c r="C133" s="6" t="s">
        <v>22084</v>
      </c>
      <c r="D133" s="6" t="s">
        <v>21997</v>
      </c>
      <c r="E133" s="6">
        <v>55</v>
      </c>
      <c r="F133" s="6" t="s">
        <v>21902</v>
      </c>
      <c r="G133" s="6">
        <v>380</v>
      </c>
      <c r="H133" s="6">
        <v>113</v>
      </c>
      <c r="I133" s="6">
        <v>50</v>
      </c>
      <c r="J133" s="6">
        <v>8</v>
      </c>
      <c r="K133" s="6">
        <v>740</v>
      </c>
      <c r="L133" s="6" t="s">
        <v>22085</v>
      </c>
      <c r="M133" s="6">
        <v>6319</v>
      </c>
      <c r="N133" s="6" t="s">
        <v>22086</v>
      </c>
      <c r="O133" s="6" t="s">
        <v>1499</v>
      </c>
      <c r="P133" s="6" t="s">
        <v>25429</v>
      </c>
      <c r="Q133" s="6" t="s">
        <v>26111</v>
      </c>
      <c r="R133" s="12">
        <v>0.91</v>
      </c>
      <c r="S133" s="6">
        <v>55</v>
      </c>
      <c r="T133" s="6" t="s">
        <v>22602</v>
      </c>
      <c r="U133" s="6" t="s">
        <v>21965</v>
      </c>
      <c r="V133" s="6" t="s">
        <v>21905</v>
      </c>
      <c r="W133" s="6" t="s">
        <v>11938</v>
      </c>
      <c r="X133" s="5" t="s">
        <v>1499</v>
      </c>
      <c r="Y133" s="5" t="s">
        <v>1499</v>
      </c>
      <c r="Z133" s="5" t="s">
        <v>1499</v>
      </c>
      <c r="AA133" s="6" t="s">
        <v>1499</v>
      </c>
      <c r="AB133" s="6" t="s">
        <v>1499</v>
      </c>
      <c r="AC133" s="6" t="s">
        <v>1499</v>
      </c>
      <c r="AD133" s="6"/>
      <c r="AE133" s="6" t="s">
        <v>21907</v>
      </c>
      <c r="AF133" s="6" t="s">
        <v>21908</v>
      </c>
    </row>
    <row r="134" spans="1:32">
      <c r="A134" s="14" t="str">
        <f>(EMO!A134)</f>
        <v>EMO003656</v>
      </c>
      <c r="B134" s="6" t="s">
        <v>21911</v>
      </c>
      <c r="C134" s="6">
        <v>9106809003</v>
      </c>
      <c r="D134" s="6" t="s">
        <v>21913</v>
      </c>
      <c r="E134" s="6">
        <v>75</v>
      </c>
      <c r="F134" s="6" t="s">
        <v>21902</v>
      </c>
      <c r="G134" s="6">
        <v>380</v>
      </c>
      <c r="H134" s="6">
        <v>145</v>
      </c>
      <c r="I134" s="6">
        <v>50</v>
      </c>
      <c r="J134" s="6">
        <v>8</v>
      </c>
      <c r="K134" s="6">
        <v>727</v>
      </c>
      <c r="L134" s="6" t="s">
        <v>22087</v>
      </c>
      <c r="M134" s="6">
        <v>6316</v>
      </c>
      <c r="N134" s="6" t="s">
        <v>22088</v>
      </c>
      <c r="O134" s="6" t="s">
        <v>1499</v>
      </c>
      <c r="P134" s="6" t="s">
        <v>25429</v>
      </c>
      <c r="Q134" s="6" t="s">
        <v>1499</v>
      </c>
      <c r="R134" s="12" t="s">
        <v>1499</v>
      </c>
      <c r="S134" s="6">
        <v>55</v>
      </c>
      <c r="T134" s="6" t="s">
        <v>22602</v>
      </c>
      <c r="U134" s="6" t="s">
        <v>1499</v>
      </c>
      <c r="V134" s="6" t="s">
        <v>21905</v>
      </c>
      <c r="W134" s="6" t="s">
        <v>11938</v>
      </c>
      <c r="X134" s="5" t="s">
        <v>1499</v>
      </c>
      <c r="Y134" s="5" t="s">
        <v>1499</v>
      </c>
      <c r="Z134" s="5" t="s">
        <v>1499</v>
      </c>
      <c r="AA134" s="6">
        <v>419</v>
      </c>
      <c r="AB134" s="6">
        <v>508</v>
      </c>
      <c r="AC134" s="6">
        <v>315</v>
      </c>
      <c r="AD134" s="6"/>
      <c r="AE134" s="6" t="s">
        <v>21907</v>
      </c>
      <c r="AF134" s="6" t="s">
        <v>21908</v>
      </c>
    </row>
    <row r="135" spans="1:32">
      <c r="A135" s="14" t="str">
        <f>(EMO!A135)</f>
        <v>EMO004248</v>
      </c>
      <c r="B135" s="6" t="s">
        <v>21995</v>
      </c>
      <c r="C135" s="6" t="s">
        <v>22089</v>
      </c>
      <c r="D135" s="6" t="s">
        <v>21997</v>
      </c>
      <c r="E135" s="6">
        <v>22</v>
      </c>
      <c r="F135" s="6" t="s">
        <v>21902</v>
      </c>
      <c r="G135" s="6">
        <v>380</v>
      </c>
      <c r="H135" s="6" t="s">
        <v>26175</v>
      </c>
      <c r="I135" s="6">
        <v>50</v>
      </c>
      <c r="J135" s="6">
        <v>4</v>
      </c>
      <c r="K135" s="6">
        <v>1450</v>
      </c>
      <c r="L135" s="6" t="s">
        <v>1499</v>
      </c>
      <c r="M135" s="6" t="s">
        <v>1499</v>
      </c>
      <c r="N135" s="6" t="s">
        <v>21933</v>
      </c>
      <c r="O135" s="6" t="s">
        <v>1499</v>
      </c>
      <c r="P135" s="6" t="s">
        <v>25429</v>
      </c>
      <c r="Q135" s="6" t="s">
        <v>1499</v>
      </c>
      <c r="R135" s="12" t="s">
        <v>1499</v>
      </c>
      <c r="S135" s="6">
        <v>55</v>
      </c>
      <c r="T135" s="6" t="s">
        <v>22602</v>
      </c>
      <c r="U135" s="6" t="s">
        <v>21965</v>
      </c>
      <c r="V135" s="6" t="s">
        <v>21905</v>
      </c>
      <c r="W135" s="6" t="s">
        <v>11938</v>
      </c>
      <c r="X135" s="5" t="s">
        <v>1499</v>
      </c>
      <c r="Y135" s="5" t="s">
        <v>1499</v>
      </c>
      <c r="Z135" s="5" t="s">
        <v>1499</v>
      </c>
      <c r="AA135" s="6">
        <v>279</v>
      </c>
      <c r="AB135" s="6">
        <v>279</v>
      </c>
      <c r="AC135" s="6">
        <v>180</v>
      </c>
      <c r="AD135" s="6"/>
      <c r="AE135" s="6" t="s">
        <v>21907</v>
      </c>
      <c r="AF135" s="6" t="s">
        <v>21908</v>
      </c>
    </row>
    <row r="136" spans="1:32">
      <c r="A136" s="14" t="str">
        <f>(EMO!A136)</f>
        <v>EMO003664</v>
      </c>
      <c r="B136" s="6" t="s">
        <v>22031</v>
      </c>
      <c r="C136" s="6" t="s">
        <v>1499</v>
      </c>
      <c r="D136" s="6" t="s">
        <v>21938</v>
      </c>
      <c r="E136" s="6">
        <v>75</v>
      </c>
      <c r="F136" s="6" t="s">
        <v>21902</v>
      </c>
      <c r="G136" s="6">
        <v>380</v>
      </c>
      <c r="H136" s="6">
        <v>152</v>
      </c>
      <c r="I136" s="6">
        <v>50</v>
      </c>
      <c r="J136" s="6">
        <v>8</v>
      </c>
      <c r="K136" s="6">
        <v>740</v>
      </c>
      <c r="L136" s="6" t="s">
        <v>1499</v>
      </c>
      <c r="M136" s="6" t="s">
        <v>1499</v>
      </c>
      <c r="N136" s="6" t="s">
        <v>21987</v>
      </c>
      <c r="O136" s="6" t="s">
        <v>1499</v>
      </c>
      <c r="P136" s="6" t="s">
        <v>25429</v>
      </c>
      <c r="Q136" s="6" t="s">
        <v>26122</v>
      </c>
      <c r="R136" s="12" t="s">
        <v>1499</v>
      </c>
      <c r="S136" s="6">
        <v>55</v>
      </c>
      <c r="T136" s="6" t="s">
        <v>22602</v>
      </c>
      <c r="U136" s="6" t="s">
        <v>21965</v>
      </c>
      <c r="V136" s="6" t="s">
        <v>21905</v>
      </c>
      <c r="W136" s="6" t="s">
        <v>11938</v>
      </c>
      <c r="X136" s="5" t="s">
        <v>1499</v>
      </c>
      <c r="Y136" s="5" t="s">
        <v>1499</v>
      </c>
      <c r="Z136" s="5" t="s">
        <v>1499</v>
      </c>
      <c r="AA136" s="6" t="s">
        <v>1499</v>
      </c>
      <c r="AB136" s="6" t="s">
        <v>1499</v>
      </c>
      <c r="AC136" s="6">
        <v>315</v>
      </c>
      <c r="AD136" s="6"/>
      <c r="AE136" s="6" t="s">
        <v>21907</v>
      </c>
      <c r="AF136" s="6" t="s">
        <v>21908</v>
      </c>
    </row>
    <row r="137" spans="1:32">
      <c r="A137" s="14" t="str">
        <f>(EMO!A137)</f>
        <v>EMO000094</v>
      </c>
      <c r="B137" s="6" t="s">
        <v>21900</v>
      </c>
      <c r="C137" s="6" t="s">
        <v>1499</v>
      </c>
      <c r="D137" s="6" t="s">
        <v>21901</v>
      </c>
      <c r="E137" s="6">
        <v>22</v>
      </c>
      <c r="F137" s="6" t="s">
        <v>21902</v>
      </c>
      <c r="G137" s="6">
        <v>380</v>
      </c>
      <c r="H137" s="6">
        <v>43</v>
      </c>
      <c r="I137" s="6">
        <v>50</v>
      </c>
      <c r="J137" s="6">
        <v>4</v>
      </c>
      <c r="K137" s="6">
        <v>1460</v>
      </c>
      <c r="L137" s="6" t="s">
        <v>1499</v>
      </c>
      <c r="M137" s="6" t="s">
        <v>1499</v>
      </c>
      <c r="N137" s="6" t="s">
        <v>21933</v>
      </c>
      <c r="O137" s="6">
        <v>0.83</v>
      </c>
      <c r="P137" s="6" t="s">
        <v>25429</v>
      </c>
      <c r="Q137" s="6" t="s">
        <v>26114</v>
      </c>
      <c r="R137" s="12" t="s">
        <v>1499</v>
      </c>
      <c r="S137" s="6" t="s">
        <v>1499</v>
      </c>
      <c r="T137" s="6" t="s">
        <v>1499</v>
      </c>
      <c r="U137" s="6" t="s">
        <v>1499</v>
      </c>
      <c r="V137" s="6" t="s">
        <v>21905</v>
      </c>
      <c r="W137" s="6" t="s">
        <v>21906</v>
      </c>
      <c r="X137" s="5" t="s">
        <v>1499</v>
      </c>
      <c r="Y137" s="5" t="s">
        <v>1499</v>
      </c>
      <c r="Z137" s="5" t="s">
        <v>1499</v>
      </c>
      <c r="AA137" s="6" t="s">
        <v>1499</v>
      </c>
      <c r="AB137" s="6" t="s">
        <v>1499</v>
      </c>
      <c r="AC137" s="6">
        <v>180</v>
      </c>
      <c r="AD137" s="6"/>
      <c r="AE137" s="6" t="s">
        <v>21907</v>
      </c>
      <c r="AF137" s="6" t="s">
        <v>21908</v>
      </c>
    </row>
    <row r="138" spans="1:32">
      <c r="A138" s="14" t="str">
        <f>(EMO!A138)</f>
        <v>EMO000529</v>
      </c>
      <c r="B138" s="6" t="s">
        <v>21911</v>
      </c>
      <c r="C138" s="6" t="s">
        <v>22090</v>
      </c>
      <c r="D138" s="6" t="s">
        <v>22068</v>
      </c>
      <c r="E138" s="6">
        <v>22</v>
      </c>
      <c r="F138" s="6" t="s">
        <v>21902</v>
      </c>
      <c r="G138" s="6">
        <v>380</v>
      </c>
      <c r="H138" s="6" t="s">
        <v>25507</v>
      </c>
      <c r="I138" s="6">
        <v>50</v>
      </c>
      <c r="J138" s="6">
        <v>4</v>
      </c>
      <c r="K138" s="6">
        <v>1455</v>
      </c>
      <c r="L138" s="6">
        <v>6311</v>
      </c>
      <c r="M138" s="6">
        <v>6310</v>
      </c>
      <c r="N138" s="6" t="s">
        <v>21933</v>
      </c>
      <c r="O138" s="6" t="s">
        <v>1499</v>
      </c>
      <c r="P138" s="6" t="s">
        <v>25429</v>
      </c>
      <c r="Q138" s="6" t="s">
        <v>1499</v>
      </c>
      <c r="R138" s="12" t="s">
        <v>1499</v>
      </c>
      <c r="S138" s="6">
        <v>55</v>
      </c>
      <c r="T138" s="6" t="s">
        <v>22602</v>
      </c>
      <c r="U138" s="6" t="s">
        <v>1499</v>
      </c>
      <c r="V138" s="6" t="s">
        <v>21905</v>
      </c>
      <c r="W138" s="6" t="s">
        <v>11938</v>
      </c>
      <c r="X138" s="5" t="s">
        <v>1499</v>
      </c>
      <c r="Y138" s="5" t="s">
        <v>1499</v>
      </c>
      <c r="Z138" s="5" t="s">
        <v>1499</v>
      </c>
      <c r="AA138" s="6" t="s">
        <v>1499</v>
      </c>
      <c r="AB138" s="6" t="s">
        <v>1499</v>
      </c>
      <c r="AC138" s="6" t="s">
        <v>1499</v>
      </c>
      <c r="AD138" s="6"/>
      <c r="AE138" s="6" t="s">
        <v>21907</v>
      </c>
      <c r="AF138" s="6" t="s">
        <v>21908</v>
      </c>
    </row>
    <row r="139" spans="1:32">
      <c r="A139" s="14" t="str">
        <f>(EMO!A139)</f>
        <v>EMO002697</v>
      </c>
      <c r="B139" s="6" t="s">
        <v>21900</v>
      </c>
      <c r="C139" s="6" t="s">
        <v>1499</v>
      </c>
      <c r="D139" s="6" t="s">
        <v>21929</v>
      </c>
      <c r="E139" s="6">
        <v>75</v>
      </c>
      <c r="F139" s="6" t="s">
        <v>21902</v>
      </c>
      <c r="G139" s="6">
        <v>380</v>
      </c>
      <c r="H139" s="6">
        <v>139</v>
      </c>
      <c r="I139" s="6">
        <v>50</v>
      </c>
      <c r="J139" s="6">
        <v>4</v>
      </c>
      <c r="K139" s="6">
        <v>1470</v>
      </c>
      <c r="L139" s="6">
        <v>6315</v>
      </c>
      <c r="M139" s="6">
        <v>6213</v>
      </c>
      <c r="N139" s="6">
        <v>250</v>
      </c>
      <c r="O139" s="6" t="s">
        <v>1499</v>
      </c>
      <c r="P139" s="6" t="s">
        <v>25429</v>
      </c>
      <c r="Q139" s="6" t="s">
        <v>1499</v>
      </c>
      <c r="R139" s="12" t="s">
        <v>1499</v>
      </c>
      <c r="S139" s="6">
        <v>55</v>
      </c>
      <c r="T139" s="6" t="s">
        <v>22602</v>
      </c>
      <c r="U139" s="6" t="s">
        <v>1499</v>
      </c>
      <c r="V139" s="6" t="s">
        <v>21905</v>
      </c>
      <c r="W139" s="6" t="s">
        <v>11938</v>
      </c>
      <c r="X139" s="5" t="s">
        <v>1499</v>
      </c>
      <c r="Y139" s="5" t="s">
        <v>1499</v>
      </c>
      <c r="Z139" s="5" t="s">
        <v>1499</v>
      </c>
      <c r="AA139" s="6" t="s">
        <v>1499</v>
      </c>
      <c r="AB139" s="6" t="s">
        <v>1499</v>
      </c>
      <c r="AC139" s="6" t="s">
        <v>1499</v>
      </c>
      <c r="AD139" s="6"/>
      <c r="AE139" s="6" t="s">
        <v>21907</v>
      </c>
      <c r="AF139" s="6" t="s">
        <v>21908</v>
      </c>
    </row>
    <row r="140" spans="1:32">
      <c r="A140" s="14" t="str">
        <f>(EMO!A140)</f>
        <v>EMO002710</v>
      </c>
      <c r="B140" s="6" t="s">
        <v>21911</v>
      </c>
      <c r="C140" s="6" t="s">
        <v>1499</v>
      </c>
      <c r="D140" s="6" t="s">
        <v>22068</v>
      </c>
      <c r="E140" s="6">
        <v>75</v>
      </c>
      <c r="F140" s="6" t="s">
        <v>21902</v>
      </c>
      <c r="G140" s="6">
        <v>380</v>
      </c>
      <c r="H140" s="6">
        <v>142</v>
      </c>
      <c r="I140" s="6">
        <v>50</v>
      </c>
      <c r="J140" s="6">
        <v>4</v>
      </c>
      <c r="K140" s="6">
        <v>1475</v>
      </c>
      <c r="L140" s="6" t="s">
        <v>22057</v>
      </c>
      <c r="M140" s="6">
        <v>6213</v>
      </c>
      <c r="N140" s="6" t="s">
        <v>21994</v>
      </c>
      <c r="O140" s="6" t="s">
        <v>1499</v>
      </c>
      <c r="P140" s="6" t="s">
        <v>25429</v>
      </c>
      <c r="Q140" s="6" t="s">
        <v>1499</v>
      </c>
      <c r="R140" s="12" t="s">
        <v>1499</v>
      </c>
      <c r="S140" s="6">
        <v>55</v>
      </c>
      <c r="T140" s="6" t="s">
        <v>22602</v>
      </c>
      <c r="U140" s="6" t="s">
        <v>1499</v>
      </c>
      <c r="V140" s="6" t="s">
        <v>21905</v>
      </c>
      <c r="W140" s="6" t="s">
        <v>11938</v>
      </c>
      <c r="X140" s="5" t="s">
        <v>1499</v>
      </c>
      <c r="Y140" s="5" t="s">
        <v>1499</v>
      </c>
      <c r="Z140" s="5" t="s">
        <v>1499</v>
      </c>
      <c r="AA140" s="6" t="s">
        <v>1499</v>
      </c>
      <c r="AB140" s="6" t="s">
        <v>1499</v>
      </c>
      <c r="AC140" s="6" t="s">
        <v>1499</v>
      </c>
      <c r="AD140" s="6"/>
      <c r="AE140" s="6" t="s">
        <v>21907</v>
      </c>
      <c r="AF140" s="6" t="s">
        <v>21908</v>
      </c>
    </row>
    <row r="141" spans="1:32">
      <c r="A141" s="14" t="str">
        <f>(EMO!A141)</f>
        <v>EMO000535</v>
      </c>
      <c r="B141" s="6" t="s">
        <v>21900</v>
      </c>
      <c r="C141" s="6" t="s">
        <v>22091</v>
      </c>
      <c r="D141" s="6" t="s">
        <v>21901</v>
      </c>
      <c r="E141" s="6">
        <v>22</v>
      </c>
      <c r="F141" s="6" t="s">
        <v>21902</v>
      </c>
      <c r="G141" s="6">
        <v>380</v>
      </c>
      <c r="H141" s="6">
        <v>44</v>
      </c>
      <c r="I141" s="6">
        <v>50</v>
      </c>
      <c r="J141" s="6">
        <v>4</v>
      </c>
      <c r="K141" s="6">
        <v>1475</v>
      </c>
      <c r="L141" s="6" t="s">
        <v>21903</v>
      </c>
      <c r="M141" s="6" t="s">
        <v>21903</v>
      </c>
      <c r="N141" s="6" t="s">
        <v>21933</v>
      </c>
      <c r="O141" s="6" t="s">
        <v>1499</v>
      </c>
      <c r="P141" s="6" t="s">
        <v>25429</v>
      </c>
      <c r="Q141" s="6" t="s">
        <v>26113</v>
      </c>
      <c r="R141" s="12" t="s">
        <v>1499</v>
      </c>
      <c r="S141" s="6">
        <v>55</v>
      </c>
      <c r="T141" s="6" t="s">
        <v>22602</v>
      </c>
      <c r="U141" s="6" t="s">
        <v>1499</v>
      </c>
      <c r="V141" s="6" t="s">
        <v>21905</v>
      </c>
      <c r="W141" s="6" t="s">
        <v>21906</v>
      </c>
      <c r="X141" s="5" t="s">
        <v>1499</v>
      </c>
      <c r="Y141" s="5" t="s">
        <v>1499</v>
      </c>
      <c r="Z141" s="5" t="s">
        <v>1499</v>
      </c>
      <c r="AA141" s="6" t="s">
        <v>1499</v>
      </c>
      <c r="AB141" s="6" t="s">
        <v>1499</v>
      </c>
      <c r="AC141" s="6" t="s">
        <v>1499</v>
      </c>
      <c r="AD141" s="6"/>
      <c r="AE141" s="6" t="s">
        <v>21907</v>
      </c>
      <c r="AF141" s="6" t="s">
        <v>21908</v>
      </c>
    </row>
    <row r="142" spans="1:32">
      <c r="A142" s="14" t="str">
        <f>(EMO!A142)</f>
        <v>EMO000285</v>
      </c>
      <c r="B142" s="6" t="s">
        <v>21960</v>
      </c>
      <c r="C142" s="6">
        <v>7904779</v>
      </c>
      <c r="D142" s="6" t="s">
        <v>21962</v>
      </c>
      <c r="E142" s="6">
        <v>30</v>
      </c>
      <c r="F142" s="6" t="s">
        <v>21902</v>
      </c>
      <c r="G142" s="6">
        <v>380</v>
      </c>
      <c r="H142" s="6">
        <v>59</v>
      </c>
      <c r="I142" s="6">
        <v>50</v>
      </c>
      <c r="J142" s="6">
        <v>4</v>
      </c>
      <c r="K142" s="6">
        <v>1465</v>
      </c>
      <c r="L142" s="6" t="s">
        <v>1499</v>
      </c>
      <c r="M142" s="6" t="s">
        <v>1499</v>
      </c>
      <c r="N142" s="6" t="s">
        <v>21928</v>
      </c>
      <c r="O142" s="6" t="s">
        <v>1499</v>
      </c>
      <c r="P142" s="6" t="s">
        <v>25429</v>
      </c>
      <c r="Q142" s="6" t="s">
        <v>1499</v>
      </c>
      <c r="R142" s="12" t="s">
        <v>1499</v>
      </c>
      <c r="S142" s="6" t="s">
        <v>1499</v>
      </c>
      <c r="T142" s="6" t="s">
        <v>1499</v>
      </c>
      <c r="U142" s="6" t="s">
        <v>1499</v>
      </c>
      <c r="V142" s="6" t="s">
        <v>1499</v>
      </c>
      <c r="W142" s="6" t="s">
        <v>11938</v>
      </c>
      <c r="X142" s="5" t="s">
        <v>1499</v>
      </c>
      <c r="Y142" s="5" t="s">
        <v>1499</v>
      </c>
      <c r="Z142" s="5" t="s">
        <v>1499</v>
      </c>
      <c r="AA142" s="6" t="s">
        <v>1499</v>
      </c>
      <c r="AB142" s="6" t="s">
        <v>1499</v>
      </c>
      <c r="AC142" s="6" t="s">
        <v>1499</v>
      </c>
      <c r="AD142" s="6"/>
      <c r="AE142" s="6" t="s">
        <v>21907</v>
      </c>
      <c r="AF142" s="6" t="s">
        <v>21908</v>
      </c>
    </row>
    <row r="143" spans="1:32">
      <c r="A143" s="14" t="str">
        <f>(EMO!A143)</f>
        <v>EMO005630</v>
      </c>
      <c r="B143" s="6" t="s">
        <v>22042</v>
      </c>
      <c r="C143" s="6" t="s">
        <v>22092</v>
      </c>
      <c r="D143" s="6" t="s">
        <v>22093</v>
      </c>
      <c r="E143" s="6">
        <v>75</v>
      </c>
      <c r="F143" s="6" t="s">
        <v>21902</v>
      </c>
      <c r="G143" s="6">
        <v>380</v>
      </c>
      <c r="H143" s="6">
        <v>139</v>
      </c>
      <c r="I143" s="6">
        <v>50</v>
      </c>
      <c r="J143" s="6">
        <v>4</v>
      </c>
      <c r="K143" s="6">
        <v>1482</v>
      </c>
      <c r="L143" s="6">
        <v>6317</v>
      </c>
      <c r="M143" s="6">
        <v>6317</v>
      </c>
      <c r="N143" s="6" t="s">
        <v>1499</v>
      </c>
      <c r="O143" s="6" t="s">
        <v>1499</v>
      </c>
      <c r="P143" s="6" t="s">
        <v>25429</v>
      </c>
      <c r="Q143" s="6" t="s">
        <v>1499</v>
      </c>
      <c r="R143" s="12" t="s">
        <v>1499</v>
      </c>
      <c r="S143" s="6">
        <v>55</v>
      </c>
      <c r="T143" s="6" t="s">
        <v>22602</v>
      </c>
      <c r="U143" s="6" t="s">
        <v>1499</v>
      </c>
      <c r="V143" s="6" t="s">
        <v>21905</v>
      </c>
      <c r="W143" s="6" t="s">
        <v>11938</v>
      </c>
      <c r="X143" s="5" t="s">
        <v>1499</v>
      </c>
      <c r="Y143" s="5" t="s">
        <v>1499</v>
      </c>
      <c r="Z143" s="5" t="s">
        <v>1499</v>
      </c>
      <c r="AA143" s="6" t="s">
        <v>1499</v>
      </c>
      <c r="AB143" s="6" t="s">
        <v>1499</v>
      </c>
      <c r="AC143" s="6" t="s">
        <v>1499</v>
      </c>
      <c r="AD143" s="6"/>
      <c r="AE143" s="6" t="s">
        <v>21907</v>
      </c>
      <c r="AF143" s="6" t="s">
        <v>21908</v>
      </c>
    </row>
    <row r="144" spans="1:32">
      <c r="A144" s="14" t="str">
        <f>(EMO!A144)</f>
        <v>EMO000544</v>
      </c>
      <c r="B144" s="6" t="s">
        <v>22094</v>
      </c>
      <c r="C144" s="6">
        <v>2351804</v>
      </c>
      <c r="D144" s="6" t="s">
        <v>22095</v>
      </c>
      <c r="E144" s="6">
        <v>15</v>
      </c>
      <c r="F144" s="6" t="s">
        <v>21902</v>
      </c>
      <c r="G144" s="6">
        <v>380</v>
      </c>
      <c r="H144" s="6">
        <v>30</v>
      </c>
      <c r="I144" s="6">
        <v>50</v>
      </c>
      <c r="J144" s="6">
        <v>4</v>
      </c>
      <c r="K144" s="6">
        <v>1455</v>
      </c>
      <c r="L144" s="6" t="s">
        <v>1499</v>
      </c>
      <c r="M144" s="6" t="s">
        <v>1499</v>
      </c>
      <c r="N144" s="6" t="s">
        <v>21904</v>
      </c>
      <c r="O144" s="6" t="s">
        <v>1499</v>
      </c>
      <c r="P144" s="6" t="s">
        <v>25429</v>
      </c>
      <c r="Q144" s="6" t="s">
        <v>1499</v>
      </c>
      <c r="R144" s="12" t="s">
        <v>1499</v>
      </c>
      <c r="S144" s="6" t="s">
        <v>1499</v>
      </c>
      <c r="T144" s="6" t="s">
        <v>1499</v>
      </c>
      <c r="U144" s="6" t="s">
        <v>1499</v>
      </c>
      <c r="V144" s="6" t="s">
        <v>21905</v>
      </c>
      <c r="W144" s="6" t="s">
        <v>11938</v>
      </c>
      <c r="X144" s="5" t="s">
        <v>1499</v>
      </c>
      <c r="Y144" s="5" t="s">
        <v>1499</v>
      </c>
      <c r="Z144" s="5" t="s">
        <v>1499</v>
      </c>
      <c r="AA144" s="6" t="s">
        <v>1499</v>
      </c>
      <c r="AB144" s="6" t="s">
        <v>1499</v>
      </c>
      <c r="AC144" s="6" t="s">
        <v>1499</v>
      </c>
      <c r="AD144" s="6"/>
      <c r="AE144" s="6" t="s">
        <v>21907</v>
      </c>
      <c r="AF144" s="6" t="s">
        <v>21908</v>
      </c>
    </row>
    <row r="145" spans="1:32">
      <c r="A145" s="14" t="str">
        <f>(EMO!A145)</f>
        <v>EMO000080</v>
      </c>
      <c r="B145" s="6" t="s">
        <v>21926</v>
      </c>
      <c r="C145" s="6" t="s">
        <v>1499</v>
      </c>
      <c r="D145" s="6" t="s">
        <v>22096</v>
      </c>
      <c r="E145" s="6">
        <v>22</v>
      </c>
      <c r="F145" s="6" t="s">
        <v>21902</v>
      </c>
      <c r="G145" s="6">
        <v>380</v>
      </c>
      <c r="H145" s="6" t="s">
        <v>26189</v>
      </c>
      <c r="I145" s="6">
        <v>50</v>
      </c>
      <c r="J145" s="6">
        <v>6</v>
      </c>
      <c r="K145" s="6">
        <v>970</v>
      </c>
      <c r="L145" s="6" t="s">
        <v>21903</v>
      </c>
      <c r="M145" s="6" t="s">
        <v>21903</v>
      </c>
      <c r="N145" s="6">
        <v>200</v>
      </c>
      <c r="O145" s="6" t="s">
        <v>1499</v>
      </c>
      <c r="P145" s="6" t="s">
        <v>25429</v>
      </c>
      <c r="Q145" s="6" t="s">
        <v>1499</v>
      </c>
      <c r="R145" s="12" t="s">
        <v>1499</v>
      </c>
      <c r="S145" s="6">
        <v>54</v>
      </c>
      <c r="T145" s="6" t="s">
        <v>22602</v>
      </c>
      <c r="U145" s="6" t="s">
        <v>1499</v>
      </c>
      <c r="V145" s="6" t="s">
        <v>21905</v>
      </c>
      <c r="W145" s="6" t="s">
        <v>11938</v>
      </c>
      <c r="X145" s="5" t="s">
        <v>1499</v>
      </c>
      <c r="Y145" s="5" t="s">
        <v>1499</v>
      </c>
      <c r="Z145" s="5" t="s">
        <v>1499</v>
      </c>
      <c r="AA145" s="6" t="s">
        <v>1499</v>
      </c>
      <c r="AB145" s="6" t="s">
        <v>1499</v>
      </c>
      <c r="AC145" s="6" t="s">
        <v>1499</v>
      </c>
      <c r="AD145" s="6"/>
      <c r="AE145" s="6" t="s">
        <v>21907</v>
      </c>
      <c r="AF145" s="6" t="s">
        <v>21908</v>
      </c>
    </row>
    <row r="146" spans="1:32">
      <c r="A146" s="14" t="str">
        <f>(EMO!A146)</f>
        <v>EMO003577</v>
      </c>
      <c r="B146" s="6" t="s">
        <v>22039</v>
      </c>
      <c r="C146" s="6" t="s">
        <v>1499</v>
      </c>
      <c r="D146" s="6" t="s">
        <v>22097</v>
      </c>
      <c r="E146" s="6">
        <v>30</v>
      </c>
      <c r="F146" s="6" t="s">
        <v>21902</v>
      </c>
      <c r="G146" s="6">
        <v>380</v>
      </c>
      <c r="H146" s="6">
        <v>60</v>
      </c>
      <c r="I146" s="6">
        <v>50</v>
      </c>
      <c r="J146" s="6">
        <v>6</v>
      </c>
      <c r="K146" s="6">
        <v>970</v>
      </c>
      <c r="L146" s="6" t="s">
        <v>1499</v>
      </c>
      <c r="M146" s="6" t="s">
        <v>1499</v>
      </c>
      <c r="N146" s="6" t="s">
        <v>22098</v>
      </c>
      <c r="O146" s="6" t="s">
        <v>1499</v>
      </c>
      <c r="P146" s="6" t="s">
        <v>25429</v>
      </c>
      <c r="Q146" s="6" t="s">
        <v>26117</v>
      </c>
      <c r="R146" s="12" t="s">
        <v>1499</v>
      </c>
      <c r="S146" s="6" t="s">
        <v>1499</v>
      </c>
      <c r="T146" s="6" t="s">
        <v>26059</v>
      </c>
      <c r="U146" s="6" t="s">
        <v>1499</v>
      </c>
      <c r="V146" s="6" t="s">
        <v>21905</v>
      </c>
      <c r="W146" s="6" t="s">
        <v>11938</v>
      </c>
      <c r="X146" s="5" t="s">
        <v>1499</v>
      </c>
      <c r="Y146" s="5" t="s">
        <v>1499</v>
      </c>
      <c r="Z146" s="5" t="s">
        <v>1499</v>
      </c>
      <c r="AA146" s="6" t="s">
        <v>1499</v>
      </c>
      <c r="AB146" s="6" t="s">
        <v>1499</v>
      </c>
      <c r="AC146" s="6" t="s">
        <v>1499</v>
      </c>
      <c r="AD146" s="6"/>
      <c r="AE146" s="6" t="s">
        <v>21907</v>
      </c>
      <c r="AF146" s="6" t="s">
        <v>21908</v>
      </c>
    </row>
    <row r="147" spans="1:32">
      <c r="A147" s="14" t="str">
        <f>(EMO!A147)</f>
        <v>EMO002980</v>
      </c>
      <c r="B147" s="6" t="s">
        <v>22050</v>
      </c>
      <c r="C147" s="6" t="s">
        <v>1499</v>
      </c>
      <c r="D147" s="6" t="s">
        <v>22099</v>
      </c>
      <c r="E147" s="6" t="s">
        <v>25424</v>
      </c>
      <c r="F147" s="6" t="s">
        <v>21902</v>
      </c>
      <c r="G147" s="6">
        <v>380</v>
      </c>
      <c r="H147" s="6" t="s">
        <v>25413</v>
      </c>
      <c r="I147" s="6">
        <v>50</v>
      </c>
      <c r="J147" s="6">
        <v>4</v>
      </c>
      <c r="K147" s="6">
        <v>1400</v>
      </c>
      <c r="L147" s="6" t="s">
        <v>1499</v>
      </c>
      <c r="M147" s="6" t="s">
        <v>1499</v>
      </c>
      <c r="N147" s="6" t="s">
        <v>22100</v>
      </c>
      <c r="O147" s="6" t="s">
        <v>1499</v>
      </c>
      <c r="P147" s="6" t="s">
        <v>25429</v>
      </c>
      <c r="Q147" s="6" t="s">
        <v>1499</v>
      </c>
      <c r="R147" s="12" t="s">
        <v>1499</v>
      </c>
      <c r="S147" s="6" t="s">
        <v>1499</v>
      </c>
      <c r="T147" s="6" t="s">
        <v>1499</v>
      </c>
      <c r="U147" s="6" t="s">
        <v>1499</v>
      </c>
      <c r="V147" s="6" t="s">
        <v>1499</v>
      </c>
      <c r="W147" s="6" t="s">
        <v>21906</v>
      </c>
      <c r="X147" s="5" t="s">
        <v>1499</v>
      </c>
      <c r="Y147" s="5" t="s">
        <v>1499</v>
      </c>
      <c r="Z147" s="5" t="s">
        <v>1499</v>
      </c>
      <c r="AA147" s="6" t="s">
        <v>1499</v>
      </c>
      <c r="AB147" s="6" t="s">
        <v>1499</v>
      </c>
      <c r="AC147" s="6" t="s">
        <v>1499</v>
      </c>
      <c r="AD147" s="6"/>
      <c r="AE147" s="6" t="s">
        <v>21907</v>
      </c>
      <c r="AF147" s="6" t="s">
        <v>21917</v>
      </c>
    </row>
    <row r="148" spans="1:32">
      <c r="A148" s="14" t="str">
        <f>(EMO!A148)</f>
        <v>EMO003317</v>
      </c>
      <c r="B148" s="6" t="s">
        <v>21911</v>
      </c>
      <c r="C148" s="6" t="s">
        <v>22101</v>
      </c>
      <c r="D148" s="6" t="s">
        <v>22102</v>
      </c>
      <c r="E148" s="6">
        <v>37</v>
      </c>
      <c r="F148" s="6" t="s">
        <v>21902</v>
      </c>
      <c r="G148" s="6">
        <v>380</v>
      </c>
      <c r="H148" s="6" t="s">
        <v>26172</v>
      </c>
      <c r="I148" s="6">
        <v>50</v>
      </c>
      <c r="J148" s="6">
        <v>4</v>
      </c>
      <c r="K148" s="6">
        <v>1465</v>
      </c>
      <c r="L148" s="6" t="s">
        <v>1499</v>
      </c>
      <c r="M148" s="6" t="s">
        <v>1499</v>
      </c>
      <c r="N148" s="6" t="s">
        <v>22037</v>
      </c>
      <c r="O148" s="6" t="s">
        <v>1499</v>
      </c>
      <c r="P148" s="6" t="s">
        <v>25429</v>
      </c>
      <c r="Q148" s="6" t="s">
        <v>1499</v>
      </c>
      <c r="R148" s="12" t="s">
        <v>1499</v>
      </c>
      <c r="S148" s="6" t="s">
        <v>1499</v>
      </c>
      <c r="T148" s="6" t="s">
        <v>22602</v>
      </c>
      <c r="U148" s="6" t="s">
        <v>1499</v>
      </c>
      <c r="V148" s="6" t="s">
        <v>21905</v>
      </c>
      <c r="W148" s="6" t="s">
        <v>11938</v>
      </c>
      <c r="X148" s="5" t="s">
        <v>1499</v>
      </c>
      <c r="Y148" s="5" t="s">
        <v>1499</v>
      </c>
      <c r="Z148" s="5" t="s">
        <v>1499</v>
      </c>
      <c r="AA148" s="6" t="s">
        <v>1499</v>
      </c>
      <c r="AB148" s="6" t="s">
        <v>1499</v>
      </c>
      <c r="AC148" s="6" t="s">
        <v>1499</v>
      </c>
      <c r="AD148" s="6"/>
      <c r="AE148" s="6" t="s">
        <v>21907</v>
      </c>
      <c r="AF148" s="6" t="s">
        <v>21917</v>
      </c>
    </row>
    <row r="149" spans="1:32">
      <c r="A149" s="14" t="str">
        <f>(EMO!A149)</f>
        <v>EMO003308</v>
      </c>
      <c r="B149" s="6" t="s">
        <v>21911</v>
      </c>
      <c r="C149" s="6" t="s">
        <v>1499</v>
      </c>
      <c r="D149" s="6" t="s">
        <v>21946</v>
      </c>
      <c r="E149" s="6">
        <v>10</v>
      </c>
      <c r="F149" s="6" t="s">
        <v>22048</v>
      </c>
      <c r="G149" s="6">
        <v>380</v>
      </c>
      <c r="H149" s="6" t="s">
        <v>1499</v>
      </c>
      <c r="I149" s="6">
        <v>50</v>
      </c>
      <c r="J149" s="6">
        <v>6</v>
      </c>
      <c r="K149" s="6">
        <v>965</v>
      </c>
      <c r="L149" s="6" t="s">
        <v>1499</v>
      </c>
      <c r="M149" s="6" t="s">
        <v>1499</v>
      </c>
      <c r="N149" s="6" t="s">
        <v>1499</v>
      </c>
      <c r="O149" s="6" t="s">
        <v>1499</v>
      </c>
      <c r="P149" s="6" t="s">
        <v>25429</v>
      </c>
      <c r="Q149" s="6" t="s">
        <v>1499</v>
      </c>
      <c r="R149" s="12" t="s">
        <v>1499</v>
      </c>
      <c r="S149" s="6" t="s">
        <v>1499</v>
      </c>
      <c r="T149" s="6" t="s">
        <v>1499</v>
      </c>
      <c r="U149" s="6" t="s">
        <v>1499</v>
      </c>
      <c r="V149" s="6" t="s">
        <v>1499</v>
      </c>
      <c r="W149" s="6" t="s">
        <v>11938</v>
      </c>
      <c r="X149" s="5" t="s">
        <v>1499</v>
      </c>
      <c r="Y149" s="5" t="s">
        <v>1499</v>
      </c>
      <c r="Z149" s="5" t="s">
        <v>1499</v>
      </c>
      <c r="AA149" s="6" t="s">
        <v>1499</v>
      </c>
      <c r="AB149" s="6" t="s">
        <v>1499</v>
      </c>
      <c r="AC149" s="6" t="s">
        <v>1499</v>
      </c>
      <c r="AD149" s="6"/>
      <c r="AE149" s="6" t="s">
        <v>21907</v>
      </c>
      <c r="AF149" s="6" t="s">
        <v>21908</v>
      </c>
    </row>
    <row r="150" spans="1:32">
      <c r="A150" s="14" t="str">
        <f>(EMO!A150)</f>
        <v>EMO003103</v>
      </c>
      <c r="B150" s="6" t="s">
        <v>21911</v>
      </c>
      <c r="C150" s="6" t="s">
        <v>22103</v>
      </c>
      <c r="D150" s="6" t="s">
        <v>1499</v>
      </c>
      <c r="E150" s="6" t="s">
        <v>1499</v>
      </c>
      <c r="F150" s="6" t="s">
        <v>21902</v>
      </c>
      <c r="G150" s="6"/>
      <c r="H150" s="6" t="s">
        <v>1499</v>
      </c>
      <c r="I150" s="6">
        <v>50</v>
      </c>
      <c r="J150" s="6" t="s">
        <v>1499</v>
      </c>
      <c r="K150" s="6" t="s">
        <v>1499</v>
      </c>
      <c r="L150" s="6" t="s">
        <v>1499</v>
      </c>
      <c r="M150" s="6" t="s">
        <v>1499</v>
      </c>
      <c r="N150" s="6" t="s">
        <v>1499</v>
      </c>
      <c r="O150" s="6" t="s">
        <v>1499</v>
      </c>
      <c r="P150" s="6" t="s">
        <v>1499</v>
      </c>
      <c r="Q150" s="6" t="s">
        <v>1499</v>
      </c>
      <c r="R150" s="12" t="s">
        <v>1499</v>
      </c>
      <c r="S150" s="6" t="s">
        <v>1499</v>
      </c>
      <c r="T150" s="6" t="s">
        <v>1499</v>
      </c>
      <c r="U150" s="6" t="s">
        <v>1499</v>
      </c>
      <c r="V150" s="6" t="s">
        <v>1499</v>
      </c>
      <c r="W150" s="6" t="s">
        <v>11938</v>
      </c>
      <c r="X150" s="5" t="s">
        <v>1499</v>
      </c>
      <c r="Y150" s="5" t="s">
        <v>1499</v>
      </c>
      <c r="Z150" s="5" t="s">
        <v>1499</v>
      </c>
      <c r="AA150" s="6" t="s">
        <v>1499</v>
      </c>
      <c r="AB150" s="6" t="s">
        <v>1499</v>
      </c>
      <c r="AC150" s="6" t="s">
        <v>1499</v>
      </c>
      <c r="AD150" s="6"/>
      <c r="AE150" s="6" t="s">
        <v>21907</v>
      </c>
      <c r="AF150" s="6" t="s">
        <v>21917</v>
      </c>
    </row>
    <row r="151" spans="1:32">
      <c r="A151" s="14" t="str">
        <f>(EMO!A151)</f>
        <v>EMO003993</v>
      </c>
      <c r="B151" s="6" t="s">
        <v>21995</v>
      </c>
      <c r="C151" s="6" t="s">
        <v>22104</v>
      </c>
      <c r="D151" s="6" t="s">
        <v>21997</v>
      </c>
      <c r="E151" s="6">
        <v>15</v>
      </c>
      <c r="F151" s="6" t="s">
        <v>21902</v>
      </c>
      <c r="G151" s="6">
        <v>380</v>
      </c>
      <c r="H151" s="6">
        <v>30</v>
      </c>
      <c r="I151" s="6">
        <v>50</v>
      </c>
      <c r="J151" s="6">
        <v>4</v>
      </c>
      <c r="K151" s="6">
        <v>1455</v>
      </c>
      <c r="L151" s="6" t="s">
        <v>1499</v>
      </c>
      <c r="M151" s="6" t="s">
        <v>1499</v>
      </c>
      <c r="N151" s="6" t="s">
        <v>21904</v>
      </c>
      <c r="O151" s="6">
        <v>42</v>
      </c>
      <c r="P151" s="6" t="s">
        <v>25429</v>
      </c>
      <c r="Q151" s="6" t="s">
        <v>26114</v>
      </c>
      <c r="R151" s="12" t="s">
        <v>1499</v>
      </c>
      <c r="S151" s="6" t="s">
        <v>1499</v>
      </c>
      <c r="T151" s="6" t="s">
        <v>22602</v>
      </c>
      <c r="U151" s="6" t="s">
        <v>21965</v>
      </c>
      <c r="V151" s="6" t="s">
        <v>21905</v>
      </c>
      <c r="W151" s="6" t="s">
        <v>11938</v>
      </c>
      <c r="X151" s="5" t="s">
        <v>1499</v>
      </c>
      <c r="Y151" s="5" t="s">
        <v>1499</v>
      </c>
      <c r="Z151" s="5" t="s">
        <v>1499</v>
      </c>
      <c r="AA151" s="6">
        <v>254</v>
      </c>
      <c r="AB151" s="6">
        <v>254</v>
      </c>
      <c r="AC151" s="6">
        <v>160</v>
      </c>
      <c r="AD151" s="6"/>
      <c r="AE151" s="6" t="s">
        <v>21907</v>
      </c>
      <c r="AF151" s="6" t="s">
        <v>21908</v>
      </c>
    </row>
    <row r="152" spans="1:32">
      <c r="A152" s="14" t="str">
        <f>(EMO!A152)</f>
        <v>EMO003441</v>
      </c>
      <c r="B152" s="6" t="s">
        <v>22105</v>
      </c>
      <c r="C152" s="6">
        <v>131474</v>
      </c>
      <c r="D152" s="6" t="s">
        <v>22106</v>
      </c>
      <c r="E152" s="6">
        <v>30</v>
      </c>
      <c r="F152" s="6" t="s">
        <v>21902</v>
      </c>
      <c r="G152" s="6">
        <v>380</v>
      </c>
      <c r="H152" s="6">
        <v>58</v>
      </c>
      <c r="I152" s="6">
        <v>50</v>
      </c>
      <c r="J152" s="6">
        <v>4</v>
      </c>
      <c r="K152" s="6">
        <v>1480</v>
      </c>
      <c r="L152" s="6" t="s">
        <v>1499</v>
      </c>
      <c r="M152" s="6" t="s">
        <v>1499</v>
      </c>
      <c r="N152" s="6" t="s">
        <v>21928</v>
      </c>
      <c r="O152" s="6">
        <v>55</v>
      </c>
      <c r="P152" s="6" t="s">
        <v>25429</v>
      </c>
      <c r="Q152" s="6" t="s">
        <v>26755</v>
      </c>
      <c r="R152" s="12" t="s">
        <v>1499</v>
      </c>
      <c r="S152" s="6" t="s">
        <v>1499</v>
      </c>
      <c r="T152" s="6" t="s">
        <v>1499</v>
      </c>
      <c r="U152" s="6" t="s">
        <v>1499</v>
      </c>
      <c r="V152" s="6" t="s">
        <v>1499</v>
      </c>
      <c r="W152" s="6" t="s">
        <v>11938</v>
      </c>
      <c r="X152" s="5" t="s">
        <v>1499</v>
      </c>
      <c r="Y152" s="5" t="s">
        <v>1499</v>
      </c>
      <c r="Z152" s="5" t="s">
        <v>1499</v>
      </c>
      <c r="AA152" s="6">
        <v>305</v>
      </c>
      <c r="AB152" s="6">
        <v>318</v>
      </c>
      <c r="AC152" s="6">
        <v>200</v>
      </c>
      <c r="AD152" s="6"/>
      <c r="AE152" s="6" t="s">
        <v>21907</v>
      </c>
      <c r="AF152" s="6" t="s">
        <v>21908</v>
      </c>
    </row>
    <row r="153" spans="1:32">
      <c r="A153" s="14" t="str">
        <f>(EMO!A153)</f>
        <v>EMO000556</v>
      </c>
      <c r="B153" s="6" t="s">
        <v>22107</v>
      </c>
      <c r="C153" s="6" t="s">
        <v>1499</v>
      </c>
      <c r="D153" s="6" t="s">
        <v>22108</v>
      </c>
      <c r="E153" s="6">
        <v>30</v>
      </c>
      <c r="F153" s="6" t="s">
        <v>21902</v>
      </c>
      <c r="G153" s="6">
        <v>380</v>
      </c>
      <c r="H153" s="6">
        <v>58</v>
      </c>
      <c r="I153" s="6">
        <v>50</v>
      </c>
      <c r="J153" s="6">
        <v>4</v>
      </c>
      <c r="K153" s="6">
        <v>1465</v>
      </c>
      <c r="L153" s="6" t="s">
        <v>1499</v>
      </c>
      <c r="M153" s="6" t="s">
        <v>1499</v>
      </c>
      <c r="N153" s="6" t="s">
        <v>21928</v>
      </c>
      <c r="O153" s="6">
        <v>55</v>
      </c>
      <c r="P153" s="6" t="s">
        <v>25429</v>
      </c>
      <c r="Q153" s="6" t="s">
        <v>26755</v>
      </c>
      <c r="R153" s="12" t="s">
        <v>1499</v>
      </c>
      <c r="S153" s="6" t="s">
        <v>1499</v>
      </c>
      <c r="T153" s="6" t="s">
        <v>1499</v>
      </c>
      <c r="U153" s="6" t="s">
        <v>1499</v>
      </c>
      <c r="V153" s="6" t="s">
        <v>1499</v>
      </c>
      <c r="W153" s="6" t="s">
        <v>11938</v>
      </c>
      <c r="X153" s="5" t="s">
        <v>1499</v>
      </c>
      <c r="Y153" s="5" t="s">
        <v>1499</v>
      </c>
      <c r="Z153" s="5" t="s">
        <v>1499</v>
      </c>
      <c r="AA153" s="6">
        <v>305</v>
      </c>
      <c r="AB153" s="6">
        <v>318</v>
      </c>
      <c r="AC153" s="6">
        <v>200</v>
      </c>
      <c r="AD153" s="6"/>
      <c r="AE153" s="6" t="s">
        <v>21907</v>
      </c>
      <c r="AF153" s="6" t="s">
        <v>21908</v>
      </c>
    </row>
    <row r="154" spans="1:32">
      <c r="A154" s="14" t="str">
        <f>(EMO!A154)</f>
        <v>EMO000515</v>
      </c>
      <c r="B154" s="6" t="s">
        <v>21911</v>
      </c>
      <c r="C154" s="6" t="s">
        <v>22109</v>
      </c>
      <c r="D154" s="6" t="s">
        <v>22110</v>
      </c>
      <c r="E154" s="6">
        <v>110</v>
      </c>
      <c r="F154" s="6" t="s">
        <v>21902</v>
      </c>
      <c r="G154" s="6">
        <v>380</v>
      </c>
      <c r="H154" s="6">
        <v>210</v>
      </c>
      <c r="I154" s="6">
        <v>50</v>
      </c>
      <c r="J154" s="6">
        <v>6</v>
      </c>
      <c r="K154" s="6">
        <v>615</v>
      </c>
      <c r="L154" s="6" t="s">
        <v>22087</v>
      </c>
      <c r="M154" s="6">
        <v>6316</v>
      </c>
      <c r="N154" s="6">
        <v>315</v>
      </c>
      <c r="O154" s="6" t="s">
        <v>1499</v>
      </c>
      <c r="P154" s="6" t="s">
        <v>25429</v>
      </c>
      <c r="Q154" s="6" t="s">
        <v>1499</v>
      </c>
      <c r="R154" s="12" t="s">
        <v>1499</v>
      </c>
      <c r="S154" s="6">
        <v>55</v>
      </c>
      <c r="T154" s="6" t="s">
        <v>22602</v>
      </c>
      <c r="U154" s="6" t="s">
        <v>1499</v>
      </c>
      <c r="V154" s="6" t="s">
        <v>21905</v>
      </c>
      <c r="W154" s="6" t="s">
        <v>11938</v>
      </c>
      <c r="X154" s="5" t="s">
        <v>1499</v>
      </c>
      <c r="Y154" s="5" t="s">
        <v>1499</v>
      </c>
      <c r="Z154" s="5" t="s">
        <v>1499</v>
      </c>
      <c r="AA154" s="6" t="s">
        <v>1499</v>
      </c>
      <c r="AB154" s="6" t="s">
        <v>1499</v>
      </c>
      <c r="AC154" s="6" t="s">
        <v>1499</v>
      </c>
      <c r="AD154" s="6"/>
      <c r="AE154" s="6" t="s">
        <v>21907</v>
      </c>
      <c r="AF154" s="6" t="s">
        <v>21908</v>
      </c>
    </row>
    <row r="155" spans="1:32">
      <c r="A155" s="14" t="str">
        <f>(EMO!A155)</f>
        <v>EMO000775</v>
      </c>
      <c r="B155" s="6" t="s">
        <v>21900</v>
      </c>
      <c r="C155" s="6">
        <v>32329066265</v>
      </c>
      <c r="D155" s="6" t="s">
        <v>21932</v>
      </c>
      <c r="E155" s="6">
        <v>110</v>
      </c>
      <c r="F155" s="6" t="s">
        <v>21902</v>
      </c>
      <c r="G155" s="6">
        <v>380</v>
      </c>
      <c r="H155" s="6">
        <v>200</v>
      </c>
      <c r="I155" s="6">
        <v>50</v>
      </c>
      <c r="J155" s="6">
        <v>4</v>
      </c>
      <c r="K155" s="6">
        <v>1486</v>
      </c>
      <c r="L155" s="6">
        <v>6319</v>
      </c>
      <c r="M155" s="6">
        <v>6316</v>
      </c>
      <c r="N155" s="6">
        <v>315</v>
      </c>
      <c r="O155" s="6" t="s">
        <v>1499</v>
      </c>
      <c r="P155" s="6" t="s">
        <v>25429</v>
      </c>
      <c r="Q155" s="6" t="s">
        <v>26114</v>
      </c>
      <c r="R155" s="12" t="s">
        <v>1499</v>
      </c>
      <c r="S155" s="6">
        <v>55</v>
      </c>
      <c r="T155" s="6" t="s">
        <v>22602</v>
      </c>
      <c r="U155" s="6" t="s">
        <v>1499</v>
      </c>
      <c r="V155" s="6" t="s">
        <v>21905</v>
      </c>
      <c r="W155" s="6" t="s">
        <v>11938</v>
      </c>
      <c r="X155" s="5" t="s">
        <v>1499</v>
      </c>
      <c r="Y155" s="5" t="s">
        <v>1499</v>
      </c>
      <c r="Z155" s="5" t="s">
        <v>1499</v>
      </c>
      <c r="AA155" s="6" t="s">
        <v>1499</v>
      </c>
      <c r="AB155" s="6" t="s">
        <v>1499</v>
      </c>
      <c r="AC155" s="6" t="s">
        <v>1499</v>
      </c>
      <c r="AD155" s="6"/>
      <c r="AE155" s="6" t="s">
        <v>21907</v>
      </c>
      <c r="AF155" s="6" t="s">
        <v>21908</v>
      </c>
    </row>
    <row r="156" spans="1:32">
      <c r="A156" s="14" t="str">
        <f>(EMO!A156)</f>
        <v>EMO001061</v>
      </c>
      <c r="B156" s="6" t="s">
        <v>21911</v>
      </c>
      <c r="C156" s="6" t="s">
        <v>22111</v>
      </c>
      <c r="D156" s="6" t="s">
        <v>21913</v>
      </c>
      <c r="E156" s="6">
        <v>45</v>
      </c>
      <c r="F156" s="6" t="s">
        <v>21902</v>
      </c>
      <c r="G156" s="6">
        <v>380</v>
      </c>
      <c r="H156" s="6">
        <v>93</v>
      </c>
      <c r="I156" s="6">
        <v>50</v>
      </c>
      <c r="J156" s="6">
        <v>4</v>
      </c>
      <c r="K156" s="6">
        <v>1465</v>
      </c>
      <c r="L156" s="6">
        <v>6313</v>
      </c>
      <c r="M156" s="6">
        <v>6213</v>
      </c>
      <c r="N156" s="6" t="s">
        <v>22098</v>
      </c>
      <c r="O156" s="6" t="s">
        <v>1499</v>
      </c>
      <c r="P156" s="6" t="s">
        <v>25429</v>
      </c>
      <c r="Q156" s="6" t="s">
        <v>1499</v>
      </c>
      <c r="R156" s="12" t="s">
        <v>1499</v>
      </c>
      <c r="S156" s="6">
        <v>55</v>
      </c>
      <c r="T156" s="6" t="s">
        <v>22602</v>
      </c>
      <c r="U156" s="6" t="s">
        <v>1499</v>
      </c>
      <c r="V156" s="6" t="s">
        <v>21905</v>
      </c>
      <c r="W156" s="6" t="s">
        <v>11938</v>
      </c>
      <c r="X156" s="5" t="s">
        <v>1499</v>
      </c>
      <c r="Y156" s="5" t="s">
        <v>1499</v>
      </c>
      <c r="Z156" s="5" t="s">
        <v>1499</v>
      </c>
      <c r="AA156" s="6" t="s">
        <v>1499</v>
      </c>
      <c r="AB156" s="6" t="s">
        <v>1499</v>
      </c>
      <c r="AC156" s="6" t="s">
        <v>1499</v>
      </c>
      <c r="AD156" s="6"/>
      <c r="AE156" s="6" t="s">
        <v>21907</v>
      </c>
      <c r="AF156" s="6" t="s">
        <v>21908</v>
      </c>
    </row>
    <row r="157" spans="1:32">
      <c r="A157" s="14" t="str">
        <f>(EMO!A157)</f>
        <v>EMO001586</v>
      </c>
      <c r="B157" s="6" t="s">
        <v>21900</v>
      </c>
      <c r="C157" s="6" t="s">
        <v>22112</v>
      </c>
      <c r="D157" s="6" t="s">
        <v>21932</v>
      </c>
      <c r="E157" s="6">
        <v>200</v>
      </c>
      <c r="F157" s="6" t="s">
        <v>21902</v>
      </c>
      <c r="G157" s="6">
        <v>380</v>
      </c>
      <c r="H157" s="6">
        <v>366</v>
      </c>
      <c r="I157" s="6">
        <v>50</v>
      </c>
      <c r="J157" s="6">
        <v>4</v>
      </c>
      <c r="K157" s="6">
        <v>1485</v>
      </c>
      <c r="L157" s="6">
        <v>6319</v>
      </c>
      <c r="M157" s="6">
        <v>6319</v>
      </c>
      <c r="N157" s="6" t="s">
        <v>22113</v>
      </c>
      <c r="O157" s="6" t="s">
        <v>1499</v>
      </c>
      <c r="P157" s="6" t="s">
        <v>25429</v>
      </c>
      <c r="Q157" s="6" t="s">
        <v>26119</v>
      </c>
      <c r="R157" s="12" t="s">
        <v>1499</v>
      </c>
      <c r="S157" s="6">
        <v>55</v>
      </c>
      <c r="T157" s="6" t="s">
        <v>22602</v>
      </c>
      <c r="U157" s="6" t="s">
        <v>1499</v>
      </c>
      <c r="V157" s="6" t="s">
        <v>21905</v>
      </c>
      <c r="W157" s="6" t="s">
        <v>11938</v>
      </c>
      <c r="X157" s="5" t="s">
        <v>1499</v>
      </c>
      <c r="Y157" s="5" t="s">
        <v>1499</v>
      </c>
      <c r="Z157" s="5" t="s">
        <v>1499</v>
      </c>
      <c r="AA157" s="6" t="s">
        <v>1499</v>
      </c>
      <c r="AB157" s="6" t="s">
        <v>1499</v>
      </c>
      <c r="AC157" s="6" t="s">
        <v>1499</v>
      </c>
      <c r="AD157" s="6"/>
      <c r="AE157" s="6" t="s">
        <v>21907</v>
      </c>
      <c r="AF157" s="6" t="s">
        <v>21908</v>
      </c>
    </row>
    <row r="158" spans="1:32">
      <c r="A158" s="14" t="str">
        <f>(EMO!A158)</f>
        <v>EMO002104</v>
      </c>
      <c r="B158" s="6" t="s">
        <v>21900</v>
      </c>
      <c r="C158" s="6" t="s">
        <v>22091</v>
      </c>
      <c r="D158" s="6" t="s">
        <v>21901</v>
      </c>
      <c r="E158" s="6">
        <v>22</v>
      </c>
      <c r="F158" s="6" t="s">
        <v>21902</v>
      </c>
      <c r="G158" s="6">
        <v>380</v>
      </c>
      <c r="H158" s="6">
        <v>44</v>
      </c>
      <c r="I158" s="6">
        <v>50</v>
      </c>
      <c r="J158" s="6">
        <v>4</v>
      </c>
      <c r="K158" s="6">
        <v>1475</v>
      </c>
      <c r="L158" s="6" t="s">
        <v>21903</v>
      </c>
      <c r="M158" s="6" t="s">
        <v>21903</v>
      </c>
      <c r="N158" s="6" t="s">
        <v>21933</v>
      </c>
      <c r="O158" s="6" t="s">
        <v>1499</v>
      </c>
      <c r="P158" s="6" t="s">
        <v>25429</v>
      </c>
      <c r="Q158" s="6" t="s">
        <v>1499</v>
      </c>
      <c r="R158" s="12" t="s">
        <v>1499</v>
      </c>
      <c r="S158" s="6">
        <v>55</v>
      </c>
      <c r="T158" s="6" t="s">
        <v>22602</v>
      </c>
      <c r="U158" s="6" t="s">
        <v>1499</v>
      </c>
      <c r="V158" s="6" t="s">
        <v>21905</v>
      </c>
      <c r="W158" s="6" t="s">
        <v>21906</v>
      </c>
      <c r="X158" s="5" t="s">
        <v>1499</v>
      </c>
      <c r="Y158" s="5" t="s">
        <v>1499</v>
      </c>
      <c r="Z158" s="5" t="s">
        <v>1499</v>
      </c>
      <c r="AA158" s="6" t="s">
        <v>1499</v>
      </c>
      <c r="AB158" s="6" t="s">
        <v>1499</v>
      </c>
      <c r="AC158" s="6" t="s">
        <v>1499</v>
      </c>
      <c r="AD158" s="6"/>
      <c r="AE158" s="6" t="s">
        <v>21907</v>
      </c>
      <c r="AF158" s="6" t="s">
        <v>21908</v>
      </c>
    </row>
    <row r="159" spans="1:32">
      <c r="A159" s="14" t="str">
        <f>(EMO!A159)</f>
        <v>EMO000971</v>
      </c>
      <c r="B159" s="6" t="s">
        <v>21911</v>
      </c>
      <c r="C159" s="6" t="s">
        <v>22114</v>
      </c>
      <c r="D159" s="6" t="s">
        <v>22068</v>
      </c>
      <c r="E159" s="6">
        <v>55</v>
      </c>
      <c r="F159" s="6" t="s">
        <v>21902</v>
      </c>
      <c r="G159" s="6">
        <v>380</v>
      </c>
      <c r="H159" s="6">
        <v>105</v>
      </c>
      <c r="I159" s="6">
        <v>50</v>
      </c>
      <c r="J159" s="6">
        <v>4</v>
      </c>
      <c r="K159" s="6">
        <v>1470</v>
      </c>
      <c r="L159" s="6" t="s">
        <v>22057</v>
      </c>
      <c r="M159" s="6">
        <v>6213</v>
      </c>
      <c r="N159" s="6" t="s">
        <v>22058</v>
      </c>
      <c r="O159" s="6" t="s">
        <v>1499</v>
      </c>
      <c r="P159" s="6" t="s">
        <v>25429</v>
      </c>
      <c r="Q159" s="6" t="s">
        <v>1499</v>
      </c>
      <c r="R159" s="12" t="s">
        <v>1499</v>
      </c>
      <c r="S159" s="6">
        <v>55</v>
      </c>
      <c r="T159" s="6" t="s">
        <v>22602</v>
      </c>
      <c r="U159" s="6" t="s">
        <v>1499</v>
      </c>
      <c r="V159" s="6" t="s">
        <v>21905</v>
      </c>
      <c r="W159" s="6" t="s">
        <v>11938</v>
      </c>
      <c r="X159" s="5" t="s">
        <v>1499</v>
      </c>
      <c r="Y159" s="5" t="s">
        <v>1499</v>
      </c>
      <c r="Z159" s="5" t="s">
        <v>1499</v>
      </c>
      <c r="AA159" s="6" t="s">
        <v>1499</v>
      </c>
      <c r="AB159" s="6" t="s">
        <v>1499</v>
      </c>
      <c r="AC159" s="6" t="s">
        <v>1499</v>
      </c>
      <c r="AD159" s="6"/>
      <c r="AE159" s="6" t="s">
        <v>21907</v>
      </c>
      <c r="AF159" s="6" t="s">
        <v>21908</v>
      </c>
    </row>
    <row r="160" spans="1:32">
      <c r="A160" s="14" t="str">
        <f>(EMO!A160)</f>
        <v>EMO004029</v>
      </c>
      <c r="B160" s="6" t="s">
        <v>21995</v>
      </c>
      <c r="C160" s="6" t="s">
        <v>22115</v>
      </c>
      <c r="D160" s="6" t="s">
        <v>21997</v>
      </c>
      <c r="E160" s="6">
        <v>30</v>
      </c>
      <c r="F160" s="6" t="s">
        <v>21902</v>
      </c>
      <c r="G160" s="6">
        <v>380</v>
      </c>
      <c r="H160" s="6" t="s">
        <v>26190</v>
      </c>
      <c r="I160" s="6">
        <v>50</v>
      </c>
      <c r="J160" s="6">
        <v>4</v>
      </c>
      <c r="K160" s="6">
        <v>1475</v>
      </c>
      <c r="L160" s="6" t="s">
        <v>1499</v>
      </c>
      <c r="M160" s="6" t="s">
        <v>1499</v>
      </c>
      <c r="N160" s="6" t="s">
        <v>21928</v>
      </c>
      <c r="O160" s="6" t="s">
        <v>1499</v>
      </c>
      <c r="P160" s="6" t="s">
        <v>25429</v>
      </c>
      <c r="Q160" s="6" t="s">
        <v>1499</v>
      </c>
      <c r="R160" s="12" t="s">
        <v>1499</v>
      </c>
      <c r="S160" s="6">
        <v>55</v>
      </c>
      <c r="T160" s="6" t="s">
        <v>22602</v>
      </c>
      <c r="U160" s="6" t="s">
        <v>1499</v>
      </c>
      <c r="V160" s="6" t="s">
        <v>21905</v>
      </c>
      <c r="W160" s="6" t="s">
        <v>21906</v>
      </c>
      <c r="X160" s="5" t="s">
        <v>1499</v>
      </c>
      <c r="Y160" s="5" t="s">
        <v>1499</v>
      </c>
      <c r="Z160" s="5" t="s">
        <v>1499</v>
      </c>
      <c r="AA160" s="6">
        <v>305</v>
      </c>
      <c r="AB160" s="6">
        <v>318</v>
      </c>
      <c r="AC160" s="6">
        <v>200</v>
      </c>
      <c r="AD160" s="6"/>
      <c r="AE160" s="6" t="s">
        <v>21907</v>
      </c>
      <c r="AF160" s="6" t="s">
        <v>21908</v>
      </c>
    </row>
    <row r="161" spans="1:32">
      <c r="A161" s="14" t="str">
        <f>(EMO!A161)</f>
        <v>EMO003890</v>
      </c>
      <c r="B161" s="6" t="s">
        <v>21900</v>
      </c>
      <c r="C161" s="6" t="s">
        <v>1499</v>
      </c>
      <c r="D161" s="6" t="s">
        <v>22116</v>
      </c>
      <c r="E161" s="6">
        <v>75</v>
      </c>
      <c r="F161" s="6" t="s">
        <v>21902</v>
      </c>
      <c r="G161" s="6">
        <v>380</v>
      </c>
      <c r="H161" s="6">
        <v>142</v>
      </c>
      <c r="I161" s="6">
        <v>50</v>
      </c>
      <c r="J161" s="6">
        <v>4</v>
      </c>
      <c r="K161" s="6">
        <v>1475</v>
      </c>
      <c r="L161" s="6">
        <v>6315</v>
      </c>
      <c r="M161" s="6">
        <v>6313</v>
      </c>
      <c r="N161" s="6" t="s">
        <v>21994</v>
      </c>
      <c r="O161" s="6" t="s">
        <v>1499</v>
      </c>
      <c r="P161" s="6" t="s">
        <v>25429</v>
      </c>
      <c r="Q161" s="6" t="s">
        <v>26114</v>
      </c>
      <c r="R161" s="12" t="s">
        <v>1499</v>
      </c>
      <c r="S161" s="6">
        <v>55</v>
      </c>
      <c r="T161" s="6" t="s">
        <v>22602</v>
      </c>
      <c r="U161" s="6" t="s">
        <v>1499</v>
      </c>
      <c r="V161" s="6" t="s">
        <v>21905</v>
      </c>
      <c r="W161" s="6" t="s">
        <v>11938</v>
      </c>
      <c r="X161" s="5" t="s">
        <v>1499</v>
      </c>
      <c r="Y161" s="5" t="s">
        <v>1499</v>
      </c>
      <c r="Z161" s="5" t="s">
        <v>1499</v>
      </c>
      <c r="AA161" s="6" t="s">
        <v>1499</v>
      </c>
      <c r="AB161" s="6" t="s">
        <v>1499</v>
      </c>
      <c r="AC161" s="6" t="s">
        <v>1499</v>
      </c>
      <c r="AD161" s="6"/>
      <c r="AE161" s="6" t="s">
        <v>21907</v>
      </c>
      <c r="AF161" s="6" t="s">
        <v>21908</v>
      </c>
    </row>
    <row r="162" spans="1:32">
      <c r="A162" s="14" t="str">
        <f>(EMO!A162)</f>
        <v>EMO000613</v>
      </c>
      <c r="B162" s="6" t="s">
        <v>21900</v>
      </c>
      <c r="C162" s="6" t="s">
        <v>1499</v>
      </c>
      <c r="D162" s="6" t="s">
        <v>1499</v>
      </c>
      <c r="E162" s="6">
        <v>11</v>
      </c>
      <c r="F162" s="6" t="s">
        <v>21902</v>
      </c>
      <c r="G162" s="6">
        <v>380</v>
      </c>
      <c r="H162" s="6">
        <v>23</v>
      </c>
      <c r="I162" s="6">
        <v>50</v>
      </c>
      <c r="J162" s="6">
        <v>4</v>
      </c>
      <c r="K162" s="6">
        <v>1455</v>
      </c>
      <c r="L162" s="6">
        <v>6309</v>
      </c>
      <c r="M162" s="6">
        <v>6307</v>
      </c>
      <c r="N162" s="6" t="s">
        <v>21947</v>
      </c>
      <c r="O162" s="6" t="s">
        <v>1499</v>
      </c>
      <c r="P162" s="6" t="s">
        <v>25429</v>
      </c>
      <c r="Q162" s="6" t="s">
        <v>1499</v>
      </c>
      <c r="R162" s="12" t="s">
        <v>1499</v>
      </c>
      <c r="S162" s="6">
        <v>55</v>
      </c>
      <c r="T162" s="6" t="s">
        <v>22602</v>
      </c>
      <c r="U162" s="6" t="s">
        <v>1499</v>
      </c>
      <c r="V162" s="6" t="s">
        <v>21905</v>
      </c>
      <c r="W162" s="6" t="s">
        <v>11938</v>
      </c>
      <c r="X162" s="5" t="s">
        <v>1499</v>
      </c>
      <c r="Y162" s="5" t="s">
        <v>1499</v>
      </c>
      <c r="Z162" s="5" t="s">
        <v>1499</v>
      </c>
      <c r="AA162" s="6" t="s">
        <v>1499</v>
      </c>
      <c r="AB162" s="6" t="s">
        <v>1499</v>
      </c>
      <c r="AC162" s="6" t="s">
        <v>1499</v>
      </c>
      <c r="AD162" s="6"/>
      <c r="AE162" s="6" t="s">
        <v>21907</v>
      </c>
      <c r="AF162" s="6" t="s">
        <v>21908</v>
      </c>
    </row>
    <row r="163" spans="1:32">
      <c r="A163" s="14" t="str">
        <f>(EMO!A163)</f>
        <v>EMO000403</v>
      </c>
      <c r="B163" s="6" t="s">
        <v>21911</v>
      </c>
      <c r="C163" s="6" t="s">
        <v>22117</v>
      </c>
      <c r="D163" s="6" t="s">
        <v>21925</v>
      </c>
      <c r="E163" s="6">
        <v>15</v>
      </c>
      <c r="F163" s="6" t="s">
        <v>21902</v>
      </c>
      <c r="G163" s="6">
        <v>380</v>
      </c>
      <c r="H163" s="6" t="s">
        <v>25500</v>
      </c>
      <c r="I163" s="6">
        <v>50</v>
      </c>
      <c r="J163" s="6">
        <v>6</v>
      </c>
      <c r="K163" s="6">
        <v>965</v>
      </c>
      <c r="L163" s="6">
        <v>6311</v>
      </c>
      <c r="M163" s="6">
        <v>6310</v>
      </c>
      <c r="N163" s="6" t="s">
        <v>21933</v>
      </c>
      <c r="O163" s="6" t="s">
        <v>1499</v>
      </c>
      <c r="P163" s="6" t="s">
        <v>25429</v>
      </c>
      <c r="Q163" s="6" t="s">
        <v>1499</v>
      </c>
      <c r="R163" s="12" t="s">
        <v>1499</v>
      </c>
      <c r="S163" s="6">
        <v>54</v>
      </c>
      <c r="T163" s="6" t="s">
        <v>22602</v>
      </c>
      <c r="U163" s="6" t="s">
        <v>1499</v>
      </c>
      <c r="V163" s="6" t="s">
        <v>21905</v>
      </c>
      <c r="W163" s="6" t="s">
        <v>21906</v>
      </c>
      <c r="X163" s="5" t="s">
        <v>1499</v>
      </c>
      <c r="Y163" s="5" t="s">
        <v>1499</v>
      </c>
      <c r="Z163" s="5" t="s">
        <v>1499</v>
      </c>
      <c r="AA163" s="6" t="s">
        <v>1499</v>
      </c>
      <c r="AB163" s="6" t="s">
        <v>1499</v>
      </c>
      <c r="AC163" s="6" t="s">
        <v>1499</v>
      </c>
      <c r="AD163" s="6"/>
      <c r="AE163" s="6" t="s">
        <v>21907</v>
      </c>
      <c r="AF163" s="6" t="s">
        <v>21908</v>
      </c>
    </row>
    <row r="164" spans="1:32">
      <c r="A164" s="14" t="str">
        <f>(EMO!A164)</f>
        <v>EMO002081</v>
      </c>
      <c r="B164" s="6" t="s">
        <v>21911</v>
      </c>
      <c r="C164" s="6" t="s">
        <v>22118</v>
      </c>
      <c r="D164" s="6" t="s">
        <v>21925</v>
      </c>
      <c r="E164" s="6">
        <v>55</v>
      </c>
      <c r="F164" s="6" t="s">
        <v>21902</v>
      </c>
      <c r="G164" s="6">
        <v>380</v>
      </c>
      <c r="H164" s="6">
        <v>105</v>
      </c>
      <c r="I164" s="6">
        <v>50</v>
      </c>
      <c r="J164" s="6">
        <v>4</v>
      </c>
      <c r="K164" s="6">
        <v>1470</v>
      </c>
      <c r="L164" s="6" t="s">
        <v>22057</v>
      </c>
      <c r="M164" s="6">
        <v>6213</v>
      </c>
      <c r="N164" s="6" t="s">
        <v>22058</v>
      </c>
      <c r="O164" s="6" t="s">
        <v>1499</v>
      </c>
      <c r="P164" s="6" t="s">
        <v>25429</v>
      </c>
      <c r="Q164" s="6" t="s">
        <v>1499</v>
      </c>
      <c r="R164" s="12" t="s">
        <v>1499</v>
      </c>
      <c r="S164" s="6">
        <v>54</v>
      </c>
      <c r="T164" s="6" t="s">
        <v>22602</v>
      </c>
      <c r="U164" s="6" t="s">
        <v>1499</v>
      </c>
      <c r="V164" s="6" t="s">
        <v>21905</v>
      </c>
      <c r="W164" s="6" t="s">
        <v>11938</v>
      </c>
      <c r="X164" s="5" t="s">
        <v>1499</v>
      </c>
      <c r="Y164" s="5" t="s">
        <v>1499</v>
      </c>
      <c r="Z164" s="5" t="s">
        <v>1499</v>
      </c>
      <c r="AA164" s="6" t="s">
        <v>1499</v>
      </c>
      <c r="AB164" s="6" t="s">
        <v>1499</v>
      </c>
      <c r="AC164" s="6" t="s">
        <v>1499</v>
      </c>
      <c r="AD164" s="6"/>
      <c r="AE164" s="6" t="s">
        <v>21907</v>
      </c>
      <c r="AF164" s="6" t="s">
        <v>21908</v>
      </c>
    </row>
    <row r="165" spans="1:32">
      <c r="A165" s="14" t="str">
        <f>(EMO!A165)</f>
        <v>EMO000524</v>
      </c>
      <c r="B165" s="6" t="s">
        <v>21900</v>
      </c>
      <c r="C165" s="6" t="s">
        <v>22119</v>
      </c>
      <c r="D165" s="6" t="s">
        <v>22120</v>
      </c>
      <c r="E165" s="6">
        <v>75</v>
      </c>
      <c r="F165" s="6" t="s">
        <v>21902</v>
      </c>
      <c r="G165" s="6">
        <v>380</v>
      </c>
      <c r="H165" s="6">
        <v>145</v>
      </c>
      <c r="I165" s="6">
        <v>50</v>
      </c>
      <c r="J165" s="6">
        <v>4</v>
      </c>
      <c r="K165" s="6">
        <v>1480</v>
      </c>
      <c r="L165" s="6" t="s">
        <v>21903</v>
      </c>
      <c r="M165" s="6" t="s">
        <v>21903</v>
      </c>
      <c r="N165" s="6" t="s">
        <v>21923</v>
      </c>
      <c r="O165" s="6" t="s">
        <v>1499</v>
      </c>
      <c r="P165" s="6" t="s">
        <v>25429</v>
      </c>
      <c r="Q165" s="6" t="s">
        <v>26114</v>
      </c>
      <c r="R165" s="12" t="s">
        <v>1499</v>
      </c>
      <c r="S165" s="6">
        <v>55</v>
      </c>
      <c r="T165" s="6" t="s">
        <v>22602</v>
      </c>
      <c r="U165" s="6" t="s">
        <v>21965</v>
      </c>
      <c r="V165" s="6" t="s">
        <v>21905</v>
      </c>
      <c r="W165" s="6" t="s">
        <v>11938</v>
      </c>
      <c r="X165" s="5" t="s">
        <v>1499</v>
      </c>
      <c r="Y165" s="5" t="s">
        <v>1499</v>
      </c>
      <c r="Z165" s="5" t="s">
        <v>1499</v>
      </c>
      <c r="AA165" s="6" t="s">
        <v>1499</v>
      </c>
      <c r="AB165" s="6" t="s">
        <v>1499</v>
      </c>
      <c r="AC165" s="6" t="s">
        <v>1499</v>
      </c>
      <c r="AD165" s="6"/>
      <c r="AE165" s="6" t="s">
        <v>21907</v>
      </c>
      <c r="AF165" s="6" t="s">
        <v>21908</v>
      </c>
    </row>
    <row r="166" spans="1:32">
      <c r="A166" s="14" t="str">
        <f>(EMO!A166)</f>
        <v>EMO003141</v>
      </c>
      <c r="B166" s="6" t="s">
        <v>22121</v>
      </c>
      <c r="C166" s="6" t="s">
        <v>22122</v>
      </c>
      <c r="D166" s="6" t="s">
        <v>21938</v>
      </c>
      <c r="E166" s="6">
        <v>250</v>
      </c>
      <c r="F166" s="6" t="s">
        <v>21902</v>
      </c>
      <c r="G166" s="6">
        <v>3000</v>
      </c>
      <c r="H166" s="6" t="s">
        <v>26191</v>
      </c>
      <c r="I166" s="6">
        <v>50</v>
      </c>
      <c r="J166" s="6">
        <v>4</v>
      </c>
      <c r="K166" s="6">
        <v>1485</v>
      </c>
      <c r="L166" s="6">
        <v>6322</v>
      </c>
      <c r="M166" s="6">
        <v>6322</v>
      </c>
      <c r="N166" s="6" t="s">
        <v>1499</v>
      </c>
      <c r="O166" s="6" t="s">
        <v>1499</v>
      </c>
      <c r="P166" s="6" t="s">
        <v>25429</v>
      </c>
      <c r="Q166" s="6" t="s">
        <v>26113</v>
      </c>
      <c r="R166" s="12" t="s">
        <v>1499</v>
      </c>
      <c r="S166" s="6">
        <v>55</v>
      </c>
      <c r="T166" s="6" t="s">
        <v>22602</v>
      </c>
      <c r="U166" s="6" t="s">
        <v>21965</v>
      </c>
      <c r="V166" s="6" t="s">
        <v>1499</v>
      </c>
      <c r="W166" s="6" t="s">
        <v>11938</v>
      </c>
      <c r="X166" s="5" t="s">
        <v>1499</v>
      </c>
      <c r="Y166" s="5" t="s">
        <v>1499</v>
      </c>
      <c r="Z166" s="5" t="s">
        <v>1499</v>
      </c>
      <c r="AA166" s="6" t="s">
        <v>1499</v>
      </c>
      <c r="AB166" s="6" t="s">
        <v>1499</v>
      </c>
      <c r="AC166" s="6" t="s">
        <v>1499</v>
      </c>
      <c r="AD166" s="6"/>
      <c r="AE166" s="6" t="s">
        <v>21907</v>
      </c>
      <c r="AF166" s="6" t="s">
        <v>21908</v>
      </c>
    </row>
    <row r="167" spans="1:32">
      <c r="A167" s="14" t="str">
        <f>(EMO!A167)</f>
        <v>EMO003155</v>
      </c>
      <c r="B167" s="6" t="s">
        <v>22123</v>
      </c>
      <c r="C167" s="6" t="s">
        <v>22124</v>
      </c>
      <c r="D167" s="6" t="s">
        <v>22125</v>
      </c>
      <c r="E167" s="6">
        <v>22</v>
      </c>
      <c r="F167" s="6" t="s">
        <v>21902</v>
      </c>
      <c r="G167" s="6">
        <v>380</v>
      </c>
      <c r="H167" s="6" t="s">
        <v>26192</v>
      </c>
      <c r="I167" s="6">
        <v>50</v>
      </c>
      <c r="J167" s="6">
        <v>4</v>
      </c>
      <c r="K167" s="6">
        <v>1470</v>
      </c>
      <c r="L167" s="6" t="s">
        <v>1499</v>
      </c>
      <c r="M167" s="6" t="s">
        <v>1499</v>
      </c>
      <c r="N167" s="6" t="s">
        <v>21933</v>
      </c>
      <c r="O167" s="6">
        <v>48</v>
      </c>
      <c r="P167" s="6" t="s">
        <v>25429</v>
      </c>
      <c r="Q167" s="6" t="s">
        <v>1499</v>
      </c>
      <c r="R167" s="12" t="s">
        <v>1499</v>
      </c>
      <c r="S167" s="6" t="s">
        <v>1499</v>
      </c>
      <c r="T167" s="6" t="s">
        <v>22602</v>
      </c>
      <c r="U167" s="6" t="s">
        <v>1499</v>
      </c>
      <c r="V167" s="6" t="s">
        <v>1499</v>
      </c>
      <c r="W167" s="6" t="s">
        <v>11938</v>
      </c>
      <c r="X167" s="5" t="s">
        <v>1499</v>
      </c>
      <c r="Y167" s="5" t="s">
        <v>1499</v>
      </c>
      <c r="Z167" s="5" t="s">
        <v>1499</v>
      </c>
      <c r="AA167" s="6" t="s">
        <v>21944</v>
      </c>
      <c r="AB167" s="6">
        <v>279</v>
      </c>
      <c r="AC167" s="6">
        <v>180</v>
      </c>
      <c r="AD167" s="6"/>
      <c r="AE167" s="6" t="s">
        <v>21907</v>
      </c>
      <c r="AF167" s="6" t="s">
        <v>21908</v>
      </c>
    </row>
    <row r="168" spans="1:32">
      <c r="A168" s="14" t="str">
        <f>(EMO!A168)</f>
        <v>EMO002090</v>
      </c>
      <c r="B168" s="6" t="s">
        <v>22126</v>
      </c>
      <c r="C168" s="6" t="s">
        <v>1499</v>
      </c>
      <c r="D168" s="6" t="s">
        <v>1499</v>
      </c>
      <c r="E168" s="6">
        <v>22</v>
      </c>
      <c r="F168" s="6" t="s">
        <v>21902</v>
      </c>
      <c r="G168" s="6">
        <v>380</v>
      </c>
      <c r="H168" s="6">
        <v>40</v>
      </c>
      <c r="I168" s="6">
        <v>50</v>
      </c>
      <c r="J168" s="6">
        <v>4</v>
      </c>
      <c r="K168" s="6">
        <v>1450</v>
      </c>
      <c r="L168" s="6" t="s">
        <v>1499</v>
      </c>
      <c r="M168" s="6" t="s">
        <v>1499</v>
      </c>
      <c r="N168" s="6" t="s">
        <v>22127</v>
      </c>
      <c r="O168" s="6">
        <v>48</v>
      </c>
      <c r="P168" s="6" t="s">
        <v>25429</v>
      </c>
      <c r="Q168" s="6" t="s">
        <v>1499</v>
      </c>
      <c r="R168" s="12" t="s">
        <v>1499</v>
      </c>
      <c r="S168" s="6">
        <v>55</v>
      </c>
      <c r="T168" s="6" t="s">
        <v>22602</v>
      </c>
      <c r="U168" s="6" t="s">
        <v>21965</v>
      </c>
      <c r="V168" s="6" t="s">
        <v>21905</v>
      </c>
      <c r="W168" s="6" t="s">
        <v>11938</v>
      </c>
      <c r="X168" s="5" t="s">
        <v>1499</v>
      </c>
      <c r="Y168" s="5" t="s">
        <v>1499</v>
      </c>
      <c r="Z168" s="5" t="s">
        <v>1499</v>
      </c>
      <c r="AA168" s="6">
        <v>279</v>
      </c>
      <c r="AB168" s="6">
        <v>279</v>
      </c>
      <c r="AC168" s="6">
        <v>180</v>
      </c>
      <c r="AD168" s="6"/>
      <c r="AE168" s="6" t="s">
        <v>21907</v>
      </c>
      <c r="AF168" s="6" t="s">
        <v>21908</v>
      </c>
    </row>
    <row r="169" spans="1:32">
      <c r="A169" s="14" t="str">
        <f>(EMO!A169)</f>
        <v>EMO000484</v>
      </c>
      <c r="B169" s="6" t="s">
        <v>21900</v>
      </c>
      <c r="C169" s="6" t="s">
        <v>1499</v>
      </c>
      <c r="D169" s="6" t="s">
        <v>22128</v>
      </c>
      <c r="E169" s="6" t="s">
        <v>25399</v>
      </c>
      <c r="F169" s="6" t="s">
        <v>21902</v>
      </c>
      <c r="G169" s="6">
        <v>380</v>
      </c>
      <c r="H169" s="6">
        <v>16</v>
      </c>
      <c r="I169" s="6">
        <v>50</v>
      </c>
      <c r="J169" s="6">
        <v>4</v>
      </c>
      <c r="K169" s="6">
        <v>1440</v>
      </c>
      <c r="L169" s="6" t="s">
        <v>1499</v>
      </c>
      <c r="M169" s="6" t="s">
        <v>1499</v>
      </c>
      <c r="N169" s="6" t="s">
        <v>21966</v>
      </c>
      <c r="O169" s="6">
        <v>38</v>
      </c>
      <c r="P169" s="6" t="s">
        <v>25429</v>
      </c>
      <c r="Q169" s="6" t="s">
        <v>1499</v>
      </c>
      <c r="R169" s="12" t="s">
        <v>1499</v>
      </c>
      <c r="S169" s="6">
        <v>55</v>
      </c>
      <c r="T169" s="6" t="s">
        <v>22602</v>
      </c>
      <c r="U169" s="6" t="s">
        <v>1499</v>
      </c>
      <c r="V169" s="6" t="s">
        <v>1499</v>
      </c>
      <c r="W169" s="6" t="s">
        <v>21906</v>
      </c>
      <c r="X169" s="5" t="s">
        <v>1499</v>
      </c>
      <c r="Y169" s="5" t="s">
        <v>1499</v>
      </c>
      <c r="Z169" s="5" t="s">
        <v>1499</v>
      </c>
      <c r="AA169" s="6">
        <v>178</v>
      </c>
      <c r="AB169" s="6">
        <v>216</v>
      </c>
      <c r="AC169" s="6">
        <v>132</v>
      </c>
      <c r="AD169" s="6"/>
      <c r="AE169" s="6" t="s">
        <v>21907</v>
      </c>
      <c r="AF169" s="6" t="s">
        <v>21908</v>
      </c>
    </row>
    <row r="170" spans="1:32">
      <c r="A170" s="14" t="str">
        <f>(EMO!A170)</f>
        <v>EMO003604</v>
      </c>
      <c r="B170" s="6" t="s">
        <v>22129</v>
      </c>
      <c r="C170" s="6" t="s">
        <v>22130</v>
      </c>
      <c r="D170" s="6" t="s">
        <v>22131</v>
      </c>
      <c r="E170" s="6" t="s">
        <v>26534</v>
      </c>
      <c r="F170" s="6" t="s">
        <v>21902</v>
      </c>
      <c r="G170" s="6">
        <v>380</v>
      </c>
      <c r="H170" s="9" t="s">
        <v>26588</v>
      </c>
      <c r="I170" s="6">
        <v>50</v>
      </c>
      <c r="J170" s="10" t="s">
        <v>26748</v>
      </c>
      <c r="K170" s="6" t="s">
        <v>26697</v>
      </c>
      <c r="L170" s="6" t="s">
        <v>1499</v>
      </c>
      <c r="M170" s="6" t="s">
        <v>1499</v>
      </c>
      <c r="N170" s="6" t="s">
        <v>1499</v>
      </c>
      <c r="O170" s="6" t="s">
        <v>1499</v>
      </c>
      <c r="P170" s="6" t="s">
        <v>25429</v>
      </c>
      <c r="Q170" s="6" t="s">
        <v>26112</v>
      </c>
      <c r="R170" s="12" t="s">
        <v>1499</v>
      </c>
      <c r="S170" s="6" t="s">
        <v>1499</v>
      </c>
      <c r="T170" s="6" t="s">
        <v>1499</v>
      </c>
      <c r="U170" s="6" t="s">
        <v>1499</v>
      </c>
      <c r="V170" s="6" t="s">
        <v>1499</v>
      </c>
      <c r="W170" s="6" t="s">
        <v>21906</v>
      </c>
      <c r="X170" s="5" t="s">
        <v>1499</v>
      </c>
      <c r="Y170" s="5" t="s">
        <v>1499</v>
      </c>
      <c r="Z170" s="5" t="s">
        <v>1499</v>
      </c>
      <c r="AA170" s="6" t="s">
        <v>1499</v>
      </c>
      <c r="AB170" s="6" t="s">
        <v>1499</v>
      </c>
      <c r="AC170" s="6" t="s">
        <v>1499</v>
      </c>
      <c r="AD170" s="6"/>
      <c r="AE170" s="6" t="s">
        <v>22077</v>
      </c>
      <c r="AF170" s="6" t="s">
        <v>21917</v>
      </c>
    </row>
    <row r="171" spans="1:32">
      <c r="A171" s="14" t="str">
        <f>(EMO!A171)</f>
        <v>EMO004260</v>
      </c>
      <c r="B171" s="6" t="s">
        <v>21995</v>
      </c>
      <c r="C171" s="6" t="s">
        <v>22132</v>
      </c>
      <c r="D171" s="6" t="s">
        <v>21997</v>
      </c>
      <c r="E171" s="6">
        <v>75</v>
      </c>
      <c r="F171" s="6" t="s">
        <v>21902</v>
      </c>
      <c r="G171" s="6">
        <v>380</v>
      </c>
      <c r="H171" s="6">
        <v>141</v>
      </c>
      <c r="I171" s="6">
        <v>50</v>
      </c>
      <c r="J171" s="6">
        <v>6</v>
      </c>
      <c r="K171" s="6">
        <v>985</v>
      </c>
      <c r="L171" s="6" t="s">
        <v>22085</v>
      </c>
      <c r="M171" s="6">
        <v>6319</v>
      </c>
      <c r="N171" s="6" t="s">
        <v>22086</v>
      </c>
      <c r="O171" s="6" t="s">
        <v>1499</v>
      </c>
      <c r="P171" s="6" t="s">
        <v>25429</v>
      </c>
      <c r="Q171" s="6" t="s">
        <v>1499</v>
      </c>
      <c r="R171" s="12" t="s">
        <v>1499</v>
      </c>
      <c r="S171" s="6">
        <v>55</v>
      </c>
      <c r="T171" s="6" t="s">
        <v>22602</v>
      </c>
      <c r="U171" s="6" t="s">
        <v>21965</v>
      </c>
      <c r="V171" s="6" t="s">
        <v>21905</v>
      </c>
      <c r="W171" s="6" t="s">
        <v>11938</v>
      </c>
      <c r="X171" s="5" t="s">
        <v>1499</v>
      </c>
      <c r="Y171" s="5" t="s">
        <v>1499</v>
      </c>
      <c r="Z171" s="5" t="s">
        <v>1499</v>
      </c>
      <c r="AA171" s="6" t="s">
        <v>1499</v>
      </c>
      <c r="AB171" s="6" t="s">
        <v>1499</v>
      </c>
      <c r="AC171" s="6">
        <v>315</v>
      </c>
      <c r="AD171" s="6"/>
      <c r="AE171" s="6" t="s">
        <v>21907</v>
      </c>
      <c r="AF171" s="6" t="s">
        <v>21908</v>
      </c>
    </row>
    <row r="172" spans="1:32">
      <c r="A172" s="14" t="str">
        <f>(EMO!A172)</f>
        <v>EMO002108</v>
      </c>
      <c r="B172" s="6" t="s">
        <v>21900</v>
      </c>
      <c r="C172" s="6">
        <v>3253211</v>
      </c>
      <c r="D172" s="6" t="s">
        <v>21932</v>
      </c>
      <c r="E172" s="6">
        <v>45</v>
      </c>
      <c r="F172" s="6" t="s">
        <v>21902</v>
      </c>
      <c r="G172" s="6">
        <v>380</v>
      </c>
      <c r="H172" s="6">
        <v>86</v>
      </c>
      <c r="I172" s="6">
        <v>50</v>
      </c>
      <c r="J172" s="6">
        <v>4</v>
      </c>
      <c r="K172" s="6">
        <v>1477</v>
      </c>
      <c r="L172" s="6">
        <v>6313</v>
      </c>
      <c r="M172" s="6">
        <v>6313</v>
      </c>
      <c r="N172" s="6" t="s">
        <v>22037</v>
      </c>
      <c r="O172" s="6" t="s">
        <v>1499</v>
      </c>
      <c r="P172" s="6" t="s">
        <v>25429</v>
      </c>
      <c r="Q172" s="6" t="s">
        <v>26114</v>
      </c>
      <c r="R172" s="12" t="s">
        <v>1499</v>
      </c>
      <c r="S172" s="6">
        <v>55</v>
      </c>
      <c r="T172" s="6" t="s">
        <v>22602</v>
      </c>
      <c r="U172" s="6" t="s">
        <v>1499</v>
      </c>
      <c r="V172" s="6" t="s">
        <v>21905</v>
      </c>
      <c r="W172" s="6" t="s">
        <v>11938</v>
      </c>
      <c r="X172" s="5" t="s">
        <v>1499</v>
      </c>
      <c r="Y172" s="5" t="s">
        <v>1499</v>
      </c>
      <c r="Z172" s="5" t="s">
        <v>1499</v>
      </c>
      <c r="AA172" s="6" t="s">
        <v>1499</v>
      </c>
      <c r="AB172" s="6" t="s">
        <v>1499</v>
      </c>
      <c r="AC172" s="6" t="s">
        <v>1499</v>
      </c>
      <c r="AD172" s="6"/>
      <c r="AE172" s="6" t="s">
        <v>21907</v>
      </c>
      <c r="AF172" s="6" t="s">
        <v>21908</v>
      </c>
    </row>
    <row r="173" spans="1:32">
      <c r="A173" s="14" t="str">
        <f>(EMO!A173)</f>
        <v>EMO000363</v>
      </c>
      <c r="B173" s="6" t="s">
        <v>21911</v>
      </c>
      <c r="C173" s="6">
        <v>9527341</v>
      </c>
      <c r="D173" s="6" t="s">
        <v>22068</v>
      </c>
      <c r="E173" s="6">
        <v>30</v>
      </c>
      <c r="F173" s="6" t="s">
        <v>21902</v>
      </c>
      <c r="G173" s="6">
        <v>380</v>
      </c>
      <c r="H173" s="6">
        <v>57</v>
      </c>
      <c r="I173" s="6">
        <v>50</v>
      </c>
      <c r="J173" s="6">
        <v>4</v>
      </c>
      <c r="K173" s="6">
        <v>1460</v>
      </c>
      <c r="L173" s="6">
        <v>6312</v>
      </c>
      <c r="M173" s="6">
        <v>6212</v>
      </c>
      <c r="N173" s="6" t="s">
        <v>21928</v>
      </c>
      <c r="O173" s="6" t="s">
        <v>1499</v>
      </c>
      <c r="P173" s="6" t="s">
        <v>25429</v>
      </c>
      <c r="Q173" s="6" t="s">
        <v>1499</v>
      </c>
      <c r="R173" s="12" t="s">
        <v>1499</v>
      </c>
      <c r="S173" s="6">
        <v>55</v>
      </c>
      <c r="T173" s="6" t="s">
        <v>22602</v>
      </c>
      <c r="U173" s="6" t="s">
        <v>1499</v>
      </c>
      <c r="V173" s="6" t="s">
        <v>21905</v>
      </c>
      <c r="W173" s="6" t="s">
        <v>11938</v>
      </c>
      <c r="X173" s="5" t="s">
        <v>1499</v>
      </c>
      <c r="Y173" s="5" t="s">
        <v>1499</v>
      </c>
      <c r="Z173" s="5" t="s">
        <v>1499</v>
      </c>
      <c r="AA173" s="6" t="s">
        <v>1499</v>
      </c>
      <c r="AB173" s="6" t="s">
        <v>1499</v>
      </c>
      <c r="AC173" s="6" t="s">
        <v>1499</v>
      </c>
      <c r="AD173" s="6"/>
      <c r="AE173" s="6" t="s">
        <v>21907</v>
      </c>
      <c r="AF173" s="6" t="s">
        <v>21908</v>
      </c>
    </row>
    <row r="174" spans="1:32">
      <c r="A174" s="14" t="str">
        <f>(EMO!A174)</f>
        <v>EMO000475</v>
      </c>
      <c r="B174" s="6" t="s">
        <v>21900</v>
      </c>
      <c r="C174" s="6" t="s">
        <v>22133</v>
      </c>
      <c r="D174" s="6" t="s">
        <v>21901</v>
      </c>
      <c r="E174" s="6">
        <v>15</v>
      </c>
      <c r="F174" s="6" t="s">
        <v>21902</v>
      </c>
      <c r="G174" s="6">
        <v>380</v>
      </c>
      <c r="H174" s="6">
        <v>30</v>
      </c>
      <c r="I174" s="6">
        <v>50</v>
      </c>
      <c r="J174" s="6">
        <v>4</v>
      </c>
      <c r="K174" s="6">
        <v>1490</v>
      </c>
      <c r="L174" s="6">
        <v>6209</v>
      </c>
      <c r="M174" s="6">
        <v>6209</v>
      </c>
      <c r="N174" s="6" t="s">
        <v>21904</v>
      </c>
      <c r="O174" s="6" t="s">
        <v>1499</v>
      </c>
      <c r="P174" s="6" t="s">
        <v>25429</v>
      </c>
      <c r="Q174" s="6" t="s">
        <v>1499</v>
      </c>
      <c r="R174" s="12" t="s">
        <v>1499</v>
      </c>
      <c r="S174" s="6">
        <v>55</v>
      </c>
      <c r="T174" s="6" t="s">
        <v>22602</v>
      </c>
      <c r="U174" s="6" t="s">
        <v>1499</v>
      </c>
      <c r="V174" s="6" t="s">
        <v>21905</v>
      </c>
      <c r="W174" s="6" t="s">
        <v>21906</v>
      </c>
      <c r="X174" s="5" t="s">
        <v>1499</v>
      </c>
      <c r="Y174" s="5" t="s">
        <v>1499</v>
      </c>
      <c r="Z174" s="5" t="s">
        <v>1499</v>
      </c>
      <c r="AA174" s="6" t="s">
        <v>22032</v>
      </c>
      <c r="AB174" s="6">
        <v>254</v>
      </c>
      <c r="AC174" s="6">
        <v>160</v>
      </c>
      <c r="AD174" s="6"/>
      <c r="AE174" s="6" t="s">
        <v>21907</v>
      </c>
      <c r="AF174" s="6" t="s">
        <v>21908</v>
      </c>
    </row>
    <row r="175" spans="1:32">
      <c r="A175" s="14" t="str">
        <f>(EMO!A175)</f>
        <v>EMO000565</v>
      </c>
      <c r="B175" s="6" t="s">
        <v>21954</v>
      </c>
      <c r="C175" s="6">
        <v>53815</v>
      </c>
      <c r="D175" s="6" t="s">
        <v>22134</v>
      </c>
      <c r="E175" s="6">
        <v>220</v>
      </c>
      <c r="F175" s="6" t="s">
        <v>21902</v>
      </c>
      <c r="G175" s="6">
        <v>3000</v>
      </c>
      <c r="H175" s="6">
        <v>56</v>
      </c>
      <c r="I175" s="6">
        <v>50</v>
      </c>
      <c r="J175" s="6">
        <v>8</v>
      </c>
      <c r="K175" s="6">
        <v>740</v>
      </c>
      <c r="L175" s="6" t="s">
        <v>1499</v>
      </c>
      <c r="M175" s="6" t="s">
        <v>1499</v>
      </c>
      <c r="N175" s="6">
        <v>400</v>
      </c>
      <c r="O175" s="6" t="s">
        <v>1499</v>
      </c>
      <c r="P175" s="6" t="s">
        <v>25429</v>
      </c>
      <c r="Q175" s="6" t="s">
        <v>1499</v>
      </c>
      <c r="R175" s="12" t="s">
        <v>1499</v>
      </c>
      <c r="S175" s="6" t="s">
        <v>1499</v>
      </c>
      <c r="T175" s="6" t="s">
        <v>1499</v>
      </c>
      <c r="U175" s="6" t="s">
        <v>1499</v>
      </c>
      <c r="V175" s="6" t="s">
        <v>1499</v>
      </c>
      <c r="W175" s="6" t="s">
        <v>11938</v>
      </c>
      <c r="X175" s="5" t="s">
        <v>1499</v>
      </c>
      <c r="Y175" s="5" t="s">
        <v>1499</v>
      </c>
      <c r="Z175" s="5" t="s">
        <v>1499</v>
      </c>
      <c r="AA175" s="6" t="s">
        <v>1499</v>
      </c>
      <c r="AB175" s="6" t="s">
        <v>1499</v>
      </c>
      <c r="AC175" s="6">
        <v>400</v>
      </c>
      <c r="AD175" s="6"/>
      <c r="AE175" s="6" t="s">
        <v>22077</v>
      </c>
      <c r="AF175" s="6" t="s">
        <v>21908</v>
      </c>
    </row>
    <row r="176" spans="1:32">
      <c r="A176" s="14" t="str">
        <f>(EMO!A176)</f>
        <v>EMO000566</v>
      </c>
      <c r="B176" s="6" t="s">
        <v>21911</v>
      </c>
      <c r="C176" s="6" t="s">
        <v>1499</v>
      </c>
      <c r="D176" s="6" t="s">
        <v>21946</v>
      </c>
      <c r="E176" s="6">
        <v>55</v>
      </c>
      <c r="F176" s="6" t="s">
        <v>21902</v>
      </c>
      <c r="G176" s="6">
        <v>380</v>
      </c>
      <c r="H176" s="6">
        <v>105</v>
      </c>
      <c r="I176" s="6">
        <v>50</v>
      </c>
      <c r="J176" s="6">
        <v>4</v>
      </c>
      <c r="K176" s="6">
        <v>1470</v>
      </c>
      <c r="L176" s="6" t="s">
        <v>22057</v>
      </c>
      <c r="M176" s="6">
        <v>6213</v>
      </c>
      <c r="N176" s="6" t="s">
        <v>22058</v>
      </c>
      <c r="O176" s="6" t="s">
        <v>1499</v>
      </c>
      <c r="P176" s="6" t="s">
        <v>25429</v>
      </c>
      <c r="Q176" s="6" t="s">
        <v>1499</v>
      </c>
      <c r="R176" s="12" t="s">
        <v>1499</v>
      </c>
      <c r="S176" s="6">
        <v>55</v>
      </c>
      <c r="T176" s="6" t="s">
        <v>22602</v>
      </c>
      <c r="U176" s="6" t="s">
        <v>1499</v>
      </c>
      <c r="V176" s="6" t="s">
        <v>21905</v>
      </c>
      <c r="W176" s="6" t="s">
        <v>11938</v>
      </c>
      <c r="X176" s="5" t="s">
        <v>1499</v>
      </c>
      <c r="Y176" s="5" t="s">
        <v>1499</v>
      </c>
      <c r="Z176" s="5" t="s">
        <v>1499</v>
      </c>
      <c r="AA176" s="6">
        <v>311</v>
      </c>
      <c r="AB176" s="6">
        <v>406</v>
      </c>
      <c r="AC176" s="6">
        <v>250</v>
      </c>
      <c r="AD176" s="6"/>
      <c r="AE176" s="6" t="s">
        <v>21907</v>
      </c>
      <c r="AF176" s="6" t="s">
        <v>21908</v>
      </c>
    </row>
    <row r="177" spans="1:32">
      <c r="A177" s="14" t="str">
        <f>(EMO!A177)</f>
        <v>EMO000569</v>
      </c>
      <c r="B177" s="6" t="s">
        <v>21900</v>
      </c>
      <c r="C177" s="6" t="s">
        <v>22135</v>
      </c>
      <c r="D177" s="6" t="s">
        <v>21918</v>
      </c>
      <c r="E177" s="6">
        <v>75</v>
      </c>
      <c r="F177" s="6" t="s">
        <v>21902</v>
      </c>
      <c r="G177" s="6">
        <v>380</v>
      </c>
      <c r="H177" s="6">
        <v>152</v>
      </c>
      <c r="I177" s="6">
        <v>50</v>
      </c>
      <c r="J177" s="6">
        <v>8</v>
      </c>
      <c r="K177" s="6">
        <v>740</v>
      </c>
      <c r="L177" s="6">
        <v>6319</v>
      </c>
      <c r="M177" s="6">
        <v>6316</v>
      </c>
      <c r="N177" s="6" t="s">
        <v>21987</v>
      </c>
      <c r="O177" s="6" t="s">
        <v>1499</v>
      </c>
      <c r="P177" s="6" t="s">
        <v>25429</v>
      </c>
      <c r="Q177" s="6" t="s">
        <v>26111</v>
      </c>
      <c r="R177" s="12" t="s">
        <v>1499</v>
      </c>
      <c r="S177" s="6">
        <v>55</v>
      </c>
      <c r="T177" s="6" t="s">
        <v>22602</v>
      </c>
      <c r="U177" s="6" t="s">
        <v>1499</v>
      </c>
      <c r="V177" s="6" t="s">
        <v>21905</v>
      </c>
      <c r="W177" s="6" t="s">
        <v>11938</v>
      </c>
      <c r="X177" s="5" t="s">
        <v>1499</v>
      </c>
      <c r="Y177" s="5" t="s">
        <v>1499</v>
      </c>
      <c r="Z177" s="5" t="s">
        <v>1499</v>
      </c>
      <c r="AA177" s="6" t="s">
        <v>1499</v>
      </c>
      <c r="AB177" s="6" t="s">
        <v>1499</v>
      </c>
      <c r="AC177" s="6" t="s">
        <v>1499</v>
      </c>
      <c r="AD177" s="6"/>
      <c r="AE177" s="6" t="s">
        <v>21907</v>
      </c>
      <c r="AF177" s="6" t="s">
        <v>21917</v>
      </c>
    </row>
    <row r="178" spans="1:32">
      <c r="A178" s="14" t="str">
        <f>(EMO!A178)</f>
        <v>EMO000395</v>
      </c>
      <c r="B178" s="6" t="s">
        <v>22136</v>
      </c>
      <c r="C178" s="6">
        <v>7304785</v>
      </c>
      <c r="D178" s="6" t="s">
        <v>21962</v>
      </c>
      <c r="E178" s="6">
        <v>30</v>
      </c>
      <c r="F178" s="6" t="s">
        <v>21930</v>
      </c>
      <c r="G178" s="6">
        <v>380</v>
      </c>
      <c r="H178" s="6">
        <v>59</v>
      </c>
      <c r="I178" s="6">
        <v>50</v>
      </c>
      <c r="J178" s="6">
        <v>4</v>
      </c>
      <c r="K178" s="6">
        <v>1465</v>
      </c>
      <c r="L178" s="6">
        <v>6312</v>
      </c>
      <c r="M178" s="6">
        <v>6211</v>
      </c>
      <c r="N178" s="6" t="s">
        <v>21928</v>
      </c>
      <c r="O178" s="6" t="s">
        <v>1499</v>
      </c>
      <c r="P178" s="6" t="s">
        <v>25429</v>
      </c>
      <c r="Q178" s="6" t="s">
        <v>1499</v>
      </c>
      <c r="R178" s="12" t="s">
        <v>1499</v>
      </c>
      <c r="S178" s="6">
        <v>55</v>
      </c>
      <c r="T178" s="6" t="s">
        <v>22602</v>
      </c>
      <c r="U178" s="6" t="s">
        <v>1499</v>
      </c>
      <c r="V178" s="6" t="s">
        <v>21905</v>
      </c>
      <c r="W178" s="6" t="s">
        <v>11938</v>
      </c>
      <c r="X178" s="5" t="s">
        <v>1499</v>
      </c>
      <c r="Y178" s="5" t="s">
        <v>1499</v>
      </c>
      <c r="Z178" s="5" t="s">
        <v>1499</v>
      </c>
      <c r="AA178" s="6" t="s">
        <v>1499</v>
      </c>
      <c r="AB178" s="6" t="s">
        <v>1499</v>
      </c>
      <c r="AC178" s="6">
        <v>200</v>
      </c>
      <c r="AD178" s="6"/>
      <c r="AE178" s="6" t="s">
        <v>21907</v>
      </c>
      <c r="AF178" s="6" t="s">
        <v>21908</v>
      </c>
    </row>
    <row r="179" spans="1:32">
      <c r="A179" s="14" t="str">
        <f>(EMO!A179)</f>
        <v>EMO000578</v>
      </c>
      <c r="B179" s="6" t="s">
        <v>21900</v>
      </c>
      <c r="C179" s="6" t="s">
        <v>22137</v>
      </c>
      <c r="D179" s="6" t="s">
        <v>21918</v>
      </c>
      <c r="E179" s="6">
        <v>132</v>
      </c>
      <c r="F179" s="6" t="s">
        <v>21902</v>
      </c>
      <c r="G179" s="6">
        <v>380</v>
      </c>
      <c r="H179" s="6">
        <v>252</v>
      </c>
      <c r="I179" s="6">
        <v>50</v>
      </c>
      <c r="J179" s="6">
        <v>4</v>
      </c>
      <c r="K179" s="6">
        <v>1485</v>
      </c>
      <c r="L179" s="6">
        <v>6319</v>
      </c>
      <c r="M179" s="6">
        <v>6316</v>
      </c>
      <c r="N179" s="6" t="s">
        <v>22138</v>
      </c>
      <c r="O179" s="6" t="s">
        <v>1499</v>
      </c>
      <c r="P179" s="6" t="s">
        <v>25429</v>
      </c>
      <c r="Q179" s="6" t="s">
        <v>26114</v>
      </c>
      <c r="R179" s="12" t="s">
        <v>1499</v>
      </c>
      <c r="S179" s="6">
        <v>55</v>
      </c>
      <c r="T179" s="6" t="s">
        <v>22602</v>
      </c>
      <c r="U179" s="6" t="s">
        <v>1499</v>
      </c>
      <c r="V179" s="6" t="s">
        <v>21905</v>
      </c>
      <c r="W179" s="6" t="s">
        <v>11938</v>
      </c>
      <c r="X179" s="5" t="s">
        <v>1499</v>
      </c>
      <c r="Y179" s="5" t="s">
        <v>1499</v>
      </c>
      <c r="Z179" s="5" t="s">
        <v>1499</v>
      </c>
      <c r="AA179" s="6" t="s">
        <v>1499</v>
      </c>
      <c r="AB179" s="6" t="s">
        <v>1499</v>
      </c>
      <c r="AC179" s="6">
        <v>315</v>
      </c>
      <c r="AD179" s="6"/>
      <c r="AE179" s="6" t="s">
        <v>21907</v>
      </c>
      <c r="AF179" s="6" t="s">
        <v>21908</v>
      </c>
    </row>
    <row r="180" spans="1:32">
      <c r="A180" s="14" t="str">
        <f>(EMO!A180)</f>
        <v>EMO000582</v>
      </c>
      <c r="B180" s="6" t="s">
        <v>21900</v>
      </c>
      <c r="C180" s="6" t="s">
        <v>22139</v>
      </c>
      <c r="D180" s="6" t="s">
        <v>21932</v>
      </c>
      <c r="E180" s="6">
        <v>45</v>
      </c>
      <c r="F180" s="6" t="s">
        <v>21902</v>
      </c>
      <c r="G180" s="6">
        <v>380</v>
      </c>
      <c r="H180" s="6">
        <v>86</v>
      </c>
      <c r="I180" s="6">
        <v>50</v>
      </c>
      <c r="J180" s="6">
        <v>4</v>
      </c>
      <c r="K180" s="6">
        <v>1477</v>
      </c>
      <c r="L180" s="6">
        <v>6313</v>
      </c>
      <c r="M180" s="6">
        <v>6313</v>
      </c>
      <c r="N180" s="6" t="s">
        <v>22037</v>
      </c>
      <c r="O180" s="6">
        <v>60</v>
      </c>
      <c r="P180" s="6" t="s">
        <v>25429</v>
      </c>
      <c r="Q180" s="6" t="s">
        <v>26114</v>
      </c>
      <c r="R180" s="12" t="s">
        <v>1499</v>
      </c>
      <c r="S180" s="6" t="s">
        <v>1499</v>
      </c>
      <c r="T180" s="6" t="s">
        <v>22602</v>
      </c>
      <c r="U180" s="6" t="s">
        <v>1499</v>
      </c>
      <c r="V180" s="6" t="s">
        <v>21905</v>
      </c>
      <c r="W180" s="6" t="s">
        <v>11938</v>
      </c>
      <c r="X180" s="5" t="s">
        <v>1499</v>
      </c>
      <c r="Y180" s="5" t="s">
        <v>1499</v>
      </c>
      <c r="Z180" s="5" t="s">
        <v>1499</v>
      </c>
      <c r="AA180" s="6" t="s">
        <v>22140</v>
      </c>
      <c r="AB180" s="6">
        <v>356</v>
      </c>
      <c r="AC180" s="6">
        <v>225</v>
      </c>
      <c r="AD180" s="6"/>
      <c r="AE180" s="6" t="s">
        <v>21907</v>
      </c>
      <c r="AF180" s="6" t="s">
        <v>21908</v>
      </c>
    </row>
    <row r="181" spans="1:32">
      <c r="A181" s="14" t="str">
        <f>(EMO!A181)</f>
        <v>EMO000584</v>
      </c>
      <c r="B181" s="6" t="s">
        <v>21900</v>
      </c>
      <c r="C181" s="6" t="s">
        <v>22141</v>
      </c>
      <c r="D181" s="6" t="s">
        <v>21901</v>
      </c>
      <c r="E181" s="6">
        <v>11</v>
      </c>
      <c r="F181" s="6" t="s">
        <v>21902</v>
      </c>
      <c r="G181" s="6">
        <v>380</v>
      </c>
      <c r="H181" s="6">
        <v>23</v>
      </c>
      <c r="I181" s="6">
        <v>50</v>
      </c>
      <c r="J181" s="6">
        <v>4</v>
      </c>
      <c r="K181" s="6">
        <v>1455</v>
      </c>
      <c r="L181" s="6">
        <v>6209</v>
      </c>
      <c r="M181" s="6">
        <v>6209</v>
      </c>
      <c r="N181" s="6" t="s">
        <v>21947</v>
      </c>
      <c r="O181" s="6">
        <v>42</v>
      </c>
      <c r="P181" s="6" t="s">
        <v>25429</v>
      </c>
      <c r="Q181" s="6" t="s">
        <v>1499</v>
      </c>
      <c r="R181" s="12" t="s">
        <v>1499</v>
      </c>
      <c r="S181" s="6">
        <v>55</v>
      </c>
      <c r="T181" s="6" t="s">
        <v>22602</v>
      </c>
      <c r="U181" s="6" t="s">
        <v>1499</v>
      </c>
      <c r="V181" s="6" t="s">
        <v>21905</v>
      </c>
      <c r="W181" s="6" t="s">
        <v>21906</v>
      </c>
      <c r="X181" s="5" t="s">
        <v>1499</v>
      </c>
      <c r="Y181" s="5" t="s">
        <v>1499</v>
      </c>
      <c r="Z181" s="5" t="s">
        <v>1499</v>
      </c>
      <c r="AA181" s="6" t="s">
        <v>22032</v>
      </c>
      <c r="AB181" s="6">
        <v>254</v>
      </c>
      <c r="AC181" s="6">
        <v>160</v>
      </c>
      <c r="AD181" s="6"/>
      <c r="AE181" s="6" t="s">
        <v>21907</v>
      </c>
      <c r="AF181" s="6" t="s">
        <v>21908</v>
      </c>
    </row>
    <row r="182" spans="1:32">
      <c r="A182" s="14" t="str">
        <f>(EMO!A182)</f>
        <v>EMO002486</v>
      </c>
      <c r="B182" s="6" t="s">
        <v>21900</v>
      </c>
      <c r="C182" s="6" t="s">
        <v>22142</v>
      </c>
      <c r="D182" s="6" t="s">
        <v>21901</v>
      </c>
      <c r="E182" s="6">
        <v>11</v>
      </c>
      <c r="F182" s="6" t="s">
        <v>21902</v>
      </c>
      <c r="G182" s="6">
        <v>380</v>
      </c>
      <c r="H182" s="6">
        <v>23</v>
      </c>
      <c r="I182" s="6">
        <v>50</v>
      </c>
      <c r="J182" s="6">
        <v>4</v>
      </c>
      <c r="K182" s="6">
        <v>1455</v>
      </c>
      <c r="L182" s="6">
        <v>6209</v>
      </c>
      <c r="M182" s="6">
        <v>6209</v>
      </c>
      <c r="N182" s="6" t="s">
        <v>21947</v>
      </c>
      <c r="O182" s="6">
        <v>42</v>
      </c>
      <c r="P182" s="6" t="s">
        <v>25429</v>
      </c>
      <c r="Q182" s="6" t="s">
        <v>26111</v>
      </c>
      <c r="R182" s="12" t="s">
        <v>1499</v>
      </c>
      <c r="S182" s="6">
        <v>55</v>
      </c>
      <c r="T182" s="6" t="s">
        <v>22602</v>
      </c>
      <c r="U182" s="6" t="s">
        <v>1499</v>
      </c>
      <c r="V182" s="6" t="s">
        <v>21905</v>
      </c>
      <c r="W182" s="6" t="s">
        <v>21906</v>
      </c>
      <c r="X182" s="5" t="s">
        <v>1499</v>
      </c>
      <c r="Y182" s="5" t="s">
        <v>1499</v>
      </c>
      <c r="Z182" s="5" t="s">
        <v>1499</v>
      </c>
      <c r="AA182" s="6" t="s">
        <v>22032</v>
      </c>
      <c r="AB182" s="6">
        <v>254</v>
      </c>
      <c r="AC182" s="6">
        <v>160</v>
      </c>
      <c r="AD182" s="6"/>
      <c r="AE182" s="6" t="s">
        <v>21907</v>
      </c>
      <c r="AF182" s="6" t="s">
        <v>21908</v>
      </c>
    </row>
    <row r="183" spans="1:32">
      <c r="A183" s="14" t="str">
        <f>(EMO!A183)</f>
        <v>EMO000586</v>
      </c>
      <c r="B183" s="6" t="s">
        <v>21900</v>
      </c>
      <c r="C183" s="6" t="s">
        <v>22143</v>
      </c>
      <c r="D183" s="6" t="s">
        <v>21901</v>
      </c>
      <c r="E183" s="6">
        <v>22</v>
      </c>
      <c r="F183" s="6" t="s">
        <v>21902</v>
      </c>
      <c r="G183" s="6">
        <v>380</v>
      </c>
      <c r="H183" s="6">
        <v>44</v>
      </c>
      <c r="I183" s="6">
        <v>50</v>
      </c>
      <c r="J183" s="6">
        <v>4</v>
      </c>
      <c r="K183" s="6">
        <v>1475</v>
      </c>
      <c r="L183" s="6">
        <v>6211</v>
      </c>
      <c r="M183" s="6">
        <v>6210</v>
      </c>
      <c r="N183" s="6" t="s">
        <v>21933</v>
      </c>
      <c r="O183" s="6">
        <v>48</v>
      </c>
      <c r="P183" s="6" t="s">
        <v>25429</v>
      </c>
      <c r="Q183" s="6" t="s">
        <v>26111</v>
      </c>
      <c r="R183" s="12" t="s">
        <v>1499</v>
      </c>
      <c r="S183" s="6">
        <v>55</v>
      </c>
      <c r="T183" s="6" t="s">
        <v>22602</v>
      </c>
      <c r="U183" s="6" t="s">
        <v>1499</v>
      </c>
      <c r="V183" s="6" t="s">
        <v>21905</v>
      </c>
      <c r="W183" s="6" t="s">
        <v>21906</v>
      </c>
      <c r="X183" s="5" t="s">
        <v>1499</v>
      </c>
      <c r="Y183" s="5" t="s">
        <v>1499</v>
      </c>
      <c r="Z183" s="5" t="s">
        <v>1499</v>
      </c>
      <c r="AA183" s="6" t="s">
        <v>21944</v>
      </c>
      <c r="AB183" s="6">
        <v>279</v>
      </c>
      <c r="AC183" s="6">
        <v>180</v>
      </c>
      <c r="AD183" s="6"/>
      <c r="AE183" s="6" t="s">
        <v>21907</v>
      </c>
      <c r="AF183" s="6" t="s">
        <v>21908</v>
      </c>
    </row>
    <row r="184" spans="1:32">
      <c r="A184" s="14" t="str">
        <f>(EMO!A184)</f>
        <v>EMO000589</v>
      </c>
      <c r="B184" s="6" t="s">
        <v>21911</v>
      </c>
      <c r="C184" s="6" t="s">
        <v>22144</v>
      </c>
      <c r="D184" s="6" t="s">
        <v>22068</v>
      </c>
      <c r="E184" s="6" t="s">
        <v>25405</v>
      </c>
      <c r="F184" s="6" t="s">
        <v>21902</v>
      </c>
      <c r="G184" s="6">
        <v>380</v>
      </c>
      <c r="H184" s="6" t="s">
        <v>26193</v>
      </c>
      <c r="I184" s="6">
        <v>50</v>
      </c>
      <c r="J184" s="6">
        <v>6</v>
      </c>
      <c r="K184" s="6">
        <v>970</v>
      </c>
      <c r="L184" s="6">
        <v>6312</v>
      </c>
      <c r="M184" s="6">
        <v>6212</v>
      </c>
      <c r="N184" s="6" t="s">
        <v>21928</v>
      </c>
      <c r="O184" s="6">
        <v>55</v>
      </c>
      <c r="P184" s="6" t="s">
        <v>25429</v>
      </c>
      <c r="Q184" s="6" t="s">
        <v>1499</v>
      </c>
      <c r="R184" s="12" t="s">
        <v>1499</v>
      </c>
      <c r="S184" s="6">
        <v>55</v>
      </c>
      <c r="T184" s="6" t="s">
        <v>22602</v>
      </c>
      <c r="U184" s="6" t="s">
        <v>1499</v>
      </c>
      <c r="V184" s="6" t="s">
        <v>21905</v>
      </c>
      <c r="W184" s="6" t="s">
        <v>11938</v>
      </c>
      <c r="X184" s="5" t="s">
        <v>1499</v>
      </c>
      <c r="Y184" s="5" t="s">
        <v>1499</v>
      </c>
      <c r="Z184" s="5" t="s">
        <v>1499</v>
      </c>
      <c r="AA184" s="6">
        <v>305</v>
      </c>
      <c r="AB184" s="6">
        <v>318</v>
      </c>
      <c r="AC184" s="6">
        <v>200</v>
      </c>
      <c r="AD184" s="6"/>
      <c r="AE184" s="6" t="s">
        <v>21907</v>
      </c>
      <c r="AF184" s="6" t="s">
        <v>21908</v>
      </c>
    </row>
    <row r="185" spans="1:32">
      <c r="A185" s="14" t="str">
        <f>(EMO!A185)</f>
        <v>EMO000590</v>
      </c>
      <c r="B185" s="6" t="s">
        <v>21911</v>
      </c>
      <c r="C185" s="6" t="s">
        <v>22145</v>
      </c>
      <c r="D185" s="6" t="s">
        <v>21946</v>
      </c>
      <c r="E185" s="6">
        <v>22</v>
      </c>
      <c r="F185" s="6" t="s">
        <v>21902</v>
      </c>
      <c r="G185" s="6">
        <v>380</v>
      </c>
      <c r="H185" s="6" t="s">
        <v>26194</v>
      </c>
      <c r="I185" s="6">
        <v>50</v>
      </c>
      <c r="J185" s="6">
        <v>6</v>
      </c>
      <c r="K185" s="6">
        <v>970</v>
      </c>
      <c r="L185" s="6">
        <v>6312</v>
      </c>
      <c r="M185" s="6">
        <v>6212</v>
      </c>
      <c r="N185" s="6" t="s">
        <v>21928</v>
      </c>
      <c r="O185" s="6">
        <v>55</v>
      </c>
      <c r="P185" s="6" t="s">
        <v>25429</v>
      </c>
      <c r="Q185" s="6" t="s">
        <v>1499</v>
      </c>
      <c r="R185" s="12" t="s">
        <v>1499</v>
      </c>
      <c r="S185" s="6">
        <v>55</v>
      </c>
      <c r="T185" s="6" t="s">
        <v>22602</v>
      </c>
      <c r="U185" s="6" t="s">
        <v>1499</v>
      </c>
      <c r="V185" s="6" t="s">
        <v>21905</v>
      </c>
      <c r="W185" s="6" t="s">
        <v>11938</v>
      </c>
      <c r="X185" s="5" t="s">
        <v>1499</v>
      </c>
      <c r="Y185" s="5" t="s">
        <v>1499</v>
      </c>
      <c r="Z185" s="5" t="s">
        <v>1499</v>
      </c>
      <c r="AA185" s="6">
        <v>305</v>
      </c>
      <c r="AB185" s="6">
        <v>318</v>
      </c>
      <c r="AC185" s="6">
        <v>200</v>
      </c>
      <c r="AD185" s="6"/>
      <c r="AE185" s="6" t="s">
        <v>21907</v>
      </c>
      <c r="AF185" s="6" t="s">
        <v>21908</v>
      </c>
    </row>
    <row r="186" spans="1:32">
      <c r="A186" s="14" t="str">
        <f>(EMO!A186)</f>
        <v>EMO000595</v>
      </c>
      <c r="B186" s="6" t="s">
        <v>21911</v>
      </c>
      <c r="C186" s="6" t="s">
        <v>1499</v>
      </c>
      <c r="D186" s="6" t="s">
        <v>21913</v>
      </c>
      <c r="E186" s="6">
        <v>45</v>
      </c>
      <c r="F186" s="6" t="s">
        <v>21930</v>
      </c>
      <c r="G186" s="6">
        <v>380</v>
      </c>
      <c r="H186" s="6">
        <v>93</v>
      </c>
      <c r="I186" s="6">
        <v>50</v>
      </c>
      <c r="J186" s="6">
        <v>4</v>
      </c>
      <c r="K186" s="6">
        <v>1465</v>
      </c>
      <c r="L186" s="6">
        <v>6313</v>
      </c>
      <c r="M186" s="6">
        <v>6213</v>
      </c>
      <c r="N186" s="6" t="s">
        <v>22098</v>
      </c>
      <c r="O186" s="6" t="s">
        <v>1499</v>
      </c>
      <c r="P186" s="6" t="s">
        <v>25429</v>
      </c>
      <c r="Q186" s="6" t="s">
        <v>1499</v>
      </c>
      <c r="R186" s="12" t="s">
        <v>1499</v>
      </c>
      <c r="S186" s="6">
        <v>55</v>
      </c>
      <c r="T186" s="6" t="s">
        <v>22602</v>
      </c>
      <c r="U186" s="6" t="s">
        <v>21972</v>
      </c>
      <c r="V186" s="6" t="s">
        <v>21905</v>
      </c>
      <c r="W186" s="6" t="s">
        <v>11938</v>
      </c>
      <c r="X186" s="5" t="s">
        <v>1499</v>
      </c>
      <c r="Y186" s="5" t="s">
        <v>1499</v>
      </c>
      <c r="Z186" s="5" t="s">
        <v>1499</v>
      </c>
      <c r="AA186" s="6" t="s">
        <v>1499</v>
      </c>
      <c r="AB186" s="6" t="s">
        <v>1499</v>
      </c>
      <c r="AC186" s="6" t="s">
        <v>1499</v>
      </c>
      <c r="AD186" s="6"/>
      <c r="AE186" s="6" t="s">
        <v>21907</v>
      </c>
      <c r="AF186" s="6" t="s">
        <v>21908</v>
      </c>
    </row>
    <row r="187" spans="1:32">
      <c r="A187" s="14" t="str">
        <f>(EMO!A187)</f>
        <v>EMO000596</v>
      </c>
      <c r="B187" s="6" t="s">
        <v>21951</v>
      </c>
      <c r="C187" s="6">
        <v>1902467</v>
      </c>
      <c r="D187" s="6" t="s">
        <v>22047</v>
      </c>
      <c r="E187" s="6" t="s">
        <v>25399</v>
      </c>
      <c r="F187" s="6" t="s">
        <v>22048</v>
      </c>
      <c r="G187" s="6">
        <v>380</v>
      </c>
      <c r="H187" s="6" t="s">
        <v>26187</v>
      </c>
      <c r="I187" s="6">
        <v>50</v>
      </c>
      <c r="J187" s="6">
        <v>4</v>
      </c>
      <c r="K187" s="6">
        <v>1450</v>
      </c>
      <c r="L187" s="6" t="s">
        <v>1499</v>
      </c>
      <c r="M187" s="6" t="s">
        <v>1499</v>
      </c>
      <c r="N187" s="6" t="s">
        <v>1499</v>
      </c>
      <c r="O187" s="6" t="s">
        <v>1499</v>
      </c>
      <c r="P187" s="6" t="s">
        <v>25429</v>
      </c>
      <c r="Q187" s="6" t="s">
        <v>1499</v>
      </c>
      <c r="R187" s="12" t="s">
        <v>1499</v>
      </c>
      <c r="S187" s="6" t="s">
        <v>1499</v>
      </c>
      <c r="T187" s="6" t="s">
        <v>1499</v>
      </c>
      <c r="U187" s="6" t="s">
        <v>1499</v>
      </c>
      <c r="V187" s="6" t="s">
        <v>1499</v>
      </c>
      <c r="W187" s="6" t="s">
        <v>11938</v>
      </c>
      <c r="X187" s="5" t="s">
        <v>1499</v>
      </c>
      <c r="Y187" s="5" t="s">
        <v>1499</v>
      </c>
      <c r="Z187" s="5" t="s">
        <v>1499</v>
      </c>
      <c r="AA187" s="6" t="s">
        <v>1499</v>
      </c>
      <c r="AB187" s="6" t="s">
        <v>1499</v>
      </c>
      <c r="AC187" s="6" t="s">
        <v>1499</v>
      </c>
      <c r="AD187" s="6"/>
      <c r="AE187" s="6" t="s">
        <v>21907</v>
      </c>
      <c r="AF187" s="6" t="s">
        <v>21908</v>
      </c>
    </row>
    <row r="188" spans="1:32">
      <c r="A188" s="14" t="str">
        <f>(EMO!A188)</f>
        <v>EMO000605</v>
      </c>
      <c r="B188" s="6" t="s">
        <v>21900</v>
      </c>
      <c r="C188" s="6" t="s">
        <v>22146</v>
      </c>
      <c r="D188" s="6" t="s">
        <v>21901</v>
      </c>
      <c r="E188" s="6">
        <v>37</v>
      </c>
      <c r="F188" s="6" t="s">
        <v>21902</v>
      </c>
      <c r="G188" s="6">
        <v>380</v>
      </c>
      <c r="H188" s="6">
        <v>74</v>
      </c>
      <c r="I188" s="6">
        <v>50</v>
      </c>
      <c r="J188" s="6">
        <v>4</v>
      </c>
      <c r="K188" s="6">
        <v>1470</v>
      </c>
      <c r="L188" s="6" t="s">
        <v>21903</v>
      </c>
      <c r="M188" s="6" t="s">
        <v>21903</v>
      </c>
      <c r="N188" s="6">
        <v>225</v>
      </c>
      <c r="O188" s="6" t="s">
        <v>1499</v>
      </c>
      <c r="P188" s="6" t="s">
        <v>25429</v>
      </c>
      <c r="Q188" s="6" t="s">
        <v>26111</v>
      </c>
      <c r="R188" s="12" t="s">
        <v>1499</v>
      </c>
      <c r="S188" s="6">
        <v>55</v>
      </c>
      <c r="T188" s="6" t="s">
        <v>22602</v>
      </c>
      <c r="U188" s="6" t="s">
        <v>1499</v>
      </c>
      <c r="V188" s="6" t="s">
        <v>21905</v>
      </c>
      <c r="W188" s="6" t="s">
        <v>11938</v>
      </c>
      <c r="X188" s="5" t="s">
        <v>1499</v>
      </c>
      <c r="Y188" s="5" t="s">
        <v>1499</v>
      </c>
      <c r="Z188" s="5" t="s">
        <v>1499</v>
      </c>
      <c r="AA188" s="6" t="s">
        <v>1499</v>
      </c>
      <c r="AB188" s="6" t="s">
        <v>1499</v>
      </c>
      <c r="AC188" s="6" t="s">
        <v>1499</v>
      </c>
      <c r="AD188" s="6"/>
      <c r="AE188" s="6" t="s">
        <v>21907</v>
      </c>
      <c r="AF188" s="6" t="s">
        <v>21908</v>
      </c>
    </row>
    <row r="189" spans="1:32">
      <c r="A189" s="14" t="str">
        <f>(EMO!A189)</f>
        <v>EMO001425</v>
      </c>
      <c r="B189" s="6" t="s">
        <v>22031</v>
      </c>
      <c r="C189" s="6" t="s">
        <v>1499</v>
      </c>
      <c r="D189" s="6" t="s">
        <v>21938</v>
      </c>
      <c r="E189" s="6">
        <v>37</v>
      </c>
      <c r="F189" s="6" t="s">
        <v>21902</v>
      </c>
      <c r="G189" s="6">
        <v>380</v>
      </c>
      <c r="H189" s="6">
        <v>72</v>
      </c>
      <c r="I189" s="6">
        <v>50</v>
      </c>
      <c r="J189" s="6">
        <v>4</v>
      </c>
      <c r="K189" s="6">
        <v>1475</v>
      </c>
      <c r="L189" s="6" t="s">
        <v>1499</v>
      </c>
      <c r="M189" s="6" t="s">
        <v>1499</v>
      </c>
      <c r="N189" s="6" t="s">
        <v>1499</v>
      </c>
      <c r="O189" s="6" t="s">
        <v>1499</v>
      </c>
      <c r="P189" s="6" t="s">
        <v>25429</v>
      </c>
      <c r="Q189" s="6" t="s">
        <v>1499</v>
      </c>
      <c r="R189" s="12" t="s">
        <v>1499</v>
      </c>
      <c r="S189" s="6">
        <v>55</v>
      </c>
      <c r="T189" s="6" t="s">
        <v>22602</v>
      </c>
      <c r="U189" s="6" t="s">
        <v>21965</v>
      </c>
      <c r="V189" s="6" t="s">
        <v>21905</v>
      </c>
      <c r="W189" s="6" t="s">
        <v>21906</v>
      </c>
      <c r="X189" s="5" t="s">
        <v>1499</v>
      </c>
      <c r="Y189" s="5" t="s">
        <v>1499</v>
      </c>
      <c r="Z189" s="5" t="s">
        <v>1499</v>
      </c>
      <c r="AA189" s="6" t="s">
        <v>1499</v>
      </c>
      <c r="AB189" s="6" t="s">
        <v>1499</v>
      </c>
      <c r="AC189" s="6" t="s">
        <v>1499</v>
      </c>
      <c r="AD189" s="6"/>
      <c r="AE189" s="6" t="s">
        <v>21907</v>
      </c>
      <c r="AF189" s="6" t="s">
        <v>21908</v>
      </c>
    </row>
    <row r="190" spans="1:32">
      <c r="A190" s="14" t="str">
        <f>(EMO!A190)</f>
        <v>EMO000501</v>
      </c>
      <c r="B190" s="6" t="s">
        <v>21911</v>
      </c>
      <c r="C190" s="6" t="s">
        <v>22147</v>
      </c>
      <c r="D190" s="6" t="s">
        <v>22102</v>
      </c>
      <c r="E190" s="6">
        <v>11</v>
      </c>
      <c r="F190" s="6" t="s">
        <v>21902</v>
      </c>
      <c r="G190" s="6">
        <v>380</v>
      </c>
      <c r="H190" s="6" t="s">
        <v>26181</v>
      </c>
      <c r="I190" s="6">
        <v>50</v>
      </c>
      <c r="J190" s="6">
        <v>6</v>
      </c>
      <c r="K190" s="6">
        <v>965</v>
      </c>
      <c r="L190" s="6" t="s">
        <v>1499</v>
      </c>
      <c r="M190" s="6" t="s">
        <v>1499</v>
      </c>
      <c r="N190" s="6" t="s">
        <v>21904</v>
      </c>
      <c r="O190" s="6" t="s">
        <v>1499</v>
      </c>
      <c r="P190" s="6" t="s">
        <v>25429</v>
      </c>
      <c r="Q190" s="6" t="s">
        <v>1499</v>
      </c>
      <c r="R190" s="12" t="s">
        <v>1499</v>
      </c>
      <c r="S190" s="6">
        <v>55</v>
      </c>
      <c r="T190" s="6" t="s">
        <v>22602</v>
      </c>
      <c r="U190" s="6" t="s">
        <v>1499</v>
      </c>
      <c r="V190" s="6" t="s">
        <v>21905</v>
      </c>
      <c r="W190" s="6" t="s">
        <v>21906</v>
      </c>
      <c r="X190" s="5" t="s">
        <v>1499</v>
      </c>
      <c r="Y190" s="5" t="s">
        <v>1499</v>
      </c>
      <c r="Z190" s="5" t="s">
        <v>1499</v>
      </c>
      <c r="AA190" s="6" t="s">
        <v>1499</v>
      </c>
      <c r="AB190" s="6" t="s">
        <v>1499</v>
      </c>
      <c r="AC190" s="6" t="s">
        <v>1499</v>
      </c>
      <c r="AD190" s="6"/>
      <c r="AE190" s="6" t="s">
        <v>21907</v>
      </c>
      <c r="AF190" s="6" t="s">
        <v>21917</v>
      </c>
    </row>
    <row r="191" spans="1:32">
      <c r="A191" s="14" t="str">
        <f>(EMO!A191)</f>
        <v>EMO002068</v>
      </c>
      <c r="B191" s="6" t="s">
        <v>21900</v>
      </c>
      <c r="C191" s="6" t="s">
        <v>22148</v>
      </c>
      <c r="D191" s="6" t="s">
        <v>21932</v>
      </c>
      <c r="E191" s="6">
        <v>37</v>
      </c>
      <c r="F191" s="6" t="s">
        <v>21902</v>
      </c>
      <c r="G191" s="6">
        <v>380</v>
      </c>
      <c r="H191" s="6">
        <v>71</v>
      </c>
      <c r="I191" s="6">
        <v>50</v>
      </c>
      <c r="J191" s="6">
        <v>4</v>
      </c>
      <c r="K191" s="6">
        <v>1477</v>
      </c>
      <c r="L191" s="6">
        <v>6313</v>
      </c>
      <c r="M191" s="6">
        <v>6313</v>
      </c>
      <c r="N191" s="6">
        <v>225</v>
      </c>
      <c r="O191" s="6" t="s">
        <v>1499</v>
      </c>
      <c r="P191" s="6" t="s">
        <v>25429</v>
      </c>
      <c r="Q191" s="6" t="s">
        <v>26114</v>
      </c>
      <c r="R191" s="12" t="s">
        <v>1499</v>
      </c>
      <c r="S191" s="6">
        <v>55</v>
      </c>
      <c r="T191" s="6" t="s">
        <v>22602</v>
      </c>
      <c r="U191" s="6" t="s">
        <v>1499</v>
      </c>
      <c r="V191" s="6" t="s">
        <v>21905</v>
      </c>
      <c r="W191" s="6" t="s">
        <v>21906</v>
      </c>
      <c r="X191" s="5" t="s">
        <v>1499</v>
      </c>
      <c r="Y191" s="5" t="s">
        <v>1499</v>
      </c>
      <c r="Z191" s="5" t="s">
        <v>1499</v>
      </c>
      <c r="AA191" s="6" t="s">
        <v>1499</v>
      </c>
      <c r="AB191" s="6" t="s">
        <v>1499</v>
      </c>
      <c r="AC191" s="6" t="s">
        <v>1499</v>
      </c>
      <c r="AD191" s="6"/>
      <c r="AE191" s="6" t="s">
        <v>21907</v>
      </c>
      <c r="AF191" s="6" t="s">
        <v>21908</v>
      </c>
    </row>
    <row r="192" spans="1:32">
      <c r="A192" s="14" t="str">
        <f>(EMO!A192)</f>
        <v>EMO002676</v>
      </c>
      <c r="B192" s="6" t="s">
        <v>21911</v>
      </c>
      <c r="C192" s="6" t="s">
        <v>22149</v>
      </c>
      <c r="D192" s="6" t="s">
        <v>21913</v>
      </c>
      <c r="E192" s="6">
        <v>22</v>
      </c>
      <c r="F192" s="6" t="s">
        <v>21902</v>
      </c>
      <c r="G192" s="6">
        <v>380</v>
      </c>
      <c r="H192" s="6" t="s">
        <v>25507</v>
      </c>
      <c r="I192" s="6">
        <v>50</v>
      </c>
      <c r="J192" s="6">
        <v>4</v>
      </c>
      <c r="K192" s="6">
        <v>1455</v>
      </c>
      <c r="L192" s="6">
        <v>6311</v>
      </c>
      <c r="M192" s="6">
        <v>6310</v>
      </c>
      <c r="N192" s="6">
        <v>180</v>
      </c>
      <c r="O192" s="6" t="s">
        <v>1499</v>
      </c>
      <c r="P192" s="6" t="s">
        <v>25429</v>
      </c>
      <c r="Q192" s="6" t="s">
        <v>1499</v>
      </c>
      <c r="R192" s="12" t="s">
        <v>1499</v>
      </c>
      <c r="S192" s="6">
        <v>55</v>
      </c>
      <c r="T192" s="6" t="s">
        <v>22602</v>
      </c>
      <c r="U192" s="6" t="s">
        <v>1499</v>
      </c>
      <c r="V192" s="6" t="s">
        <v>21905</v>
      </c>
      <c r="W192" s="6" t="s">
        <v>11938</v>
      </c>
      <c r="X192" s="5" t="s">
        <v>1499</v>
      </c>
      <c r="Y192" s="5" t="s">
        <v>1499</v>
      </c>
      <c r="Z192" s="5" t="s">
        <v>1499</v>
      </c>
      <c r="AA192" s="6" t="s">
        <v>1499</v>
      </c>
      <c r="AB192" s="6" t="s">
        <v>1499</v>
      </c>
      <c r="AC192" s="6" t="s">
        <v>1499</v>
      </c>
      <c r="AD192" s="6"/>
      <c r="AE192" s="6" t="s">
        <v>21907</v>
      </c>
      <c r="AF192" s="6" t="s">
        <v>21908</v>
      </c>
    </row>
    <row r="193" spans="1:32">
      <c r="A193" s="14" t="str">
        <f>(EMO!A193)</f>
        <v>EMO002777</v>
      </c>
      <c r="B193" s="6" t="s">
        <v>21911</v>
      </c>
      <c r="C193" s="6">
        <v>7061713011</v>
      </c>
      <c r="D193" s="6" t="s">
        <v>21913</v>
      </c>
      <c r="E193" s="6">
        <v>45</v>
      </c>
      <c r="F193" s="6" t="s">
        <v>21902</v>
      </c>
      <c r="G193" s="6">
        <v>380</v>
      </c>
      <c r="H193" s="6">
        <v>93</v>
      </c>
      <c r="I193" s="6">
        <v>50</v>
      </c>
      <c r="J193" s="6">
        <v>4</v>
      </c>
      <c r="K193" s="6">
        <v>1465</v>
      </c>
      <c r="L193" s="6">
        <v>6313</v>
      </c>
      <c r="M193" s="6">
        <v>6213</v>
      </c>
      <c r="N193" s="6" t="s">
        <v>22098</v>
      </c>
      <c r="O193" s="6">
        <v>60</v>
      </c>
      <c r="P193" s="6" t="s">
        <v>25429</v>
      </c>
      <c r="Q193" s="6" t="s">
        <v>1499</v>
      </c>
      <c r="R193" s="12" t="s">
        <v>1499</v>
      </c>
      <c r="S193" s="6">
        <v>55</v>
      </c>
      <c r="T193" s="6" t="s">
        <v>22602</v>
      </c>
      <c r="U193" s="6" t="s">
        <v>1499</v>
      </c>
      <c r="V193" s="6" t="s">
        <v>21905</v>
      </c>
      <c r="W193" s="6" t="s">
        <v>11938</v>
      </c>
      <c r="X193" s="5" t="s">
        <v>1499</v>
      </c>
      <c r="Y193" s="5" t="s">
        <v>1499</v>
      </c>
      <c r="Z193" s="5" t="s">
        <v>1499</v>
      </c>
      <c r="AA193" s="6">
        <v>311</v>
      </c>
      <c r="AB193" s="6">
        <v>356</v>
      </c>
      <c r="AC193" s="6">
        <v>225</v>
      </c>
      <c r="AD193" s="6"/>
      <c r="AE193" s="6" t="s">
        <v>21907</v>
      </c>
      <c r="AF193" s="6" t="s">
        <v>21908</v>
      </c>
    </row>
    <row r="194" spans="1:32">
      <c r="A194" s="14" t="str">
        <f>(EMO!A194)</f>
        <v>EMO000553</v>
      </c>
      <c r="B194" s="6" t="s">
        <v>21911</v>
      </c>
      <c r="C194" s="6" t="s">
        <v>1499</v>
      </c>
      <c r="D194" s="6" t="s">
        <v>22150</v>
      </c>
      <c r="E194" s="6">
        <v>37</v>
      </c>
      <c r="F194" s="6" t="s">
        <v>21902</v>
      </c>
      <c r="G194" s="6">
        <v>380</v>
      </c>
      <c r="H194" s="6" t="s">
        <v>26172</v>
      </c>
      <c r="I194" s="6">
        <v>50</v>
      </c>
      <c r="J194" s="6">
        <v>4</v>
      </c>
      <c r="K194" s="6">
        <v>1455</v>
      </c>
      <c r="L194" s="6" t="s">
        <v>1499</v>
      </c>
      <c r="M194" s="6" t="s">
        <v>1499</v>
      </c>
      <c r="N194" s="6" t="s">
        <v>1499</v>
      </c>
      <c r="O194" s="6" t="s">
        <v>1499</v>
      </c>
      <c r="P194" s="6" t="s">
        <v>25429</v>
      </c>
      <c r="Q194" s="6" t="s">
        <v>1499</v>
      </c>
      <c r="R194" s="12" t="s">
        <v>1499</v>
      </c>
      <c r="S194" s="6">
        <v>55</v>
      </c>
      <c r="T194" s="6" t="s">
        <v>22602</v>
      </c>
      <c r="U194" s="6" t="s">
        <v>21972</v>
      </c>
      <c r="V194" s="6" t="s">
        <v>21905</v>
      </c>
      <c r="W194" s="6" t="s">
        <v>11938</v>
      </c>
      <c r="X194" s="5" t="s">
        <v>1499</v>
      </c>
      <c r="Y194" s="5" t="s">
        <v>1499</v>
      </c>
      <c r="Z194" s="5" t="s">
        <v>1499</v>
      </c>
      <c r="AA194" s="6" t="s">
        <v>1499</v>
      </c>
      <c r="AB194" s="6" t="s">
        <v>1499</v>
      </c>
      <c r="AC194" s="6" t="s">
        <v>1499</v>
      </c>
      <c r="AD194" s="6"/>
      <c r="AE194" s="6" t="s">
        <v>21907</v>
      </c>
      <c r="AF194" s="6" t="s">
        <v>21917</v>
      </c>
    </row>
    <row r="195" spans="1:32">
      <c r="A195" s="14" t="str">
        <f>(EMO!A195)</f>
        <v>EMO002898</v>
      </c>
      <c r="B195" s="6" t="s">
        <v>21911</v>
      </c>
      <c r="C195" s="6" t="s">
        <v>22151</v>
      </c>
      <c r="D195" s="6" t="s">
        <v>21913</v>
      </c>
      <c r="E195" s="6">
        <v>45</v>
      </c>
      <c r="F195" s="6" t="s">
        <v>21902</v>
      </c>
      <c r="G195" s="6">
        <v>380</v>
      </c>
      <c r="H195" s="6">
        <v>93</v>
      </c>
      <c r="I195" s="6">
        <v>50</v>
      </c>
      <c r="J195" s="6">
        <v>4</v>
      </c>
      <c r="K195" s="6">
        <v>1465</v>
      </c>
      <c r="L195" s="6">
        <v>6313</v>
      </c>
      <c r="M195" s="6">
        <v>6213</v>
      </c>
      <c r="N195" s="6" t="s">
        <v>22098</v>
      </c>
      <c r="O195" s="6" t="s">
        <v>1499</v>
      </c>
      <c r="P195" s="6" t="s">
        <v>25429</v>
      </c>
      <c r="Q195" s="6" t="s">
        <v>1499</v>
      </c>
      <c r="R195" s="12" t="s">
        <v>1499</v>
      </c>
      <c r="S195" s="6">
        <v>55</v>
      </c>
      <c r="T195" s="6" t="s">
        <v>22602</v>
      </c>
      <c r="U195" s="6" t="s">
        <v>21965</v>
      </c>
      <c r="V195" s="6" t="s">
        <v>21905</v>
      </c>
      <c r="W195" s="6" t="s">
        <v>11938</v>
      </c>
      <c r="X195" s="5" t="s">
        <v>1499</v>
      </c>
      <c r="Y195" s="5" t="s">
        <v>1499</v>
      </c>
      <c r="Z195" s="5" t="s">
        <v>1499</v>
      </c>
      <c r="AA195" s="6" t="s">
        <v>1499</v>
      </c>
      <c r="AB195" s="6" t="s">
        <v>1499</v>
      </c>
      <c r="AC195" s="6" t="s">
        <v>1499</v>
      </c>
      <c r="AD195" s="6"/>
      <c r="AE195" s="6" t="s">
        <v>21907</v>
      </c>
      <c r="AF195" s="6" t="s">
        <v>21908</v>
      </c>
    </row>
    <row r="196" spans="1:32">
      <c r="A196" s="14" t="str">
        <f>(EMO!A196)</f>
        <v>EMO002941</v>
      </c>
      <c r="B196" s="6" t="s">
        <v>22152</v>
      </c>
      <c r="C196" s="6" t="s">
        <v>22153</v>
      </c>
      <c r="D196" s="6" t="s">
        <v>22154</v>
      </c>
      <c r="E196" s="6">
        <v>110</v>
      </c>
      <c r="F196" s="6" t="s">
        <v>21902</v>
      </c>
      <c r="G196" s="6">
        <v>380</v>
      </c>
      <c r="H196" s="6">
        <v>205</v>
      </c>
      <c r="I196" s="6">
        <v>50</v>
      </c>
      <c r="J196" s="6">
        <v>4</v>
      </c>
      <c r="K196" s="6">
        <v>1480</v>
      </c>
      <c r="L196" s="6" t="s">
        <v>21903</v>
      </c>
      <c r="M196" s="6" t="s">
        <v>21903</v>
      </c>
      <c r="N196" s="6">
        <v>315</v>
      </c>
      <c r="O196" s="6" t="s">
        <v>1499</v>
      </c>
      <c r="P196" s="6" t="s">
        <v>25429</v>
      </c>
      <c r="Q196" s="6" t="s">
        <v>1499</v>
      </c>
      <c r="R196" s="12" t="s">
        <v>1499</v>
      </c>
      <c r="S196" s="6">
        <v>55</v>
      </c>
      <c r="T196" s="6" t="s">
        <v>22602</v>
      </c>
      <c r="U196" s="6" t="s">
        <v>1499</v>
      </c>
      <c r="V196" s="6" t="s">
        <v>21905</v>
      </c>
      <c r="W196" s="6" t="s">
        <v>11938</v>
      </c>
      <c r="X196" s="5" t="s">
        <v>1499</v>
      </c>
      <c r="Y196" s="5" t="s">
        <v>1499</v>
      </c>
      <c r="Z196" s="5" t="s">
        <v>1499</v>
      </c>
      <c r="AA196" s="6" t="s">
        <v>1499</v>
      </c>
      <c r="AB196" s="6" t="s">
        <v>1499</v>
      </c>
      <c r="AC196" s="6" t="s">
        <v>1499</v>
      </c>
      <c r="AD196" s="6"/>
      <c r="AE196" s="6" t="s">
        <v>21907</v>
      </c>
      <c r="AF196" s="6" t="s">
        <v>21908</v>
      </c>
    </row>
    <row r="197" spans="1:32">
      <c r="A197" s="14" t="str">
        <f>(EMO!A197)</f>
        <v>EMO002954</v>
      </c>
      <c r="B197" s="6" t="s">
        <v>22155</v>
      </c>
      <c r="C197" s="6" t="s">
        <v>22156</v>
      </c>
      <c r="D197" s="6" t="s">
        <v>22003</v>
      </c>
      <c r="E197" s="6">
        <v>11</v>
      </c>
      <c r="F197" s="6" t="s">
        <v>21902</v>
      </c>
      <c r="G197" s="6">
        <v>380</v>
      </c>
      <c r="H197" s="6">
        <v>24</v>
      </c>
      <c r="I197" s="6">
        <v>50</v>
      </c>
      <c r="J197" s="6">
        <v>6</v>
      </c>
      <c r="K197" s="6">
        <v>960</v>
      </c>
      <c r="L197" s="6">
        <v>6309</v>
      </c>
      <c r="M197" s="6">
        <v>6308</v>
      </c>
      <c r="N197" s="6">
        <v>160</v>
      </c>
      <c r="O197" s="6" t="s">
        <v>1499</v>
      </c>
      <c r="P197" s="6" t="s">
        <v>25429</v>
      </c>
      <c r="Q197" s="6" t="s">
        <v>26144</v>
      </c>
      <c r="R197" s="12" t="s">
        <v>1499</v>
      </c>
      <c r="S197" s="6">
        <v>55</v>
      </c>
      <c r="T197" s="6" t="s">
        <v>22602</v>
      </c>
      <c r="U197" s="6" t="s">
        <v>1499</v>
      </c>
      <c r="V197" s="6" t="s">
        <v>21905</v>
      </c>
      <c r="W197" s="6" t="s">
        <v>21906</v>
      </c>
      <c r="X197" s="5" t="s">
        <v>1499</v>
      </c>
      <c r="Y197" s="5" t="s">
        <v>1499</v>
      </c>
      <c r="Z197" s="5" t="s">
        <v>1499</v>
      </c>
      <c r="AA197" s="6" t="s">
        <v>1499</v>
      </c>
      <c r="AB197" s="6" t="s">
        <v>1499</v>
      </c>
      <c r="AC197" s="6" t="s">
        <v>1499</v>
      </c>
      <c r="AD197" s="6"/>
      <c r="AE197" s="6" t="s">
        <v>21907</v>
      </c>
      <c r="AF197" s="6" t="s">
        <v>21908</v>
      </c>
    </row>
    <row r="198" spans="1:32">
      <c r="A198" s="14" t="str">
        <f>(EMO!A198)</f>
        <v>EMO003608</v>
      </c>
      <c r="B198" s="6" t="s">
        <v>21954</v>
      </c>
      <c r="C198" s="6" t="s">
        <v>23012</v>
      </c>
      <c r="D198" s="6" t="s">
        <v>24664</v>
      </c>
      <c r="E198" s="6" t="s">
        <v>26538</v>
      </c>
      <c r="F198" s="6" t="s">
        <v>21902</v>
      </c>
      <c r="G198" s="6">
        <v>380</v>
      </c>
      <c r="H198" s="9" t="s">
        <v>26589</v>
      </c>
      <c r="I198" s="6">
        <v>50</v>
      </c>
      <c r="J198" s="6">
        <v>4</v>
      </c>
      <c r="K198" s="6" t="s">
        <v>26698</v>
      </c>
      <c r="L198" s="6" t="s">
        <v>1499</v>
      </c>
      <c r="M198" s="6" t="s">
        <v>1499</v>
      </c>
      <c r="N198" s="6" t="s">
        <v>1499</v>
      </c>
      <c r="O198" s="6" t="s">
        <v>1499</v>
      </c>
      <c r="P198" s="6" t="s">
        <v>25429</v>
      </c>
      <c r="Q198" s="6" t="s">
        <v>1499</v>
      </c>
      <c r="R198" s="12" t="s">
        <v>1499</v>
      </c>
      <c r="S198" s="6" t="s">
        <v>1499</v>
      </c>
      <c r="T198" s="6" t="s">
        <v>1499</v>
      </c>
      <c r="U198" s="6" t="s">
        <v>1499</v>
      </c>
      <c r="V198" s="6" t="s">
        <v>1499</v>
      </c>
      <c r="W198" s="6" t="s">
        <v>21906</v>
      </c>
      <c r="X198" s="5" t="s">
        <v>1499</v>
      </c>
      <c r="Y198" s="5" t="s">
        <v>1499</v>
      </c>
      <c r="Z198" s="5" t="s">
        <v>1499</v>
      </c>
      <c r="AA198" s="6" t="s">
        <v>1499</v>
      </c>
      <c r="AB198" s="6" t="s">
        <v>1499</v>
      </c>
      <c r="AC198" s="6" t="s">
        <v>1499</v>
      </c>
      <c r="AD198" s="6"/>
      <c r="AE198" s="6" t="s">
        <v>21907</v>
      </c>
      <c r="AF198" s="6" t="s">
        <v>21917</v>
      </c>
    </row>
    <row r="199" spans="1:32">
      <c r="A199" s="14" t="str">
        <f>(EMO!A199)</f>
        <v>EMO003651</v>
      </c>
      <c r="B199" s="6" t="s">
        <v>21911</v>
      </c>
      <c r="C199" s="6" t="s">
        <v>22157</v>
      </c>
      <c r="D199" s="6" t="s">
        <v>22158</v>
      </c>
      <c r="E199" s="6">
        <v>600</v>
      </c>
      <c r="F199" s="6" t="s">
        <v>21902</v>
      </c>
      <c r="G199" s="6">
        <v>3000</v>
      </c>
      <c r="H199" s="6" t="s">
        <v>26195</v>
      </c>
      <c r="I199" s="6">
        <v>50</v>
      </c>
      <c r="J199" s="6">
        <v>6</v>
      </c>
      <c r="K199" s="6">
        <v>984</v>
      </c>
      <c r="L199" s="6" t="s">
        <v>22159</v>
      </c>
      <c r="M199" s="6">
        <v>6322</v>
      </c>
      <c r="N199" s="6">
        <v>400</v>
      </c>
      <c r="O199" s="6" t="s">
        <v>1499</v>
      </c>
      <c r="P199" s="6" t="s">
        <v>25429</v>
      </c>
      <c r="Q199" s="6" t="s">
        <v>1499</v>
      </c>
      <c r="R199" s="12" t="s">
        <v>1499</v>
      </c>
      <c r="S199" s="6">
        <v>55</v>
      </c>
      <c r="T199" s="6" t="s">
        <v>22602</v>
      </c>
      <c r="U199" s="6" t="s">
        <v>1499</v>
      </c>
      <c r="V199" s="6" t="s">
        <v>21905</v>
      </c>
      <c r="W199" s="6" t="s">
        <v>11938</v>
      </c>
      <c r="X199" s="5" t="s">
        <v>1499</v>
      </c>
      <c r="Y199" s="5" t="s">
        <v>1499</v>
      </c>
      <c r="Z199" s="5" t="s">
        <v>1499</v>
      </c>
      <c r="AA199" s="6" t="s">
        <v>1499</v>
      </c>
      <c r="AB199" s="6" t="s">
        <v>1499</v>
      </c>
      <c r="AC199" s="6" t="s">
        <v>1499</v>
      </c>
      <c r="AD199" s="6"/>
      <c r="AE199" s="6" t="s">
        <v>21907</v>
      </c>
      <c r="AF199" s="6" t="s">
        <v>21908</v>
      </c>
    </row>
    <row r="200" spans="1:32">
      <c r="A200" s="14" t="str">
        <f>(EMO!A200)</f>
        <v>EMO003652</v>
      </c>
      <c r="B200" s="6" t="s">
        <v>22160</v>
      </c>
      <c r="C200" s="6" t="s">
        <v>22161</v>
      </c>
      <c r="D200" s="6" t="s">
        <v>22162</v>
      </c>
      <c r="E200" s="6" t="s">
        <v>25411</v>
      </c>
      <c r="F200" s="6" t="s">
        <v>21902</v>
      </c>
      <c r="G200" s="6">
        <v>380</v>
      </c>
      <c r="H200" s="6" t="s">
        <v>25418</v>
      </c>
      <c r="I200" s="6">
        <v>50</v>
      </c>
      <c r="J200" s="6">
        <v>6</v>
      </c>
      <c r="K200" s="6">
        <v>965</v>
      </c>
      <c r="L200" s="6">
        <v>6207</v>
      </c>
      <c r="M200" s="6">
        <v>6206</v>
      </c>
      <c r="N200" s="6">
        <v>112</v>
      </c>
      <c r="O200" s="6" t="s">
        <v>1499</v>
      </c>
      <c r="P200" s="6" t="s">
        <v>25429</v>
      </c>
      <c r="Q200" s="6" t="s">
        <v>26144</v>
      </c>
      <c r="R200" s="12" t="s">
        <v>1499</v>
      </c>
      <c r="S200" s="6">
        <v>55</v>
      </c>
      <c r="T200" s="6" t="s">
        <v>22602</v>
      </c>
      <c r="U200" s="6" t="s">
        <v>1499</v>
      </c>
      <c r="V200" s="6" t="s">
        <v>21905</v>
      </c>
      <c r="W200" s="6" t="s">
        <v>21906</v>
      </c>
      <c r="X200" s="5" t="s">
        <v>1499</v>
      </c>
      <c r="Y200" s="5" t="s">
        <v>1499</v>
      </c>
      <c r="Z200" s="5" t="s">
        <v>1499</v>
      </c>
      <c r="AA200" s="6" t="s">
        <v>1499</v>
      </c>
      <c r="AB200" s="6" t="s">
        <v>1499</v>
      </c>
      <c r="AC200" s="6" t="s">
        <v>1499</v>
      </c>
      <c r="AD200" s="6"/>
      <c r="AE200" s="6" t="s">
        <v>21907</v>
      </c>
      <c r="AF200" s="6" t="s">
        <v>21908</v>
      </c>
    </row>
    <row r="201" spans="1:32">
      <c r="A201" s="14" t="str">
        <f>(EMO!A201)</f>
        <v>EMO003653</v>
      </c>
      <c r="B201" s="6" t="s">
        <v>21995</v>
      </c>
      <c r="C201" s="6" t="s">
        <v>22163</v>
      </c>
      <c r="D201" s="6" t="s">
        <v>22164</v>
      </c>
      <c r="E201" s="6">
        <v>75</v>
      </c>
      <c r="F201" s="6" t="s">
        <v>21902</v>
      </c>
      <c r="G201" s="6">
        <v>380</v>
      </c>
      <c r="H201" s="6" t="s">
        <v>1499</v>
      </c>
      <c r="I201" s="6">
        <v>50</v>
      </c>
      <c r="J201" s="6">
        <v>4</v>
      </c>
      <c r="K201" s="6">
        <v>1480</v>
      </c>
      <c r="L201" s="6" t="s">
        <v>1499</v>
      </c>
      <c r="M201" s="6" t="s">
        <v>1499</v>
      </c>
      <c r="N201" s="6" t="s">
        <v>22165</v>
      </c>
      <c r="O201" s="6" t="s">
        <v>1499</v>
      </c>
      <c r="P201" s="6" t="s">
        <v>25429</v>
      </c>
      <c r="Q201" s="6" t="s">
        <v>1499</v>
      </c>
      <c r="R201" s="12" t="s">
        <v>1499</v>
      </c>
      <c r="S201" s="6">
        <v>55</v>
      </c>
      <c r="T201" s="6" t="s">
        <v>22602</v>
      </c>
      <c r="U201" s="6" t="s">
        <v>1499</v>
      </c>
      <c r="V201" s="6" t="s">
        <v>21905</v>
      </c>
      <c r="W201" s="6" t="s">
        <v>11938</v>
      </c>
      <c r="X201" s="5" t="s">
        <v>1499</v>
      </c>
      <c r="Y201" s="5" t="s">
        <v>1499</v>
      </c>
      <c r="Z201" s="5" t="s">
        <v>1499</v>
      </c>
      <c r="AA201" s="6" t="s">
        <v>1499</v>
      </c>
      <c r="AB201" s="6" t="s">
        <v>1499</v>
      </c>
      <c r="AC201" s="6" t="s">
        <v>1499</v>
      </c>
      <c r="AD201" s="6"/>
      <c r="AE201" s="6" t="s">
        <v>21907</v>
      </c>
      <c r="AF201" s="6" t="s">
        <v>21908</v>
      </c>
    </row>
    <row r="202" spans="1:32">
      <c r="A202" s="14" t="str">
        <f>(EMO!A202)</f>
        <v>EMO003654</v>
      </c>
      <c r="B202" s="6" t="s">
        <v>21995</v>
      </c>
      <c r="C202" s="6" t="s">
        <v>22166</v>
      </c>
      <c r="D202" s="6" t="s">
        <v>22164</v>
      </c>
      <c r="E202" s="6">
        <v>75</v>
      </c>
      <c r="F202" s="6" t="s">
        <v>21902</v>
      </c>
      <c r="G202" s="6">
        <v>380</v>
      </c>
      <c r="H202" s="6" t="s">
        <v>1499</v>
      </c>
      <c r="I202" s="6">
        <v>50</v>
      </c>
      <c r="J202" s="6">
        <v>4</v>
      </c>
      <c r="K202" s="6">
        <v>1480</v>
      </c>
      <c r="L202" s="6" t="s">
        <v>1499</v>
      </c>
      <c r="M202" s="6" t="s">
        <v>1499</v>
      </c>
      <c r="N202" s="6" t="s">
        <v>22165</v>
      </c>
      <c r="O202" s="6" t="s">
        <v>1499</v>
      </c>
      <c r="P202" s="6" t="s">
        <v>25429</v>
      </c>
      <c r="Q202" s="6" t="s">
        <v>1499</v>
      </c>
      <c r="R202" s="12" t="s">
        <v>1499</v>
      </c>
      <c r="S202" s="6">
        <v>55</v>
      </c>
      <c r="T202" s="6" t="s">
        <v>22602</v>
      </c>
      <c r="U202" s="6" t="s">
        <v>1499</v>
      </c>
      <c r="V202" s="6" t="s">
        <v>21905</v>
      </c>
      <c r="W202" s="6" t="s">
        <v>11938</v>
      </c>
      <c r="X202" s="5" t="s">
        <v>1499</v>
      </c>
      <c r="Y202" s="5" t="s">
        <v>1499</v>
      </c>
      <c r="Z202" s="5" t="s">
        <v>1499</v>
      </c>
      <c r="AA202" s="6" t="s">
        <v>1499</v>
      </c>
      <c r="AB202" s="6" t="s">
        <v>1499</v>
      </c>
      <c r="AC202" s="6" t="s">
        <v>1499</v>
      </c>
      <c r="AD202" s="6"/>
      <c r="AE202" s="6" t="s">
        <v>21907</v>
      </c>
      <c r="AF202" s="6" t="s">
        <v>21908</v>
      </c>
    </row>
    <row r="203" spans="1:32">
      <c r="A203" s="14" t="str">
        <f>(EMO!A203)</f>
        <v>EMO003676</v>
      </c>
      <c r="B203" s="6" t="s">
        <v>21911</v>
      </c>
      <c r="C203" s="6" t="s">
        <v>22167</v>
      </c>
      <c r="D203" s="6" t="s">
        <v>21913</v>
      </c>
      <c r="E203" s="6">
        <v>22</v>
      </c>
      <c r="F203" s="6" t="s">
        <v>21902</v>
      </c>
      <c r="G203" s="6">
        <v>380</v>
      </c>
      <c r="H203" s="6" t="s">
        <v>26196</v>
      </c>
      <c r="I203" s="6">
        <v>50</v>
      </c>
      <c r="J203" s="6">
        <v>8</v>
      </c>
      <c r="K203" s="6">
        <v>730</v>
      </c>
      <c r="L203" s="6">
        <v>6313</v>
      </c>
      <c r="M203" s="6">
        <v>6213</v>
      </c>
      <c r="N203" s="6">
        <v>225</v>
      </c>
      <c r="O203" s="6" t="s">
        <v>1499</v>
      </c>
      <c r="P203" s="6" t="s">
        <v>25429</v>
      </c>
      <c r="Q203" s="6" t="s">
        <v>1499</v>
      </c>
      <c r="R203" s="12" t="s">
        <v>1499</v>
      </c>
      <c r="S203" s="6">
        <v>55</v>
      </c>
      <c r="T203" s="6" t="s">
        <v>22602</v>
      </c>
      <c r="U203" s="6" t="s">
        <v>1499</v>
      </c>
      <c r="V203" s="6" t="s">
        <v>21905</v>
      </c>
      <c r="W203" s="6" t="s">
        <v>11938</v>
      </c>
      <c r="X203" s="5" t="s">
        <v>1499</v>
      </c>
      <c r="Y203" s="5" t="s">
        <v>1499</v>
      </c>
      <c r="Z203" s="5" t="s">
        <v>1499</v>
      </c>
      <c r="AA203" s="6" t="s">
        <v>1499</v>
      </c>
      <c r="AB203" s="6" t="s">
        <v>1499</v>
      </c>
      <c r="AC203" s="6" t="s">
        <v>1499</v>
      </c>
      <c r="AD203" s="6"/>
      <c r="AE203" s="6" t="s">
        <v>21907</v>
      </c>
      <c r="AF203" s="6" t="s">
        <v>21908</v>
      </c>
    </row>
    <row r="204" spans="1:32">
      <c r="A204" s="14" t="str">
        <f>(EMO!A204)</f>
        <v>EMO003756</v>
      </c>
      <c r="B204" s="6" t="s">
        <v>21900</v>
      </c>
      <c r="C204" s="6">
        <v>3179679</v>
      </c>
      <c r="D204" s="6" t="s">
        <v>21918</v>
      </c>
      <c r="E204" s="6">
        <v>37</v>
      </c>
      <c r="F204" s="6" t="s">
        <v>21902</v>
      </c>
      <c r="G204" s="6">
        <v>380</v>
      </c>
      <c r="H204" s="6">
        <v>72</v>
      </c>
      <c r="I204" s="6">
        <v>50</v>
      </c>
      <c r="J204" s="6">
        <v>4</v>
      </c>
      <c r="K204" s="6">
        <v>1472</v>
      </c>
      <c r="L204" s="6">
        <v>6313</v>
      </c>
      <c r="M204" s="6">
        <v>6312</v>
      </c>
      <c r="N204" s="6">
        <v>225</v>
      </c>
      <c r="O204" s="6" t="s">
        <v>1499</v>
      </c>
      <c r="P204" s="6" t="s">
        <v>25429</v>
      </c>
      <c r="Q204" s="6" t="s">
        <v>26113</v>
      </c>
      <c r="R204" s="12" t="s">
        <v>1499</v>
      </c>
      <c r="S204" s="6">
        <v>55</v>
      </c>
      <c r="T204" s="6" t="s">
        <v>22602</v>
      </c>
      <c r="U204" s="6" t="s">
        <v>1499</v>
      </c>
      <c r="V204" s="6" t="s">
        <v>21905</v>
      </c>
      <c r="W204" s="6" t="s">
        <v>11938</v>
      </c>
      <c r="X204" s="5" t="s">
        <v>1499</v>
      </c>
      <c r="Y204" s="5" t="s">
        <v>1499</v>
      </c>
      <c r="Z204" s="5" t="s">
        <v>1499</v>
      </c>
      <c r="AA204" s="6" t="s">
        <v>1499</v>
      </c>
      <c r="AB204" s="6" t="s">
        <v>1499</v>
      </c>
      <c r="AC204" s="6" t="s">
        <v>1499</v>
      </c>
      <c r="AD204" s="6"/>
      <c r="AE204" s="6" t="s">
        <v>21907</v>
      </c>
      <c r="AF204" s="6" t="s">
        <v>21908</v>
      </c>
    </row>
    <row r="205" spans="1:32">
      <c r="A205" s="14" t="str">
        <f>(EMO!A205)</f>
        <v>EMO000399</v>
      </c>
      <c r="B205" s="6" t="s">
        <v>21900</v>
      </c>
      <c r="C205" s="6" t="s">
        <v>1499</v>
      </c>
      <c r="D205" s="6" t="s">
        <v>21901</v>
      </c>
      <c r="E205" s="6" t="s">
        <v>25399</v>
      </c>
      <c r="F205" s="6" t="s">
        <v>21902</v>
      </c>
      <c r="G205" s="6">
        <v>380</v>
      </c>
      <c r="H205" s="6">
        <v>16</v>
      </c>
      <c r="I205" s="6">
        <v>50</v>
      </c>
      <c r="J205" s="6">
        <v>4</v>
      </c>
      <c r="K205" s="6">
        <v>1445</v>
      </c>
      <c r="L205" s="6" t="s">
        <v>1499</v>
      </c>
      <c r="M205" s="6" t="s">
        <v>1499</v>
      </c>
      <c r="N205" s="6" t="s">
        <v>21966</v>
      </c>
      <c r="O205" s="6">
        <v>38</v>
      </c>
      <c r="P205" s="6" t="s">
        <v>25429</v>
      </c>
      <c r="Q205" s="6" t="s">
        <v>1499</v>
      </c>
      <c r="R205" s="12" t="s">
        <v>1499</v>
      </c>
      <c r="S205" s="6">
        <v>55</v>
      </c>
      <c r="T205" s="6" t="s">
        <v>22602</v>
      </c>
      <c r="U205" s="6" t="s">
        <v>1499</v>
      </c>
      <c r="V205" s="6" t="s">
        <v>21905</v>
      </c>
      <c r="W205" s="6" t="s">
        <v>21906</v>
      </c>
      <c r="X205" s="5" t="s">
        <v>1499</v>
      </c>
      <c r="Y205" s="5" t="s">
        <v>1499</v>
      </c>
      <c r="Z205" s="5" t="s">
        <v>1499</v>
      </c>
      <c r="AA205" s="6" t="s">
        <v>22168</v>
      </c>
      <c r="AB205" s="6">
        <v>216</v>
      </c>
      <c r="AC205" s="6">
        <v>132</v>
      </c>
      <c r="AD205" s="6"/>
      <c r="AE205" s="6" t="s">
        <v>21907</v>
      </c>
      <c r="AF205" s="6" t="s">
        <v>21908</v>
      </c>
    </row>
    <row r="206" spans="1:32">
      <c r="A206" s="14" t="str">
        <f>(EMO!A206)</f>
        <v>EMO004251</v>
      </c>
      <c r="B206" s="6" t="s">
        <v>21995</v>
      </c>
      <c r="C206" s="6" t="s">
        <v>22169</v>
      </c>
      <c r="D206" s="6" t="s">
        <v>21997</v>
      </c>
      <c r="E206" s="6">
        <v>45</v>
      </c>
      <c r="F206" s="6" t="s">
        <v>21902</v>
      </c>
      <c r="G206" s="6">
        <v>380</v>
      </c>
      <c r="H206" s="6" t="s">
        <v>26184</v>
      </c>
      <c r="I206" s="6">
        <v>50</v>
      </c>
      <c r="J206" s="6">
        <v>6</v>
      </c>
      <c r="K206" s="6">
        <v>985</v>
      </c>
      <c r="L206" s="6" t="s">
        <v>21999</v>
      </c>
      <c r="M206" s="6">
        <v>6317</v>
      </c>
      <c r="N206" s="6" t="s">
        <v>21923</v>
      </c>
      <c r="O206" s="6" t="s">
        <v>1499</v>
      </c>
      <c r="P206" s="6" t="s">
        <v>25429</v>
      </c>
      <c r="Q206" s="6" t="s">
        <v>26112</v>
      </c>
      <c r="R206" s="12" t="s">
        <v>1499</v>
      </c>
      <c r="S206" s="6">
        <v>55</v>
      </c>
      <c r="T206" s="6" t="s">
        <v>22602</v>
      </c>
      <c r="U206" s="6" t="s">
        <v>1499</v>
      </c>
      <c r="V206" s="6" t="s">
        <v>21905</v>
      </c>
      <c r="W206" s="6" t="s">
        <v>11938</v>
      </c>
      <c r="X206" s="5" t="s">
        <v>1499</v>
      </c>
      <c r="Y206" s="5" t="s">
        <v>1499</v>
      </c>
      <c r="Z206" s="5" t="s">
        <v>1499</v>
      </c>
      <c r="AA206" s="6" t="s">
        <v>1499</v>
      </c>
      <c r="AB206" s="6" t="s">
        <v>1499</v>
      </c>
      <c r="AC206" s="6" t="s">
        <v>1499</v>
      </c>
      <c r="AD206" s="6"/>
      <c r="AE206" s="6" t="s">
        <v>21907</v>
      </c>
      <c r="AF206" s="6" t="s">
        <v>21908</v>
      </c>
    </row>
    <row r="207" spans="1:32">
      <c r="A207" s="14" t="str">
        <f>(EMO!A207)</f>
        <v>EMO004254</v>
      </c>
      <c r="B207" s="6" t="s">
        <v>21995</v>
      </c>
      <c r="C207" s="6" t="s">
        <v>22170</v>
      </c>
      <c r="D207" s="6" t="s">
        <v>21997</v>
      </c>
      <c r="E207" s="6">
        <v>55</v>
      </c>
      <c r="F207" s="6" t="s">
        <v>21902</v>
      </c>
      <c r="G207" s="6">
        <v>380</v>
      </c>
      <c r="H207" s="6">
        <v>113</v>
      </c>
      <c r="I207" s="6">
        <v>50</v>
      </c>
      <c r="J207" s="6">
        <v>8</v>
      </c>
      <c r="K207" s="6">
        <v>740</v>
      </c>
      <c r="L207" s="6" t="s">
        <v>22171</v>
      </c>
      <c r="M207" s="6">
        <v>6319</v>
      </c>
      <c r="N207" s="6" t="s">
        <v>22086</v>
      </c>
      <c r="O207" s="6" t="s">
        <v>1499</v>
      </c>
      <c r="P207" s="6" t="s">
        <v>25429</v>
      </c>
      <c r="Q207" s="6" t="s">
        <v>26111</v>
      </c>
      <c r="R207" s="12" t="s">
        <v>1499</v>
      </c>
      <c r="S207" s="6">
        <v>55</v>
      </c>
      <c r="T207" s="6" t="s">
        <v>22602</v>
      </c>
      <c r="U207" s="6" t="s">
        <v>1499</v>
      </c>
      <c r="V207" s="6" t="s">
        <v>21905</v>
      </c>
      <c r="W207" s="6" t="s">
        <v>11938</v>
      </c>
      <c r="X207" s="5" t="s">
        <v>1499</v>
      </c>
      <c r="Y207" s="5" t="s">
        <v>1499</v>
      </c>
      <c r="Z207" s="5" t="s">
        <v>1499</v>
      </c>
      <c r="AA207" s="6" t="s">
        <v>1499</v>
      </c>
      <c r="AB207" s="6" t="s">
        <v>1499</v>
      </c>
      <c r="AC207" s="6">
        <v>315</v>
      </c>
      <c r="AD207" s="6"/>
      <c r="AE207" s="6" t="s">
        <v>21907</v>
      </c>
      <c r="AF207" s="6" t="s">
        <v>21908</v>
      </c>
    </row>
    <row r="208" spans="1:32">
      <c r="A208" s="14" t="str">
        <f>(EMO!A208)</f>
        <v>EMO004256</v>
      </c>
      <c r="B208" s="6" t="s">
        <v>21995</v>
      </c>
      <c r="C208" s="6" t="s">
        <v>22172</v>
      </c>
      <c r="D208" s="6" t="s">
        <v>21997</v>
      </c>
      <c r="E208" s="6">
        <v>110</v>
      </c>
      <c r="F208" s="6" t="s">
        <v>21902</v>
      </c>
      <c r="G208" s="6">
        <v>380</v>
      </c>
      <c r="H208" s="6">
        <v>195</v>
      </c>
      <c r="I208" s="6">
        <v>50</v>
      </c>
      <c r="J208" s="6">
        <v>2</v>
      </c>
      <c r="K208" s="6">
        <v>2975</v>
      </c>
      <c r="L208" s="6">
        <v>6317</v>
      </c>
      <c r="M208" s="6">
        <v>6317</v>
      </c>
      <c r="N208" s="6" t="s">
        <v>22086</v>
      </c>
      <c r="O208" s="6" t="s">
        <v>1499</v>
      </c>
      <c r="P208" s="6" t="s">
        <v>25429</v>
      </c>
      <c r="Q208" s="6" t="s">
        <v>26755</v>
      </c>
      <c r="R208" s="12" t="s">
        <v>26770</v>
      </c>
      <c r="S208" s="6">
        <v>55</v>
      </c>
      <c r="T208" s="6" t="s">
        <v>22602</v>
      </c>
      <c r="U208" s="6" t="s">
        <v>1499</v>
      </c>
      <c r="V208" s="6" t="s">
        <v>21905</v>
      </c>
      <c r="W208" s="6" t="s">
        <v>11938</v>
      </c>
      <c r="X208" s="5" t="s">
        <v>1499</v>
      </c>
      <c r="Y208" s="5" t="s">
        <v>1499</v>
      </c>
      <c r="Z208" s="5" t="s">
        <v>1499</v>
      </c>
      <c r="AA208" s="6" t="s">
        <v>1499</v>
      </c>
      <c r="AB208" s="6" t="s">
        <v>1499</v>
      </c>
      <c r="AC208" s="6" t="s">
        <v>1499</v>
      </c>
      <c r="AD208" s="6"/>
      <c r="AE208" s="6" t="s">
        <v>21907</v>
      </c>
      <c r="AF208" s="6" t="s">
        <v>21908</v>
      </c>
    </row>
    <row r="209" spans="1:32">
      <c r="A209" s="14" t="str">
        <f>(EMO!A209)</f>
        <v>EMO000131</v>
      </c>
      <c r="B209" s="6" t="s">
        <v>21900</v>
      </c>
      <c r="C209" s="6" t="s">
        <v>1499</v>
      </c>
      <c r="D209" s="6" t="s">
        <v>21901</v>
      </c>
      <c r="E209" s="6">
        <v>22</v>
      </c>
      <c r="F209" s="6" t="s">
        <v>21902</v>
      </c>
      <c r="G209" s="6">
        <v>380</v>
      </c>
      <c r="H209" s="6">
        <v>43</v>
      </c>
      <c r="I209" s="6">
        <v>50</v>
      </c>
      <c r="J209" s="6">
        <v>6</v>
      </c>
      <c r="K209" s="6">
        <v>960</v>
      </c>
      <c r="L209" s="6">
        <v>6213</v>
      </c>
      <c r="M209" s="6">
        <v>6211</v>
      </c>
      <c r="N209" s="6">
        <v>200</v>
      </c>
      <c r="O209" s="6" t="s">
        <v>1499</v>
      </c>
      <c r="P209" s="6" t="s">
        <v>25429</v>
      </c>
      <c r="Q209" s="6" t="s">
        <v>1499</v>
      </c>
      <c r="R209" s="12" t="s">
        <v>1499</v>
      </c>
      <c r="S209" s="6">
        <v>55</v>
      </c>
      <c r="T209" s="6" t="s">
        <v>22602</v>
      </c>
      <c r="U209" s="6" t="s">
        <v>1499</v>
      </c>
      <c r="V209" s="6" t="s">
        <v>21905</v>
      </c>
      <c r="W209" s="6" t="s">
        <v>21906</v>
      </c>
      <c r="X209" s="5" t="s">
        <v>1499</v>
      </c>
      <c r="Y209" s="5" t="s">
        <v>1499</v>
      </c>
      <c r="Z209" s="5" t="s">
        <v>1499</v>
      </c>
      <c r="AA209" s="6" t="s">
        <v>1499</v>
      </c>
      <c r="AB209" s="6" t="s">
        <v>1499</v>
      </c>
      <c r="AC209" s="6" t="s">
        <v>1499</v>
      </c>
      <c r="AD209" s="6"/>
      <c r="AE209" s="6" t="s">
        <v>21907</v>
      </c>
      <c r="AF209" s="6" t="s">
        <v>21908</v>
      </c>
    </row>
    <row r="210" spans="1:32">
      <c r="A210" s="14" t="str">
        <f>(EMO!A210)</f>
        <v>EMO002109</v>
      </c>
      <c r="B210" s="6" t="s">
        <v>21900</v>
      </c>
      <c r="C210" s="6" t="s">
        <v>22173</v>
      </c>
      <c r="D210" s="6" t="s">
        <v>21932</v>
      </c>
      <c r="E210" s="6">
        <v>37</v>
      </c>
      <c r="F210" s="6" t="s">
        <v>21902</v>
      </c>
      <c r="G210" s="6">
        <v>380</v>
      </c>
      <c r="H210" s="6">
        <v>71</v>
      </c>
      <c r="I210" s="6">
        <v>50</v>
      </c>
      <c r="J210" s="6">
        <v>4</v>
      </c>
      <c r="K210" s="6">
        <v>1477</v>
      </c>
      <c r="L210" s="6">
        <v>6313</v>
      </c>
      <c r="M210" s="6">
        <v>6313</v>
      </c>
      <c r="N210" s="6">
        <v>225</v>
      </c>
      <c r="O210" s="6" t="s">
        <v>1499</v>
      </c>
      <c r="P210" s="6" t="s">
        <v>25429</v>
      </c>
      <c r="Q210" s="6" t="s">
        <v>26113</v>
      </c>
      <c r="R210" s="12" t="s">
        <v>1499</v>
      </c>
      <c r="S210" s="6">
        <v>55</v>
      </c>
      <c r="T210" s="6" t="s">
        <v>22602</v>
      </c>
      <c r="U210" s="6" t="s">
        <v>1499</v>
      </c>
      <c r="V210" s="6" t="s">
        <v>21905</v>
      </c>
      <c r="W210" s="6" t="s">
        <v>11938</v>
      </c>
      <c r="X210" s="5" t="s">
        <v>1499</v>
      </c>
      <c r="Y210" s="5" t="s">
        <v>1499</v>
      </c>
      <c r="Z210" s="5" t="s">
        <v>1499</v>
      </c>
      <c r="AA210" s="6" t="s">
        <v>1499</v>
      </c>
      <c r="AB210" s="6" t="s">
        <v>1499</v>
      </c>
      <c r="AC210" s="6" t="s">
        <v>1499</v>
      </c>
      <c r="AD210" s="6"/>
      <c r="AE210" s="6" t="s">
        <v>21907</v>
      </c>
      <c r="AF210" s="6" t="s">
        <v>21908</v>
      </c>
    </row>
    <row r="211" spans="1:32">
      <c r="A211" s="14" t="str">
        <f>(EMO!A211)</f>
        <v>EMO000598</v>
      </c>
      <c r="B211" s="6" t="s">
        <v>21911</v>
      </c>
      <c r="C211" s="6" t="s">
        <v>22174</v>
      </c>
      <c r="D211" s="6" t="s">
        <v>21980</v>
      </c>
      <c r="E211" s="6">
        <v>11</v>
      </c>
      <c r="F211" s="6" t="s">
        <v>21902</v>
      </c>
      <c r="G211" s="6">
        <v>380</v>
      </c>
      <c r="H211" s="6" t="s">
        <v>26197</v>
      </c>
      <c r="I211" s="6">
        <v>50</v>
      </c>
      <c r="J211" s="6">
        <v>6</v>
      </c>
      <c r="K211" s="6">
        <v>965</v>
      </c>
      <c r="L211" s="6">
        <v>6309</v>
      </c>
      <c r="M211" s="6">
        <v>6307</v>
      </c>
      <c r="N211" s="6" t="s">
        <v>1499</v>
      </c>
      <c r="O211" s="6" t="s">
        <v>1499</v>
      </c>
      <c r="P211" s="6" t="s">
        <v>25429</v>
      </c>
      <c r="Q211" s="6" t="s">
        <v>1499</v>
      </c>
      <c r="R211" s="12" t="s">
        <v>1499</v>
      </c>
      <c r="S211" s="6">
        <v>55</v>
      </c>
      <c r="T211" s="6" t="s">
        <v>22602</v>
      </c>
      <c r="U211" s="6" t="s">
        <v>1499</v>
      </c>
      <c r="V211" s="6" t="s">
        <v>21905</v>
      </c>
      <c r="W211" s="6" t="s">
        <v>21906</v>
      </c>
      <c r="X211" s="5" t="s">
        <v>1499</v>
      </c>
      <c r="Y211" s="5" t="s">
        <v>1499</v>
      </c>
      <c r="Z211" s="5" t="s">
        <v>1499</v>
      </c>
      <c r="AA211" s="6" t="s">
        <v>1499</v>
      </c>
      <c r="AB211" s="6" t="s">
        <v>1499</v>
      </c>
      <c r="AC211" s="6" t="s">
        <v>1499</v>
      </c>
      <c r="AD211" s="6"/>
      <c r="AE211" s="6" t="s">
        <v>21907</v>
      </c>
      <c r="AF211" s="6" t="s">
        <v>21917</v>
      </c>
    </row>
    <row r="212" spans="1:32">
      <c r="A212" s="14" t="str">
        <f>(EMO!A212)</f>
        <v>EMO000599</v>
      </c>
      <c r="B212" s="6" t="s">
        <v>21911</v>
      </c>
      <c r="C212" s="6" t="s">
        <v>22175</v>
      </c>
      <c r="D212" s="6" t="s">
        <v>22158</v>
      </c>
      <c r="E212" s="6">
        <v>400</v>
      </c>
      <c r="F212" s="6" t="s">
        <v>21902</v>
      </c>
      <c r="G212" s="6">
        <v>3000</v>
      </c>
      <c r="H212" s="6" t="s">
        <v>26198</v>
      </c>
      <c r="I212" s="6">
        <v>50</v>
      </c>
      <c r="J212" s="6">
        <v>6</v>
      </c>
      <c r="K212" s="6">
        <v>988</v>
      </c>
      <c r="L212" s="6" t="s">
        <v>22176</v>
      </c>
      <c r="M212" s="6">
        <v>6322</v>
      </c>
      <c r="N212" s="6" t="s">
        <v>22177</v>
      </c>
      <c r="O212" s="6" t="s">
        <v>1499</v>
      </c>
      <c r="P212" s="6" t="s">
        <v>25429</v>
      </c>
      <c r="Q212" s="6" t="s">
        <v>1499</v>
      </c>
      <c r="R212" s="12" t="s">
        <v>1499</v>
      </c>
      <c r="S212" s="6">
        <v>55</v>
      </c>
      <c r="T212" s="6" t="s">
        <v>22602</v>
      </c>
      <c r="U212" s="6" t="s">
        <v>1499</v>
      </c>
      <c r="V212" s="6" t="s">
        <v>21905</v>
      </c>
      <c r="W212" s="6" t="s">
        <v>11938</v>
      </c>
      <c r="X212" s="5" t="s">
        <v>1499</v>
      </c>
      <c r="Y212" s="5" t="s">
        <v>1499</v>
      </c>
      <c r="Z212" s="5" t="s">
        <v>1499</v>
      </c>
      <c r="AA212" s="6" t="s">
        <v>1499</v>
      </c>
      <c r="AB212" s="6" t="s">
        <v>1499</v>
      </c>
      <c r="AC212" s="6" t="s">
        <v>1499</v>
      </c>
      <c r="AD212" s="6"/>
      <c r="AE212" s="6" t="s">
        <v>21907</v>
      </c>
      <c r="AF212" s="6" t="s">
        <v>21908</v>
      </c>
    </row>
    <row r="213" spans="1:32">
      <c r="A213" s="14" t="str">
        <f>(EMO!A213)</f>
        <v>EMO003960</v>
      </c>
      <c r="B213" s="6" t="s">
        <v>21954</v>
      </c>
      <c r="C213" s="6">
        <v>54313</v>
      </c>
      <c r="D213" s="6" t="s">
        <v>22178</v>
      </c>
      <c r="E213" s="6">
        <v>330</v>
      </c>
      <c r="F213" s="6" t="s">
        <v>21902</v>
      </c>
      <c r="G213" s="6">
        <v>3000</v>
      </c>
      <c r="H213" s="6">
        <v>81</v>
      </c>
      <c r="I213" s="6">
        <v>50</v>
      </c>
      <c r="J213" s="6">
        <v>8</v>
      </c>
      <c r="K213" s="6">
        <v>740</v>
      </c>
      <c r="L213" s="6" t="s">
        <v>1499</v>
      </c>
      <c r="M213" s="6" t="s">
        <v>1499</v>
      </c>
      <c r="N213" s="6" t="s">
        <v>22179</v>
      </c>
      <c r="O213" s="6" t="s">
        <v>1499</v>
      </c>
      <c r="P213" s="6" t="s">
        <v>25429</v>
      </c>
      <c r="Q213" s="6" t="s">
        <v>1499</v>
      </c>
      <c r="R213" s="12" t="s">
        <v>1499</v>
      </c>
      <c r="S213" s="6" t="s">
        <v>1499</v>
      </c>
      <c r="T213" s="6" t="s">
        <v>1499</v>
      </c>
      <c r="U213" s="6" t="s">
        <v>1499</v>
      </c>
      <c r="V213" s="6" t="s">
        <v>1499</v>
      </c>
      <c r="W213" s="6" t="s">
        <v>11938</v>
      </c>
      <c r="X213" s="5" t="s">
        <v>1499</v>
      </c>
      <c r="Y213" s="5" t="s">
        <v>1499</v>
      </c>
      <c r="Z213" s="5" t="s">
        <v>1499</v>
      </c>
      <c r="AA213" s="6" t="s">
        <v>1499</v>
      </c>
      <c r="AB213" s="6" t="s">
        <v>1499</v>
      </c>
      <c r="AC213" s="6" t="s">
        <v>1499</v>
      </c>
      <c r="AD213" s="6"/>
      <c r="AE213" s="6" t="s">
        <v>21907</v>
      </c>
      <c r="AF213" s="6" t="s">
        <v>21908</v>
      </c>
    </row>
    <row r="214" spans="1:32">
      <c r="A214" s="14" t="str">
        <f>(EMO!A214)</f>
        <v>EMO000602</v>
      </c>
      <c r="B214" s="6" t="s">
        <v>21954</v>
      </c>
      <c r="C214" s="6">
        <v>54493</v>
      </c>
      <c r="D214" s="6" t="s">
        <v>22178</v>
      </c>
      <c r="E214" s="6">
        <v>330</v>
      </c>
      <c r="F214" s="6" t="s">
        <v>21902</v>
      </c>
      <c r="G214" s="6">
        <v>3000</v>
      </c>
      <c r="H214" s="6">
        <v>81</v>
      </c>
      <c r="I214" s="6">
        <v>50</v>
      </c>
      <c r="J214" s="6">
        <v>8</v>
      </c>
      <c r="K214" s="6">
        <v>740</v>
      </c>
      <c r="L214" s="6" t="s">
        <v>1499</v>
      </c>
      <c r="M214" s="6" t="s">
        <v>1499</v>
      </c>
      <c r="N214" s="6" t="s">
        <v>1499</v>
      </c>
      <c r="O214" s="6" t="s">
        <v>1499</v>
      </c>
      <c r="P214" s="6" t="s">
        <v>25429</v>
      </c>
      <c r="Q214" s="6" t="s">
        <v>1499</v>
      </c>
      <c r="R214" s="12" t="s">
        <v>1499</v>
      </c>
      <c r="S214" s="6" t="s">
        <v>1499</v>
      </c>
      <c r="T214" s="6" t="s">
        <v>1499</v>
      </c>
      <c r="U214" s="6" t="s">
        <v>1499</v>
      </c>
      <c r="V214" s="6" t="s">
        <v>1499</v>
      </c>
      <c r="W214" s="6" t="s">
        <v>11938</v>
      </c>
      <c r="X214" s="5" t="s">
        <v>1499</v>
      </c>
      <c r="Y214" s="5" t="s">
        <v>1499</v>
      </c>
      <c r="Z214" s="5" t="s">
        <v>1499</v>
      </c>
      <c r="AA214" s="6" t="s">
        <v>1499</v>
      </c>
      <c r="AB214" s="6" t="s">
        <v>1499</v>
      </c>
      <c r="AC214" s="6" t="s">
        <v>1499</v>
      </c>
      <c r="AD214" s="6"/>
      <c r="AE214" s="6" t="s">
        <v>21907</v>
      </c>
      <c r="AF214" s="6" t="s">
        <v>21908</v>
      </c>
    </row>
    <row r="215" spans="1:32">
      <c r="A215" s="14" t="str">
        <f>(EMO!A215)</f>
        <v>EMO003963</v>
      </c>
      <c r="B215" s="6" t="s">
        <v>22075</v>
      </c>
      <c r="C215" s="6" t="s">
        <v>22180</v>
      </c>
      <c r="D215" s="6" t="s">
        <v>22047</v>
      </c>
      <c r="E215" s="6">
        <v>450</v>
      </c>
      <c r="F215" s="6" t="s">
        <v>22048</v>
      </c>
      <c r="G215" s="6">
        <v>3000</v>
      </c>
      <c r="H215" s="6" t="s">
        <v>26199</v>
      </c>
      <c r="I215" s="6">
        <v>50</v>
      </c>
      <c r="J215" s="6">
        <v>10</v>
      </c>
      <c r="K215" s="6">
        <v>590</v>
      </c>
      <c r="L215" s="6" t="s">
        <v>1499</v>
      </c>
      <c r="M215" s="6" t="s">
        <v>1499</v>
      </c>
      <c r="N215" s="6" t="s">
        <v>22181</v>
      </c>
      <c r="O215" s="6" t="s">
        <v>1499</v>
      </c>
      <c r="P215" s="6" t="s">
        <v>25429</v>
      </c>
      <c r="Q215" s="6" t="s">
        <v>1499</v>
      </c>
      <c r="R215" s="12" t="s">
        <v>1499</v>
      </c>
      <c r="S215" s="6">
        <v>55</v>
      </c>
      <c r="T215" s="6" t="s">
        <v>22602</v>
      </c>
      <c r="U215" s="6" t="s">
        <v>1499</v>
      </c>
      <c r="V215" s="6" t="s">
        <v>1499</v>
      </c>
      <c r="W215" s="6" t="s">
        <v>11938</v>
      </c>
      <c r="X215" s="5" t="s">
        <v>1499</v>
      </c>
      <c r="Y215" s="5" t="s">
        <v>1499</v>
      </c>
      <c r="Z215" s="5" t="s">
        <v>1499</v>
      </c>
      <c r="AA215" s="6" t="s">
        <v>1499</v>
      </c>
      <c r="AB215" s="6" t="s">
        <v>1499</v>
      </c>
      <c r="AC215" s="6" t="s">
        <v>1499</v>
      </c>
      <c r="AD215" s="6"/>
      <c r="AE215" s="6" t="s">
        <v>22077</v>
      </c>
      <c r="AF215" s="6" t="s">
        <v>21908</v>
      </c>
    </row>
    <row r="216" spans="1:32">
      <c r="A216" s="14" t="str">
        <f>(EMO!A216)</f>
        <v>EMO000604</v>
      </c>
      <c r="B216" s="6" t="s">
        <v>21911</v>
      </c>
      <c r="C216" s="6" t="s">
        <v>22182</v>
      </c>
      <c r="D216" s="6" t="s">
        <v>21913</v>
      </c>
      <c r="E216" s="6">
        <v>22</v>
      </c>
      <c r="F216" s="6" t="s">
        <v>21902</v>
      </c>
      <c r="G216" s="6">
        <v>380</v>
      </c>
      <c r="H216" s="6" t="s">
        <v>26200</v>
      </c>
      <c r="I216" s="6">
        <v>50</v>
      </c>
      <c r="J216" s="6">
        <v>4</v>
      </c>
      <c r="K216" s="6">
        <v>1460</v>
      </c>
      <c r="L216" s="6">
        <v>6311</v>
      </c>
      <c r="M216" s="6">
        <v>6310</v>
      </c>
      <c r="N216" s="6" t="s">
        <v>21933</v>
      </c>
      <c r="O216" s="6" t="s">
        <v>1499</v>
      </c>
      <c r="P216" s="6" t="s">
        <v>25429</v>
      </c>
      <c r="Q216" s="6" t="s">
        <v>1499</v>
      </c>
      <c r="R216" s="12" t="s">
        <v>1499</v>
      </c>
      <c r="S216" s="6">
        <v>55</v>
      </c>
      <c r="T216" s="6" t="s">
        <v>22602</v>
      </c>
      <c r="U216" s="6" t="s">
        <v>1499</v>
      </c>
      <c r="V216" s="6" t="s">
        <v>21905</v>
      </c>
      <c r="W216" s="6" t="s">
        <v>21906</v>
      </c>
      <c r="X216" s="5" t="s">
        <v>1499</v>
      </c>
      <c r="Y216" s="5" t="s">
        <v>1499</v>
      </c>
      <c r="Z216" s="5" t="s">
        <v>1499</v>
      </c>
      <c r="AA216" s="6" t="s">
        <v>1499</v>
      </c>
      <c r="AB216" s="6" t="s">
        <v>1499</v>
      </c>
      <c r="AC216" s="6" t="s">
        <v>1499</v>
      </c>
      <c r="AD216" s="6"/>
      <c r="AE216" s="6" t="s">
        <v>21907</v>
      </c>
      <c r="AF216" s="6" t="s">
        <v>21908</v>
      </c>
    </row>
    <row r="217" spans="1:32">
      <c r="A217" s="14" t="str">
        <f>(EMO!A217)</f>
        <v>EMO000561</v>
      </c>
      <c r="B217" s="6" t="s">
        <v>21911</v>
      </c>
      <c r="C217" s="6" t="s">
        <v>1499</v>
      </c>
      <c r="D217" s="6" t="s">
        <v>21925</v>
      </c>
      <c r="E217" s="6">
        <v>15</v>
      </c>
      <c r="F217" s="6" t="s">
        <v>21902</v>
      </c>
      <c r="G217" s="6">
        <v>380</v>
      </c>
      <c r="H217" s="6" t="s">
        <v>26186</v>
      </c>
      <c r="I217" s="6">
        <v>50</v>
      </c>
      <c r="J217" s="6">
        <v>6</v>
      </c>
      <c r="K217" s="6">
        <v>965</v>
      </c>
      <c r="L217" s="6">
        <v>6311</v>
      </c>
      <c r="M217" s="6">
        <v>6310</v>
      </c>
      <c r="N217" s="6">
        <v>180</v>
      </c>
      <c r="O217" s="6" t="s">
        <v>1499</v>
      </c>
      <c r="P217" s="6" t="s">
        <v>25429</v>
      </c>
      <c r="Q217" s="6" t="s">
        <v>1499</v>
      </c>
      <c r="R217" s="12" t="s">
        <v>1499</v>
      </c>
      <c r="S217" s="6">
        <v>50</v>
      </c>
      <c r="T217" s="6" t="s">
        <v>22602</v>
      </c>
      <c r="U217" s="6" t="s">
        <v>1499</v>
      </c>
      <c r="V217" s="6" t="s">
        <v>21905</v>
      </c>
      <c r="W217" s="6" t="s">
        <v>21906</v>
      </c>
      <c r="X217" s="5" t="s">
        <v>1499</v>
      </c>
      <c r="Y217" s="5" t="s">
        <v>1499</v>
      </c>
      <c r="Z217" s="5" t="s">
        <v>1499</v>
      </c>
      <c r="AA217" s="6" t="s">
        <v>1499</v>
      </c>
      <c r="AB217" s="6" t="s">
        <v>1499</v>
      </c>
      <c r="AC217" s="6" t="s">
        <v>1499</v>
      </c>
      <c r="AD217" s="6"/>
      <c r="AE217" s="6" t="s">
        <v>21907</v>
      </c>
      <c r="AF217" s="6" t="s">
        <v>21908</v>
      </c>
    </row>
    <row r="218" spans="1:32">
      <c r="A218" s="14" t="str">
        <f>(EMO!A218)</f>
        <v>EMO000607</v>
      </c>
      <c r="B218" s="6" t="s">
        <v>21900</v>
      </c>
      <c r="C218" s="6" t="s">
        <v>22183</v>
      </c>
      <c r="D218" s="6" t="s">
        <v>21929</v>
      </c>
      <c r="E218" s="6">
        <v>30</v>
      </c>
      <c r="F218" s="6" t="s">
        <v>21902</v>
      </c>
      <c r="G218" s="6">
        <v>380</v>
      </c>
      <c r="H218" s="6">
        <v>59</v>
      </c>
      <c r="I218" s="6">
        <v>50</v>
      </c>
      <c r="J218" s="6">
        <v>4</v>
      </c>
      <c r="K218" s="6">
        <v>1470</v>
      </c>
      <c r="L218" s="6">
        <v>6312</v>
      </c>
      <c r="M218" s="6">
        <v>6210</v>
      </c>
      <c r="N218" s="6">
        <v>200</v>
      </c>
      <c r="O218" s="6" t="s">
        <v>1499</v>
      </c>
      <c r="P218" s="6" t="s">
        <v>25429</v>
      </c>
      <c r="Q218" s="6" t="s">
        <v>1499</v>
      </c>
      <c r="R218" s="12" t="s">
        <v>1499</v>
      </c>
      <c r="S218" s="6">
        <v>55</v>
      </c>
      <c r="T218" s="6" t="s">
        <v>22602</v>
      </c>
      <c r="U218" s="6" t="s">
        <v>1499</v>
      </c>
      <c r="V218" s="6" t="s">
        <v>21905</v>
      </c>
      <c r="W218" s="6" t="s">
        <v>11938</v>
      </c>
      <c r="X218" s="5" t="s">
        <v>1499</v>
      </c>
      <c r="Y218" s="5" t="s">
        <v>1499</v>
      </c>
      <c r="Z218" s="5" t="s">
        <v>1499</v>
      </c>
      <c r="AA218" s="6" t="s">
        <v>1499</v>
      </c>
      <c r="AB218" s="6" t="s">
        <v>1499</v>
      </c>
      <c r="AC218" s="6" t="s">
        <v>1499</v>
      </c>
      <c r="AD218" s="6"/>
      <c r="AE218" s="6" t="s">
        <v>21907</v>
      </c>
      <c r="AF218" s="6" t="s">
        <v>21908</v>
      </c>
    </row>
    <row r="219" spans="1:32">
      <c r="A219" s="14" t="str">
        <f>(EMO!A219)</f>
        <v>EMO001381</v>
      </c>
      <c r="B219" s="6" t="s">
        <v>21900</v>
      </c>
      <c r="C219" s="6" t="s">
        <v>22184</v>
      </c>
      <c r="D219" s="6" t="s">
        <v>21901</v>
      </c>
      <c r="E219" s="6">
        <v>30</v>
      </c>
      <c r="F219" s="6" t="s">
        <v>21902</v>
      </c>
      <c r="G219" s="6">
        <v>380</v>
      </c>
      <c r="H219" s="6">
        <v>61</v>
      </c>
      <c r="I219" s="6">
        <v>50</v>
      </c>
      <c r="J219" s="6">
        <v>4</v>
      </c>
      <c r="K219" s="6">
        <v>1475</v>
      </c>
      <c r="L219" s="6">
        <v>6213</v>
      </c>
      <c r="M219" s="6">
        <v>6211</v>
      </c>
      <c r="N219" s="6" t="s">
        <v>21914</v>
      </c>
      <c r="O219" s="6" t="s">
        <v>1499</v>
      </c>
      <c r="P219" s="6" t="s">
        <v>25429</v>
      </c>
      <c r="Q219" s="6" t="s">
        <v>1499</v>
      </c>
      <c r="R219" s="12" t="s">
        <v>1499</v>
      </c>
      <c r="S219" s="6">
        <v>55</v>
      </c>
      <c r="T219" s="6" t="s">
        <v>22602</v>
      </c>
      <c r="U219" s="6" t="s">
        <v>1499</v>
      </c>
      <c r="V219" s="6" t="s">
        <v>21905</v>
      </c>
      <c r="W219" s="6" t="s">
        <v>21906</v>
      </c>
      <c r="X219" s="5" t="s">
        <v>1499</v>
      </c>
      <c r="Y219" s="5" t="s">
        <v>1499</v>
      </c>
      <c r="Z219" s="5" t="s">
        <v>1499</v>
      </c>
      <c r="AA219" s="6">
        <v>305</v>
      </c>
      <c r="AB219" s="6">
        <v>315</v>
      </c>
      <c r="AC219" s="6">
        <v>200</v>
      </c>
      <c r="AD219" s="6"/>
      <c r="AE219" s="6" t="s">
        <v>21907</v>
      </c>
      <c r="AF219" s="6" t="s">
        <v>21908</v>
      </c>
    </row>
    <row r="220" spans="1:32">
      <c r="A220" s="14" t="str">
        <f>(EMO!A220)</f>
        <v>EMO000611</v>
      </c>
      <c r="B220" s="6" t="s">
        <v>21900</v>
      </c>
      <c r="C220" s="6" t="s">
        <v>22185</v>
      </c>
      <c r="D220" s="6" t="s">
        <v>21932</v>
      </c>
      <c r="E220" s="6">
        <v>45</v>
      </c>
      <c r="F220" s="6" t="s">
        <v>21902</v>
      </c>
      <c r="G220" s="6">
        <v>380</v>
      </c>
      <c r="H220" s="6">
        <v>86</v>
      </c>
      <c r="I220" s="6">
        <v>50</v>
      </c>
      <c r="J220" s="6">
        <v>4</v>
      </c>
      <c r="K220" s="6">
        <v>1470</v>
      </c>
      <c r="L220" s="6">
        <v>6313</v>
      </c>
      <c r="M220" s="6">
        <v>6313</v>
      </c>
      <c r="N220" s="6">
        <v>225</v>
      </c>
      <c r="O220" s="6" t="s">
        <v>1499</v>
      </c>
      <c r="P220" s="6" t="s">
        <v>25429</v>
      </c>
      <c r="Q220" s="6" t="s">
        <v>26114</v>
      </c>
      <c r="R220" s="12" t="s">
        <v>1499</v>
      </c>
      <c r="S220" s="6">
        <v>55</v>
      </c>
      <c r="T220" s="6" t="s">
        <v>22602</v>
      </c>
      <c r="U220" s="6" t="s">
        <v>1499</v>
      </c>
      <c r="V220" s="6" t="s">
        <v>21905</v>
      </c>
      <c r="W220" s="6" t="s">
        <v>11938</v>
      </c>
      <c r="X220" s="5" t="s">
        <v>1499</v>
      </c>
      <c r="Y220" s="5" t="s">
        <v>1499</v>
      </c>
      <c r="Z220" s="5" t="s">
        <v>1499</v>
      </c>
      <c r="AA220" s="6" t="s">
        <v>1499</v>
      </c>
      <c r="AB220" s="6" t="s">
        <v>1499</v>
      </c>
      <c r="AC220" s="6" t="s">
        <v>1499</v>
      </c>
      <c r="AD220" s="6"/>
      <c r="AE220" s="6" t="s">
        <v>21907</v>
      </c>
      <c r="AF220" s="6" t="s">
        <v>21908</v>
      </c>
    </row>
    <row r="221" spans="1:32">
      <c r="A221" s="14" t="str">
        <f>(EMO!A221)</f>
        <v>EMO000614</v>
      </c>
      <c r="B221" s="6" t="s">
        <v>21900</v>
      </c>
      <c r="C221" s="6" t="s">
        <v>22186</v>
      </c>
      <c r="D221" s="6" t="s">
        <v>21929</v>
      </c>
      <c r="E221" s="6">
        <v>30</v>
      </c>
      <c r="F221" s="6" t="s">
        <v>21902</v>
      </c>
      <c r="G221" s="6">
        <v>380</v>
      </c>
      <c r="H221" s="6">
        <v>59</v>
      </c>
      <c r="I221" s="6">
        <v>50</v>
      </c>
      <c r="J221" s="6">
        <v>4</v>
      </c>
      <c r="K221" s="6">
        <v>1470</v>
      </c>
      <c r="L221" s="6">
        <v>6312</v>
      </c>
      <c r="M221" s="6">
        <v>6210</v>
      </c>
      <c r="N221" s="6">
        <v>200</v>
      </c>
      <c r="O221" s="6" t="s">
        <v>1499</v>
      </c>
      <c r="P221" s="6" t="s">
        <v>25429</v>
      </c>
      <c r="Q221" s="6" t="s">
        <v>26117</v>
      </c>
      <c r="R221" s="12" t="s">
        <v>1499</v>
      </c>
      <c r="S221" s="6">
        <v>55</v>
      </c>
      <c r="T221" s="6" t="s">
        <v>22602</v>
      </c>
      <c r="U221" s="6" t="s">
        <v>1499</v>
      </c>
      <c r="V221" s="6" t="s">
        <v>21905</v>
      </c>
      <c r="W221" s="6" t="s">
        <v>11938</v>
      </c>
      <c r="X221" s="5" t="s">
        <v>1499</v>
      </c>
      <c r="Y221" s="5" t="s">
        <v>1499</v>
      </c>
      <c r="Z221" s="5" t="s">
        <v>1499</v>
      </c>
      <c r="AA221" s="6" t="s">
        <v>1499</v>
      </c>
      <c r="AB221" s="6" t="s">
        <v>1499</v>
      </c>
      <c r="AC221" s="6" t="s">
        <v>1499</v>
      </c>
      <c r="AD221" s="6"/>
      <c r="AE221" s="6" t="s">
        <v>21907</v>
      </c>
      <c r="AF221" s="6" t="s">
        <v>21908</v>
      </c>
    </row>
    <row r="222" spans="1:32">
      <c r="A222" s="14" t="str">
        <f>(EMO!A222)</f>
        <v>EMO001739</v>
      </c>
      <c r="B222" s="6" t="s">
        <v>21911</v>
      </c>
      <c r="C222" s="6" t="s">
        <v>1499</v>
      </c>
      <c r="D222" s="6" t="s">
        <v>21913</v>
      </c>
      <c r="E222" s="6">
        <v>22</v>
      </c>
      <c r="F222" s="6" t="s">
        <v>21902</v>
      </c>
      <c r="G222" s="6">
        <v>380</v>
      </c>
      <c r="H222" s="6" t="s">
        <v>26194</v>
      </c>
      <c r="I222" s="6">
        <v>50</v>
      </c>
      <c r="J222" s="6">
        <v>6</v>
      </c>
      <c r="K222" s="6">
        <v>970</v>
      </c>
      <c r="L222" s="6">
        <v>6312</v>
      </c>
      <c r="M222" s="6">
        <v>6211</v>
      </c>
      <c r="N222" s="6">
        <v>200</v>
      </c>
      <c r="O222" s="6" t="s">
        <v>1499</v>
      </c>
      <c r="P222" s="6" t="s">
        <v>25429</v>
      </c>
      <c r="Q222" s="6" t="s">
        <v>1499</v>
      </c>
      <c r="R222" s="12" t="s">
        <v>1499</v>
      </c>
      <c r="S222" s="6">
        <v>55</v>
      </c>
      <c r="T222" s="6" t="s">
        <v>22602</v>
      </c>
      <c r="U222" s="6" t="s">
        <v>1499</v>
      </c>
      <c r="V222" s="6" t="s">
        <v>21905</v>
      </c>
      <c r="W222" s="6" t="s">
        <v>11938</v>
      </c>
      <c r="X222" s="5" t="s">
        <v>1499</v>
      </c>
      <c r="Y222" s="5" t="s">
        <v>1499</v>
      </c>
      <c r="Z222" s="5" t="s">
        <v>1499</v>
      </c>
      <c r="AA222" s="6" t="s">
        <v>1499</v>
      </c>
      <c r="AB222" s="6" t="s">
        <v>1499</v>
      </c>
      <c r="AC222" s="6" t="s">
        <v>1499</v>
      </c>
      <c r="AD222" s="6"/>
      <c r="AE222" s="6" t="s">
        <v>21907</v>
      </c>
      <c r="AF222" s="6" t="s">
        <v>21908</v>
      </c>
    </row>
    <row r="223" spans="1:32">
      <c r="A223" s="14" t="str">
        <f>(EMO!A223)</f>
        <v>EMO003562</v>
      </c>
      <c r="B223" s="6" t="s">
        <v>21911</v>
      </c>
      <c r="C223" s="6" t="s">
        <v>1499</v>
      </c>
      <c r="D223" s="6" t="s">
        <v>21913</v>
      </c>
      <c r="E223" s="6" t="s">
        <v>25431</v>
      </c>
      <c r="F223" s="6" t="s">
        <v>21902</v>
      </c>
      <c r="G223" s="6">
        <v>380</v>
      </c>
      <c r="H223" s="6" t="s">
        <v>26201</v>
      </c>
      <c r="I223" s="6">
        <v>50</v>
      </c>
      <c r="J223" s="6">
        <v>4</v>
      </c>
      <c r="K223" s="6">
        <v>1470</v>
      </c>
      <c r="L223" s="6">
        <v>6205</v>
      </c>
      <c r="M223" s="6">
        <v>6205</v>
      </c>
      <c r="N223" s="6" t="s">
        <v>22187</v>
      </c>
      <c r="O223" s="6" t="s">
        <v>1499</v>
      </c>
      <c r="P223" s="6" t="s">
        <v>25429</v>
      </c>
      <c r="Q223" s="6" t="s">
        <v>1499</v>
      </c>
      <c r="R223" s="12" t="s">
        <v>1499</v>
      </c>
      <c r="S223" s="6">
        <v>55</v>
      </c>
      <c r="T223" s="6" t="s">
        <v>22602</v>
      </c>
      <c r="U223" s="6" t="s">
        <v>1499</v>
      </c>
      <c r="V223" s="6" t="s">
        <v>21905</v>
      </c>
      <c r="W223" s="6" t="s">
        <v>21906</v>
      </c>
      <c r="X223" s="5" t="s">
        <v>1499</v>
      </c>
      <c r="Y223" s="5" t="s">
        <v>1499</v>
      </c>
      <c r="Z223" s="5" t="s">
        <v>1499</v>
      </c>
      <c r="AA223" s="6" t="s">
        <v>1499</v>
      </c>
      <c r="AB223" s="6" t="s">
        <v>1499</v>
      </c>
      <c r="AC223" s="6">
        <v>90</v>
      </c>
      <c r="AD223" s="6"/>
      <c r="AE223" s="6" t="s">
        <v>21907</v>
      </c>
      <c r="AF223" s="6" t="s">
        <v>21908</v>
      </c>
    </row>
    <row r="224" spans="1:32">
      <c r="A224" s="14" t="str">
        <f>(EMO!A224)</f>
        <v>EMO003605</v>
      </c>
      <c r="B224" s="6" t="s">
        <v>22129</v>
      </c>
      <c r="C224" s="6" t="s">
        <v>1499</v>
      </c>
      <c r="D224" s="6" t="s">
        <v>22131</v>
      </c>
      <c r="E224" s="6" t="s">
        <v>26539</v>
      </c>
      <c r="F224" s="6" t="s">
        <v>22048</v>
      </c>
      <c r="G224" s="6">
        <v>380</v>
      </c>
      <c r="H224" s="9" t="s">
        <v>26590</v>
      </c>
      <c r="I224" s="6">
        <v>50</v>
      </c>
      <c r="J224" s="10" t="s">
        <v>26748</v>
      </c>
      <c r="K224" s="6" t="s">
        <v>26697</v>
      </c>
      <c r="L224" s="6" t="s">
        <v>1499</v>
      </c>
      <c r="M224" s="6" t="s">
        <v>1499</v>
      </c>
      <c r="N224" s="6" t="s">
        <v>1499</v>
      </c>
      <c r="O224" s="6" t="s">
        <v>1499</v>
      </c>
      <c r="P224" s="6" t="s">
        <v>25429</v>
      </c>
      <c r="Q224" s="6" t="s">
        <v>1499</v>
      </c>
      <c r="R224" s="12" t="s">
        <v>1499</v>
      </c>
      <c r="S224" s="6" t="s">
        <v>1499</v>
      </c>
      <c r="T224" s="6" t="s">
        <v>1499</v>
      </c>
      <c r="U224" s="6" t="s">
        <v>1499</v>
      </c>
      <c r="V224" s="6" t="s">
        <v>1499</v>
      </c>
      <c r="W224" s="6" t="s">
        <v>21906</v>
      </c>
      <c r="X224" s="5" t="s">
        <v>1499</v>
      </c>
      <c r="Y224" s="5" t="s">
        <v>1499</v>
      </c>
      <c r="Z224" s="5" t="s">
        <v>1499</v>
      </c>
      <c r="AA224" s="6" t="s">
        <v>1499</v>
      </c>
      <c r="AB224" s="6" t="s">
        <v>1499</v>
      </c>
      <c r="AC224" s="6" t="s">
        <v>1499</v>
      </c>
      <c r="AD224" s="6"/>
      <c r="AE224" s="6" t="s">
        <v>22077</v>
      </c>
      <c r="AF224" s="6" t="s">
        <v>21917</v>
      </c>
    </row>
    <row r="225" spans="1:32">
      <c r="A225" s="14" t="str">
        <f>(EMO!A225)</f>
        <v>EMO003607</v>
      </c>
      <c r="B225" s="6" t="s">
        <v>21954</v>
      </c>
      <c r="C225" s="6" t="s">
        <v>1499</v>
      </c>
      <c r="D225" s="6" t="s">
        <v>1499</v>
      </c>
      <c r="E225" s="6" t="s">
        <v>26540</v>
      </c>
      <c r="F225" s="6" t="s">
        <v>22048</v>
      </c>
      <c r="G225" s="6">
        <v>380</v>
      </c>
      <c r="H225" s="9" t="s">
        <v>26591</v>
      </c>
      <c r="I225" s="6">
        <v>50</v>
      </c>
      <c r="J225" s="10" t="s">
        <v>26748</v>
      </c>
      <c r="K225" s="6" t="s">
        <v>26742</v>
      </c>
      <c r="L225" s="6" t="s">
        <v>1499</v>
      </c>
      <c r="M225" s="6" t="s">
        <v>1499</v>
      </c>
      <c r="N225" s="6" t="s">
        <v>1499</v>
      </c>
      <c r="O225" s="6" t="s">
        <v>1499</v>
      </c>
      <c r="P225" s="6" t="s">
        <v>25429</v>
      </c>
      <c r="Q225" s="6" t="s">
        <v>1499</v>
      </c>
      <c r="R225" s="12" t="s">
        <v>1499</v>
      </c>
      <c r="S225" s="6" t="s">
        <v>1499</v>
      </c>
      <c r="T225" s="6" t="s">
        <v>1499</v>
      </c>
      <c r="U225" s="6" t="s">
        <v>1499</v>
      </c>
      <c r="V225" s="6" t="s">
        <v>1499</v>
      </c>
      <c r="W225" s="6" t="s">
        <v>21906</v>
      </c>
      <c r="X225" s="5" t="s">
        <v>1499</v>
      </c>
      <c r="Y225" s="5" t="s">
        <v>1499</v>
      </c>
      <c r="Z225" s="5" t="s">
        <v>1499</v>
      </c>
      <c r="AA225" s="6" t="s">
        <v>1499</v>
      </c>
      <c r="AB225" s="6" t="s">
        <v>1499</v>
      </c>
      <c r="AC225" s="6" t="s">
        <v>1499</v>
      </c>
      <c r="AD225" s="6"/>
      <c r="AE225" s="6" t="s">
        <v>22077</v>
      </c>
      <c r="AF225" s="6" t="s">
        <v>21917</v>
      </c>
    </row>
    <row r="226" spans="1:32">
      <c r="A226" s="14" t="str">
        <f>(EMO!A226)</f>
        <v>EMO003852</v>
      </c>
      <c r="B226" s="6" t="s">
        <v>21900</v>
      </c>
      <c r="C226" s="6" t="s">
        <v>22189</v>
      </c>
      <c r="D226" s="6" t="s">
        <v>21971</v>
      </c>
      <c r="E226" s="6">
        <v>15</v>
      </c>
      <c r="F226" s="6" t="s">
        <v>21902</v>
      </c>
      <c r="G226" s="6">
        <v>380</v>
      </c>
      <c r="H226" s="6">
        <v>31</v>
      </c>
      <c r="I226" s="6">
        <v>50</v>
      </c>
      <c r="J226" s="6">
        <v>4</v>
      </c>
      <c r="K226" s="6">
        <v>1450</v>
      </c>
      <c r="L226" s="6">
        <v>6309</v>
      </c>
      <c r="M226" s="6">
        <v>6308</v>
      </c>
      <c r="N226" s="6">
        <v>160</v>
      </c>
      <c r="O226" s="6" t="s">
        <v>1499</v>
      </c>
      <c r="P226" s="6" t="s">
        <v>25429</v>
      </c>
      <c r="Q226" s="6" t="s">
        <v>26122</v>
      </c>
      <c r="R226" s="12" t="s">
        <v>1499</v>
      </c>
      <c r="S226" s="6">
        <v>55</v>
      </c>
      <c r="T226" s="6" t="s">
        <v>22602</v>
      </c>
      <c r="U226" s="6" t="s">
        <v>1499</v>
      </c>
      <c r="V226" s="6" t="s">
        <v>21905</v>
      </c>
      <c r="W226" s="6" t="s">
        <v>11938</v>
      </c>
      <c r="X226" s="5" t="s">
        <v>1499</v>
      </c>
      <c r="Y226" s="5" t="s">
        <v>1499</v>
      </c>
      <c r="Z226" s="5" t="s">
        <v>1499</v>
      </c>
      <c r="AA226" s="6" t="s">
        <v>1499</v>
      </c>
      <c r="AB226" s="6" t="s">
        <v>1499</v>
      </c>
      <c r="AC226" s="6" t="s">
        <v>1499</v>
      </c>
      <c r="AD226" s="6"/>
      <c r="AE226" s="6" t="s">
        <v>21907</v>
      </c>
      <c r="AF226" s="6" t="s">
        <v>21908</v>
      </c>
    </row>
    <row r="227" spans="1:32">
      <c r="A227" s="14" t="str">
        <f>(EMO!A227)</f>
        <v>EMO000433</v>
      </c>
      <c r="B227" s="6" t="s">
        <v>21911</v>
      </c>
      <c r="C227" s="6">
        <v>6012100001</v>
      </c>
      <c r="D227" s="6" t="s">
        <v>22190</v>
      </c>
      <c r="E227" s="6">
        <v>11</v>
      </c>
      <c r="F227" s="6" t="s">
        <v>21902</v>
      </c>
      <c r="G227" s="6">
        <v>380</v>
      </c>
      <c r="H227" s="6" t="s">
        <v>26197</v>
      </c>
      <c r="I227" s="6">
        <v>50</v>
      </c>
      <c r="J227" s="6">
        <v>6</v>
      </c>
      <c r="K227" s="6">
        <v>965</v>
      </c>
      <c r="L227" s="6">
        <v>6311</v>
      </c>
      <c r="M227" s="6">
        <v>6307</v>
      </c>
      <c r="N227" s="6" t="s">
        <v>1499</v>
      </c>
      <c r="O227" s="6" t="s">
        <v>1499</v>
      </c>
      <c r="P227" s="6" t="s">
        <v>25429</v>
      </c>
      <c r="Q227" s="6" t="s">
        <v>1499</v>
      </c>
      <c r="R227" s="12" t="s">
        <v>1499</v>
      </c>
      <c r="S227" s="6">
        <v>55</v>
      </c>
      <c r="T227" s="6" t="s">
        <v>22602</v>
      </c>
      <c r="U227" s="6" t="s">
        <v>1499</v>
      </c>
      <c r="V227" s="6" t="s">
        <v>21905</v>
      </c>
      <c r="W227" s="6" t="s">
        <v>21906</v>
      </c>
      <c r="X227" s="5" t="s">
        <v>1499</v>
      </c>
      <c r="Y227" s="5" t="s">
        <v>1499</v>
      </c>
      <c r="Z227" s="5" t="s">
        <v>1499</v>
      </c>
      <c r="AA227" s="6" t="s">
        <v>1499</v>
      </c>
      <c r="AB227" s="6" t="s">
        <v>1499</v>
      </c>
      <c r="AC227" s="6" t="s">
        <v>1499</v>
      </c>
      <c r="AD227" s="6"/>
      <c r="AE227" s="6" t="s">
        <v>21907</v>
      </c>
      <c r="AF227" s="6" t="s">
        <v>21917</v>
      </c>
    </row>
    <row r="228" spans="1:32">
      <c r="A228" s="14" t="str">
        <f>(EMO!A228)</f>
        <v>EMO003016</v>
      </c>
      <c r="B228" s="6" t="s">
        <v>22191</v>
      </c>
      <c r="C228" s="6">
        <v>9239453</v>
      </c>
      <c r="D228" s="6" t="s">
        <v>1499</v>
      </c>
      <c r="E228" s="6" t="s">
        <v>25399</v>
      </c>
      <c r="F228" s="6" t="s">
        <v>21902</v>
      </c>
      <c r="G228" s="6">
        <v>380</v>
      </c>
      <c r="H228" s="6">
        <v>15</v>
      </c>
      <c r="I228" s="6">
        <v>50</v>
      </c>
      <c r="J228" s="6">
        <v>4</v>
      </c>
      <c r="K228" s="6">
        <v>1450</v>
      </c>
      <c r="L228" s="6" t="s">
        <v>1499</v>
      </c>
      <c r="M228" s="6" t="s">
        <v>1499</v>
      </c>
      <c r="N228" s="6" t="s">
        <v>21966</v>
      </c>
      <c r="O228" s="6" t="s">
        <v>1499</v>
      </c>
      <c r="P228" s="6" t="s">
        <v>25429</v>
      </c>
      <c r="Q228" s="6" t="s">
        <v>1499</v>
      </c>
      <c r="R228" s="12" t="s">
        <v>1499</v>
      </c>
      <c r="S228" s="6" t="s">
        <v>1499</v>
      </c>
      <c r="T228" s="6" t="s">
        <v>1499</v>
      </c>
      <c r="U228" s="6" t="s">
        <v>1499</v>
      </c>
      <c r="V228" s="6" t="s">
        <v>21905</v>
      </c>
      <c r="W228" s="6" t="s">
        <v>21906</v>
      </c>
      <c r="X228" s="5" t="s">
        <v>1499</v>
      </c>
      <c r="Y228" s="5" t="s">
        <v>1499</v>
      </c>
      <c r="Z228" s="5" t="s">
        <v>1499</v>
      </c>
      <c r="AA228" s="6" t="s">
        <v>1499</v>
      </c>
      <c r="AB228" s="6" t="s">
        <v>1499</v>
      </c>
      <c r="AC228" s="6" t="s">
        <v>1499</v>
      </c>
      <c r="AD228" s="6"/>
      <c r="AE228" s="6" t="s">
        <v>21907</v>
      </c>
      <c r="AF228" s="6" t="s">
        <v>21917</v>
      </c>
    </row>
    <row r="229" spans="1:32">
      <c r="A229" s="14" t="str">
        <f>(EMO!A229)</f>
        <v>EMO000503</v>
      </c>
      <c r="B229" s="6" t="s">
        <v>22192</v>
      </c>
      <c r="C229" s="6" t="s">
        <v>22193</v>
      </c>
      <c r="D229" s="6" t="s">
        <v>22194</v>
      </c>
      <c r="E229" s="6">
        <v>3</v>
      </c>
      <c r="F229" s="6" t="s">
        <v>21902</v>
      </c>
      <c r="G229" s="6">
        <v>380</v>
      </c>
      <c r="H229" s="6" t="s">
        <v>26202</v>
      </c>
      <c r="I229" s="6">
        <v>50</v>
      </c>
      <c r="J229" s="6">
        <v>4</v>
      </c>
      <c r="K229" s="6">
        <v>1410</v>
      </c>
      <c r="L229" s="6" t="s">
        <v>1499</v>
      </c>
      <c r="M229" s="6" t="s">
        <v>1499</v>
      </c>
      <c r="N229" s="6" t="s">
        <v>1499</v>
      </c>
      <c r="O229" s="6" t="s">
        <v>1499</v>
      </c>
      <c r="P229" s="6" t="s">
        <v>25429</v>
      </c>
      <c r="Q229" s="6" t="s">
        <v>25421</v>
      </c>
      <c r="R229" s="12" t="s">
        <v>1499</v>
      </c>
      <c r="S229" s="6" t="s">
        <v>1499</v>
      </c>
      <c r="T229" s="6" t="s">
        <v>1499</v>
      </c>
      <c r="U229" s="6" t="s">
        <v>21965</v>
      </c>
      <c r="V229" s="6" t="s">
        <v>26086</v>
      </c>
      <c r="W229" s="6" t="s">
        <v>21906</v>
      </c>
      <c r="X229" s="5" t="s">
        <v>1499</v>
      </c>
      <c r="Y229" s="5" t="s">
        <v>1499</v>
      </c>
      <c r="Z229" s="5" t="s">
        <v>1499</v>
      </c>
      <c r="AA229" s="6" t="s">
        <v>1499</v>
      </c>
      <c r="AB229" s="6" t="s">
        <v>1499</v>
      </c>
      <c r="AC229" s="6" t="s">
        <v>1499</v>
      </c>
      <c r="AD229" s="6"/>
      <c r="AE229" s="6" t="s">
        <v>21907</v>
      </c>
      <c r="AF229" s="6" t="s">
        <v>21917</v>
      </c>
    </row>
    <row r="230" spans="1:32">
      <c r="A230" s="14" t="str">
        <f>(EMO!A230)</f>
        <v>EMO000504</v>
      </c>
      <c r="B230" s="6" t="s">
        <v>22192</v>
      </c>
      <c r="C230" s="6" t="s">
        <v>22195</v>
      </c>
      <c r="D230" s="6" t="s">
        <v>22194</v>
      </c>
      <c r="E230" s="6">
        <v>3</v>
      </c>
      <c r="F230" s="6" t="s">
        <v>21902</v>
      </c>
      <c r="G230" s="6">
        <v>380</v>
      </c>
      <c r="H230" s="6" t="s">
        <v>26202</v>
      </c>
      <c r="I230" s="6">
        <v>50</v>
      </c>
      <c r="J230" s="6">
        <v>4</v>
      </c>
      <c r="K230" s="6">
        <v>1410</v>
      </c>
      <c r="L230" s="6" t="s">
        <v>1499</v>
      </c>
      <c r="M230" s="6" t="s">
        <v>1499</v>
      </c>
      <c r="N230" s="6" t="s">
        <v>1499</v>
      </c>
      <c r="O230" s="6" t="s">
        <v>1499</v>
      </c>
      <c r="P230" s="6" t="s">
        <v>25429</v>
      </c>
      <c r="Q230" s="6" t="s">
        <v>25421</v>
      </c>
      <c r="R230" s="12" t="s">
        <v>1499</v>
      </c>
      <c r="S230" s="6" t="s">
        <v>1499</v>
      </c>
      <c r="T230" s="6" t="s">
        <v>1499</v>
      </c>
      <c r="U230" s="6" t="s">
        <v>21965</v>
      </c>
      <c r="V230" s="6" t="s">
        <v>26086</v>
      </c>
      <c r="W230" s="6" t="s">
        <v>21906</v>
      </c>
      <c r="X230" s="5" t="s">
        <v>1499</v>
      </c>
      <c r="Y230" s="5" t="s">
        <v>1499</v>
      </c>
      <c r="Z230" s="5" t="s">
        <v>1499</v>
      </c>
      <c r="AA230" s="6" t="s">
        <v>1499</v>
      </c>
      <c r="AB230" s="6" t="s">
        <v>1499</v>
      </c>
      <c r="AC230" s="6" t="s">
        <v>1499</v>
      </c>
      <c r="AD230" s="6"/>
      <c r="AE230" s="6" t="s">
        <v>21907</v>
      </c>
      <c r="AF230" s="6" t="s">
        <v>21917</v>
      </c>
    </row>
    <row r="231" spans="1:32">
      <c r="A231" s="14" t="str">
        <f>(EMO!A231)</f>
        <v>EMO000505</v>
      </c>
      <c r="B231" s="6" t="s">
        <v>22196</v>
      </c>
      <c r="C231" s="6" t="s">
        <v>1499</v>
      </c>
      <c r="D231" s="6" t="s">
        <v>22197</v>
      </c>
      <c r="E231" s="6">
        <v>250</v>
      </c>
      <c r="F231" s="6" t="s">
        <v>21902</v>
      </c>
      <c r="G231" s="6">
        <v>380</v>
      </c>
      <c r="H231" s="6">
        <v>450</v>
      </c>
      <c r="I231" s="6">
        <v>50</v>
      </c>
      <c r="J231" s="6">
        <v>4</v>
      </c>
      <c r="K231" s="6">
        <v>1490</v>
      </c>
      <c r="L231" s="6" t="s">
        <v>21903</v>
      </c>
      <c r="M231" s="6" t="s">
        <v>21903</v>
      </c>
      <c r="N231" s="6" t="s">
        <v>1499</v>
      </c>
      <c r="O231" s="6" t="s">
        <v>1499</v>
      </c>
      <c r="P231" s="6" t="s">
        <v>25429</v>
      </c>
      <c r="Q231" s="6" t="s">
        <v>26109</v>
      </c>
      <c r="R231" s="12" t="s">
        <v>1499</v>
      </c>
      <c r="S231" s="6">
        <v>54</v>
      </c>
      <c r="T231" s="6" t="s">
        <v>22602</v>
      </c>
      <c r="U231" s="6" t="s">
        <v>1499</v>
      </c>
      <c r="V231" s="6" t="s">
        <v>21905</v>
      </c>
      <c r="W231" s="6" t="s">
        <v>11938</v>
      </c>
      <c r="X231" s="5" t="s">
        <v>1499</v>
      </c>
      <c r="Y231" s="5" t="s">
        <v>1499</v>
      </c>
      <c r="Z231" s="5" t="s">
        <v>1499</v>
      </c>
      <c r="AA231" s="6" t="s">
        <v>1499</v>
      </c>
      <c r="AB231" s="6" t="s">
        <v>1499</v>
      </c>
      <c r="AC231" s="6" t="s">
        <v>1499</v>
      </c>
      <c r="AD231" s="6"/>
      <c r="AE231" s="6" t="s">
        <v>21907</v>
      </c>
      <c r="AF231" s="6" t="s">
        <v>21908</v>
      </c>
    </row>
    <row r="232" spans="1:32">
      <c r="A232" s="14" t="str">
        <f>(EMO!A232)</f>
        <v>EMO000506</v>
      </c>
      <c r="B232" s="6" t="s">
        <v>21911</v>
      </c>
      <c r="C232" s="6" t="s">
        <v>22198</v>
      </c>
      <c r="D232" s="6" t="s">
        <v>22199</v>
      </c>
      <c r="E232" s="6">
        <v>200</v>
      </c>
      <c r="F232" s="6" t="s">
        <v>21902</v>
      </c>
      <c r="G232" s="6">
        <v>380</v>
      </c>
      <c r="H232" s="6">
        <v>368</v>
      </c>
      <c r="I232" s="6">
        <v>50</v>
      </c>
      <c r="J232" s="6">
        <v>6</v>
      </c>
      <c r="K232" s="6">
        <v>985</v>
      </c>
      <c r="L232" s="6" t="s">
        <v>22200</v>
      </c>
      <c r="M232" s="6">
        <v>6320</v>
      </c>
      <c r="N232" s="6">
        <v>315</v>
      </c>
      <c r="O232" s="6" t="s">
        <v>1499</v>
      </c>
      <c r="P232" s="6" t="s">
        <v>25429</v>
      </c>
      <c r="Q232" s="6" t="s">
        <v>1499</v>
      </c>
      <c r="R232" s="12" t="s">
        <v>1499</v>
      </c>
      <c r="S232" s="6">
        <v>55</v>
      </c>
      <c r="T232" s="6" t="s">
        <v>22602</v>
      </c>
      <c r="U232" s="6" t="s">
        <v>1499</v>
      </c>
      <c r="V232" s="6" t="s">
        <v>21905</v>
      </c>
      <c r="W232" s="6" t="s">
        <v>11938</v>
      </c>
      <c r="X232" s="5" t="s">
        <v>1499</v>
      </c>
      <c r="Y232" s="5" t="s">
        <v>1499</v>
      </c>
      <c r="Z232" s="5" t="s">
        <v>1499</v>
      </c>
      <c r="AA232" s="6" t="s">
        <v>1499</v>
      </c>
      <c r="AB232" s="6" t="s">
        <v>1499</v>
      </c>
      <c r="AC232" s="6">
        <v>315</v>
      </c>
      <c r="AD232" s="6"/>
      <c r="AE232" s="6" t="s">
        <v>21907</v>
      </c>
      <c r="AF232" s="6" t="s">
        <v>21908</v>
      </c>
    </row>
    <row r="233" spans="1:32">
      <c r="A233" s="14" t="str">
        <f>(EMO!A233)</f>
        <v>EMO002176</v>
      </c>
      <c r="B233" s="6" t="s">
        <v>21900</v>
      </c>
      <c r="C233" s="6" t="s">
        <v>22201</v>
      </c>
      <c r="D233" s="6" t="s">
        <v>21932</v>
      </c>
      <c r="E233" s="6">
        <v>45</v>
      </c>
      <c r="F233" s="6" t="s">
        <v>21902</v>
      </c>
      <c r="G233" s="6">
        <v>380</v>
      </c>
      <c r="H233" s="6">
        <v>86</v>
      </c>
      <c r="I233" s="6">
        <v>50</v>
      </c>
      <c r="J233" s="6">
        <v>4</v>
      </c>
      <c r="K233" s="6">
        <v>1470</v>
      </c>
      <c r="L233" s="6">
        <v>6313</v>
      </c>
      <c r="M233" s="6">
        <v>6313</v>
      </c>
      <c r="N233" s="6">
        <v>225</v>
      </c>
      <c r="O233" s="6" t="s">
        <v>1499</v>
      </c>
      <c r="P233" s="6" t="s">
        <v>25429</v>
      </c>
      <c r="Q233" s="6" t="s">
        <v>26112</v>
      </c>
      <c r="R233" s="12" t="s">
        <v>1499</v>
      </c>
      <c r="S233" s="6">
        <v>55</v>
      </c>
      <c r="T233" s="6" t="s">
        <v>22602</v>
      </c>
      <c r="U233" s="6" t="s">
        <v>1499</v>
      </c>
      <c r="V233" s="6" t="s">
        <v>21905</v>
      </c>
      <c r="W233" s="6" t="s">
        <v>11938</v>
      </c>
      <c r="X233" s="5" t="s">
        <v>1499</v>
      </c>
      <c r="Y233" s="5" t="s">
        <v>1499</v>
      </c>
      <c r="Z233" s="5" t="s">
        <v>1499</v>
      </c>
      <c r="AA233" s="6" t="s">
        <v>1499</v>
      </c>
      <c r="AB233" s="6" t="s">
        <v>1499</v>
      </c>
      <c r="AC233" s="6" t="s">
        <v>1499</v>
      </c>
      <c r="AD233" s="6"/>
      <c r="AE233" s="6" t="s">
        <v>21907</v>
      </c>
      <c r="AF233" s="6" t="s">
        <v>21908</v>
      </c>
    </row>
    <row r="234" spans="1:32">
      <c r="A234" s="14" t="str">
        <f>(EMO!A234)</f>
        <v>EMO001654</v>
      </c>
      <c r="B234" s="6" t="s">
        <v>21911</v>
      </c>
      <c r="C234" s="6" t="s">
        <v>22202</v>
      </c>
      <c r="D234" s="6" t="s">
        <v>21913</v>
      </c>
      <c r="E234" s="6">
        <v>30</v>
      </c>
      <c r="F234" s="6" t="s">
        <v>21902</v>
      </c>
      <c r="G234" s="6">
        <v>380</v>
      </c>
      <c r="H234" s="6">
        <v>57</v>
      </c>
      <c r="I234" s="6" t="s">
        <v>1499</v>
      </c>
      <c r="J234" s="6">
        <v>4</v>
      </c>
      <c r="K234" s="6">
        <v>1460</v>
      </c>
      <c r="L234" s="6">
        <v>6312</v>
      </c>
      <c r="M234" s="6">
        <v>6212</v>
      </c>
      <c r="N234" s="6" t="s">
        <v>22203</v>
      </c>
      <c r="O234" s="6" t="s">
        <v>1499</v>
      </c>
      <c r="P234" s="6" t="s">
        <v>25429</v>
      </c>
      <c r="Q234" s="6" t="s">
        <v>1499</v>
      </c>
      <c r="R234" s="12" t="s">
        <v>1499</v>
      </c>
      <c r="S234" s="6">
        <v>55</v>
      </c>
      <c r="T234" s="6" t="s">
        <v>22602</v>
      </c>
      <c r="U234" s="6" t="s">
        <v>21965</v>
      </c>
      <c r="V234" s="6" t="s">
        <v>21905</v>
      </c>
      <c r="W234" s="6" t="s">
        <v>11938</v>
      </c>
      <c r="X234" s="5" t="s">
        <v>1499</v>
      </c>
      <c r="Y234" s="5" t="s">
        <v>1499</v>
      </c>
      <c r="Z234" s="5" t="s">
        <v>1499</v>
      </c>
      <c r="AA234" s="6" t="s">
        <v>1499</v>
      </c>
      <c r="AB234" s="6" t="s">
        <v>1499</v>
      </c>
      <c r="AC234" s="6" t="s">
        <v>1499</v>
      </c>
      <c r="AD234" s="6"/>
      <c r="AE234" s="6" t="s">
        <v>21907</v>
      </c>
      <c r="AF234" s="6" t="s">
        <v>21908</v>
      </c>
    </row>
    <row r="235" spans="1:32">
      <c r="A235" s="14" t="str">
        <f>(EMO!A235)</f>
        <v>EMO000234</v>
      </c>
      <c r="B235" s="6" t="s">
        <v>21911</v>
      </c>
      <c r="C235" s="6" t="s">
        <v>22204</v>
      </c>
      <c r="D235" s="6" t="s">
        <v>21946</v>
      </c>
      <c r="E235" s="6">
        <v>55</v>
      </c>
      <c r="F235" s="6" t="s">
        <v>21902</v>
      </c>
      <c r="G235" s="6">
        <v>380</v>
      </c>
      <c r="H235" s="6">
        <v>105</v>
      </c>
      <c r="I235" s="6">
        <v>50</v>
      </c>
      <c r="J235" s="6">
        <v>4</v>
      </c>
      <c r="K235" s="6">
        <v>1470</v>
      </c>
      <c r="L235" s="6" t="s">
        <v>22057</v>
      </c>
      <c r="M235" s="6">
        <v>6213</v>
      </c>
      <c r="N235" s="6" t="s">
        <v>22058</v>
      </c>
      <c r="O235" s="6">
        <v>70</v>
      </c>
      <c r="P235" s="6" t="s">
        <v>25429</v>
      </c>
      <c r="Q235" s="6" t="s">
        <v>1499</v>
      </c>
      <c r="R235" s="12" t="s">
        <v>1499</v>
      </c>
      <c r="S235" s="6">
        <v>55</v>
      </c>
      <c r="T235" s="6" t="s">
        <v>22602</v>
      </c>
      <c r="U235" s="6" t="s">
        <v>1499</v>
      </c>
      <c r="V235" s="6" t="s">
        <v>1499</v>
      </c>
      <c r="W235" s="6" t="s">
        <v>11938</v>
      </c>
      <c r="X235" s="5" t="s">
        <v>1499</v>
      </c>
      <c r="Y235" s="5" t="s">
        <v>1499</v>
      </c>
      <c r="Z235" s="5" t="s">
        <v>1499</v>
      </c>
      <c r="AA235" s="6">
        <v>311</v>
      </c>
      <c r="AB235" s="6">
        <v>406</v>
      </c>
      <c r="AC235" s="6">
        <v>250</v>
      </c>
      <c r="AD235" s="6"/>
      <c r="AE235" s="6" t="s">
        <v>21907</v>
      </c>
      <c r="AF235" s="6" t="s">
        <v>21908</v>
      </c>
    </row>
    <row r="236" spans="1:32">
      <c r="A236" s="14" t="str">
        <f>(EMO!A236)</f>
        <v>EMO002907</v>
      </c>
      <c r="B236" s="6" t="s">
        <v>21911</v>
      </c>
      <c r="C236" s="6" t="s">
        <v>22205</v>
      </c>
      <c r="D236" s="6" t="s">
        <v>21946</v>
      </c>
      <c r="E236" s="6">
        <v>55</v>
      </c>
      <c r="F236" s="6" t="s">
        <v>21902</v>
      </c>
      <c r="G236" s="6">
        <v>380</v>
      </c>
      <c r="H236" s="6">
        <v>105</v>
      </c>
      <c r="I236" s="6">
        <v>50</v>
      </c>
      <c r="J236" s="6">
        <v>4</v>
      </c>
      <c r="K236" s="6">
        <v>1470</v>
      </c>
      <c r="L236" s="6" t="s">
        <v>22057</v>
      </c>
      <c r="M236" s="6">
        <v>6213</v>
      </c>
      <c r="N236" s="6" t="s">
        <v>22058</v>
      </c>
      <c r="O236" s="6">
        <v>70</v>
      </c>
      <c r="P236" s="6" t="s">
        <v>25429</v>
      </c>
      <c r="Q236" s="6" t="s">
        <v>1499</v>
      </c>
      <c r="R236" s="12" t="s">
        <v>1499</v>
      </c>
      <c r="S236" s="6">
        <v>55</v>
      </c>
      <c r="T236" s="6" t="s">
        <v>22602</v>
      </c>
      <c r="U236" s="6" t="s">
        <v>21965</v>
      </c>
      <c r="V236" s="6" t="s">
        <v>21905</v>
      </c>
      <c r="W236" s="6" t="s">
        <v>11938</v>
      </c>
      <c r="X236" s="5" t="s">
        <v>1499</v>
      </c>
      <c r="Y236" s="5" t="s">
        <v>1499</v>
      </c>
      <c r="Z236" s="5" t="s">
        <v>1499</v>
      </c>
      <c r="AA236" s="6">
        <v>311</v>
      </c>
      <c r="AB236" s="6">
        <v>406</v>
      </c>
      <c r="AC236" s="6">
        <v>250</v>
      </c>
      <c r="AD236" s="6"/>
      <c r="AE236" s="6" t="s">
        <v>21907</v>
      </c>
      <c r="AF236" s="6" t="s">
        <v>21908</v>
      </c>
    </row>
    <row r="237" spans="1:32">
      <c r="A237" s="14" t="str">
        <f>(EMO!A237)</f>
        <v>EMO000032</v>
      </c>
      <c r="B237" s="6" t="s">
        <v>21911</v>
      </c>
      <c r="C237" s="6" t="s">
        <v>22206</v>
      </c>
      <c r="D237" s="6" t="s">
        <v>21964</v>
      </c>
      <c r="E237" s="6">
        <v>55</v>
      </c>
      <c r="F237" s="6" t="s">
        <v>21902</v>
      </c>
      <c r="G237" s="6">
        <v>380</v>
      </c>
      <c r="H237" s="6">
        <v>105</v>
      </c>
      <c r="I237" s="6">
        <v>50</v>
      </c>
      <c r="J237" s="6">
        <v>4</v>
      </c>
      <c r="K237" s="6">
        <v>1470</v>
      </c>
      <c r="L237" s="6" t="s">
        <v>22057</v>
      </c>
      <c r="M237" s="6">
        <v>6213</v>
      </c>
      <c r="N237" s="6" t="s">
        <v>22058</v>
      </c>
      <c r="O237" s="6">
        <v>70</v>
      </c>
      <c r="P237" s="6" t="s">
        <v>25429</v>
      </c>
      <c r="Q237" s="6" t="s">
        <v>1499</v>
      </c>
      <c r="R237" s="12" t="s">
        <v>1499</v>
      </c>
      <c r="S237" s="6">
        <v>55</v>
      </c>
      <c r="T237" s="6" t="s">
        <v>22602</v>
      </c>
      <c r="U237" s="6" t="s">
        <v>1499</v>
      </c>
      <c r="V237" s="6" t="s">
        <v>1499</v>
      </c>
      <c r="W237" s="6" t="s">
        <v>11938</v>
      </c>
      <c r="X237" s="5" t="s">
        <v>1499</v>
      </c>
      <c r="Y237" s="5" t="s">
        <v>1499</v>
      </c>
      <c r="Z237" s="5" t="s">
        <v>1499</v>
      </c>
      <c r="AA237" s="6">
        <v>311</v>
      </c>
      <c r="AB237" s="6">
        <v>406</v>
      </c>
      <c r="AC237" s="6">
        <v>250</v>
      </c>
      <c r="AD237" s="6"/>
      <c r="AE237" s="6" t="s">
        <v>21907</v>
      </c>
      <c r="AF237" s="6" t="s">
        <v>21908</v>
      </c>
    </row>
    <row r="238" spans="1:32">
      <c r="A238" s="14" t="str">
        <f>(EMO!A238)</f>
        <v>EMO001639</v>
      </c>
      <c r="B238" s="6" t="s">
        <v>21911</v>
      </c>
      <c r="C238" s="6" t="s">
        <v>22207</v>
      </c>
      <c r="D238" s="6" t="s">
        <v>21913</v>
      </c>
      <c r="E238" s="6">
        <v>55</v>
      </c>
      <c r="F238" s="6" t="s">
        <v>21902</v>
      </c>
      <c r="G238" s="6">
        <v>380</v>
      </c>
      <c r="H238" s="6">
        <v>105</v>
      </c>
      <c r="I238" s="6">
        <v>50</v>
      </c>
      <c r="J238" s="6">
        <v>4</v>
      </c>
      <c r="K238" s="6">
        <v>1470</v>
      </c>
      <c r="L238" s="6">
        <v>6316</v>
      </c>
      <c r="M238" s="6">
        <v>6213</v>
      </c>
      <c r="N238" s="6" t="s">
        <v>22058</v>
      </c>
      <c r="O238" s="6">
        <v>70</v>
      </c>
      <c r="P238" s="6" t="s">
        <v>25429</v>
      </c>
      <c r="Q238" s="6" t="s">
        <v>1499</v>
      </c>
      <c r="R238" s="12" t="s">
        <v>1499</v>
      </c>
      <c r="S238" s="6">
        <v>55</v>
      </c>
      <c r="T238" s="6" t="s">
        <v>22602</v>
      </c>
      <c r="U238" s="6" t="s">
        <v>21965</v>
      </c>
      <c r="V238" s="6" t="s">
        <v>21905</v>
      </c>
      <c r="W238" s="6" t="s">
        <v>11938</v>
      </c>
      <c r="X238" s="5" t="s">
        <v>1499</v>
      </c>
      <c r="Y238" s="5" t="s">
        <v>1499</v>
      </c>
      <c r="Z238" s="5" t="s">
        <v>1499</v>
      </c>
      <c r="AA238" s="6">
        <v>311</v>
      </c>
      <c r="AB238" s="6">
        <v>406</v>
      </c>
      <c r="AC238" s="6">
        <v>250</v>
      </c>
      <c r="AD238" s="6"/>
      <c r="AE238" s="6" t="s">
        <v>21907</v>
      </c>
      <c r="AF238" s="6" t="s">
        <v>21908</v>
      </c>
    </row>
    <row r="239" spans="1:32">
      <c r="A239" s="14" t="str">
        <f>(EMO!A239)</f>
        <v>EMO000107</v>
      </c>
      <c r="B239" s="6" t="s">
        <v>21911</v>
      </c>
      <c r="C239" s="6" t="s">
        <v>22208</v>
      </c>
      <c r="D239" s="6" t="s">
        <v>21946</v>
      </c>
      <c r="E239" s="6">
        <v>55</v>
      </c>
      <c r="F239" s="6" t="s">
        <v>21902</v>
      </c>
      <c r="G239" s="6">
        <v>380</v>
      </c>
      <c r="H239" s="6">
        <v>105</v>
      </c>
      <c r="I239" s="6">
        <v>50</v>
      </c>
      <c r="J239" s="6">
        <v>4</v>
      </c>
      <c r="K239" s="6">
        <v>1470</v>
      </c>
      <c r="L239" s="6" t="s">
        <v>22057</v>
      </c>
      <c r="M239" s="6">
        <v>6213</v>
      </c>
      <c r="N239" s="6" t="s">
        <v>22058</v>
      </c>
      <c r="O239" s="6">
        <v>70</v>
      </c>
      <c r="P239" s="6" t="s">
        <v>25429</v>
      </c>
      <c r="Q239" s="6" t="s">
        <v>1499</v>
      </c>
      <c r="R239" s="12" t="s">
        <v>1499</v>
      </c>
      <c r="S239" s="6">
        <v>55</v>
      </c>
      <c r="T239" s="6" t="s">
        <v>22602</v>
      </c>
      <c r="U239" s="6" t="s">
        <v>1499</v>
      </c>
      <c r="V239" s="6" t="s">
        <v>1499</v>
      </c>
      <c r="W239" s="6" t="s">
        <v>11938</v>
      </c>
      <c r="X239" s="5" t="s">
        <v>1499</v>
      </c>
      <c r="Y239" s="5" t="s">
        <v>1499</v>
      </c>
      <c r="Z239" s="5" t="s">
        <v>1499</v>
      </c>
      <c r="AA239" s="6">
        <v>311</v>
      </c>
      <c r="AB239" s="6">
        <v>406</v>
      </c>
      <c r="AC239" s="6">
        <v>250</v>
      </c>
      <c r="AD239" s="6"/>
      <c r="AE239" s="6" t="s">
        <v>21907</v>
      </c>
      <c r="AF239" s="6" t="s">
        <v>21908</v>
      </c>
    </row>
    <row r="240" spans="1:32">
      <c r="A240" s="14" t="str">
        <f>(EMO!A240)</f>
        <v>EMO000070</v>
      </c>
      <c r="B240" s="6" t="s">
        <v>21954</v>
      </c>
      <c r="C240" s="6">
        <v>344333</v>
      </c>
      <c r="D240" s="6" t="s">
        <v>1499</v>
      </c>
      <c r="E240" s="6">
        <v>22</v>
      </c>
      <c r="F240" s="6" t="s">
        <v>21902</v>
      </c>
      <c r="G240" s="6">
        <v>380</v>
      </c>
      <c r="H240" s="6">
        <v>45</v>
      </c>
      <c r="I240" s="6">
        <v>50</v>
      </c>
      <c r="J240" s="6">
        <v>6</v>
      </c>
      <c r="K240" s="6">
        <v>970</v>
      </c>
      <c r="L240" s="6">
        <v>6312</v>
      </c>
      <c r="M240" s="6">
        <v>6212</v>
      </c>
      <c r="N240" s="6" t="s">
        <v>21928</v>
      </c>
      <c r="O240" s="6">
        <v>55</v>
      </c>
      <c r="P240" s="6" t="s">
        <v>25429</v>
      </c>
      <c r="Q240" s="6" t="s">
        <v>1499</v>
      </c>
      <c r="R240" s="12" t="s">
        <v>1499</v>
      </c>
      <c r="S240" s="6">
        <v>55</v>
      </c>
      <c r="T240" s="6" t="s">
        <v>22602</v>
      </c>
      <c r="U240" s="6" t="s">
        <v>1499</v>
      </c>
      <c r="V240" s="6" t="s">
        <v>21905</v>
      </c>
      <c r="W240" s="6" t="s">
        <v>11938</v>
      </c>
      <c r="X240" s="5" t="s">
        <v>1499</v>
      </c>
      <c r="Y240" s="5" t="s">
        <v>1499</v>
      </c>
      <c r="Z240" s="5" t="s">
        <v>1499</v>
      </c>
      <c r="AA240" s="6">
        <v>305</v>
      </c>
      <c r="AB240" s="6">
        <v>318</v>
      </c>
      <c r="AC240" s="6">
        <v>200</v>
      </c>
      <c r="AD240" s="6"/>
      <c r="AE240" s="6" t="s">
        <v>21907</v>
      </c>
      <c r="AF240" s="6" t="s">
        <v>21908</v>
      </c>
    </row>
    <row r="241" spans="1:32">
      <c r="A241" s="14" t="str">
        <f>(EMO!A241)</f>
        <v>EMO002106</v>
      </c>
      <c r="B241" s="6" t="s">
        <v>21954</v>
      </c>
      <c r="C241" s="6" t="s">
        <v>1499</v>
      </c>
      <c r="D241" s="6" t="s">
        <v>1499</v>
      </c>
      <c r="E241" s="6">
        <v>22</v>
      </c>
      <c r="F241" s="6" t="s">
        <v>21902</v>
      </c>
      <c r="G241" s="6">
        <v>380</v>
      </c>
      <c r="H241" s="6">
        <v>45</v>
      </c>
      <c r="I241" s="6">
        <v>50</v>
      </c>
      <c r="J241" s="6">
        <v>6</v>
      </c>
      <c r="K241" s="6">
        <v>965</v>
      </c>
      <c r="L241" s="6" t="s">
        <v>1499</v>
      </c>
      <c r="M241" s="6" t="s">
        <v>1499</v>
      </c>
      <c r="N241" s="6" t="s">
        <v>21928</v>
      </c>
      <c r="O241" s="6">
        <v>55</v>
      </c>
      <c r="P241" s="6" t="s">
        <v>25429</v>
      </c>
      <c r="Q241" s="6" t="s">
        <v>1499</v>
      </c>
      <c r="R241" s="12" t="s">
        <v>1499</v>
      </c>
      <c r="S241" s="6" t="s">
        <v>1499</v>
      </c>
      <c r="T241" s="6" t="s">
        <v>1499</v>
      </c>
      <c r="U241" s="6" t="s">
        <v>1499</v>
      </c>
      <c r="V241" s="6" t="s">
        <v>1499</v>
      </c>
      <c r="W241" s="6" t="s">
        <v>11938</v>
      </c>
      <c r="X241" s="5" t="s">
        <v>1499</v>
      </c>
      <c r="Y241" s="5" t="s">
        <v>1499</v>
      </c>
      <c r="Z241" s="5" t="s">
        <v>1499</v>
      </c>
      <c r="AA241" s="6">
        <v>305</v>
      </c>
      <c r="AB241" s="6">
        <v>318</v>
      </c>
      <c r="AC241" s="6">
        <v>200</v>
      </c>
      <c r="AD241" s="6"/>
      <c r="AE241" s="6" t="s">
        <v>21907</v>
      </c>
      <c r="AF241" s="6" t="s">
        <v>21908</v>
      </c>
    </row>
    <row r="242" spans="1:32">
      <c r="A242" s="14" t="str">
        <f>(EMO!A242)</f>
        <v>EMO000077</v>
      </c>
      <c r="B242" s="6" t="s">
        <v>21911</v>
      </c>
      <c r="C242" s="6" t="s">
        <v>1499</v>
      </c>
      <c r="D242" s="6" t="s">
        <v>21946</v>
      </c>
      <c r="E242" s="6">
        <v>22</v>
      </c>
      <c r="F242" s="6" t="s">
        <v>21902</v>
      </c>
      <c r="G242" s="6">
        <v>380</v>
      </c>
      <c r="H242" s="6" t="s">
        <v>26170</v>
      </c>
      <c r="I242" s="6">
        <v>50</v>
      </c>
      <c r="J242" s="6">
        <v>6</v>
      </c>
      <c r="K242" s="6">
        <v>965</v>
      </c>
      <c r="L242" s="6">
        <v>6312</v>
      </c>
      <c r="M242" s="6">
        <v>6212</v>
      </c>
      <c r="N242" s="6" t="s">
        <v>21928</v>
      </c>
      <c r="O242" s="6">
        <v>55</v>
      </c>
      <c r="P242" s="6" t="s">
        <v>25429</v>
      </c>
      <c r="Q242" s="6" t="s">
        <v>1499</v>
      </c>
      <c r="R242" s="12" t="s">
        <v>1499</v>
      </c>
      <c r="S242" s="6">
        <v>54</v>
      </c>
      <c r="T242" s="6" t="s">
        <v>22602</v>
      </c>
      <c r="U242" s="6" t="s">
        <v>1499</v>
      </c>
      <c r="V242" s="6" t="s">
        <v>21905</v>
      </c>
      <c r="W242" s="6" t="s">
        <v>11938</v>
      </c>
      <c r="X242" s="5" t="s">
        <v>1499</v>
      </c>
      <c r="Y242" s="5" t="s">
        <v>1499</v>
      </c>
      <c r="Z242" s="5" t="s">
        <v>1499</v>
      </c>
      <c r="AA242" s="6">
        <v>305</v>
      </c>
      <c r="AB242" s="6">
        <v>318</v>
      </c>
      <c r="AC242" s="6">
        <v>200</v>
      </c>
      <c r="AD242" s="6"/>
      <c r="AE242" s="6" t="s">
        <v>21907</v>
      </c>
      <c r="AF242" s="6" t="s">
        <v>21908</v>
      </c>
    </row>
    <row r="243" spans="1:32">
      <c r="A243" s="14" t="str">
        <f>(EMO!A243)</f>
        <v>EMO003669</v>
      </c>
      <c r="B243" s="6" t="s">
        <v>21911</v>
      </c>
      <c r="C243" s="6" t="s">
        <v>1499</v>
      </c>
      <c r="D243" s="6" t="s">
        <v>21946</v>
      </c>
      <c r="E243" s="6">
        <v>22</v>
      </c>
      <c r="F243" s="6" t="s">
        <v>21902</v>
      </c>
      <c r="G243" s="6">
        <v>380</v>
      </c>
      <c r="H243" s="6" t="s">
        <v>26170</v>
      </c>
      <c r="I243" s="6">
        <v>50</v>
      </c>
      <c r="J243" s="6">
        <v>6</v>
      </c>
      <c r="K243" s="6">
        <v>965</v>
      </c>
      <c r="L243" s="6">
        <v>6312</v>
      </c>
      <c r="M243" s="6">
        <v>6212</v>
      </c>
      <c r="N243" s="6" t="s">
        <v>21928</v>
      </c>
      <c r="O243" s="6">
        <v>55</v>
      </c>
      <c r="P243" s="6" t="s">
        <v>25429</v>
      </c>
      <c r="Q243" s="6" t="s">
        <v>1499</v>
      </c>
      <c r="R243" s="12" t="s">
        <v>1499</v>
      </c>
      <c r="S243" s="6">
        <v>54</v>
      </c>
      <c r="T243" s="6" t="s">
        <v>22602</v>
      </c>
      <c r="U243" s="6" t="s">
        <v>1499</v>
      </c>
      <c r="V243" s="6" t="s">
        <v>1499</v>
      </c>
      <c r="W243" s="6" t="s">
        <v>11938</v>
      </c>
      <c r="X243" s="5" t="s">
        <v>1499</v>
      </c>
      <c r="Y243" s="5" t="s">
        <v>1499</v>
      </c>
      <c r="Z243" s="5" t="s">
        <v>1499</v>
      </c>
      <c r="AA243" s="6">
        <v>305</v>
      </c>
      <c r="AB243" s="6">
        <v>318</v>
      </c>
      <c r="AC243" s="6">
        <v>200</v>
      </c>
      <c r="AD243" s="6"/>
      <c r="AE243" s="6" t="s">
        <v>21907</v>
      </c>
      <c r="AF243" s="6" t="s">
        <v>21908</v>
      </c>
    </row>
    <row r="244" spans="1:32">
      <c r="A244" s="14" t="str">
        <f>(EMO!A244)</f>
        <v>EMO000088</v>
      </c>
      <c r="B244" s="6" t="s">
        <v>21911</v>
      </c>
      <c r="C244" s="6" t="s">
        <v>1499</v>
      </c>
      <c r="D244" s="6" t="s">
        <v>21946</v>
      </c>
      <c r="E244" s="6">
        <v>22</v>
      </c>
      <c r="F244" s="6" t="s">
        <v>21902</v>
      </c>
      <c r="G244" s="6">
        <v>380</v>
      </c>
      <c r="H244" s="6" t="s">
        <v>26170</v>
      </c>
      <c r="I244" s="6">
        <v>50</v>
      </c>
      <c r="J244" s="6">
        <v>6</v>
      </c>
      <c r="K244" s="6">
        <v>965</v>
      </c>
      <c r="L244" s="6">
        <v>6312</v>
      </c>
      <c r="M244" s="6">
        <v>6212</v>
      </c>
      <c r="N244" s="6" t="s">
        <v>21928</v>
      </c>
      <c r="O244" s="6">
        <v>55</v>
      </c>
      <c r="P244" s="6" t="s">
        <v>25429</v>
      </c>
      <c r="Q244" s="6" t="s">
        <v>1499</v>
      </c>
      <c r="R244" s="12" t="s">
        <v>1499</v>
      </c>
      <c r="S244" s="6">
        <v>54</v>
      </c>
      <c r="T244" s="6" t="s">
        <v>22602</v>
      </c>
      <c r="U244" s="6" t="s">
        <v>1499</v>
      </c>
      <c r="V244" s="6" t="s">
        <v>21905</v>
      </c>
      <c r="W244" s="6" t="s">
        <v>11938</v>
      </c>
      <c r="X244" s="5" t="s">
        <v>1499</v>
      </c>
      <c r="Y244" s="5" t="s">
        <v>1499</v>
      </c>
      <c r="Z244" s="5" t="s">
        <v>1499</v>
      </c>
      <c r="AA244" s="6">
        <v>305</v>
      </c>
      <c r="AB244" s="6">
        <v>318</v>
      </c>
      <c r="AC244" s="6">
        <v>200</v>
      </c>
      <c r="AD244" s="6"/>
      <c r="AE244" s="6" t="s">
        <v>21907</v>
      </c>
      <c r="AF244" s="6" t="s">
        <v>21908</v>
      </c>
    </row>
    <row r="245" spans="1:32">
      <c r="A245" s="14" t="str">
        <f>(EMO!A245)</f>
        <v>EMO000394</v>
      </c>
      <c r="B245" s="6" t="s">
        <v>21960</v>
      </c>
      <c r="C245" s="6" t="s">
        <v>1499</v>
      </c>
      <c r="D245" s="6" t="s">
        <v>21962</v>
      </c>
      <c r="E245" s="6">
        <v>22</v>
      </c>
      <c r="F245" s="6" t="s">
        <v>21902</v>
      </c>
      <c r="G245" s="6">
        <v>380</v>
      </c>
      <c r="H245" s="6" t="s">
        <v>25482</v>
      </c>
      <c r="I245" s="6">
        <v>50</v>
      </c>
      <c r="J245" s="6">
        <v>6</v>
      </c>
      <c r="K245" s="6">
        <v>965</v>
      </c>
      <c r="L245" s="6" t="s">
        <v>1499</v>
      </c>
      <c r="M245" s="6" t="s">
        <v>1499</v>
      </c>
      <c r="N245" s="6" t="s">
        <v>21928</v>
      </c>
      <c r="O245" s="6">
        <v>55</v>
      </c>
      <c r="P245" s="6" t="s">
        <v>25429</v>
      </c>
      <c r="Q245" s="6" t="s">
        <v>1499</v>
      </c>
      <c r="R245" s="12" t="s">
        <v>1499</v>
      </c>
      <c r="S245" s="6" t="s">
        <v>1499</v>
      </c>
      <c r="T245" s="6" t="s">
        <v>1499</v>
      </c>
      <c r="U245" s="6" t="s">
        <v>1499</v>
      </c>
      <c r="V245" s="6" t="s">
        <v>1499</v>
      </c>
      <c r="W245" s="6" t="s">
        <v>11938</v>
      </c>
      <c r="X245" s="5" t="s">
        <v>1499</v>
      </c>
      <c r="Y245" s="5" t="s">
        <v>1499</v>
      </c>
      <c r="Z245" s="5" t="s">
        <v>1499</v>
      </c>
      <c r="AA245" s="6">
        <v>305</v>
      </c>
      <c r="AB245" s="6">
        <v>318</v>
      </c>
      <c r="AC245" s="6">
        <v>200</v>
      </c>
      <c r="AD245" s="6"/>
      <c r="AE245" s="6" t="s">
        <v>21907</v>
      </c>
      <c r="AF245" s="6" t="s">
        <v>21908</v>
      </c>
    </row>
    <row r="246" spans="1:32">
      <c r="A246" s="14" t="str">
        <f>(EMO!A246)</f>
        <v>EMO000098</v>
      </c>
      <c r="B246" s="6" t="s">
        <v>21911</v>
      </c>
      <c r="C246" s="6" t="s">
        <v>1499</v>
      </c>
      <c r="D246" s="6" t="s">
        <v>21946</v>
      </c>
      <c r="E246" s="6">
        <v>22</v>
      </c>
      <c r="F246" s="6" t="s">
        <v>21902</v>
      </c>
      <c r="G246" s="6">
        <v>380</v>
      </c>
      <c r="H246" s="6" t="s">
        <v>26170</v>
      </c>
      <c r="I246" s="6">
        <v>50</v>
      </c>
      <c r="J246" s="6">
        <v>6</v>
      </c>
      <c r="K246" s="6">
        <v>965</v>
      </c>
      <c r="L246" s="6">
        <v>6312</v>
      </c>
      <c r="M246" s="6">
        <v>6212</v>
      </c>
      <c r="N246" s="6" t="s">
        <v>21928</v>
      </c>
      <c r="O246" s="6">
        <v>55</v>
      </c>
      <c r="P246" s="6" t="s">
        <v>25429</v>
      </c>
      <c r="Q246" s="6" t="s">
        <v>1499</v>
      </c>
      <c r="R246" s="12" t="s">
        <v>1499</v>
      </c>
      <c r="S246" s="6">
        <v>54</v>
      </c>
      <c r="T246" s="6" t="s">
        <v>22602</v>
      </c>
      <c r="U246" s="6" t="s">
        <v>1499</v>
      </c>
      <c r="V246" s="6" t="s">
        <v>21905</v>
      </c>
      <c r="W246" s="6" t="s">
        <v>11938</v>
      </c>
      <c r="X246" s="5" t="s">
        <v>1499</v>
      </c>
      <c r="Y246" s="5" t="s">
        <v>1499</v>
      </c>
      <c r="Z246" s="5" t="s">
        <v>1499</v>
      </c>
      <c r="AA246" s="6">
        <v>305</v>
      </c>
      <c r="AB246" s="6">
        <v>318</v>
      </c>
      <c r="AC246" s="6">
        <v>200</v>
      </c>
      <c r="AD246" s="6"/>
      <c r="AE246" s="6" t="s">
        <v>21907</v>
      </c>
      <c r="AF246" s="6" t="s">
        <v>21908</v>
      </c>
    </row>
    <row r="247" spans="1:32">
      <c r="A247" s="14" t="str">
        <f>(EMO!A247)</f>
        <v>EMO000610</v>
      </c>
      <c r="B247" s="6" t="s">
        <v>21911</v>
      </c>
      <c r="C247" s="6" t="s">
        <v>1499</v>
      </c>
      <c r="D247" s="6" t="s">
        <v>21946</v>
      </c>
      <c r="E247" s="6">
        <v>22</v>
      </c>
      <c r="F247" s="6" t="s">
        <v>21902</v>
      </c>
      <c r="G247" s="6">
        <v>380</v>
      </c>
      <c r="H247" s="6" t="s">
        <v>26170</v>
      </c>
      <c r="I247" s="6">
        <v>50</v>
      </c>
      <c r="J247" s="6">
        <v>6</v>
      </c>
      <c r="K247" s="6">
        <v>965</v>
      </c>
      <c r="L247" s="6">
        <v>6312</v>
      </c>
      <c r="M247" s="6">
        <v>6212</v>
      </c>
      <c r="N247" s="6" t="s">
        <v>21928</v>
      </c>
      <c r="O247" s="6">
        <v>55</v>
      </c>
      <c r="P247" s="6" t="s">
        <v>25429</v>
      </c>
      <c r="Q247" s="6" t="s">
        <v>1499</v>
      </c>
      <c r="R247" s="12" t="s">
        <v>1499</v>
      </c>
      <c r="S247" s="6">
        <v>54</v>
      </c>
      <c r="T247" s="6" t="s">
        <v>22602</v>
      </c>
      <c r="U247" s="6" t="s">
        <v>1499</v>
      </c>
      <c r="V247" s="6" t="s">
        <v>21905</v>
      </c>
      <c r="W247" s="6" t="s">
        <v>11938</v>
      </c>
      <c r="X247" s="5" t="s">
        <v>1499</v>
      </c>
      <c r="Y247" s="5" t="s">
        <v>1499</v>
      </c>
      <c r="Z247" s="5" t="s">
        <v>1499</v>
      </c>
      <c r="AA247" s="6">
        <v>305</v>
      </c>
      <c r="AB247" s="6">
        <v>318</v>
      </c>
      <c r="AC247" s="6">
        <v>200</v>
      </c>
      <c r="AD247" s="6"/>
      <c r="AE247" s="6" t="s">
        <v>21907</v>
      </c>
      <c r="AF247" s="6" t="s">
        <v>21908</v>
      </c>
    </row>
    <row r="248" spans="1:32">
      <c r="A248" s="14" t="str">
        <f>(EMO!A248)</f>
        <v>EMO000108</v>
      </c>
      <c r="B248" s="6" t="s">
        <v>21954</v>
      </c>
      <c r="C248" s="6">
        <v>352738</v>
      </c>
      <c r="D248" s="6" t="s">
        <v>21909</v>
      </c>
      <c r="E248" s="6">
        <v>25</v>
      </c>
      <c r="F248" s="6" t="s">
        <v>21902</v>
      </c>
      <c r="G248" s="6">
        <v>380</v>
      </c>
      <c r="H248" s="6">
        <v>51</v>
      </c>
      <c r="I248" s="6">
        <v>50</v>
      </c>
      <c r="J248" s="6">
        <v>6</v>
      </c>
      <c r="K248" s="6">
        <v>975</v>
      </c>
      <c r="L248" s="6" t="s">
        <v>1499</v>
      </c>
      <c r="M248" s="6" t="s">
        <v>1499</v>
      </c>
      <c r="N248" s="6" t="s">
        <v>22098</v>
      </c>
      <c r="O248" s="6" t="s">
        <v>1499</v>
      </c>
      <c r="P248" s="6" t="s">
        <v>25429</v>
      </c>
      <c r="Q248" s="6" t="s">
        <v>1499</v>
      </c>
      <c r="R248" s="12" t="s">
        <v>1499</v>
      </c>
      <c r="S248" s="6" t="s">
        <v>1499</v>
      </c>
      <c r="T248" s="6" t="s">
        <v>1499</v>
      </c>
      <c r="U248" s="6" t="s">
        <v>1499</v>
      </c>
      <c r="V248" s="6" t="s">
        <v>1499</v>
      </c>
      <c r="W248" s="6" t="s">
        <v>11938</v>
      </c>
      <c r="X248" s="5" t="s">
        <v>1499</v>
      </c>
      <c r="Y248" s="5" t="s">
        <v>1499</v>
      </c>
      <c r="Z248" s="5" t="s">
        <v>1499</v>
      </c>
      <c r="AA248" s="6">
        <v>311</v>
      </c>
      <c r="AB248" s="6">
        <v>356</v>
      </c>
      <c r="AC248" s="6">
        <v>225</v>
      </c>
      <c r="AD248" s="6"/>
      <c r="AE248" s="6" t="s">
        <v>21907</v>
      </c>
      <c r="AF248" s="6" t="s">
        <v>21908</v>
      </c>
    </row>
    <row r="249" spans="1:32">
      <c r="A249" s="14" t="str">
        <f>(EMO!A249)</f>
        <v>EMO000612</v>
      </c>
      <c r="B249" s="6" t="s">
        <v>21911</v>
      </c>
      <c r="C249" s="6" t="s">
        <v>1499</v>
      </c>
      <c r="D249" s="6" t="s">
        <v>21946</v>
      </c>
      <c r="E249" s="6">
        <v>22</v>
      </c>
      <c r="F249" s="6" t="s">
        <v>21902</v>
      </c>
      <c r="G249" s="6">
        <v>380</v>
      </c>
      <c r="H249" s="6" t="s">
        <v>26170</v>
      </c>
      <c r="I249" s="6">
        <v>50</v>
      </c>
      <c r="J249" s="6">
        <v>6</v>
      </c>
      <c r="K249" s="6">
        <v>965</v>
      </c>
      <c r="L249" s="6">
        <v>6312</v>
      </c>
      <c r="M249" s="6">
        <v>6212</v>
      </c>
      <c r="N249" s="6" t="s">
        <v>21928</v>
      </c>
      <c r="O249" s="6">
        <v>55</v>
      </c>
      <c r="P249" s="6" t="s">
        <v>25429</v>
      </c>
      <c r="Q249" s="6" t="s">
        <v>1499</v>
      </c>
      <c r="R249" s="12" t="s">
        <v>1499</v>
      </c>
      <c r="S249" s="6">
        <v>55</v>
      </c>
      <c r="T249" s="6" t="s">
        <v>22602</v>
      </c>
      <c r="U249" s="6" t="s">
        <v>1499</v>
      </c>
      <c r="V249" s="6" t="s">
        <v>21905</v>
      </c>
      <c r="W249" s="6" t="s">
        <v>11938</v>
      </c>
      <c r="X249" s="5" t="s">
        <v>1499</v>
      </c>
      <c r="Y249" s="5" t="s">
        <v>1499</v>
      </c>
      <c r="Z249" s="5" t="s">
        <v>1499</v>
      </c>
      <c r="AA249" s="6">
        <v>305</v>
      </c>
      <c r="AB249" s="6">
        <v>318</v>
      </c>
      <c r="AC249" s="6">
        <v>200</v>
      </c>
      <c r="AD249" s="6"/>
      <c r="AE249" s="6" t="s">
        <v>21907</v>
      </c>
      <c r="AF249" s="6" t="s">
        <v>21908</v>
      </c>
    </row>
    <row r="250" spans="1:32">
      <c r="A250" s="14" t="str">
        <f>(EMO!A250)</f>
        <v>EMO000432</v>
      </c>
      <c r="B250" s="6" t="s">
        <v>21900</v>
      </c>
      <c r="C250" s="6" t="s">
        <v>1499</v>
      </c>
      <c r="D250" s="6" t="s">
        <v>21901</v>
      </c>
      <c r="E250" s="6">
        <v>15</v>
      </c>
      <c r="F250" s="6" t="s">
        <v>21902</v>
      </c>
      <c r="G250" s="6">
        <v>380</v>
      </c>
      <c r="H250" s="6">
        <v>30</v>
      </c>
      <c r="I250" s="6">
        <v>50</v>
      </c>
      <c r="J250" s="6">
        <v>4</v>
      </c>
      <c r="K250" s="6">
        <v>1460</v>
      </c>
      <c r="L250" s="6">
        <v>6209</v>
      </c>
      <c r="M250" s="6">
        <v>6209</v>
      </c>
      <c r="N250" s="6" t="s">
        <v>21904</v>
      </c>
      <c r="O250" s="6">
        <v>42</v>
      </c>
      <c r="P250" s="6" t="s">
        <v>25429</v>
      </c>
      <c r="Q250" s="6" t="s">
        <v>1499</v>
      </c>
      <c r="R250" s="12" t="s">
        <v>1499</v>
      </c>
      <c r="S250" s="6">
        <v>55</v>
      </c>
      <c r="T250" s="6" t="s">
        <v>22602</v>
      </c>
      <c r="U250" s="6" t="s">
        <v>1499</v>
      </c>
      <c r="V250" s="6" t="s">
        <v>21905</v>
      </c>
      <c r="W250" s="6" t="s">
        <v>21906</v>
      </c>
      <c r="X250" s="5" t="s">
        <v>1499</v>
      </c>
      <c r="Y250" s="5" t="s">
        <v>1499</v>
      </c>
      <c r="Z250" s="5" t="s">
        <v>1499</v>
      </c>
      <c r="AA250" s="6" t="s">
        <v>22032</v>
      </c>
      <c r="AB250" s="6">
        <v>254</v>
      </c>
      <c r="AC250" s="6">
        <v>160</v>
      </c>
      <c r="AD250" s="6"/>
      <c r="AE250" s="6" t="s">
        <v>21907</v>
      </c>
      <c r="AF250" s="6" t="s">
        <v>21908</v>
      </c>
    </row>
    <row r="251" spans="1:32">
      <c r="A251" s="14" t="str">
        <f>(EMO!A251)</f>
        <v>EMO000406</v>
      </c>
      <c r="B251" s="6" t="s">
        <v>21900</v>
      </c>
      <c r="C251" s="6" t="s">
        <v>22209</v>
      </c>
      <c r="D251" s="6" t="s">
        <v>21901</v>
      </c>
      <c r="E251" s="6">
        <v>15</v>
      </c>
      <c r="F251" s="6" t="s">
        <v>21902</v>
      </c>
      <c r="G251" s="6">
        <v>380</v>
      </c>
      <c r="H251" s="6">
        <v>30</v>
      </c>
      <c r="I251" s="6">
        <v>50</v>
      </c>
      <c r="J251" s="6">
        <v>4</v>
      </c>
      <c r="K251" s="6">
        <v>1460</v>
      </c>
      <c r="L251" s="6">
        <v>6209</v>
      </c>
      <c r="M251" s="6">
        <v>6209</v>
      </c>
      <c r="N251" s="6">
        <v>160</v>
      </c>
      <c r="O251" s="6">
        <v>42</v>
      </c>
      <c r="P251" s="6" t="s">
        <v>25429</v>
      </c>
      <c r="Q251" s="6" t="s">
        <v>1499</v>
      </c>
      <c r="R251" s="12" t="s">
        <v>1499</v>
      </c>
      <c r="S251" s="6">
        <v>55</v>
      </c>
      <c r="T251" s="6" t="s">
        <v>22602</v>
      </c>
      <c r="U251" s="6" t="s">
        <v>1499</v>
      </c>
      <c r="V251" s="6" t="s">
        <v>21905</v>
      </c>
      <c r="W251" s="6" t="s">
        <v>21906</v>
      </c>
      <c r="X251" s="5" t="s">
        <v>1499</v>
      </c>
      <c r="Y251" s="5" t="s">
        <v>1499</v>
      </c>
      <c r="Z251" s="5" t="s">
        <v>1499</v>
      </c>
      <c r="AA251" s="6" t="s">
        <v>22032</v>
      </c>
      <c r="AB251" s="6">
        <v>254</v>
      </c>
      <c r="AC251" s="6">
        <v>160</v>
      </c>
      <c r="AD251" s="6"/>
      <c r="AE251" s="6" t="s">
        <v>21907</v>
      </c>
      <c r="AF251" s="6" t="s">
        <v>21908</v>
      </c>
    </row>
    <row r="252" spans="1:32">
      <c r="A252" s="14" t="str">
        <f>(EMO!A252)</f>
        <v>EMO000073</v>
      </c>
      <c r="B252" s="6" t="s">
        <v>21900</v>
      </c>
      <c r="C252" s="6" t="s">
        <v>1499</v>
      </c>
      <c r="D252" s="6" t="s">
        <v>21918</v>
      </c>
      <c r="E252" s="6">
        <v>55</v>
      </c>
      <c r="F252" s="6" t="s">
        <v>21902</v>
      </c>
      <c r="G252" s="6">
        <v>380</v>
      </c>
      <c r="H252" s="6">
        <v>108</v>
      </c>
      <c r="I252" s="6">
        <v>50</v>
      </c>
      <c r="J252" s="6">
        <v>6</v>
      </c>
      <c r="K252" s="6">
        <v>988</v>
      </c>
      <c r="L252" s="6">
        <v>6316</v>
      </c>
      <c r="M252" s="6">
        <v>6315</v>
      </c>
      <c r="N252" s="6" t="s">
        <v>21957</v>
      </c>
      <c r="O252" s="6">
        <v>75</v>
      </c>
      <c r="P252" s="6" t="s">
        <v>25429</v>
      </c>
      <c r="Q252" s="6" t="s">
        <v>26117</v>
      </c>
      <c r="R252" s="12">
        <v>0.83</v>
      </c>
      <c r="S252" s="6">
        <v>55</v>
      </c>
      <c r="T252" s="6" t="s">
        <v>22602</v>
      </c>
      <c r="U252" s="6" t="s">
        <v>21965</v>
      </c>
      <c r="V252" s="6" t="s">
        <v>1499</v>
      </c>
      <c r="W252" s="6" t="s">
        <v>11938</v>
      </c>
      <c r="X252" s="5" t="s">
        <v>1499</v>
      </c>
      <c r="Y252" s="5" t="s">
        <v>1499</v>
      </c>
      <c r="Z252" s="5" t="s">
        <v>1499</v>
      </c>
      <c r="AA252" s="6" t="s">
        <v>22210</v>
      </c>
      <c r="AB252" s="6">
        <v>457</v>
      </c>
      <c r="AC252" s="6">
        <v>280</v>
      </c>
      <c r="AD252" s="6"/>
      <c r="AE252" s="6" t="s">
        <v>21907</v>
      </c>
      <c r="AF252" s="6" t="s">
        <v>21908</v>
      </c>
    </row>
    <row r="253" spans="1:32">
      <c r="A253" s="14" t="str">
        <f>(EMO!A253)</f>
        <v>EMO002700</v>
      </c>
      <c r="B253" s="6" t="s">
        <v>22211</v>
      </c>
      <c r="C253" s="6" t="s">
        <v>1499</v>
      </c>
      <c r="D253" s="6" t="s">
        <v>21968</v>
      </c>
      <c r="E253" s="6" t="s">
        <v>25399</v>
      </c>
      <c r="F253" s="6" t="s">
        <v>21902</v>
      </c>
      <c r="G253" s="6">
        <v>380</v>
      </c>
      <c r="H253" s="6">
        <v>15</v>
      </c>
      <c r="I253" s="6">
        <v>50</v>
      </c>
      <c r="J253" s="6">
        <v>4</v>
      </c>
      <c r="K253" s="6">
        <v>1440</v>
      </c>
      <c r="L253" s="6">
        <v>6308</v>
      </c>
      <c r="M253" s="6">
        <v>6207</v>
      </c>
      <c r="N253" s="6" t="s">
        <v>21966</v>
      </c>
      <c r="O253" s="6">
        <v>38</v>
      </c>
      <c r="P253" s="6" t="s">
        <v>25429</v>
      </c>
      <c r="Q253" s="6" t="s">
        <v>1499</v>
      </c>
      <c r="R253" s="12" t="s">
        <v>1499</v>
      </c>
      <c r="S253" s="6" t="s">
        <v>1499</v>
      </c>
      <c r="T253" s="6" t="s">
        <v>26058</v>
      </c>
      <c r="U253" s="6" t="s">
        <v>1499</v>
      </c>
      <c r="V253" s="6" t="s">
        <v>1499</v>
      </c>
      <c r="W253" s="6" t="s">
        <v>21906</v>
      </c>
      <c r="X253" s="5" t="s">
        <v>1499</v>
      </c>
      <c r="Y253" s="5" t="s">
        <v>1499</v>
      </c>
      <c r="Z253" s="5" t="s">
        <v>1499</v>
      </c>
      <c r="AA253" s="6">
        <v>178</v>
      </c>
      <c r="AB253" s="6">
        <v>216</v>
      </c>
      <c r="AC253" s="6">
        <v>132</v>
      </c>
      <c r="AD253" s="6"/>
      <c r="AE253" s="6" t="s">
        <v>21907</v>
      </c>
      <c r="AF253" s="6" t="s">
        <v>21908</v>
      </c>
    </row>
    <row r="254" spans="1:32">
      <c r="A254" s="14" t="str">
        <f>(EMO!A254)</f>
        <v>EMO000075</v>
      </c>
      <c r="B254" s="6" t="s">
        <v>21911</v>
      </c>
      <c r="C254" s="6" t="s">
        <v>1499</v>
      </c>
      <c r="D254" s="6" t="s">
        <v>21946</v>
      </c>
      <c r="E254" s="6">
        <v>11</v>
      </c>
      <c r="F254" s="6" t="s">
        <v>21902</v>
      </c>
      <c r="G254" s="6">
        <v>380</v>
      </c>
      <c r="H254" s="6" t="s">
        <v>25471</v>
      </c>
      <c r="I254" s="6">
        <v>50</v>
      </c>
      <c r="J254" s="6">
        <v>4</v>
      </c>
      <c r="K254" s="6">
        <v>1445</v>
      </c>
      <c r="L254" s="6">
        <v>6309</v>
      </c>
      <c r="M254" s="6">
        <v>6307</v>
      </c>
      <c r="N254" s="6">
        <v>160</v>
      </c>
      <c r="O254" s="6">
        <v>42</v>
      </c>
      <c r="P254" s="6" t="s">
        <v>25429</v>
      </c>
      <c r="Q254" s="6" t="s">
        <v>1499</v>
      </c>
      <c r="R254" s="12" t="s">
        <v>1499</v>
      </c>
      <c r="S254" s="6">
        <v>55</v>
      </c>
      <c r="T254" s="6" t="s">
        <v>22602</v>
      </c>
      <c r="U254" s="6" t="s">
        <v>1499</v>
      </c>
      <c r="V254" s="6" t="s">
        <v>1499</v>
      </c>
      <c r="W254" s="6" t="s">
        <v>21906</v>
      </c>
      <c r="X254" s="5" t="s">
        <v>1499</v>
      </c>
      <c r="Y254" s="5" t="s">
        <v>1499</v>
      </c>
      <c r="Z254" s="5" t="s">
        <v>1499</v>
      </c>
      <c r="AA254" s="6">
        <v>210</v>
      </c>
      <c r="AB254" s="6">
        <v>254</v>
      </c>
      <c r="AC254" s="6">
        <v>160</v>
      </c>
      <c r="AD254" s="6"/>
      <c r="AE254" s="6" t="s">
        <v>21907</v>
      </c>
      <c r="AF254" s="6" t="s">
        <v>21908</v>
      </c>
    </row>
    <row r="255" spans="1:32">
      <c r="A255" s="14" t="str">
        <f>(EMO!A255)</f>
        <v>EMO001683</v>
      </c>
      <c r="B255" s="6" t="s">
        <v>21911</v>
      </c>
      <c r="C255" s="6" t="s">
        <v>22212</v>
      </c>
      <c r="D255" s="6" t="s">
        <v>21913</v>
      </c>
      <c r="E255" s="6">
        <v>37</v>
      </c>
      <c r="F255" s="6" t="s">
        <v>21902</v>
      </c>
      <c r="G255" s="6">
        <v>380</v>
      </c>
      <c r="H255" s="6" t="s">
        <v>25513</v>
      </c>
      <c r="I255" s="6">
        <v>50</v>
      </c>
      <c r="J255" s="6">
        <v>4</v>
      </c>
      <c r="K255" s="6">
        <v>1465</v>
      </c>
      <c r="L255" s="6">
        <v>6313</v>
      </c>
      <c r="M255" s="6">
        <v>6213</v>
      </c>
      <c r="N255" s="6" t="s">
        <v>22213</v>
      </c>
      <c r="O255" s="6">
        <v>60</v>
      </c>
      <c r="P255" s="6" t="s">
        <v>25429</v>
      </c>
      <c r="Q255" s="6" t="s">
        <v>1499</v>
      </c>
      <c r="R255" s="12" t="s">
        <v>1499</v>
      </c>
      <c r="S255" s="6">
        <v>55</v>
      </c>
      <c r="T255" s="6" t="s">
        <v>22602</v>
      </c>
      <c r="U255" s="6" t="s">
        <v>1499</v>
      </c>
      <c r="V255" s="6" t="s">
        <v>21905</v>
      </c>
      <c r="W255" s="6" t="s">
        <v>11938</v>
      </c>
      <c r="X255" s="5" t="s">
        <v>1499</v>
      </c>
      <c r="Y255" s="5" t="s">
        <v>1499</v>
      </c>
      <c r="Z255" s="5" t="s">
        <v>1499</v>
      </c>
      <c r="AA255" s="6">
        <v>311</v>
      </c>
      <c r="AB255" s="6">
        <v>356</v>
      </c>
      <c r="AC255" s="6">
        <v>225</v>
      </c>
      <c r="AD255" s="6"/>
      <c r="AE255" s="6" t="s">
        <v>21907</v>
      </c>
      <c r="AF255" s="6" t="s">
        <v>21908</v>
      </c>
    </row>
    <row r="256" spans="1:32">
      <c r="A256" s="14" t="str">
        <f>(EMO!A256)</f>
        <v>EMO000082</v>
      </c>
      <c r="B256" s="6" t="s">
        <v>21911</v>
      </c>
      <c r="C256" s="6" t="s">
        <v>1499</v>
      </c>
      <c r="D256" s="6" t="s">
        <v>21946</v>
      </c>
      <c r="E256" s="6">
        <v>30</v>
      </c>
      <c r="F256" s="6" t="s">
        <v>21902</v>
      </c>
      <c r="G256" s="6">
        <v>380</v>
      </c>
      <c r="H256" s="6">
        <v>57</v>
      </c>
      <c r="I256" s="6">
        <v>50</v>
      </c>
      <c r="J256" s="6">
        <v>4</v>
      </c>
      <c r="K256" s="6">
        <v>1460</v>
      </c>
      <c r="L256" s="6">
        <v>6312</v>
      </c>
      <c r="M256" s="6">
        <v>6212</v>
      </c>
      <c r="N256" s="6" t="s">
        <v>21928</v>
      </c>
      <c r="O256" s="6">
        <v>55</v>
      </c>
      <c r="P256" s="6" t="s">
        <v>25429</v>
      </c>
      <c r="Q256" s="6" t="s">
        <v>1499</v>
      </c>
      <c r="R256" s="12" t="s">
        <v>1499</v>
      </c>
      <c r="S256" s="6">
        <v>55</v>
      </c>
      <c r="T256" s="6" t="s">
        <v>22602</v>
      </c>
      <c r="U256" s="6" t="s">
        <v>1499</v>
      </c>
      <c r="V256" s="6" t="s">
        <v>1499</v>
      </c>
      <c r="W256" s="6" t="s">
        <v>11938</v>
      </c>
      <c r="X256" s="5" t="s">
        <v>1499</v>
      </c>
      <c r="Y256" s="5" t="s">
        <v>1499</v>
      </c>
      <c r="Z256" s="5" t="s">
        <v>1499</v>
      </c>
      <c r="AA256" s="6">
        <v>305</v>
      </c>
      <c r="AB256" s="6">
        <v>318</v>
      </c>
      <c r="AC256" s="6">
        <v>200</v>
      </c>
      <c r="AD256" s="6"/>
      <c r="AE256" s="6" t="s">
        <v>21907</v>
      </c>
      <c r="AF256" s="6" t="s">
        <v>21908</v>
      </c>
    </row>
    <row r="257" spans="1:32">
      <c r="A257" s="14" t="str">
        <f>(EMO!A257)</f>
        <v>EMO000083</v>
      </c>
      <c r="B257" s="6" t="s">
        <v>21900</v>
      </c>
      <c r="C257" s="6" t="s">
        <v>22214</v>
      </c>
      <c r="D257" s="6" t="s">
        <v>21932</v>
      </c>
      <c r="E257" s="6">
        <v>90</v>
      </c>
      <c r="F257" s="6" t="s">
        <v>21902</v>
      </c>
      <c r="G257" s="6">
        <v>380</v>
      </c>
      <c r="H257" s="6">
        <v>169</v>
      </c>
      <c r="I257" s="6">
        <v>50</v>
      </c>
      <c r="J257" s="6">
        <v>6</v>
      </c>
      <c r="K257" s="6">
        <v>989</v>
      </c>
      <c r="L257" s="6">
        <v>6319</v>
      </c>
      <c r="M257" s="6">
        <v>6316</v>
      </c>
      <c r="N257" s="6" t="s">
        <v>21942</v>
      </c>
      <c r="O257" s="6">
        <v>80</v>
      </c>
      <c r="P257" s="6" t="s">
        <v>25429</v>
      </c>
      <c r="Q257" s="6" t="s">
        <v>26114</v>
      </c>
      <c r="R257" s="12">
        <v>0.85</v>
      </c>
      <c r="S257" s="6">
        <v>55</v>
      </c>
      <c r="T257" s="6" t="s">
        <v>22602</v>
      </c>
      <c r="U257" s="6" t="s">
        <v>1499</v>
      </c>
      <c r="V257" s="6" t="s">
        <v>21905</v>
      </c>
      <c r="W257" s="6" t="s">
        <v>11938</v>
      </c>
      <c r="X257" s="5" t="s">
        <v>1499</v>
      </c>
      <c r="Y257" s="5" t="s">
        <v>1499</v>
      </c>
      <c r="Z257" s="5" t="s">
        <v>1499</v>
      </c>
      <c r="AA257" s="6" t="s">
        <v>1499</v>
      </c>
      <c r="AB257" s="6" t="s">
        <v>1499</v>
      </c>
      <c r="AC257" s="6">
        <v>315</v>
      </c>
      <c r="AD257" s="6"/>
      <c r="AE257" s="6" t="s">
        <v>21907</v>
      </c>
      <c r="AF257" s="6" t="s">
        <v>21908</v>
      </c>
    </row>
    <row r="258" spans="1:32">
      <c r="A258" s="14" t="str">
        <f>(EMO!A258)</f>
        <v>EMO003857</v>
      </c>
      <c r="B258" s="6" t="s">
        <v>22215</v>
      </c>
      <c r="C258" s="6" t="s">
        <v>1499</v>
      </c>
      <c r="D258" s="6" t="s">
        <v>22216</v>
      </c>
      <c r="E258" s="6">
        <v>11</v>
      </c>
      <c r="F258" s="6" t="s">
        <v>21902</v>
      </c>
      <c r="G258" s="6">
        <v>380</v>
      </c>
      <c r="H258" s="6">
        <v>25</v>
      </c>
      <c r="I258" s="6">
        <v>50</v>
      </c>
      <c r="J258" s="6">
        <v>4</v>
      </c>
      <c r="K258" s="6">
        <v>1450</v>
      </c>
      <c r="L258" s="6" t="s">
        <v>1499</v>
      </c>
      <c r="M258" s="6" t="s">
        <v>1499</v>
      </c>
      <c r="N258" s="6" t="s">
        <v>21947</v>
      </c>
      <c r="O258" s="6">
        <v>42</v>
      </c>
      <c r="P258" s="6" t="s">
        <v>25429</v>
      </c>
      <c r="Q258" s="6" t="s">
        <v>1499</v>
      </c>
      <c r="R258" s="12" t="s">
        <v>1499</v>
      </c>
      <c r="S258" s="6" t="s">
        <v>1499</v>
      </c>
      <c r="T258" s="6" t="s">
        <v>1499</v>
      </c>
      <c r="U258" s="6" t="s">
        <v>1499</v>
      </c>
      <c r="V258" s="6" t="s">
        <v>21905</v>
      </c>
      <c r="W258" s="6" t="s">
        <v>21906</v>
      </c>
      <c r="X258" s="5" t="s">
        <v>1499</v>
      </c>
      <c r="Y258" s="5" t="s">
        <v>1499</v>
      </c>
      <c r="Z258" s="5" t="s">
        <v>1499</v>
      </c>
      <c r="AA258" s="6">
        <v>210</v>
      </c>
      <c r="AB258" s="6">
        <v>254</v>
      </c>
      <c r="AC258" s="6">
        <v>160</v>
      </c>
      <c r="AD258" s="6"/>
      <c r="AE258" s="6" t="s">
        <v>21907</v>
      </c>
      <c r="AF258" s="6" t="s">
        <v>21908</v>
      </c>
    </row>
    <row r="259" spans="1:32">
      <c r="A259" s="14" t="str">
        <f>(EMO!A259)</f>
        <v>EMO002099</v>
      </c>
      <c r="B259" s="6" t="s">
        <v>21900</v>
      </c>
      <c r="C259" s="6" t="s">
        <v>22217</v>
      </c>
      <c r="D259" s="6" t="s">
        <v>21901</v>
      </c>
      <c r="E259" s="6">
        <v>45</v>
      </c>
      <c r="F259" s="6" t="s">
        <v>21902</v>
      </c>
      <c r="G259" s="6">
        <v>380</v>
      </c>
      <c r="H259" s="6">
        <v>45</v>
      </c>
      <c r="I259" s="6">
        <v>50</v>
      </c>
      <c r="J259" s="6">
        <v>4</v>
      </c>
      <c r="K259" s="6">
        <v>1475</v>
      </c>
      <c r="L259" s="6">
        <v>6214</v>
      </c>
      <c r="M259" s="6">
        <v>6214</v>
      </c>
      <c r="N259" s="6">
        <v>225</v>
      </c>
      <c r="O259" s="6">
        <v>60</v>
      </c>
      <c r="P259" s="6" t="s">
        <v>25429</v>
      </c>
      <c r="Q259" s="6" t="s">
        <v>1499</v>
      </c>
      <c r="R259" s="12" t="s">
        <v>1499</v>
      </c>
      <c r="S259" s="6">
        <v>55</v>
      </c>
      <c r="T259" s="6" t="s">
        <v>22602</v>
      </c>
      <c r="U259" s="6" t="s">
        <v>1499</v>
      </c>
      <c r="V259" s="6" t="s">
        <v>21905</v>
      </c>
      <c r="W259" s="6" t="s">
        <v>11938</v>
      </c>
      <c r="X259" s="5" t="s">
        <v>1499</v>
      </c>
      <c r="Y259" s="5" t="s">
        <v>1499</v>
      </c>
      <c r="Z259" s="5" t="s">
        <v>1499</v>
      </c>
      <c r="AA259" s="6">
        <v>311</v>
      </c>
      <c r="AB259" s="6">
        <v>356</v>
      </c>
      <c r="AC259" s="6">
        <v>225</v>
      </c>
      <c r="AD259" s="6"/>
      <c r="AE259" s="6" t="s">
        <v>21907</v>
      </c>
      <c r="AF259" s="6" t="s">
        <v>21908</v>
      </c>
    </row>
    <row r="260" spans="1:32">
      <c r="A260" s="14" t="str">
        <f>(EMO!A260)</f>
        <v>EMO004007</v>
      </c>
      <c r="B260" s="6" t="s">
        <v>21995</v>
      </c>
      <c r="C260" s="6" t="s">
        <v>1499</v>
      </c>
      <c r="D260" s="6" t="s">
        <v>21997</v>
      </c>
      <c r="E260" s="6">
        <v>30</v>
      </c>
      <c r="F260" s="6" t="s">
        <v>21902</v>
      </c>
      <c r="G260" s="6">
        <v>380</v>
      </c>
      <c r="H260" s="6" t="s">
        <v>26177</v>
      </c>
      <c r="I260" s="6">
        <v>50</v>
      </c>
      <c r="J260" s="6">
        <v>4</v>
      </c>
      <c r="K260" s="6">
        <v>1470</v>
      </c>
      <c r="L260" s="6" t="s">
        <v>1499</v>
      </c>
      <c r="M260" s="6" t="s">
        <v>1499</v>
      </c>
      <c r="N260" s="6" t="s">
        <v>21928</v>
      </c>
      <c r="O260" s="6">
        <v>55</v>
      </c>
      <c r="P260" s="6" t="s">
        <v>25429</v>
      </c>
      <c r="Q260" s="6" t="s">
        <v>1499</v>
      </c>
      <c r="R260" s="12" t="s">
        <v>1499</v>
      </c>
      <c r="S260" s="6">
        <v>55</v>
      </c>
      <c r="T260" s="6" t="s">
        <v>22602</v>
      </c>
      <c r="U260" s="6" t="s">
        <v>1499</v>
      </c>
      <c r="V260" s="6" t="s">
        <v>21905</v>
      </c>
      <c r="W260" s="6" t="s">
        <v>11938</v>
      </c>
      <c r="X260" s="5" t="s">
        <v>1499</v>
      </c>
      <c r="Y260" s="5" t="s">
        <v>1499</v>
      </c>
      <c r="Z260" s="5" t="s">
        <v>1499</v>
      </c>
      <c r="AA260" s="6">
        <v>305</v>
      </c>
      <c r="AB260" s="6">
        <v>318</v>
      </c>
      <c r="AC260" s="6">
        <v>200</v>
      </c>
      <c r="AD260" s="6"/>
      <c r="AE260" s="6" t="s">
        <v>21907</v>
      </c>
      <c r="AF260" s="6" t="s">
        <v>21908</v>
      </c>
    </row>
    <row r="261" spans="1:32">
      <c r="A261" s="14" t="str">
        <f>(EMO!A261)</f>
        <v>EMO000091</v>
      </c>
      <c r="B261" s="6" t="s">
        <v>21900</v>
      </c>
      <c r="C261" s="6" t="s">
        <v>22218</v>
      </c>
      <c r="D261" s="6" t="s">
        <v>21932</v>
      </c>
      <c r="E261" s="6">
        <v>90</v>
      </c>
      <c r="F261" s="6" t="s">
        <v>21902</v>
      </c>
      <c r="G261" s="6">
        <v>380</v>
      </c>
      <c r="H261" s="6">
        <v>169</v>
      </c>
      <c r="I261" s="6">
        <v>50</v>
      </c>
      <c r="J261" s="6">
        <v>6</v>
      </c>
      <c r="K261" s="6">
        <v>989</v>
      </c>
      <c r="L261" s="6">
        <v>6319</v>
      </c>
      <c r="M261" s="6">
        <v>6316</v>
      </c>
      <c r="N261" s="6" t="s">
        <v>21942</v>
      </c>
      <c r="O261" s="6" t="s">
        <v>1499</v>
      </c>
      <c r="P261" s="6" t="s">
        <v>25429</v>
      </c>
      <c r="Q261" s="6" t="s">
        <v>26114</v>
      </c>
      <c r="R261" s="12">
        <v>0.85</v>
      </c>
      <c r="S261" s="6">
        <v>55</v>
      </c>
      <c r="T261" s="6" t="s">
        <v>22602</v>
      </c>
      <c r="U261" s="6" t="s">
        <v>21965</v>
      </c>
      <c r="V261" s="6" t="s">
        <v>21905</v>
      </c>
      <c r="W261" s="6" t="s">
        <v>11938</v>
      </c>
      <c r="X261" s="5" t="s">
        <v>1499</v>
      </c>
      <c r="Y261" s="5" t="s">
        <v>1499</v>
      </c>
      <c r="Z261" s="5" t="s">
        <v>1499</v>
      </c>
      <c r="AA261" s="6" t="s">
        <v>1499</v>
      </c>
      <c r="AB261" s="6" t="s">
        <v>1499</v>
      </c>
      <c r="AC261" s="6">
        <v>315</v>
      </c>
      <c r="AD261" s="6"/>
      <c r="AE261" s="6" t="s">
        <v>21907</v>
      </c>
      <c r="AF261" s="6" t="s">
        <v>21908</v>
      </c>
    </row>
    <row r="262" spans="1:32">
      <c r="A262" s="14" t="str">
        <f>(EMO!A262)</f>
        <v>EMO000092</v>
      </c>
      <c r="B262" s="6" t="s">
        <v>21900</v>
      </c>
      <c r="C262" s="6" t="s">
        <v>22219</v>
      </c>
      <c r="D262" s="6" t="s">
        <v>21901</v>
      </c>
      <c r="E262" s="6">
        <v>11</v>
      </c>
      <c r="F262" s="6" t="s">
        <v>21902</v>
      </c>
      <c r="G262" s="6">
        <v>380</v>
      </c>
      <c r="H262" s="6">
        <v>23</v>
      </c>
      <c r="I262" s="6">
        <v>50</v>
      </c>
      <c r="J262" s="6">
        <v>4</v>
      </c>
      <c r="K262" s="6">
        <v>1455</v>
      </c>
      <c r="L262" s="6">
        <v>6209</v>
      </c>
      <c r="M262" s="6">
        <v>6209</v>
      </c>
      <c r="N262" s="6" t="s">
        <v>21947</v>
      </c>
      <c r="O262" s="6">
        <v>42</v>
      </c>
      <c r="P262" s="6" t="s">
        <v>25429</v>
      </c>
      <c r="Q262" s="6" t="s">
        <v>1499</v>
      </c>
      <c r="R262" s="12" t="s">
        <v>1499</v>
      </c>
      <c r="S262" s="6">
        <v>55</v>
      </c>
      <c r="T262" s="6" t="s">
        <v>22602</v>
      </c>
      <c r="U262" s="6" t="s">
        <v>1499</v>
      </c>
      <c r="V262" s="6" t="s">
        <v>21905</v>
      </c>
      <c r="W262" s="6" t="s">
        <v>21906</v>
      </c>
      <c r="X262" s="5" t="s">
        <v>1499</v>
      </c>
      <c r="Y262" s="5" t="s">
        <v>1499</v>
      </c>
      <c r="Z262" s="5" t="s">
        <v>1499</v>
      </c>
      <c r="AA262" s="6" t="s">
        <v>1499</v>
      </c>
      <c r="AB262" s="6" t="s">
        <v>1499</v>
      </c>
      <c r="AC262" s="6">
        <v>160</v>
      </c>
      <c r="AD262" s="6"/>
      <c r="AE262" s="6" t="s">
        <v>21907</v>
      </c>
      <c r="AF262" s="6" t="s">
        <v>21908</v>
      </c>
    </row>
    <row r="263" spans="1:32">
      <c r="A263" s="14" t="str">
        <f>(EMO!A263)</f>
        <v>EMO001762</v>
      </c>
      <c r="B263" s="6" t="s">
        <v>21900</v>
      </c>
      <c r="C263" s="6" t="s">
        <v>22220</v>
      </c>
      <c r="D263" s="6" t="s">
        <v>21901</v>
      </c>
      <c r="E263" s="6" t="s">
        <v>25405</v>
      </c>
      <c r="F263" s="6" t="s">
        <v>21902</v>
      </c>
      <c r="G263" s="6">
        <v>380</v>
      </c>
      <c r="H263" s="6">
        <v>38</v>
      </c>
      <c r="I263" s="6">
        <v>50</v>
      </c>
      <c r="J263" s="6">
        <v>4</v>
      </c>
      <c r="K263" s="6">
        <v>1475</v>
      </c>
      <c r="L263" s="6">
        <v>6211</v>
      </c>
      <c r="M263" s="6">
        <v>6210</v>
      </c>
      <c r="N263" s="6" t="s">
        <v>22221</v>
      </c>
      <c r="O263" s="6">
        <v>48</v>
      </c>
      <c r="P263" s="6" t="s">
        <v>25429</v>
      </c>
      <c r="Q263" s="6" t="s">
        <v>1499</v>
      </c>
      <c r="R263" s="12" t="s">
        <v>1499</v>
      </c>
      <c r="S263" s="6">
        <v>55</v>
      </c>
      <c r="T263" s="6" t="s">
        <v>22602</v>
      </c>
      <c r="U263" s="6" t="s">
        <v>1499</v>
      </c>
      <c r="V263" s="6" t="s">
        <v>21905</v>
      </c>
      <c r="W263" s="6" t="s">
        <v>21906</v>
      </c>
      <c r="X263" s="5" t="s">
        <v>1499</v>
      </c>
      <c r="Y263" s="5" t="s">
        <v>1499</v>
      </c>
      <c r="Z263" s="5" t="s">
        <v>1499</v>
      </c>
      <c r="AA263" s="6" t="s">
        <v>21944</v>
      </c>
      <c r="AB263" s="6">
        <v>279</v>
      </c>
      <c r="AC263" s="6">
        <v>180</v>
      </c>
      <c r="AD263" s="6"/>
      <c r="AE263" s="6" t="s">
        <v>21907</v>
      </c>
      <c r="AF263" s="6" t="s">
        <v>21908</v>
      </c>
    </row>
    <row r="264" spans="1:32">
      <c r="A264" s="14" t="str">
        <f>(EMO!A264)</f>
        <v>EMO003539</v>
      </c>
      <c r="B264" s="6" t="s">
        <v>21900</v>
      </c>
      <c r="C264" s="6" t="s">
        <v>1499</v>
      </c>
      <c r="D264" s="6" t="s">
        <v>22222</v>
      </c>
      <c r="E264" s="6">
        <v>22</v>
      </c>
      <c r="F264" s="6" t="s">
        <v>21902</v>
      </c>
      <c r="G264" s="6">
        <v>380</v>
      </c>
      <c r="H264" s="6">
        <v>44</v>
      </c>
      <c r="I264" s="6">
        <v>50</v>
      </c>
      <c r="J264" s="6">
        <v>4</v>
      </c>
      <c r="K264" s="6">
        <v>1475</v>
      </c>
      <c r="L264" s="6">
        <v>6211</v>
      </c>
      <c r="M264" s="6">
        <v>6210</v>
      </c>
      <c r="N264" s="6" t="s">
        <v>22127</v>
      </c>
      <c r="O264" s="6">
        <v>48</v>
      </c>
      <c r="P264" s="6" t="s">
        <v>25429</v>
      </c>
      <c r="Q264" s="6" t="s">
        <v>1499</v>
      </c>
      <c r="R264" s="12" t="s">
        <v>1499</v>
      </c>
      <c r="S264" s="6">
        <v>55</v>
      </c>
      <c r="T264" s="6" t="s">
        <v>22602</v>
      </c>
      <c r="U264" s="6" t="s">
        <v>1499</v>
      </c>
      <c r="V264" s="6" t="s">
        <v>21905</v>
      </c>
      <c r="W264" s="6" t="s">
        <v>21906</v>
      </c>
      <c r="X264" s="5" t="s">
        <v>1499</v>
      </c>
      <c r="Y264" s="5" t="s">
        <v>1499</v>
      </c>
      <c r="Z264" s="5" t="s">
        <v>1499</v>
      </c>
      <c r="AA264" s="6" t="s">
        <v>21944</v>
      </c>
      <c r="AB264" s="6">
        <v>279</v>
      </c>
      <c r="AC264" s="6">
        <v>180</v>
      </c>
      <c r="AD264" s="6"/>
      <c r="AE264" s="6" t="s">
        <v>21907</v>
      </c>
      <c r="AF264" s="6" t="s">
        <v>21908</v>
      </c>
    </row>
    <row r="265" spans="1:32">
      <c r="A265" s="14" t="str">
        <f>(EMO!A265)</f>
        <v>EMO003952</v>
      </c>
      <c r="B265" s="6" t="s">
        <v>21900</v>
      </c>
      <c r="C265" s="6" t="s">
        <v>1499</v>
      </c>
      <c r="D265" s="6" t="s">
        <v>21901</v>
      </c>
      <c r="E265" s="6">
        <v>22</v>
      </c>
      <c r="F265" s="6" t="s">
        <v>21902</v>
      </c>
      <c r="G265" s="6">
        <v>380</v>
      </c>
      <c r="H265" s="6">
        <v>44</v>
      </c>
      <c r="I265" s="6">
        <v>50</v>
      </c>
      <c r="J265" s="6">
        <v>4</v>
      </c>
      <c r="K265" s="6">
        <v>1475</v>
      </c>
      <c r="L265" s="6">
        <v>6211</v>
      </c>
      <c r="M265" s="6">
        <v>6210</v>
      </c>
      <c r="N265" s="6" t="s">
        <v>21933</v>
      </c>
      <c r="O265" s="6">
        <v>48</v>
      </c>
      <c r="P265" s="6" t="s">
        <v>25429</v>
      </c>
      <c r="Q265" s="6" t="s">
        <v>1499</v>
      </c>
      <c r="R265" s="12" t="s">
        <v>1499</v>
      </c>
      <c r="S265" s="6">
        <v>55</v>
      </c>
      <c r="T265" s="6" t="s">
        <v>22602</v>
      </c>
      <c r="U265" s="6" t="s">
        <v>1499</v>
      </c>
      <c r="V265" s="6" t="s">
        <v>21905</v>
      </c>
      <c r="W265" s="6" t="s">
        <v>11938</v>
      </c>
      <c r="X265" s="5" t="s">
        <v>1499</v>
      </c>
      <c r="Y265" s="5" t="s">
        <v>1499</v>
      </c>
      <c r="Z265" s="5" t="s">
        <v>1499</v>
      </c>
      <c r="AA265" s="6" t="s">
        <v>21944</v>
      </c>
      <c r="AB265" s="6">
        <v>279</v>
      </c>
      <c r="AC265" s="6">
        <v>180</v>
      </c>
      <c r="AD265" s="6"/>
      <c r="AE265" s="6" t="s">
        <v>21907</v>
      </c>
      <c r="AF265" s="6" t="s">
        <v>21908</v>
      </c>
    </row>
    <row r="266" spans="1:32">
      <c r="A266" s="14" t="str">
        <f>(EMO!A266)</f>
        <v>EMO000096</v>
      </c>
      <c r="B266" s="6" t="s">
        <v>21900</v>
      </c>
      <c r="C266" s="6" t="s">
        <v>22223</v>
      </c>
      <c r="D266" s="6" t="s">
        <v>21932</v>
      </c>
      <c r="E266" s="6">
        <v>45</v>
      </c>
      <c r="F266" s="6" t="s">
        <v>21902</v>
      </c>
      <c r="G266" s="6">
        <v>380</v>
      </c>
      <c r="H266" s="6">
        <v>86</v>
      </c>
      <c r="I266" s="6">
        <v>50</v>
      </c>
      <c r="J266" s="6">
        <v>4</v>
      </c>
      <c r="K266" s="6">
        <v>1477</v>
      </c>
      <c r="L266" s="6">
        <v>6313</v>
      </c>
      <c r="M266" s="6">
        <v>6313</v>
      </c>
      <c r="N266" s="6" t="s">
        <v>22037</v>
      </c>
      <c r="O266" s="6">
        <v>60</v>
      </c>
      <c r="P266" s="6" t="s">
        <v>25429</v>
      </c>
      <c r="Q266" s="6" t="s">
        <v>26114</v>
      </c>
      <c r="R266" s="12">
        <v>0.85</v>
      </c>
      <c r="S266" s="6">
        <v>55</v>
      </c>
      <c r="T266" s="6" t="s">
        <v>22602</v>
      </c>
      <c r="U266" s="6" t="s">
        <v>1499</v>
      </c>
      <c r="V266" s="6" t="s">
        <v>21905</v>
      </c>
      <c r="W266" s="6" t="s">
        <v>11938</v>
      </c>
      <c r="X266" s="5" t="s">
        <v>1499</v>
      </c>
      <c r="Y266" s="5" t="s">
        <v>1499</v>
      </c>
      <c r="Z266" s="5" t="s">
        <v>1499</v>
      </c>
      <c r="AA266" s="6" t="s">
        <v>21910</v>
      </c>
      <c r="AB266" s="6">
        <v>356</v>
      </c>
      <c r="AC266" s="6">
        <v>225</v>
      </c>
      <c r="AD266" s="6"/>
      <c r="AE266" s="6" t="s">
        <v>21907</v>
      </c>
      <c r="AF266" s="6" t="s">
        <v>21908</v>
      </c>
    </row>
    <row r="267" spans="1:32">
      <c r="A267" s="14" t="str">
        <f>(EMO!A267)</f>
        <v>EMO000100</v>
      </c>
      <c r="B267" s="6" t="s">
        <v>22001</v>
      </c>
      <c r="C267" s="6" t="s">
        <v>1499</v>
      </c>
      <c r="D267" s="6" t="s">
        <v>22003</v>
      </c>
      <c r="E267" s="6">
        <v>22</v>
      </c>
      <c r="F267" s="6" t="s">
        <v>21902</v>
      </c>
      <c r="G267" s="6">
        <v>380</v>
      </c>
      <c r="H267" s="6">
        <v>43</v>
      </c>
      <c r="I267" s="6">
        <v>50</v>
      </c>
      <c r="J267" s="6">
        <v>4</v>
      </c>
      <c r="K267" s="6">
        <v>1460</v>
      </c>
      <c r="L267" s="6">
        <v>6310</v>
      </c>
      <c r="M267" s="6">
        <v>6309</v>
      </c>
      <c r="N267" s="6" t="s">
        <v>21933</v>
      </c>
      <c r="O267" s="6">
        <v>48</v>
      </c>
      <c r="P267" s="6" t="s">
        <v>25429</v>
      </c>
      <c r="Q267" s="6" t="s">
        <v>26144</v>
      </c>
      <c r="R267" s="12">
        <v>0.8</v>
      </c>
      <c r="S267" s="6" t="s">
        <v>1499</v>
      </c>
      <c r="T267" s="6" t="s">
        <v>1499</v>
      </c>
      <c r="U267" s="6" t="s">
        <v>21965</v>
      </c>
      <c r="V267" s="6" t="s">
        <v>21905</v>
      </c>
      <c r="W267" s="6" t="s">
        <v>11938</v>
      </c>
      <c r="X267" s="5" t="s">
        <v>1499</v>
      </c>
      <c r="Y267" s="5" t="s">
        <v>1499</v>
      </c>
      <c r="Z267" s="5" t="s">
        <v>1499</v>
      </c>
      <c r="AA267" s="6">
        <v>279</v>
      </c>
      <c r="AB267" s="6">
        <v>279</v>
      </c>
      <c r="AC267" s="6">
        <v>180</v>
      </c>
      <c r="AD267" s="6"/>
      <c r="AE267" s="6" t="s">
        <v>21907</v>
      </c>
      <c r="AF267" s="6" t="s">
        <v>21908</v>
      </c>
    </row>
    <row r="268" spans="1:32">
      <c r="A268" s="14" t="str">
        <f>(EMO!A268)</f>
        <v>EMO000112</v>
      </c>
      <c r="B268" s="6" t="s">
        <v>21900</v>
      </c>
      <c r="C268" s="6" t="s">
        <v>22224</v>
      </c>
      <c r="D268" s="6" t="s">
        <v>21901</v>
      </c>
      <c r="E268" s="6">
        <v>15</v>
      </c>
      <c r="F268" s="6" t="s">
        <v>21902</v>
      </c>
      <c r="G268" s="6">
        <v>380</v>
      </c>
      <c r="H268" s="6">
        <v>30</v>
      </c>
      <c r="I268" s="6">
        <v>50</v>
      </c>
      <c r="J268" s="6">
        <v>4</v>
      </c>
      <c r="K268" s="6">
        <v>1460</v>
      </c>
      <c r="L268" s="6">
        <v>6209</v>
      </c>
      <c r="M268" s="6">
        <v>6209</v>
      </c>
      <c r="N268" s="6" t="s">
        <v>21904</v>
      </c>
      <c r="O268" s="6">
        <v>42</v>
      </c>
      <c r="P268" s="6" t="s">
        <v>25429</v>
      </c>
      <c r="Q268" s="6" t="s">
        <v>26117</v>
      </c>
      <c r="R268" s="12">
        <v>0.83</v>
      </c>
      <c r="S268" s="6">
        <v>55</v>
      </c>
      <c r="T268" s="6" t="s">
        <v>22602</v>
      </c>
      <c r="U268" s="6" t="s">
        <v>1499</v>
      </c>
      <c r="V268" s="6" t="s">
        <v>1499</v>
      </c>
      <c r="W268" s="6" t="s">
        <v>21906</v>
      </c>
      <c r="X268" s="5" t="s">
        <v>1499</v>
      </c>
      <c r="Y268" s="5" t="s">
        <v>1499</v>
      </c>
      <c r="Z268" s="5" t="s">
        <v>1499</v>
      </c>
      <c r="AA268" s="6" t="s">
        <v>22225</v>
      </c>
      <c r="AB268" s="6">
        <v>254</v>
      </c>
      <c r="AC268" s="6">
        <v>160</v>
      </c>
      <c r="AD268" s="6"/>
      <c r="AE268" s="6" t="s">
        <v>21907</v>
      </c>
      <c r="AF268" s="6" t="s">
        <v>21908</v>
      </c>
    </row>
    <row r="269" spans="1:32">
      <c r="A269" s="14" t="str">
        <f>(EMO!A269)</f>
        <v>EMO000104</v>
      </c>
      <c r="B269" s="6" t="s">
        <v>21900</v>
      </c>
      <c r="C269" s="6" t="s">
        <v>22226</v>
      </c>
      <c r="D269" s="6" t="s">
        <v>21918</v>
      </c>
      <c r="E269" s="6">
        <v>55</v>
      </c>
      <c r="F269" s="6" t="s">
        <v>21902</v>
      </c>
      <c r="G269" s="6">
        <v>380</v>
      </c>
      <c r="H269" s="6">
        <v>108</v>
      </c>
      <c r="I269" s="6">
        <v>50</v>
      </c>
      <c r="J269" s="6">
        <v>6</v>
      </c>
      <c r="K269" s="6">
        <v>988</v>
      </c>
      <c r="L269" s="6">
        <v>6316</v>
      </c>
      <c r="M269" s="6">
        <v>6315</v>
      </c>
      <c r="N269" s="6" t="s">
        <v>22227</v>
      </c>
      <c r="O269" s="6">
        <v>75</v>
      </c>
      <c r="P269" s="6" t="s">
        <v>25429</v>
      </c>
      <c r="Q269" s="6" t="s">
        <v>26117</v>
      </c>
      <c r="R269" s="12">
        <v>0.83</v>
      </c>
      <c r="S269" s="6">
        <v>55</v>
      </c>
      <c r="T269" s="6" t="s">
        <v>22602</v>
      </c>
      <c r="U269" s="6" t="s">
        <v>21965</v>
      </c>
      <c r="V269" s="6" t="s">
        <v>21905</v>
      </c>
      <c r="W269" s="6" t="s">
        <v>11938</v>
      </c>
      <c r="X269" s="5" t="s">
        <v>1499</v>
      </c>
      <c r="Y269" s="5" t="s">
        <v>1499</v>
      </c>
      <c r="Z269" s="5" t="s">
        <v>1499</v>
      </c>
      <c r="AA269" s="6" t="s">
        <v>1499</v>
      </c>
      <c r="AB269" s="6" t="s">
        <v>1499</v>
      </c>
      <c r="AC269" s="6">
        <v>280</v>
      </c>
      <c r="AD269" s="6"/>
      <c r="AE269" s="6" t="s">
        <v>21907</v>
      </c>
      <c r="AF269" s="6" t="s">
        <v>21908</v>
      </c>
    </row>
    <row r="270" spans="1:32">
      <c r="A270" s="14" t="str">
        <f>(EMO!A270)</f>
        <v>EMO000074</v>
      </c>
      <c r="B270" s="6" t="s">
        <v>22211</v>
      </c>
      <c r="C270" s="6" t="s">
        <v>1499</v>
      </c>
      <c r="D270" s="6" t="s">
        <v>21968</v>
      </c>
      <c r="E270" s="6" t="s">
        <v>25399</v>
      </c>
      <c r="F270" s="6" t="s">
        <v>21902</v>
      </c>
      <c r="G270" s="6">
        <v>380</v>
      </c>
      <c r="H270" s="6">
        <v>15</v>
      </c>
      <c r="I270" s="6">
        <v>50</v>
      </c>
      <c r="J270" s="6">
        <v>4</v>
      </c>
      <c r="K270" s="6">
        <v>1446</v>
      </c>
      <c r="L270" s="6">
        <v>6308</v>
      </c>
      <c r="M270" s="6">
        <v>6207</v>
      </c>
      <c r="N270" s="6" t="s">
        <v>21966</v>
      </c>
      <c r="O270" s="6">
        <v>38</v>
      </c>
      <c r="P270" s="6" t="s">
        <v>25429</v>
      </c>
      <c r="Q270" s="6" t="s">
        <v>1499</v>
      </c>
      <c r="R270" s="12" t="s">
        <v>1499</v>
      </c>
      <c r="S270" s="6" t="s">
        <v>1499</v>
      </c>
      <c r="T270" s="6" t="s">
        <v>26058</v>
      </c>
      <c r="U270" s="6" t="s">
        <v>1499</v>
      </c>
      <c r="V270" s="6" t="s">
        <v>1499</v>
      </c>
      <c r="W270" s="6" t="s">
        <v>21906</v>
      </c>
      <c r="X270" s="5" t="s">
        <v>1499</v>
      </c>
      <c r="Y270" s="5" t="s">
        <v>1499</v>
      </c>
      <c r="Z270" s="5" t="s">
        <v>1499</v>
      </c>
      <c r="AA270" s="6">
        <v>178</v>
      </c>
      <c r="AB270" s="6">
        <v>216</v>
      </c>
      <c r="AC270" s="6">
        <v>132</v>
      </c>
      <c r="AD270" s="6"/>
      <c r="AE270" s="6" t="s">
        <v>21907</v>
      </c>
      <c r="AF270" s="6" t="s">
        <v>21908</v>
      </c>
    </row>
    <row r="271" spans="1:32">
      <c r="A271" s="14" t="str">
        <f>(EMO!A271)</f>
        <v>EMO000106</v>
      </c>
      <c r="B271" s="6" t="s">
        <v>21951</v>
      </c>
      <c r="C271" s="6" t="s">
        <v>1499</v>
      </c>
      <c r="D271" s="6" t="s">
        <v>22228</v>
      </c>
      <c r="E271" s="6" t="s">
        <v>25405</v>
      </c>
      <c r="F271" s="6" t="s">
        <v>21902</v>
      </c>
      <c r="G271" s="6">
        <v>380</v>
      </c>
      <c r="H271" s="6">
        <v>36</v>
      </c>
      <c r="I271" s="6">
        <v>50</v>
      </c>
      <c r="J271" s="6">
        <v>4</v>
      </c>
      <c r="K271" s="6">
        <v>1470</v>
      </c>
      <c r="L271" s="6" t="s">
        <v>1499</v>
      </c>
      <c r="M271" s="6" t="s">
        <v>1499</v>
      </c>
      <c r="N271" s="6" t="s">
        <v>22221</v>
      </c>
      <c r="O271" s="6">
        <v>48</v>
      </c>
      <c r="P271" s="6" t="s">
        <v>25429</v>
      </c>
      <c r="Q271" s="6" t="s">
        <v>1499</v>
      </c>
      <c r="R271" s="12" t="s">
        <v>1499</v>
      </c>
      <c r="S271" s="6" t="s">
        <v>1499</v>
      </c>
      <c r="T271" s="6" t="s">
        <v>1499</v>
      </c>
      <c r="U271" s="6" t="s">
        <v>1499</v>
      </c>
      <c r="V271" s="6" t="s">
        <v>26086</v>
      </c>
      <c r="W271" s="6" t="s">
        <v>21906</v>
      </c>
      <c r="X271" s="5" t="s">
        <v>1499</v>
      </c>
      <c r="Y271" s="5" t="s">
        <v>1499</v>
      </c>
      <c r="Z271" s="5" t="s">
        <v>1499</v>
      </c>
      <c r="AA271" s="6">
        <v>240</v>
      </c>
      <c r="AB271" s="6">
        <v>279</v>
      </c>
      <c r="AC271" s="6">
        <v>180</v>
      </c>
      <c r="AD271" s="6"/>
      <c r="AE271" s="6" t="s">
        <v>21907</v>
      </c>
      <c r="AF271" s="6" t="s">
        <v>21908</v>
      </c>
    </row>
    <row r="272" spans="1:32">
      <c r="A272" s="14" t="str">
        <f>(EMO!A272)</f>
        <v>EMO000593</v>
      </c>
      <c r="B272" s="6" t="s">
        <v>21900</v>
      </c>
      <c r="C272" s="6" t="s">
        <v>22229</v>
      </c>
      <c r="D272" s="6" t="s">
        <v>21901</v>
      </c>
      <c r="E272" s="6">
        <v>37</v>
      </c>
      <c r="F272" s="6" t="s">
        <v>21902</v>
      </c>
      <c r="G272" s="6">
        <v>380</v>
      </c>
      <c r="H272" s="6">
        <v>74</v>
      </c>
      <c r="I272" s="6">
        <v>50</v>
      </c>
      <c r="J272" s="6">
        <v>4</v>
      </c>
      <c r="K272" s="6">
        <v>1475</v>
      </c>
      <c r="L272" s="6">
        <v>6214</v>
      </c>
      <c r="M272" s="6">
        <v>6214</v>
      </c>
      <c r="N272" s="6" t="s">
        <v>21939</v>
      </c>
      <c r="O272" s="6">
        <v>60</v>
      </c>
      <c r="P272" s="6" t="s">
        <v>25429</v>
      </c>
      <c r="Q272" s="6" t="s">
        <v>1499</v>
      </c>
      <c r="R272" s="12" t="s">
        <v>1499</v>
      </c>
      <c r="S272" s="6">
        <v>55</v>
      </c>
      <c r="T272" s="6" t="s">
        <v>22602</v>
      </c>
      <c r="U272" s="6" t="s">
        <v>1499</v>
      </c>
      <c r="V272" s="6" t="s">
        <v>21905</v>
      </c>
      <c r="W272" s="6" t="s">
        <v>21906</v>
      </c>
      <c r="X272" s="5" t="s">
        <v>1499</v>
      </c>
      <c r="Y272" s="5" t="s">
        <v>1499</v>
      </c>
      <c r="Z272" s="5" t="s">
        <v>1499</v>
      </c>
      <c r="AA272" s="6" t="s">
        <v>21910</v>
      </c>
      <c r="AB272" s="6">
        <v>311</v>
      </c>
      <c r="AC272" s="6">
        <v>225</v>
      </c>
      <c r="AD272" s="6"/>
      <c r="AE272" s="6" t="s">
        <v>21907</v>
      </c>
      <c r="AF272" s="6" t="s">
        <v>21908</v>
      </c>
    </row>
    <row r="273" spans="1:32">
      <c r="A273" s="14" t="str">
        <f>(EMO!A273)</f>
        <v>EMO003306</v>
      </c>
      <c r="B273" s="6" t="s">
        <v>21900</v>
      </c>
      <c r="C273" s="6" t="s">
        <v>1499</v>
      </c>
      <c r="D273" s="6" t="s">
        <v>21932</v>
      </c>
      <c r="E273" s="6">
        <v>22</v>
      </c>
      <c r="F273" s="6" t="s">
        <v>21902</v>
      </c>
      <c r="G273" s="6">
        <v>380</v>
      </c>
      <c r="H273" s="6">
        <v>42</v>
      </c>
      <c r="I273" s="6">
        <v>50</v>
      </c>
      <c r="J273" s="6">
        <v>4</v>
      </c>
      <c r="K273" s="6">
        <v>1465</v>
      </c>
      <c r="L273" s="6">
        <v>6310</v>
      </c>
      <c r="M273" s="6">
        <v>6310</v>
      </c>
      <c r="N273" s="6" t="s">
        <v>21933</v>
      </c>
      <c r="O273" s="6">
        <v>48</v>
      </c>
      <c r="P273" s="6" t="s">
        <v>25429</v>
      </c>
      <c r="Q273" s="6" t="s">
        <v>26119</v>
      </c>
      <c r="R273" s="12">
        <v>0.87</v>
      </c>
      <c r="S273" s="6">
        <v>55</v>
      </c>
      <c r="T273" s="6" t="s">
        <v>22602</v>
      </c>
      <c r="U273" s="6" t="s">
        <v>1499</v>
      </c>
      <c r="V273" s="6" t="s">
        <v>21905</v>
      </c>
      <c r="W273" s="6" t="s">
        <v>21906</v>
      </c>
      <c r="X273" s="5" t="s">
        <v>1499</v>
      </c>
      <c r="Y273" s="5" t="s">
        <v>1499</v>
      </c>
      <c r="Z273" s="5" t="s">
        <v>1499</v>
      </c>
      <c r="AA273" s="6">
        <v>279</v>
      </c>
      <c r="AB273" s="6">
        <v>279</v>
      </c>
      <c r="AC273" s="6">
        <v>180</v>
      </c>
      <c r="AD273" s="6"/>
      <c r="AE273" s="6" t="s">
        <v>21907</v>
      </c>
      <c r="AF273" s="6" t="s">
        <v>21908</v>
      </c>
    </row>
    <row r="274" spans="1:32">
      <c r="A274" s="14" t="str">
        <f>(EMO!A274)</f>
        <v>EMO000113</v>
      </c>
      <c r="B274" s="6" t="s">
        <v>21900</v>
      </c>
      <c r="C274" s="6" t="s">
        <v>1499</v>
      </c>
      <c r="D274" s="6" t="s">
        <v>21932</v>
      </c>
      <c r="E274" s="6">
        <v>90</v>
      </c>
      <c r="F274" s="6" t="s">
        <v>21902</v>
      </c>
      <c r="G274" s="6">
        <v>380</v>
      </c>
      <c r="H274" s="6">
        <v>169</v>
      </c>
      <c r="I274" s="6">
        <v>50</v>
      </c>
      <c r="J274" s="6">
        <v>6</v>
      </c>
      <c r="K274" s="6">
        <v>991</v>
      </c>
      <c r="L274" s="6">
        <v>6319</v>
      </c>
      <c r="M274" s="6">
        <v>6316</v>
      </c>
      <c r="N274" s="6" t="s">
        <v>21942</v>
      </c>
      <c r="O274" s="6">
        <v>80</v>
      </c>
      <c r="P274" s="6" t="s">
        <v>25429</v>
      </c>
      <c r="Q274" s="6" t="s">
        <v>26114</v>
      </c>
      <c r="R274" s="12">
        <v>0.85</v>
      </c>
      <c r="S274" s="6">
        <v>55</v>
      </c>
      <c r="T274" s="6" t="s">
        <v>22602</v>
      </c>
      <c r="U274" s="6" t="s">
        <v>1499</v>
      </c>
      <c r="V274" s="6" t="s">
        <v>21905</v>
      </c>
      <c r="W274" s="6" t="s">
        <v>11938</v>
      </c>
      <c r="X274" s="5" t="s">
        <v>1499</v>
      </c>
      <c r="Y274" s="5" t="s">
        <v>1499</v>
      </c>
      <c r="Z274" s="5" t="s">
        <v>1499</v>
      </c>
      <c r="AA274" s="6" t="s">
        <v>1499</v>
      </c>
      <c r="AB274" s="6" t="s">
        <v>1499</v>
      </c>
      <c r="AC274" s="6">
        <v>315</v>
      </c>
      <c r="AD274" s="6"/>
      <c r="AE274" s="6" t="s">
        <v>21907</v>
      </c>
      <c r="AF274" s="6" t="s">
        <v>21908</v>
      </c>
    </row>
    <row r="275" spans="1:32">
      <c r="A275" s="14" t="str">
        <f>(EMO!A275)</f>
        <v>EMO000114</v>
      </c>
      <c r="B275" s="6" t="s">
        <v>21900</v>
      </c>
      <c r="C275" s="6" t="s">
        <v>1499</v>
      </c>
      <c r="D275" s="6" t="s">
        <v>21929</v>
      </c>
      <c r="E275" s="6" t="s">
        <v>25399</v>
      </c>
      <c r="F275" s="6" t="s">
        <v>21902</v>
      </c>
      <c r="G275" s="6">
        <v>380</v>
      </c>
      <c r="H275" s="6" t="s">
        <v>26203</v>
      </c>
      <c r="I275" s="6">
        <v>50</v>
      </c>
      <c r="J275" s="6">
        <v>4</v>
      </c>
      <c r="K275" s="6">
        <v>1455</v>
      </c>
      <c r="L275" s="6" t="s">
        <v>1499</v>
      </c>
      <c r="M275" s="6" t="s">
        <v>1499</v>
      </c>
      <c r="N275" s="6" t="s">
        <v>21966</v>
      </c>
      <c r="O275" s="6">
        <v>38</v>
      </c>
      <c r="P275" s="6" t="s">
        <v>25429</v>
      </c>
      <c r="Q275" s="6" t="s">
        <v>1499</v>
      </c>
      <c r="R275" s="12" t="s">
        <v>1499</v>
      </c>
      <c r="S275" s="6">
        <v>55</v>
      </c>
      <c r="T275" s="6" t="s">
        <v>22602</v>
      </c>
      <c r="U275" s="6" t="s">
        <v>1499</v>
      </c>
      <c r="V275" s="6" t="s">
        <v>21905</v>
      </c>
      <c r="W275" s="6" t="s">
        <v>21906</v>
      </c>
      <c r="X275" s="5" t="s">
        <v>1499</v>
      </c>
      <c r="Y275" s="5" t="s">
        <v>1499</v>
      </c>
      <c r="Z275" s="5" t="s">
        <v>1499</v>
      </c>
      <c r="AA275" s="6" t="s">
        <v>1499</v>
      </c>
      <c r="AB275" s="6" t="s">
        <v>1499</v>
      </c>
      <c r="AC275" s="6">
        <v>132</v>
      </c>
      <c r="AD275" s="6"/>
      <c r="AE275" s="6" t="s">
        <v>21907</v>
      </c>
      <c r="AF275" s="6" t="s">
        <v>21908</v>
      </c>
    </row>
    <row r="276" spans="1:32">
      <c r="A276" s="14" t="str">
        <f>(EMO!A276)</f>
        <v>EMO000115</v>
      </c>
      <c r="B276" s="6" t="s">
        <v>21900</v>
      </c>
      <c r="C276" s="6" t="s">
        <v>1499</v>
      </c>
      <c r="D276" s="6" t="s">
        <v>21901</v>
      </c>
      <c r="E276" s="6" t="s">
        <v>25405</v>
      </c>
      <c r="F276" s="6" t="s">
        <v>21902</v>
      </c>
      <c r="G276" s="6">
        <v>380</v>
      </c>
      <c r="H276" s="6">
        <v>38</v>
      </c>
      <c r="I276" s="6">
        <v>50</v>
      </c>
      <c r="J276" s="6">
        <v>4</v>
      </c>
      <c r="K276" s="6">
        <v>1475</v>
      </c>
      <c r="L276" s="6">
        <v>6211</v>
      </c>
      <c r="M276" s="6">
        <v>6210</v>
      </c>
      <c r="N276" s="6" t="s">
        <v>22221</v>
      </c>
      <c r="O276" s="6">
        <v>38</v>
      </c>
      <c r="P276" s="6" t="s">
        <v>25429</v>
      </c>
      <c r="Q276" s="6" t="s">
        <v>1499</v>
      </c>
      <c r="R276" s="12" t="s">
        <v>1499</v>
      </c>
      <c r="S276" s="6">
        <v>55</v>
      </c>
      <c r="T276" s="6" t="s">
        <v>22602</v>
      </c>
      <c r="U276" s="6" t="s">
        <v>1499</v>
      </c>
      <c r="V276" s="6" t="s">
        <v>21905</v>
      </c>
      <c r="W276" s="6" t="s">
        <v>21906</v>
      </c>
      <c r="X276" s="5" t="s">
        <v>1499</v>
      </c>
      <c r="Y276" s="5" t="s">
        <v>1499</v>
      </c>
      <c r="Z276" s="5" t="s">
        <v>1499</v>
      </c>
      <c r="AA276" s="6" t="s">
        <v>22230</v>
      </c>
      <c r="AB276" s="6">
        <v>279</v>
      </c>
      <c r="AC276" s="6">
        <v>180</v>
      </c>
      <c r="AD276" s="6"/>
      <c r="AE276" s="6" t="s">
        <v>21907</v>
      </c>
      <c r="AF276" s="6" t="s">
        <v>21908</v>
      </c>
    </row>
    <row r="277" spans="1:32">
      <c r="A277" s="14" t="str">
        <f>(EMO!A277)</f>
        <v>EMO000297</v>
      </c>
      <c r="B277" s="6" t="s">
        <v>22231</v>
      </c>
      <c r="C277" s="6" t="s">
        <v>22232</v>
      </c>
      <c r="D277" s="6" t="s">
        <v>22233</v>
      </c>
      <c r="E277" s="6">
        <v>11</v>
      </c>
      <c r="F277" s="6" t="s">
        <v>21902</v>
      </c>
      <c r="G277" s="6">
        <v>380</v>
      </c>
      <c r="H277" s="6" t="s">
        <v>26204</v>
      </c>
      <c r="I277" s="6">
        <v>50</v>
      </c>
      <c r="J277" s="6">
        <v>4</v>
      </c>
      <c r="K277" s="6">
        <v>1455</v>
      </c>
      <c r="L277" s="6" t="s">
        <v>1499</v>
      </c>
      <c r="M277" s="6" t="s">
        <v>1499</v>
      </c>
      <c r="N277" s="6" t="s">
        <v>21947</v>
      </c>
      <c r="O277" s="6">
        <v>42</v>
      </c>
      <c r="P277" s="6" t="s">
        <v>25429</v>
      </c>
      <c r="Q277" s="6" t="s">
        <v>1499</v>
      </c>
      <c r="R277" s="12" t="s">
        <v>1499</v>
      </c>
      <c r="S277" s="6">
        <v>55</v>
      </c>
      <c r="T277" s="6" t="s">
        <v>22602</v>
      </c>
      <c r="U277" s="6" t="s">
        <v>1499</v>
      </c>
      <c r="V277" s="6" t="s">
        <v>21905</v>
      </c>
      <c r="W277" s="6" t="s">
        <v>21906</v>
      </c>
      <c r="X277" s="5" t="s">
        <v>1499</v>
      </c>
      <c r="Y277" s="5" t="s">
        <v>1499</v>
      </c>
      <c r="Z277" s="5" t="s">
        <v>1499</v>
      </c>
      <c r="AA277" s="6">
        <v>210</v>
      </c>
      <c r="AB277" s="6">
        <v>254</v>
      </c>
      <c r="AC277" s="6">
        <v>160</v>
      </c>
      <c r="AD277" s="6"/>
      <c r="AE277" s="6" t="s">
        <v>21907</v>
      </c>
      <c r="AF277" s="6" t="s">
        <v>21908</v>
      </c>
    </row>
    <row r="278" spans="1:32">
      <c r="A278" s="14" t="str">
        <f>(EMO!A278)</f>
        <v>EMO000283</v>
      </c>
      <c r="B278" s="6" t="s">
        <v>21900</v>
      </c>
      <c r="C278" s="6" t="s">
        <v>1499</v>
      </c>
      <c r="D278" s="6" t="s">
        <v>21901</v>
      </c>
      <c r="E278" s="6">
        <v>15</v>
      </c>
      <c r="F278" s="6" t="s">
        <v>21902</v>
      </c>
      <c r="G278" s="6">
        <v>380</v>
      </c>
      <c r="H278" s="6">
        <v>30</v>
      </c>
      <c r="I278" s="6">
        <v>50</v>
      </c>
      <c r="J278" s="6">
        <v>4</v>
      </c>
      <c r="K278" s="6">
        <v>1460</v>
      </c>
      <c r="L278" s="6">
        <v>6209</v>
      </c>
      <c r="M278" s="6">
        <v>6209</v>
      </c>
      <c r="N278" s="6" t="s">
        <v>21904</v>
      </c>
      <c r="O278" s="6">
        <v>42</v>
      </c>
      <c r="P278" s="6" t="s">
        <v>25429</v>
      </c>
      <c r="Q278" s="6" t="s">
        <v>26117</v>
      </c>
      <c r="R278" s="12">
        <v>0.83</v>
      </c>
      <c r="S278" s="6">
        <v>55</v>
      </c>
      <c r="T278" s="6" t="s">
        <v>22602</v>
      </c>
      <c r="U278" s="6" t="s">
        <v>21965</v>
      </c>
      <c r="V278" s="6" t="s">
        <v>1499</v>
      </c>
      <c r="W278" s="6" t="s">
        <v>21906</v>
      </c>
      <c r="X278" s="5" t="s">
        <v>1499</v>
      </c>
      <c r="Y278" s="5" t="s">
        <v>1499</v>
      </c>
      <c r="Z278" s="5" t="s">
        <v>1499</v>
      </c>
      <c r="AA278" s="6">
        <v>310</v>
      </c>
      <c r="AB278" s="6">
        <v>254</v>
      </c>
      <c r="AC278" s="6">
        <v>160</v>
      </c>
      <c r="AD278" s="6"/>
      <c r="AE278" s="6" t="s">
        <v>21907</v>
      </c>
      <c r="AF278" s="6" t="s">
        <v>21908</v>
      </c>
    </row>
    <row r="279" spans="1:32">
      <c r="A279" s="14" t="str">
        <f>(EMO!A279)</f>
        <v>EMO003321</v>
      </c>
      <c r="B279" s="6" t="s">
        <v>21951</v>
      </c>
      <c r="C279" s="6">
        <v>262539008</v>
      </c>
      <c r="D279" s="6" t="s">
        <v>22234</v>
      </c>
      <c r="E279" s="6" t="s">
        <v>25405</v>
      </c>
      <c r="F279" s="6" t="s">
        <v>21902</v>
      </c>
      <c r="G279" s="6">
        <v>380</v>
      </c>
      <c r="H279" s="6">
        <v>36</v>
      </c>
      <c r="I279" s="6">
        <v>50</v>
      </c>
      <c r="J279" s="6">
        <v>4</v>
      </c>
      <c r="K279" s="6">
        <v>1470</v>
      </c>
      <c r="L279" s="6" t="s">
        <v>1499</v>
      </c>
      <c r="M279" s="6" t="s">
        <v>1499</v>
      </c>
      <c r="N279" s="6" t="s">
        <v>22221</v>
      </c>
      <c r="O279" s="6">
        <v>48</v>
      </c>
      <c r="P279" s="6" t="s">
        <v>25429</v>
      </c>
      <c r="Q279" s="6" t="s">
        <v>1499</v>
      </c>
      <c r="R279" s="12" t="s">
        <v>1499</v>
      </c>
      <c r="S279" s="6" t="s">
        <v>1499</v>
      </c>
      <c r="T279" s="6" t="s">
        <v>1499</v>
      </c>
      <c r="U279" s="6" t="s">
        <v>1499</v>
      </c>
      <c r="V279" s="6" t="s">
        <v>26086</v>
      </c>
      <c r="W279" s="6" t="s">
        <v>21906</v>
      </c>
      <c r="X279" s="5" t="s">
        <v>1499</v>
      </c>
      <c r="Y279" s="5" t="s">
        <v>1499</v>
      </c>
      <c r="Z279" s="5" t="s">
        <v>1499</v>
      </c>
      <c r="AA279" s="6">
        <v>240</v>
      </c>
      <c r="AB279" s="6">
        <v>279</v>
      </c>
      <c r="AC279" s="6">
        <v>180</v>
      </c>
      <c r="AD279" s="6"/>
      <c r="AE279" s="6" t="s">
        <v>21907</v>
      </c>
      <c r="AF279" s="6" t="s">
        <v>21908</v>
      </c>
    </row>
    <row r="280" spans="1:32">
      <c r="A280" s="14" t="str">
        <f>(EMO!A280)</f>
        <v>EMO000580</v>
      </c>
      <c r="B280" s="6" t="s">
        <v>22235</v>
      </c>
      <c r="C280" s="6" t="s">
        <v>1499</v>
      </c>
      <c r="D280" s="6" t="s">
        <v>21962</v>
      </c>
      <c r="E280" s="6">
        <v>30</v>
      </c>
      <c r="F280" s="6" t="s">
        <v>21902</v>
      </c>
      <c r="G280" s="6">
        <v>380</v>
      </c>
      <c r="H280" s="6">
        <v>30</v>
      </c>
      <c r="I280" s="6">
        <v>50</v>
      </c>
      <c r="J280" s="6">
        <v>4</v>
      </c>
      <c r="K280" s="6">
        <v>1465</v>
      </c>
      <c r="L280" s="6" t="s">
        <v>1499</v>
      </c>
      <c r="M280" s="6" t="s">
        <v>1499</v>
      </c>
      <c r="N280" s="6" t="s">
        <v>21928</v>
      </c>
      <c r="O280" s="6">
        <v>55</v>
      </c>
      <c r="P280" s="6" t="s">
        <v>25429</v>
      </c>
      <c r="Q280" s="6" t="s">
        <v>1499</v>
      </c>
      <c r="R280" s="12" t="s">
        <v>1499</v>
      </c>
      <c r="S280" s="6" t="s">
        <v>1499</v>
      </c>
      <c r="T280" s="6" t="s">
        <v>1499</v>
      </c>
      <c r="U280" s="6" t="s">
        <v>1499</v>
      </c>
      <c r="V280" s="6" t="s">
        <v>1499</v>
      </c>
      <c r="W280" s="6" t="s">
        <v>11938</v>
      </c>
      <c r="X280" s="5" t="s">
        <v>1499</v>
      </c>
      <c r="Y280" s="5" t="s">
        <v>1499</v>
      </c>
      <c r="Z280" s="5" t="s">
        <v>1499</v>
      </c>
      <c r="AA280" s="6">
        <v>305</v>
      </c>
      <c r="AB280" s="6">
        <v>318</v>
      </c>
      <c r="AC280" s="6">
        <v>200</v>
      </c>
      <c r="AD280" s="6"/>
      <c r="AE280" s="6" t="s">
        <v>21907</v>
      </c>
      <c r="AF280" s="6" t="s">
        <v>21908</v>
      </c>
    </row>
    <row r="281" spans="1:32">
      <c r="A281" s="14" t="str">
        <f>(EMO!A281)</f>
        <v>EMO000286</v>
      </c>
      <c r="B281" s="6" t="s">
        <v>21900</v>
      </c>
      <c r="C281" s="6" t="s">
        <v>22236</v>
      </c>
      <c r="D281" s="6" t="s">
        <v>21971</v>
      </c>
      <c r="E281" s="6" t="s">
        <v>25405</v>
      </c>
      <c r="F281" s="6" t="s">
        <v>21902</v>
      </c>
      <c r="G281" s="6">
        <v>380</v>
      </c>
      <c r="H281" s="6" t="s">
        <v>26205</v>
      </c>
      <c r="I281" s="6">
        <v>50</v>
      </c>
      <c r="J281" s="6">
        <v>4</v>
      </c>
      <c r="K281" s="6">
        <v>1430</v>
      </c>
      <c r="L281" s="6">
        <v>6310</v>
      </c>
      <c r="M281" s="6">
        <v>6309</v>
      </c>
      <c r="N281" s="6" t="s">
        <v>22221</v>
      </c>
      <c r="O281" s="6">
        <v>48</v>
      </c>
      <c r="P281" s="6" t="s">
        <v>25429</v>
      </c>
      <c r="Q281" s="6" t="s">
        <v>26111</v>
      </c>
      <c r="R281" s="12">
        <v>0.81</v>
      </c>
      <c r="S281" s="6">
        <v>55</v>
      </c>
      <c r="T281" s="6" t="s">
        <v>22602</v>
      </c>
      <c r="U281" s="6" t="s">
        <v>21965</v>
      </c>
      <c r="V281" s="6" t="s">
        <v>21905</v>
      </c>
      <c r="W281" s="6" t="s">
        <v>21906</v>
      </c>
      <c r="X281" s="5" t="s">
        <v>1499</v>
      </c>
      <c r="Y281" s="5" t="s">
        <v>1499</v>
      </c>
      <c r="Z281" s="5" t="s">
        <v>1499</v>
      </c>
      <c r="AA281" s="6">
        <v>241</v>
      </c>
      <c r="AB281" s="6">
        <v>279</v>
      </c>
      <c r="AC281" s="6">
        <v>180</v>
      </c>
      <c r="AD281" s="6"/>
      <c r="AE281" s="6" t="s">
        <v>21907</v>
      </c>
      <c r="AF281" s="6" t="s">
        <v>21908</v>
      </c>
    </row>
    <row r="282" spans="1:32">
      <c r="A282" s="14" t="str">
        <f>(EMO!A282)</f>
        <v>EMO000577</v>
      </c>
      <c r="B282" s="6" t="s">
        <v>21900</v>
      </c>
      <c r="C282" s="6" t="s">
        <v>21940</v>
      </c>
      <c r="D282" s="6" t="s">
        <v>21901</v>
      </c>
      <c r="E282" s="6">
        <v>30</v>
      </c>
      <c r="F282" s="6" t="s">
        <v>21902</v>
      </c>
      <c r="G282" s="6">
        <v>380</v>
      </c>
      <c r="H282" s="6">
        <v>61</v>
      </c>
      <c r="I282" s="6">
        <v>50</v>
      </c>
      <c r="J282" s="6">
        <v>4</v>
      </c>
      <c r="K282" s="6">
        <v>1475</v>
      </c>
      <c r="L282" s="6" t="s">
        <v>1499</v>
      </c>
      <c r="M282" s="6" t="s">
        <v>1499</v>
      </c>
      <c r="N282" s="6" t="s">
        <v>21928</v>
      </c>
      <c r="O282" s="6">
        <v>55</v>
      </c>
      <c r="P282" s="6" t="s">
        <v>25429</v>
      </c>
      <c r="Q282" s="6" t="s">
        <v>26111</v>
      </c>
      <c r="R282" s="12">
        <v>0.81</v>
      </c>
      <c r="S282" s="6">
        <v>55</v>
      </c>
      <c r="T282" s="6" t="s">
        <v>22602</v>
      </c>
      <c r="U282" s="6" t="s">
        <v>21965</v>
      </c>
      <c r="V282" s="6" t="s">
        <v>21905</v>
      </c>
      <c r="W282" s="6" t="s">
        <v>21906</v>
      </c>
      <c r="X282" s="5" t="s">
        <v>1499</v>
      </c>
      <c r="Y282" s="5" t="s">
        <v>1499</v>
      </c>
      <c r="Z282" s="5" t="s">
        <v>1499</v>
      </c>
      <c r="AA282" s="6">
        <v>305</v>
      </c>
      <c r="AB282" s="6">
        <v>318</v>
      </c>
      <c r="AC282" s="6">
        <v>200</v>
      </c>
      <c r="AD282" s="6"/>
      <c r="AE282" s="6" t="s">
        <v>21907</v>
      </c>
      <c r="AF282" s="6" t="s">
        <v>21908</v>
      </c>
    </row>
    <row r="283" spans="1:32">
      <c r="A283" s="14" t="str">
        <f>(EMO!A283)</f>
        <v>EMO000288</v>
      </c>
      <c r="B283" s="6" t="s">
        <v>21900</v>
      </c>
      <c r="C283" s="6" t="s">
        <v>1499</v>
      </c>
      <c r="D283" s="6" t="s">
        <v>21932</v>
      </c>
      <c r="E283" s="6">
        <v>15</v>
      </c>
      <c r="F283" s="6" t="s">
        <v>21902</v>
      </c>
      <c r="G283" s="6">
        <v>380</v>
      </c>
      <c r="H283" s="6" t="s">
        <v>26167</v>
      </c>
      <c r="I283" s="6">
        <v>50</v>
      </c>
      <c r="J283" s="6">
        <v>4</v>
      </c>
      <c r="K283" s="6">
        <v>1450</v>
      </c>
      <c r="L283" s="6" t="s">
        <v>1499</v>
      </c>
      <c r="M283" s="6" t="s">
        <v>1499</v>
      </c>
      <c r="N283" s="6">
        <v>160</v>
      </c>
      <c r="O283" s="6">
        <v>42</v>
      </c>
      <c r="P283" s="6" t="s">
        <v>25429</v>
      </c>
      <c r="Q283" s="6" t="s">
        <v>26112</v>
      </c>
      <c r="R283" s="12">
        <v>0.86</v>
      </c>
      <c r="S283" s="6">
        <v>55</v>
      </c>
      <c r="T283" s="6" t="s">
        <v>22602</v>
      </c>
      <c r="U283" s="6" t="s">
        <v>1499</v>
      </c>
      <c r="V283" s="6" t="s">
        <v>21905</v>
      </c>
      <c r="W283" s="6" t="s">
        <v>21906</v>
      </c>
      <c r="X283" s="5" t="s">
        <v>1499</v>
      </c>
      <c r="Y283" s="5" t="s">
        <v>1499</v>
      </c>
      <c r="Z283" s="5" t="s">
        <v>1499</v>
      </c>
      <c r="AA283" s="6">
        <v>254</v>
      </c>
      <c r="AB283" s="6">
        <v>254</v>
      </c>
      <c r="AC283" s="6">
        <v>160</v>
      </c>
      <c r="AD283" s="6"/>
      <c r="AE283" s="6" t="s">
        <v>21907</v>
      </c>
      <c r="AF283" s="6" t="s">
        <v>21908</v>
      </c>
    </row>
    <row r="284" spans="1:32">
      <c r="A284" s="14" t="str">
        <f>(EMO!A284)</f>
        <v>EMO000289</v>
      </c>
      <c r="B284" s="6" t="s">
        <v>21900</v>
      </c>
      <c r="C284" s="6" t="s">
        <v>1499</v>
      </c>
      <c r="D284" s="6" t="s">
        <v>21932</v>
      </c>
      <c r="E284" s="6">
        <v>75</v>
      </c>
      <c r="F284" s="6" t="s">
        <v>21902</v>
      </c>
      <c r="G284" s="6">
        <v>380</v>
      </c>
      <c r="H284" s="6">
        <v>140</v>
      </c>
      <c r="I284" s="6">
        <v>50</v>
      </c>
      <c r="J284" s="6">
        <v>4</v>
      </c>
      <c r="K284" s="6">
        <v>1481</v>
      </c>
      <c r="L284" s="6">
        <v>6316</v>
      </c>
      <c r="M284" s="6">
        <v>6316</v>
      </c>
      <c r="N284" s="6" t="s">
        <v>21957</v>
      </c>
      <c r="O284" s="6">
        <v>75</v>
      </c>
      <c r="P284" s="6" t="s">
        <v>25429</v>
      </c>
      <c r="Q284" s="6" t="s">
        <v>26119</v>
      </c>
      <c r="R284" s="12">
        <v>0.87</v>
      </c>
      <c r="S284" s="6">
        <v>55</v>
      </c>
      <c r="T284" s="6" t="s">
        <v>22602</v>
      </c>
      <c r="U284" s="6" t="s">
        <v>21965</v>
      </c>
      <c r="V284" s="6" t="s">
        <v>1499</v>
      </c>
      <c r="W284" s="6" t="s">
        <v>11938</v>
      </c>
      <c r="X284" s="5" t="s">
        <v>1499</v>
      </c>
      <c r="Y284" s="5" t="s">
        <v>1499</v>
      </c>
      <c r="Z284" s="5" t="s">
        <v>1499</v>
      </c>
      <c r="AA284" s="6" t="s">
        <v>22237</v>
      </c>
      <c r="AB284" s="6">
        <v>457</v>
      </c>
      <c r="AC284" s="6">
        <v>280</v>
      </c>
      <c r="AD284" s="6"/>
      <c r="AE284" s="6" t="s">
        <v>21907</v>
      </c>
      <c r="AF284" s="6" t="s">
        <v>21908</v>
      </c>
    </row>
    <row r="285" spans="1:32">
      <c r="A285" s="14" t="str">
        <f>(EMO!A285)</f>
        <v>EMO000290</v>
      </c>
      <c r="B285" s="6" t="s">
        <v>21900</v>
      </c>
      <c r="C285" s="6" t="s">
        <v>1499</v>
      </c>
      <c r="D285" s="6" t="s">
        <v>21901</v>
      </c>
      <c r="E285" s="6" t="s">
        <v>25405</v>
      </c>
      <c r="F285" s="6" t="s">
        <v>21902</v>
      </c>
      <c r="G285" s="6">
        <v>380</v>
      </c>
      <c r="H285" s="6">
        <v>38</v>
      </c>
      <c r="I285" s="6">
        <v>50</v>
      </c>
      <c r="J285" s="6">
        <v>4</v>
      </c>
      <c r="K285" s="6">
        <v>1470</v>
      </c>
      <c r="L285" s="6">
        <v>6211</v>
      </c>
      <c r="M285" s="6">
        <v>6210</v>
      </c>
      <c r="N285" s="6" t="s">
        <v>22221</v>
      </c>
      <c r="O285" s="6">
        <v>48</v>
      </c>
      <c r="P285" s="6" t="s">
        <v>25429</v>
      </c>
      <c r="Q285" s="6" t="s">
        <v>26113</v>
      </c>
      <c r="R285" s="12">
        <v>0.84</v>
      </c>
      <c r="S285" s="6">
        <v>54</v>
      </c>
      <c r="T285" s="6" t="s">
        <v>22602</v>
      </c>
      <c r="U285" s="6" t="s">
        <v>1499</v>
      </c>
      <c r="V285" s="6" t="s">
        <v>1499</v>
      </c>
      <c r="W285" s="6" t="s">
        <v>21906</v>
      </c>
      <c r="X285" s="5" t="s">
        <v>1499</v>
      </c>
      <c r="Y285" s="5" t="s">
        <v>1499</v>
      </c>
      <c r="Z285" s="5" t="s">
        <v>1499</v>
      </c>
      <c r="AA285" s="6" t="s">
        <v>21944</v>
      </c>
      <c r="AB285" s="6">
        <v>279</v>
      </c>
      <c r="AC285" s="6">
        <v>180</v>
      </c>
      <c r="AD285" s="6"/>
      <c r="AE285" s="6" t="s">
        <v>21907</v>
      </c>
      <c r="AF285" s="6" t="s">
        <v>21908</v>
      </c>
    </row>
    <row r="286" spans="1:32">
      <c r="A286" s="14" t="str">
        <f>(EMO!A286)</f>
        <v>EMO000291</v>
      </c>
      <c r="B286" s="6" t="s">
        <v>21975</v>
      </c>
      <c r="C286" s="6" t="s">
        <v>1499</v>
      </c>
      <c r="D286" s="6" t="s">
        <v>22238</v>
      </c>
      <c r="E286" s="6">
        <v>11</v>
      </c>
      <c r="F286" s="6" t="s">
        <v>21902</v>
      </c>
      <c r="G286" s="6">
        <v>380</v>
      </c>
      <c r="H286" s="6">
        <v>23</v>
      </c>
      <c r="I286" s="6">
        <v>50</v>
      </c>
      <c r="J286" s="6">
        <v>4</v>
      </c>
      <c r="K286" s="6">
        <v>1455</v>
      </c>
      <c r="L286" s="6" t="s">
        <v>1499</v>
      </c>
      <c r="M286" s="6" t="s">
        <v>1499</v>
      </c>
      <c r="N286" s="6" t="s">
        <v>21904</v>
      </c>
      <c r="O286" s="6">
        <v>42</v>
      </c>
      <c r="P286" s="6" t="s">
        <v>25429</v>
      </c>
      <c r="Q286" s="6" t="s">
        <v>26114</v>
      </c>
      <c r="R286" s="12">
        <v>0.85</v>
      </c>
      <c r="S286" s="6">
        <v>55</v>
      </c>
      <c r="T286" s="6" t="s">
        <v>22602</v>
      </c>
      <c r="U286" s="6" t="s">
        <v>1499</v>
      </c>
      <c r="V286" s="6" t="s">
        <v>21905</v>
      </c>
      <c r="W286" s="6" t="s">
        <v>21906</v>
      </c>
      <c r="X286" s="5" t="s">
        <v>1499</v>
      </c>
      <c r="Y286" s="5" t="s">
        <v>1499</v>
      </c>
      <c r="Z286" s="5" t="s">
        <v>1499</v>
      </c>
      <c r="AA286" s="6">
        <v>210</v>
      </c>
      <c r="AB286" s="6">
        <v>254</v>
      </c>
      <c r="AC286" s="6">
        <v>160</v>
      </c>
      <c r="AD286" s="6"/>
      <c r="AE286" s="6" t="s">
        <v>21907</v>
      </c>
      <c r="AF286" s="6" t="s">
        <v>21908</v>
      </c>
    </row>
    <row r="287" spans="1:32">
      <c r="A287" s="14" t="str">
        <f>(EMO!A287)</f>
        <v>EMO000719</v>
      </c>
      <c r="B287" s="6" t="s">
        <v>21900</v>
      </c>
      <c r="C287" s="6" t="s">
        <v>1499</v>
      </c>
      <c r="D287" s="6" t="s">
        <v>21971</v>
      </c>
      <c r="E287" s="6">
        <v>11</v>
      </c>
      <c r="F287" s="6" t="s">
        <v>21902</v>
      </c>
      <c r="G287" s="6">
        <v>380</v>
      </c>
      <c r="H287" s="6">
        <v>25</v>
      </c>
      <c r="I287" s="6">
        <v>50</v>
      </c>
      <c r="J287" s="6">
        <v>4</v>
      </c>
      <c r="K287" s="6">
        <v>1460</v>
      </c>
      <c r="L287" s="6">
        <v>6309</v>
      </c>
      <c r="M287" s="6">
        <v>6308</v>
      </c>
      <c r="N287" s="6" t="s">
        <v>21947</v>
      </c>
      <c r="O287" s="6">
        <v>42</v>
      </c>
      <c r="P287" s="6" t="s">
        <v>25429</v>
      </c>
      <c r="Q287" s="6" t="s">
        <v>1499</v>
      </c>
      <c r="R287" s="12" t="s">
        <v>1499</v>
      </c>
      <c r="S287" s="6" t="s">
        <v>1499</v>
      </c>
      <c r="T287" s="6" t="s">
        <v>1499</v>
      </c>
      <c r="U287" s="6" t="s">
        <v>1499</v>
      </c>
      <c r="V287" s="6" t="s">
        <v>1499</v>
      </c>
      <c r="W287" s="6" t="s">
        <v>21906</v>
      </c>
      <c r="X287" s="5" t="s">
        <v>1499</v>
      </c>
      <c r="Y287" s="5" t="s">
        <v>1499</v>
      </c>
      <c r="Z287" s="5" t="s">
        <v>1499</v>
      </c>
      <c r="AA287" s="6">
        <v>210</v>
      </c>
      <c r="AB287" s="6">
        <v>254</v>
      </c>
      <c r="AC287" s="6">
        <v>160</v>
      </c>
      <c r="AD287" s="6"/>
      <c r="AE287" s="6" t="s">
        <v>21907</v>
      </c>
      <c r="AF287" s="6" t="s">
        <v>21908</v>
      </c>
    </row>
    <row r="288" spans="1:32">
      <c r="A288" s="14" t="str">
        <f>(EMO!A288)</f>
        <v>EMO000293</v>
      </c>
      <c r="B288" s="6" t="s">
        <v>21900</v>
      </c>
      <c r="C288" s="6" t="s">
        <v>1499</v>
      </c>
      <c r="D288" s="6" t="s">
        <v>22128</v>
      </c>
      <c r="E288" s="6" t="s">
        <v>25399</v>
      </c>
      <c r="F288" s="6" t="s">
        <v>21902</v>
      </c>
      <c r="G288" s="6">
        <v>380</v>
      </c>
      <c r="H288" s="6" t="s">
        <v>26206</v>
      </c>
      <c r="I288" s="6">
        <v>50</v>
      </c>
      <c r="J288" s="6">
        <v>4</v>
      </c>
      <c r="K288" s="6">
        <v>1450</v>
      </c>
      <c r="L288" s="6" t="s">
        <v>1499</v>
      </c>
      <c r="M288" s="6" t="s">
        <v>1499</v>
      </c>
      <c r="N288" s="6">
        <v>132</v>
      </c>
      <c r="O288" s="6">
        <v>38</v>
      </c>
      <c r="P288" s="6" t="s">
        <v>25429</v>
      </c>
      <c r="Q288" s="6" t="s">
        <v>26112</v>
      </c>
      <c r="R288" s="12">
        <v>0.86</v>
      </c>
      <c r="S288" s="6">
        <v>55</v>
      </c>
      <c r="T288" s="6" t="s">
        <v>22602</v>
      </c>
      <c r="U288" s="6" t="s">
        <v>1499</v>
      </c>
      <c r="V288" s="6" t="s">
        <v>1499</v>
      </c>
      <c r="W288" s="6" t="s">
        <v>21906</v>
      </c>
      <c r="X288" s="5" t="s">
        <v>1499</v>
      </c>
      <c r="Y288" s="5" t="s">
        <v>1499</v>
      </c>
      <c r="Z288" s="5" t="s">
        <v>1499</v>
      </c>
      <c r="AA288" s="6">
        <v>178</v>
      </c>
      <c r="AB288" s="6">
        <v>216</v>
      </c>
      <c r="AC288" s="6">
        <v>132</v>
      </c>
      <c r="AD288" s="6"/>
      <c r="AE288" s="6" t="s">
        <v>21907</v>
      </c>
      <c r="AF288" s="6" t="s">
        <v>21908</v>
      </c>
    </row>
    <row r="289" spans="1:32">
      <c r="A289" s="14" t="str">
        <f>(EMO!A289)</f>
        <v>EMO000294</v>
      </c>
      <c r="B289" s="6" t="s">
        <v>21900</v>
      </c>
      <c r="C289" s="6" t="s">
        <v>1499</v>
      </c>
      <c r="D289" s="6" t="s">
        <v>21901</v>
      </c>
      <c r="E289" s="6">
        <v>15</v>
      </c>
      <c r="F289" s="6" t="s">
        <v>21902</v>
      </c>
      <c r="G289" s="6">
        <v>380</v>
      </c>
      <c r="H289" s="6">
        <v>30</v>
      </c>
      <c r="I289" s="6">
        <v>50</v>
      </c>
      <c r="J289" s="6">
        <v>4</v>
      </c>
      <c r="K289" s="6">
        <v>1460</v>
      </c>
      <c r="L289" s="6">
        <v>6209</v>
      </c>
      <c r="M289" s="6">
        <v>6209</v>
      </c>
      <c r="N289" s="6" t="s">
        <v>21947</v>
      </c>
      <c r="O289" s="6">
        <v>42</v>
      </c>
      <c r="P289" s="6" t="s">
        <v>25429</v>
      </c>
      <c r="Q289" s="6" t="s">
        <v>26117</v>
      </c>
      <c r="R289" s="12">
        <v>0.83</v>
      </c>
      <c r="S289" s="6">
        <v>55</v>
      </c>
      <c r="T289" s="6" t="s">
        <v>22602</v>
      </c>
      <c r="U289" s="6" t="s">
        <v>1499</v>
      </c>
      <c r="V289" s="6" t="s">
        <v>1499</v>
      </c>
      <c r="W289" s="6" t="s">
        <v>21906</v>
      </c>
      <c r="X289" s="5" t="s">
        <v>1499</v>
      </c>
      <c r="Y289" s="5" t="s">
        <v>1499</v>
      </c>
      <c r="Z289" s="5" t="s">
        <v>1499</v>
      </c>
      <c r="AA289" s="6" t="s">
        <v>22032</v>
      </c>
      <c r="AB289" s="6">
        <v>254</v>
      </c>
      <c r="AC289" s="6">
        <v>160</v>
      </c>
      <c r="AD289" s="6"/>
      <c r="AE289" s="6" t="s">
        <v>21907</v>
      </c>
      <c r="AF289" s="6" t="s">
        <v>21908</v>
      </c>
    </row>
    <row r="290" spans="1:32">
      <c r="A290" s="14" t="str">
        <f>(EMO!A290)</f>
        <v>EMO000295</v>
      </c>
      <c r="B290" s="6" t="s">
        <v>21900</v>
      </c>
      <c r="C290" s="6" t="s">
        <v>1499</v>
      </c>
      <c r="D290" s="6" t="s">
        <v>21901</v>
      </c>
      <c r="E290" s="6">
        <v>15</v>
      </c>
      <c r="F290" s="6" t="s">
        <v>21902</v>
      </c>
      <c r="G290" s="6">
        <v>380</v>
      </c>
      <c r="H290" s="6">
        <v>30</v>
      </c>
      <c r="I290" s="6">
        <v>50</v>
      </c>
      <c r="J290" s="6">
        <v>4</v>
      </c>
      <c r="K290" s="6">
        <v>1460</v>
      </c>
      <c r="L290" s="6">
        <v>6209</v>
      </c>
      <c r="M290" s="6">
        <v>6209</v>
      </c>
      <c r="N290" s="6" t="s">
        <v>21904</v>
      </c>
      <c r="O290" s="6" t="s">
        <v>1499</v>
      </c>
      <c r="P290" s="6" t="s">
        <v>25429</v>
      </c>
      <c r="Q290" s="6" t="s">
        <v>26117</v>
      </c>
      <c r="R290" s="12">
        <v>0.83</v>
      </c>
      <c r="S290" s="6">
        <v>55</v>
      </c>
      <c r="T290" s="6" t="s">
        <v>22602</v>
      </c>
      <c r="U290" s="6" t="s">
        <v>1499</v>
      </c>
      <c r="V290" s="6" t="s">
        <v>1499</v>
      </c>
      <c r="W290" s="6" t="s">
        <v>21906</v>
      </c>
      <c r="X290" s="5" t="s">
        <v>1499</v>
      </c>
      <c r="Y290" s="5" t="s">
        <v>1499</v>
      </c>
      <c r="Z290" s="5" t="s">
        <v>1499</v>
      </c>
      <c r="AA290" s="6" t="s">
        <v>22225</v>
      </c>
      <c r="AB290" s="6">
        <v>254</v>
      </c>
      <c r="AC290" s="6">
        <v>160</v>
      </c>
      <c r="AD290" s="6"/>
      <c r="AE290" s="6" t="s">
        <v>21907</v>
      </c>
      <c r="AF290" s="6" t="s">
        <v>21908</v>
      </c>
    </row>
    <row r="291" spans="1:32">
      <c r="A291" s="14" t="str">
        <f>(EMO!A291)</f>
        <v>EMO000296</v>
      </c>
      <c r="B291" s="6" t="s">
        <v>21911</v>
      </c>
      <c r="C291" s="6" t="s">
        <v>1499</v>
      </c>
      <c r="D291" s="6" t="s">
        <v>21946</v>
      </c>
      <c r="E291" s="6">
        <v>4</v>
      </c>
      <c r="F291" s="6" t="s">
        <v>21902</v>
      </c>
      <c r="G291" s="6">
        <v>380</v>
      </c>
      <c r="H291" s="6" t="s">
        <v>26207</v>
      </c>
      <c r="I291" s="6">
        <v>50</v>
      </c>
      <c r="J291" s="6">
        <v>4</v>
      </c>
      <c r="K291" s="6">
        <v>1445</v>
      </c>
      <c r="L291" s="6">
        <v>6308</v>
      </c>
      <c r="M291" s="6">
        <v>6306</v>
      </c>
      <c r="N291" s="6" t="s">
        <v>21981</v>
      </c>
      <c r="O291" s="6" t="s">
        <v>1499</v>
      </c>
      <c r="P291" s="6" t="s">
        <v>25429</v>
      </c>
      <c r="Q291" s="6" t="s">
        <v>1499</v>
      </c>
      <c r="R291" s="12" t="s">
        <v>1499</v>
      </c>
      <c r="S291" s="6">
        <v>54</v>
      </c>
      <c r="T291" s="6" t="s">
        <v>22602</v>
      </c>
      <c r="U291" s="6" t="s">
        <v>1499</v>
      </c>
      <c r="V291" s="6" t="s">
        <v>1499</v>
      </c>
      <c r="W291" s="6" t="s">
        <v>21906</v>
      </c>
      <c r="X291" s="5" t="s">
        <v>1499</v>
      </c>
      <c r="Y291" s="5" t="s">
        <v>1499</v>
      </c>
      <c r="Z291" s="5" t="s">
        <v>1499</v>
      </c>
      <c r="AA291" s="6" t="s">
        <v>1499</v>
      </c>
      <c r="AB291" s="6" t="s">
        <v>1499</v>
      </c>
      <c r="AC291" s="6" t="s">
        <v>1499</v>
      </c>
      <c r="AD291" s="6"/>
      <c r="AE291" s="6" t="s">
        <v>21907</v>
      </c>
      <c r="AF291" s="6" t="s">
        <v>21908</v>
      </c>
    </row>
    <row r="292" spans="1:32">
      <c r="A292" s="14" t="str">
        <f>(EMO!A292)</f>
        <v>EMO000718</v>
      </c>
      <c r="B292" s="6" t="s">
        <v>21900</v>
      </c>
      <c r="C292" s="6" t="s">
        <v>22239</v>
      </c>
      <c r="D292" s="6" t="s">
        <v>21901</v>
      </c>
      <c r="E292" s="6">
        <v>11</v>
      </c>
      <c r="F292" s="6" t="s">
        <v>21902</v>
      </c>
      <c r="G292" s="6">
        <v>380</v>
      </c>
      <c r="H292" s="6">
        <v>23</v>
      </c>
      <c r="I292" s="6">
        <v>50</v>
      </c>
      <c r="J292" s="6">
        <v>4</v>
      </c>
      <c r="K292" s="6">
        <v>1455</v>
      </c>
      <c r="L292" s="6">
        <v>6209</v>
      </c>
      <c r="M292" s="6">
        <v>6209</v>
      </c>
      <c r="N292" s="6" t="s">
        <v>21947</v>
      </c>
      <c r="O292" s="6">
        <v>42</v>
      </c>
      <c r="P292" s="6" t="s">
        <v>25429</v>
      </c>
      <c r="Q292" s="6" t="s">
        <v>1499</v>
      </c>
      <c r="R292" s="12" t="s">
        <v>1499</v>
      </c>
      <c r="S292" s="6">
        <v>55</v>
      </c>
      <c r="T292" s="6" t="s">
        <v>22602</v>
      </c>
      <c r="U292" s="6" t="s">
        <v>1499</v>
      </c>
      <c r="V292" s="6" t="s">
        <v>1499</v>
      </c>
      <c r="W292" s="6" t="s">
        <v>21906</v>
      </c>
      <c r="X292" s="5" t="s">
        <v>1499</v>
      </c>
      <c r="Y292" s="5" t="s">
        <v>1499</v>
      </c>
      <c r="Z292" s="5" t="s">
        <v>1499</v>
      </c>
      <c r="AA292" s="6" t="s">
        <v>22032</v>
      </c>
      <c r="AB292" s="6">
        <v>254</v>
      </c>
      <c r="AC292" s="6">
        <v>160</v>
      </c>
      <c r="AD292" s="6"/>
      <c r="AE292" s="6" t="s">
        <v>21907</v>
      </c>
      <c r="AF292" s="6" t="s">
        <v>21908</v>
      </c>
    </row>
    <row r="293" spans="1:32">
      <c r="A293" s="14" t="str">
        <f>(EMO!A293)</f>
        <v>EMO002105</v>
      </c>
      <c r="B293" s="6" t="s">
        <v>21911</v>
      </c>
      <c r="C293" s="6" t="s">
        <v>1499</v>
      </c>
      <c r="D293" s="6" t="s">
        <v>21946</v>
      </c>
      <c r="E293" s="6" t="s">
        <v>25399</v>
      </c>
      <c r="F293" s="6" t="s">
        <v>21902</v>
      </c>
      <c r="G293" s="6">
        <v>380</v>
      </c>
      <c r="H293" s="6" t="s">
        <v>26208</v>
      </c>
      <c r="I293" s="6">
        <v>50</v>
      </c>
      <c r="J293" s="6">
        <v>4</v>
      </c>
      <c r="K293" s="6">
        <v>1450</v>
      </c>
      <c r="L293" s="6">
        <v>6308</v>
      </c>
      <c r="M293" s="6">
        <v>6306</v>
      </c>
      <c r="N293" s="6">
        <v>132</v>
      </c>
      <c r="O293" s="6">
        <v>38</v>
      </c>
      <c r="P293" s="6" t="s">
        <v>25429</v>
      </c>
      <c r="Q293" s="6" t="s">
        <v>1499</v>
      </c>
      <c r="R293" s="12" t="s">
        <v>1499</v>
      </c>
      <c r="S293" s="6">
        <v>55</v>
      </c>
      <c r="T293" s="6" t="s">
        <v>22602</v>
      </c>
      <c r="U293" s="6" t="s">
        <v>1499</v>
      </c>
      <c r="V293" s="6" t="s">
        <v>1499</v>
      </c>
      <c r="W293" s="6" t="s">
        <v>21906</v>
      </c>
      <c r="X293" s="5" t="s">
        <v>1499</v>
      </c>
      <c r="Y293" s="5" t="s">
        <v>1499</v>
      </c>
      <c r="Z293" s="5" t="s">
        <v>1499</v>
      </c>
      <c r="AA293" s="6" t="s">
        <v>22240</v>
      </c>
      <c r="AB293" s="6">
        <v>216</v>
      </c>
      <c r="AC293" s="6">
        <v>132</v>
      </c>
      <c r="AD293" s="6"/>
      <c r="AE293" s="6" t="s">
        <v>21907</v>
      </c>
      <c r="AF293" s="6" t="s">
        <v>21908</v>
      </c>
    </row>
    <row r="294" spans="1:32">
      <c r="A294" s="14" t="str">
        <f>(EMO!A294)</f>
        <v>EMO000301</v>
      </c>
      <c r="B294" s="6" t="s">
        <v>21911</v>
      </c>
      <c r="C294" s="6" t="s">
        <v>1499</v>
      </c>
      <c r="D294" s="6" t="s">
        <v>22241</v>
      </c>
      <c r="E294" s="6">
        <v>400</v>
      </c>
      <c r="F294" s="6" t="s">
        <v>21902</v>
      </c>
      <c r="G294" s="6">
        <v>3000</v>
      </c>
      <c r="H294" s="6">
        <v>86</v>
      </c>
      <c r="I294" s="6">
        <v>50</v>
      </c>
      <c r="J294" s="6">
        <v>4</v>
      </c>
      <c r="K294" s="6">
        <v>1485</v>
      </c>
      <c r="L294" s="6" t="s">
        <v>22176</v>
      </c>
      <c r="M294" s="6">
        <v>6322</v>
      </c>
      <c r="N294" s="6">
        <v>450</v>
      </c>
      <c r="O294" s="6" t="s">
        <v>1499</v>
      </c>
      <c r="P294" s="6" t="s">
        <v>25429</v>
      </c>
      <c r="Q294" s="6" t="s">
        <v>1499</v>
      </c>
      <c r="R294" s="12" t="s">
        <v>1499</v>
      </c>
      <c r="S294" s="6" t="s">
        <v>1499</v>
      </c>
      <c r="T294" s="6" t="s">
        <v>22602</v>
      </c>
      <c r="U294" s="6" t="s">
        <v>1499</v>
      </c>
      <c r="V294" s="6" t="s">
        <v>1499</v>
      </c>
      <c r="W294" s="6" t="s">
        <v>11938</v>
      </c>
      <c r="X294" s="5" t="s">
        <v>1499</v>
      </c>
      <c r="Y294" s="5" t="s">
        <v>1499</v>
      </c>
      <c r="Z294" s="5" t="s">
        <v>1499</v>
      </c>
      <c r="AA294" s="6" t="s">
        <v>1499</v>
      </c>
      <c r="AB294" s="6" t="s">
        <v>1499</v>
      </c>
      <c r="AC294" s="6" t="s">
        <v>1499</v>
      </c>
      <c r="AD294" s="6"/>
      <c r="AE294" s="6" t="s">
        <v>21907</v>
      </c>
      <c r="AF294" s="6" t="s">
        <v>21908</v>
      </c>
    </row>
    <row r="295" spans="1:32">
      <c r="A295" s="14" t="str">
        <f>(EMO!A295)</f>
        <v>EMO000298</v>
      </c>
      <c r="B295" s="6" t="s">
        <v>21900</v>
      </c>
      <c r="C295" s="6" t="s">
        <v>1499</v>
      </c>
      <c r="D295" s="6" t="s">
        <v>21918</v>
      </c>
      <c r="E295" s="6">
        <v>250</v>
      </c>
      <c r="F295" s="6" t="s">
        <v>21902</v>
      </c>
      <c r="G295" s="6">
        <v>3000</v>
      </c>
      <c r="H295" s="6">
        <v>62</v>
      </c>
      <c r="I295" s="6">
        <v>50</v>
      </c>
      <c r="J295" s="6">
        <v>6</v>
      </c>
      <c r="K295" s="6">
        <v>989</v>
      </c>
      <c r="L295" s="6" t="s">
        <v>22013</v>
      </c>
      <c r="M295" s="6">
        <v>6326</v>
      </c>
      <c r="N295" s="6" t="s">
        <v>22242</v>
      </c>
      <c r="O295" s="6" t="s">
        <v>1499</v>
      </c>
      <c r="P295" s="6" t="s">
        <v>25429</v>
      </c>
      <c r="Q295" s="6" t="s">
        <v>26111</v>
      </c>
      <c r="R295" s="12">
        <v>0.81</v>
      </c>
      <c r="S295" s="6">
        <v>55</v>
      </c>
      <c r="T295" s="6" t="s">
        <v>22602</v>
      </c>
      <c r="U295" s="6" t="s">
        <v>21965</v>
      </c>
      <c r="V295" s="6" t="s">
        <v>1499</v>
      </c>
      <c r="W295" s="6" t="s">
        <v>11938</v>
      </c>
      <c r="X295" s="5" t="s">
        <v>1499</v>
      </c>
      <c r="Y295" s="5" t="s">
        <v>1499</v>
      </c>
      <c r="Z295" s="5" t="s">
        <v>1499</v>
      </c>
      <c r="AA295" s="6" t="s">
        <v>1499</v>
      </c>
      <c r="AB295" s="6" t="s">
        <v>1499</v>
      </c>
      <c r="AC295" s="6" t="s">
        <v>1499</v>
      </c>
      <c r="AD295" s="6"/>
      <c r="AE295" s="6" t="s">
        <v>21907</v>
      </c>
      <c r="AF295" s="6" t="s">
        <v>21908</v>
      </c>
    </row>
    <row r="296" spans="1:32">
      <c r="A296" s="14" t="str">
        <f>(EMO!A296)</f>
        <v>EMO000299</v>
      </c>
      <c r="B296" s="6" t="s">
        <v>21900</v>
      </c>
      <c r="C296" s="6" t="s">
        <v>1499</v>
      </c>
      <c r="D296" s="6" t="s">
        <v>21918</v>
      </c>
      <c r="E296" s="6">
        <v>250</v>
      </c>
      <c r="F296" s="6" t="s">
        <v>21902</v>
      </c>
      <c r="G296" s="6">
        <v>3000</v>
      </c>
      <c r="H296" s="6">
        <v>62</v>
      </c>
      <c r="I296" s="6">
        <v>50</v>
      </c>
      <c r="J296" s="6">
        <v>6</v>
      </c>
      <c r="K296" s="6">
        <v>989</v>
      </c>
      <c r="L296" s="6" t="s">
        <v>22013</v>
      </c>
      <c r="M296" s="6">
        <v>6326</v>
      </c>
      <c r="N296" s="6" t="s">
        <v>22242</v>
      </c>
      <c r="O296" s="6" t="s">
        <v>1499</v>
      </c>
      <c r="P296" s="6" t="s">
        <v>25429</v>
      </c>
      <c r="Q296" s="6" t="s">
        <v>26111</v>
      </c>
      <c r="R296" s="12">
        <v>0.81</v>
      </c>
      <c r="S296" s="6">
        <v>55</v>
      </c>
      <c r="T296" s="6" t="s">
        <v>22602</v>
      </c>
      <c r="U296" s="6" t="s">
        <v>21965</v>
      </c>
      <c r="V296" s="6" t="s">
        <v>1499</v>
      </c>
      <c r="W296" s="6" t="s">
        <v>11938</v>
      </c>
      <c r="X296" s="5" t="s">
        <v>1499</v>
      </c>
      <c r="Y296" s="5" t="s">
        <v>1499</v>
      </c>
      <c r="Z296" s="5" t="s">
        <v>1499</v>
      </c>
      <c r="AA296" s="6" t="s">
        <v>1499</v>
      </c>
      <c r="AB296" s="6" t="s">
        <v>1499</v>
      </c>
      <c r="AC296" s="6" t="s">
        <v>1499</v>
      </c>
      <c r="AD296" s="6"/>
      <c r="AE296" s="6" t="s">
        <v>21907</v>
      </c>
      <c r="AF296" s="6" t="s">
        <v>21908</v>
      </c>
    </row>
    <row r="297" spans="1:32">
      <c r="A297" s="14" t="str">
        <f>(EMO!A297)</f>
        <v>EMO000300</v>
      </c>
      <c r="B297" s="6" t="s">
        <v>21900</v>
      </c>
      <c r="C297" s="6" t="s">
        <v>1499</v>
      </c>
      <c r="D297" s="6" t="s">
        <v>21932</v>
      </c>
      <c r="E297" s="6">
        <v>132</v>
      </c>
      <c r="F297" s="6" t="s">
        <v>21902</v>
      </c>
      <c r="G297" s="6">
        <v>380</v>
      </c>
      <c r="H297" s="6">
        <v>247</v>
      </c>
      <c r="I297" s="6">
        <v>50</v>
      </c>
      <c r="J297" s="6">
        <v>6</v>
      </c>
      <c r="K297" s="6">
        <v>988</v>
      </c>
      <c r="L297" s="6">
        <v>6319</v>
      </c>
      <c r="M297" s="6">
        <v>6316</v>
      </c>
      <c r="N297" s="6" t="s">
        <v>22243</v>
      </c>
      <c r="O297" s="6" t="s">
        <v>1499</v>
      </c>
      <c r="P297" s="6" t="s">
        <v>25429</v>
      </c>
      <c r="Q297" s="6" t="s">
        <v>26114</v>
      </c>
      <c r="R297" s="12">
        <v>0.85</v>
      </c>
      <c r="S297" s="6">
        <v>55</v>
      </c>
      <c r="T297" s="6" t="s">
        <v>22602</v>
      </c>
      <c r="U297" s="6" t="s">
        <v>1499</v>
      </c>
      <c r="V297" s="6" t="s">
        <v>21905</v>
      </c>
      <c r="W297" s="6" t="s">
        <v>11938</v>
      </c>
      <c r="X297" s="5" t="s">
        <v>1499</v>
      </c>
      <c r="Y297" s="5" t="s">
        <v>1499</v>
      </c>
      <c r="Z297" s="5" t="s">
        <v>1499</v>
      </c>
      <c r="AA297" s="6" t="s">
        <v>1499</v>
      </c>
      <c r="AB297" s="6" t="s">
        <v>1499</v>
      </c>
      <c r="AC297" s="6" t="s">
        <v>1499</v>
      </c>
      <c r="AD297" s="6"/>
      <c r="AE297" s="6" t="s">
        <v>21907</v>
      </c>
      <c r="AF297" s="6" t="s">
        <v>21908</v>
      </c>
    </row>
    <row r="298" spans="1:32">
      <c r="A298" s="14" t="str">
        <f>(EMO!A298)</f>
        <v>EMO000302</v>
      </c>
      <c r="B298" s="6" t="s">
        <v>21911</v>
      </c>
      <c r="C298" s="6" t="s">
        <v>1499</v>
      </c>
      <c r="D298" s="6" t="s">
        <v>21946</v>
      </c>
      <c r="E298" s="6">
        <v>110</v>
      </c>
      <c r="F298" s="6" t="s">
        <v>21902</v>
      </c>
      <c r="G298" s="6">
        <v>380</v>
      </c>
      <c r="H298" s="6">
        <v>205</v>
      </c>
      <c r="I298" s="6">
        <v>50</v>
      </c>
      <c r="J298" s="6">
        <v>4</v>
      </c>
      <c r="K298" s="6">
        <v>1480</v>
      </c>
      <c r="L298" s="6" t="s">
        <v>21922</v>
      </c>
      <c r="M298" s="6">
        <v>6316</v>
      </c>
      <c r="N298" s="6" t="s">
        <v>1499</v>
      </c>
      <c r="O298" s="6" t="s">
        <v>1499</v>
      </c>
      <c r="P298" s="6" t="s">
        <v>25429</v>
      </c>
      <c r="Q298" s="6" t="s">
        <v>1499</v>
      </c>
      <c r="R298" s="12" t="s">
        <v>1499</v>
      </c>
      <c r="S298" s="6">
        <v>55</v>
      </c>
      <c r="T298" s="6" t="s">
        <v>22602</v>
      </c>
      <c r="U298" s="6" t="s">
        <v>1499</v>
      </c>
      <c r="V298" s="6" t="s">
        <v>21905</v>
      </c>
      <c r="W298" s="6" t="s">
        <v>11938</v>
      </c>
      <c r="X298" s="5" t="s">
        <v>1499</v>
      </c>
      <c r="Y298" s="5" t="s">
        <v>1499</v>
      </c>
      <c r="Z298" s="5" t="s">
        <v>1499</v>
      </c>
      <c r="AA298" s="6" t="s">
        <v>1499</v>
      </c>
      <c r="AB298" s="6" t="s">
        <v>1499</v>
      </c>
      <c r="AC298" s="6" t="s">
        <v>1499</v>
      </c>
      <c r="AD298" s="6"/>
      <c r="AE298" s="6" t="s">
        <v>21907</v>
      </c>
      <c r="AF298" s="6" t="s">
        <v>21908</v>
      </c>
    </row>
    <row r="299" spans="1:32">
      <c r="A299" s="14" t="str">
        <f>(EMO!A299)</f>
        <v>EMO000303</v>
      </c>
      <c r="B299" s="6" t="s">
        <v>21900</v>
      </c>
      <c r="C299" s="6" t="s">
        <v>1499</v>
      </c>
      <c r="D299" s="6" t="s">
        <v>21918</v>
      </c>
      <c r="E299" s="6">
        <v>250</v>
      </c>
      <c r="F299" s="6" t="s">
        <v>21902</v>
      </c>
      <c r="G299" s="6">
        <v>3000</v>
      </c>
      <c r="H299" s="6">
        <v>62</v>
      </c>
      <c r="I299" s="6">
        <v>50</v>
      </c>
      <c r="J299" s="6">
        <v>6</v>
      </c>
      <c r="K299" s="6">
        <v>989</v>
      </c>
      <c r="L299" s="6" t="s">
        <v>22013</v>
      </c>
      <c r="M299" s="6">
        <v>6326</v>
      </c>
      <c r="N299" s="6">
        <v>355</v>
      </c>
      <c r="O299" s="6">
        <v>140</v>
      </c>
      <c r="P299" s="6" t="s">
        <v>25429</v>
      </c>
      <c r="Q299" s="6" t="s">
        <v>1499</v>
      </c>
      <c r="R299" s="12" t="s">
        <v>1499</v>
      </c>
      <c r="S299" s="6">
        <v>55</v>
      </c>
      <c r="T299" s="6" t="s">
        <v>22602</v>
      </c>
      <c r="U299" s="6" t="s">
        <v>21965</v>
      </c>
      <c r="V299" s="6" t="s">
        <v>1499</v>
      </c>
      <c r="W299" s="6" t="s">
        <v>11938</v>
      </c>
      <c r="X299" s="5" t="s">
        <v>1499</v>
      </c>
      <c r="Y299" s="5" t="s">
        <v>1499</v>
      </c>
      <c r="Z299" s="5" t="s">
        <v>1499</v>
      </c>
      <c r="AA299" s="6">
        <v>630</v>
      </c>
      <c r="AB299" s="6">
        <v>610</v>
      </c>
      <c r="AC299" s="6">
        <v>355</v>
      </c>
      <c r="AD299" s="6"/>
      <c r="AE299" s="6" t="s">
        <v>21907</v>
      </c>
      <c r="AF299" s="6" t="s">
        <v>21908</v>
      </c>
    </row>
    <row r="300" spans="1:32">
      <c r="A300" s="14" t="str">
        <f>(EMO!A300)</f>
        <v>EMO000304</v>
      </c>
      <c r="B300" s="6" t="s">
        <v>21911</v>
      </c>
      <c r="C300" s="6" t="s">
        <v>22244</v>
      </c>
      <c r="D300" s="6" t="s">
        <v>22245</v>
      </c>
      <c r="E300" s="6">
        <v>250</v>
      </c>
      <c r="F300" s="6" t="s">
        <v>21902</v>
      </c>
      <c r="G300" s="6">
        <v>3000</v>
      </c>
      <c r="H300" s="6" t="s">
        <v>26209</v>
      </c>
      <c r="I300" s="6">
        <v>50</v>
      </c>
      <c r="J300" s="6">
        <v>6</v>
      </c>
      <c r="K300" s="6">
        <v>989</v>
      </c>
      <c r="L300" s="6" t="s">
        <v>22073</v>
      </c>
      <c r="M300" s="6">
        <v>6322</v>
      </c>
      <c r="N300" s="6" t="s">
        <v>22246</v>
      </c>
      <c r="O300" s="6" t="s">
        <v>1499</v>
      </c>
      <c r="P300" s="6" t="s">
        <v>25429</v>
      </c>
      <c r="Q300" s="6" t="s">
        <v>1499</v>
      </c>
      <c r="R300" s="12" t="s">
        <v>1499</v>
      </c>
      <c r="S300" s="6">
        <v>55</v>
      </c>
      <c r="T300" s="6" t="s">
        <v>22602</v>
      </c>
      <c r="U300" s="6" t="s">
        <v>1499</v>
      </c>
      <c r="V300" s="6" t="s">
        <v>1499</v>
      </c>
      <c r="W300" s="6" t="s">
        <v>11938</v>
      </c>
      <c r="X300" s="5" t="s">
        <v>1499</v>
      </c>
      <c r="Y300" s="5" t="s">
        <v>1499</v>
      </c>
      <c r="Z300" s="5" t="s">
        <v>1499</v>
      </c>
      <c r="AA300" s="6">
        <v>900</v>
      </c>
      <c r="AB300" s="6">
        <v>610</v>
      </c>
      <c r="AC300" s="6">
        <v>355</v>
      </c>
      <c r="AD300" s="6"/>
      <c r="AE300" s="6" t="s">
        <v>21907</v>
      </c>
      <c r="AF300" s="6" t="s">
        <v>21908</v>
      </c>
    </row>
    <row r="301" spans="1:32">
      <c r="A301" s="14" t="str">
        <f>(EMO!A301)</f>
        <v>EMO003573</v>
      </c>
      <c r="B301" s="6" t="s">
        <v>22121</v>
      </c>
      <c r="C301" s="6" t="s">
        <v>1499</v>
      </c>
      <c r="D301" s="6" t="s">
        <v>21938</v>
      </c>
      <c r="E301" s="6">
        <v>160</v>
      </c>
      <c r="F301" s="6" t="s">
        <v>21902</v>
      </c>
      <c r="G301" s="6">
        <v>380</v>
      </c>
      <c r="H301" s="6">
        <v>293</v>
      </c>
      <c r="I301" s="6">
        <v>50</v>
      </c>
      <c r="J301" s="6">
        <v>6</v>
      </c>
      <c r="K301" s="6">
        <v>991</v>
      </c>
      <c r="L301" s="6" t="s">
        <v>1499</v>
      </c>
      <c r="M301" s="6" t="s">
        <v>1499</v>
      </c>
      <c r="N301" s="6" t="s">
        <v>22247</v>
      </c>
      <c r="O301" s="6" t="s">
        <v>1499</v>
      </c>
      <c r="P301" s="6" t="s">
        <v>25429</v>
      </c>
      <c r="Q301" s="6" t="s">
        <v>1499</v>
      </c>
      <c r="R301" s="12" t="s">
        <v>1499</v>
      </c>
      <c r="S301" s="6">
        <v>55</v>
      </c>
      <c r="T301" s="6" t="s">
        <v>22602</v>
      </c>
      <c r="U301" s="6" t="s">
        <v>21965</v>
      </c>
      <c r="V301" s="6" t="s">
        <v>1499</v>
      </c>
      <c r="W301" s="6" t="s">
        <v>11938</v>
      </c>
      <c r="X301" s="5" t="s">
        <v>1499</v>
      </c>
      <c r="Y301" s="5" t="s">
        <v>1499</v>
      </c>
      <c r="Z301" s="5" t="s">
        <v>1499</v>
      </c>
      <c r="AA301" s="6" t="s">
        <v>1499</v>
      </c>
      <c r="AB301" s="6" t="s">
        <v>1499</v>
      </c>
      <c r="AC301" s="6">
        <v>355</v>
      </c>
      <c r="AD301" s="6"/>
      <c r="AE301" s="6" t="s">
        <v>21907</v>
      </c>
      <c r="AF301" s="6" t="s">
        <v>21908</v>
      </c>
    </row>
    <row r="302" spans="1:32">
      <c r="A302" s="14" t="str">
        <f>(EMO!A302)</f>
        <v>EMO003034</v>
      </c>
      <c r="B302" s="6" t="s">
        <v>22248</v>
      </c>
      <c r="C302" s="6" t="s">
        <v>22249</v>
      </c>
      <c r="D302" s="6" t="s">
        <v>1499</v>
      </c>
      <c r="E302" s="6">
        <v>90</v>
      </c>
      <c r="F302" s="6" t="s">
        <v>21902</v>
      </c>
      <c r="G302" s="6">
        <v>380</v>
      </c>
      <c r="H302" s="6">
        <v>160</v>
      </c>
      <c r="I302" s="6">
        <v>50</v>
      </c>
      <c r="J302" s="6">
        <v>2</v>
      </c>
      <c r="K302" s="6">
        <v>2970</v>
      </c>
      <c r="L302" s="6" t="s">
        <v>1499</v>
      </c>
      <c r="M302" s="6" t="s">
        <v>1499</v>
      </c>
      <c r="N302" s="6" t="s">
        <v>21919</v>
      </c>
      <c r="O302" s="6" t="s">
        <v>1499</v>
      </c>
      <c r="P302" s="6" t="s">
        <v>25429</v>
      </c>
      <c r="Q302" s="6" t="s">
        <v>1499</v>
      </c>
      <c r="R302" s="12" t="s">
        <v>1499</v>
      </c>
      <c r="S302" s="6" t="s">
        <v>1499</v>
      </c>
      <c r="T302" s="6" t="s">
        <v>1499</v>
      </c>
      <c r="U302" s="6" t="s">
        <v>1499</v>
      </c>
      <c r="V302" s="6" t="s">
        <v>1499</v>
      </c>
      <c r="W302" s="6" t="s">
        <v>11938</v>
      </c>
      <c r="X302" s="5" t="s">
        <v>1499</v>
      </c>
      <c r="Y302" s="5" t="s">
        <v>1499</v>
      </c>
      <c r="Z302" s="5" t="s">
        <v>1499</v>
      </c>
      <c r="AA302" s="6" t="s">
        <v>1499</v>
      </c>
      <c r="AB302" s="6" t="s">
        <v>1499</v>
      </c>
      <c r="AC302" s="6">
        <v>280</v>
      </c>
      <c r="AD302" s="6"/>
      <c r="AE302" s="6" t="s">
        <v>21907</v>
      </c>
      <c r="AF302" s="6" t="s">
        <v>21908</v>
      </c>
    </row>
    <row r="303" spans="1:32">
      <c r="A303" s="14" t="str">
        <f>(EMO!A303)</f>
        <v>EMO003116</v>
      </c>
      <c r="B303" s="6" t="s">
        <v>22066</v>
      </c>
      <c r="C303" s="6" t="s">
        <v>1499</v>
      </c>
      <c r="D303" s="6" t="s">
        <v>21946</v>
      </c>
      <c r="E303" s="6">
        <v>90</v>
      </c>
      <c r="F303" s="6" t="s">
        <v>21902</v>
      </c>
      <c r="G303" s="6">
        <v>380</v>
      </c>
      <c r="H303" s="6">
        <v>160</v>
      </c>
      <c r="I303" s="6">
        <v>50</v>
      </c>
      <c r="J303" s="6">
        <v>2</v>
      </c>
      <c r="K303" s="6">
        <v>2970</v>
      </c>
      <c r="L303" s="6" t="s">
        <v>1499</v>
      </c>
      <c r="M303" s="6" t="s">
        <v>1499</v>
      </c>
      <c r="N303" s="6" t="s">
        <v>1499</v>
      </c>
      <c r="O303" s="6" t="s">
        <v>1499</v>
      </c>
      <c r="P303" s="6" t="s">
        <v>25429</v>
      </c>
      <c r="Q303" s="6" t="s">
        <v>1499</v>
      </c>
      <c r="R303" s="12" t="s">
        <v>1499</v>
      </c>
      <c r="S303" s="6">
        <v>55</v>
      </c>
      <c r="T303" s="6" t="s">
        <v>22602</v>
      </c>
      <c r="U303" s="6" t="s">
        <v>1499</v>
      </c>
      <c r="V303" s="6" t="s">
        <v>21905</v>
      </c>
      <c r="W303" s="6" t="s">
        <v>11938</v>
      </c>
      <c r="X303" s="5" t="s">
        <v>1499</v>
      </c>
      <c r="Y303" s="5" t="s">
        <v>1499</v>
      </c>
      <c r="Z303" s="5" t="s">
        <v>1499</v>
      </c>
      <c r="AA303" s="6" t="s">
        <v>1499</v>
      </c>
      <c r="AB303" s="6" t="s">
        <v>1499</v>
      </c>
      <c r="AC303" s="6" t="s">
        <v>1499</v>
      </c>
      <c r="AD303" s="6"/>
      <c r="AE303" s="6" t="s">
        <v>21907</v>
      </c>
      <c r="AF303" s="6" t="s">
        <v>21908</v>
      </c>
    </row>
    <row r="304" spans="1:32">
      <c r="A304" s="14" t="str">
        <f>(EMO!A304)</f>
        <v>EMO003731</v>
      </c>
      <c r="B304" s="6" t="s">
        <v>21934</v>
      </c>
      <c r="C304" s="6" t="s">
        <v>22250</v>
      </c>
      <c r="D304" s="6" t="s">
        <v>22251</v>
      </c>
      <c r="E304" s="6">
        <v>11</v>
      </c>
      <c r="F304" s="6" t="s">
        <v>21902</v>
      </c>
      <c r="G304" s="6">
        <v>380</v>
      </c>
      <c r="H304" s="6">
        <v>22</v>
      </c>
      <c r="I304" s="6">
        <v>50</v>
      </c>
      <c r="J304" s="6">
        <v>2</v>
      </c>
      <c r="K304" s="6">
        <v>2915</v>
      </c>
      <c r="L304" s="6">
        <v>6309</v>
      </c>
      <c r="M304" s="6">
        <v>6210</v>
      </c>
      <c r="N304" s="6" t="s">
        <v>21904</v>
      </c>
      <c r="O304" s="6">
        <v>42</v>
      </c>
      <c r="P304" s="6" t="s">
        <v>25429</v>
      </c>
      <c r="Q304" s="6" t="s">
        <v>26109</v>
      </c>
      <c r="R304" s="12">
        <v>0.89</v>
      </c>
      <c r="S304" s="6">
        <v>55</v>
      </c>
      <c r="T304" s="6" t="s">
        <v>22602</v>
      </c>
      <c r="U304" s="6" t="s">
        <v>21965</v>
      </c>
      <c r="V304" s="6" t="s">
        <v>21905</v>
      </c>
      <c r="W304" s="6" t="s">
        <v>11938</v>
      </c>
      <c r="X304" s="5" t="s">
        <v>1499</v>
      </c>
      <c r="Y304" s="5" t="s">
        <v>1499</v>
      </c>
      <c r="Z304" s="5" t="s">
        <v>1499</v>
      </c>
      <c r="AA304" s="6">
        <v>210</v>
      </c>
      <c r="AB304" s="6">
        <v>254</v>
      </c>
      <c r="AC304" s="6">
        <v>160</v>
      </c>
      <c r="AD304" s="6"/>
      <c r="AE304" s="6" t="s">
        <v>21907</v>
      </c>
      <c r="AF304" s="6" t="s">
        <v>21908</v>
      </c>
    </row>
    <row r="305" spans="1:32">
      <c r="A305" s="14" t="str">
        <f>(EMO!A305)</f>
        <v>EMO003677</v>
      </c>
      <c r="B305" s="6" t="s">
        <v>22252</v>
      </c>
      <c r="C305" s="6" t="s">
        <v>22253</v>
      </c>
      <c r="D305" s="6" t="s">
        <v>22254</v>
      </c>
      <c r="E305" s="6">
        <v>15</v>
      </c>
      <c r="F305" s="6" t="s">
        <v>21902</v>
      </c>
      <c r="G305" s="6">
        <v>380</v>
      </c>
      <c r="H305" s="6">
        <v>29</v>
      </c>
      <c r="I305" s="6">
        <v>50</v>
      </c>
      <c r="J305" s="6">
        <v>2</v>
      </c>
      <c r="K305" s="6">
        <v>2915</v>
      </c>
      <c r="L305" s="6">
        <v>6310</v>
      </c>
      <c r="M305" s="6">
        <v>6209</v>
      </c>
      <c r="N305" s="6" t="s">
        <v>21904</v>
      </c>
      <c r="O305" s="6">
        <v>42</v>
      </c>
      <c r="P305" s="6" t="s">
        <v>25429</v>
      </c>
      <c r="Q305" s="6" t="s">
        <v>1499</v>
      </c>
      <c r="R305" s="12" t="s">
        <v>1499</v>
      </c>
      <c r="S305" s="6">
        <v>55</v>
      </c>
      <c r="T305" s="6" t="s">
        <v>22602</v>
      </c>
      <c r="U305" s="6" t="s">
        <v>21965</v>
      </c>
      <c r="V305" s="6" t="s">
        <v>21905</v>
      </c>
      <c r="W305" s="6" t="s">
        <v>21906</v>
      </c>
      <c r="X305" s="5" t="s">
        <v>1499</v>
      </c>
      <c r="Y305" s="5" t="s">
        <v>1499</v>
      </c>
      <c r="Z305" s="5" t="s">
        <v>1499</v>
      </c>
      <c r="AA305" s="6">
        <v>210</v>
      </c>
      <c r="AB305" s="6">
        <v>254</v>
      </c>
      <c r="AC305" s="6">
        <v>160</v>
      </c>
      <c r="AD305" s="6"/>
      <c r="AE305" s="6" t="s">
        <v>21907</v>
      </c>
      <c r="AF305" s="6" t="s">
        <v>21908</v>
      </c>
    </row>
    <row r="306" spans="1:32">
      <c r="A306" s="14" t="str">
        <f>(EMO!A306)</f>
        <v>EMO003112</v>
      </c>
      <c r="B306" s="6" t="s">
        <v>21911</v>
      </c>
      <c r="C306" s="6" t="s">
        <v>22255</v>
      </c>
      <c r="D306" s="6" t="s">
        <v>21946</v>
      </c>
      <c r="E306" s="6">
        <v>75</v>
      </c>
      <c r="F306" s="6" t="s">
        <v>21902</v>
      </c>
      <c r="G306" s="6">
        <v>380</v>
      </c>
      <c r="H306" s="6">
        <v>138</v>
      </c>
      <c r="I306" s="6">
        <v>50</v>
      </c>
      <c r="J306" s="6">
        <v>2</v>
      </c>
      <c r="K306" s="6">
        <v>2950</v>
      </c>
      <c r="L306" s="6">
        <v>6313</v>
      </c>
      <c r="M306" s="6">
        <v>6213</v>
      </c>
      <c r="N306" s="6" t="s">
        <v>21994</v>
      </c>
      <c r="O306" s="6" t="s">
        <v>1499</v>
      </c>
      <c r="P306" s="6" t="s">
        <v>25429</v>
      </c>
      <c r="Q306" s="6" t="s">
        <v>1499</v>
      </c>
      <c r="R306" s="12" t="s">
        <v>1499</v>
      </c>
      <c r="S306" s="6">
        <v>55</v>
      </c>
      <c r="T306" s="6" t="s">
        <v>22602</v>
      </c>
      <c r="U306" s="6" t="s">
        <v>1499</v>
      </c>
      <c r="V306" s="6" t="s">
        <v>1499</v>
      </c>
      <c r="W306" s="6" t="s">
        <v>11938</v>
      </c>
      <c r="X306" s="5" t="s">
        <v>1499</v>
      </c>
      <c r="Y306" s="5" t="s">
        <v>1499</v>
      </c>
      <c r="Z306" s="5" t="s">
        <v>1499</v>
      </c>
      <c r="AA306" s="6">
        <v>349</v>
      </c>
      <c r="AB306" s="6">
        <v>406</v>
      </c>
      <c r="AC306" s="6">
        <v>250</v>
      </c>
      <c r="AD306" s="6"/>
      <c r="AE306" s="6" t="s">
        <v>21907</v>
      </c>
      <c r="AF306" s="6" t="s">
        <v>21908</v>
      </c>
    </row>
    <row r="307" spans="1:32">
      <c r="A307" s="14" t="str">
        <f>(EMO!A307)</f>
        <v>EMO000037</v>
      </c>
      <c r="B307" s="6" t="s">
        <v>21911</v>
      </c>
      <c r="C307" s="6" t="s">
        <v>22256</v>
      </c>
      <c r="D307" s="6" t="s">
        <v>21946</v>
      </c>
      <c r="E307" s="6">
        <v>11</v>
      </c>
      <c r="F307" s="6" t="s">
        <v>21902</v>
      </c>
      <c r="G307" s="6">
        <v>380</v>
      </c>
      <c r="H307" s="6" t="s">
        <v>26181</v>
      </c>
      <c r="I307" s="6">
        <v>50</v>
      </c>
      <c r="J307" s="6">
        <v>6</v>
      </c>
      <c r="K307" s="6">
        <v>965</v>
      </c>
      <c r="L307" s="6">
        <v>6309</v>
      </c>
      <c r="M307" s="6">
        <v>6307</v>
      </c>
      <c r="N307" s="6" t="s">
        <v>21904</v>
      </c>
      <c r="O307" s="6">
        <v>42</v>
      </c>
      <c r="P307" s="6" t="s">
        <v>25429</v>
      </c>
      <c r="Q307" s="6" t="s">
        <v>1499</v>
      </c>
      <c r="R307" s="12" t="s">
        <v>1499</v>
      </c>
      <c r="S307" s="6">
        <v>55</v>
      </c>
      <c r="T307" s="6" t="s">
        <v>22602</v>
      </c>
      <c r="U307" s="6" t="s">
        <v>1499</v>
      </c>
      <c r="V307" s="6" t="s">
        <v>21905</v>
      </c>
      <c r="W307" s="6" t="s">
        <v>21906</v>
      </c>
      <c r="X307" s="5" t="s">
        <v>1499</v>
      </c>
      <c r="Y307" s="5" t="s">
        <v>1499</v>
      </c>
      <c r="Z307" s="5" t="s">
        <v>1499</v>
      </c>
      <c r="AA307" s="6">
        <v>254</v>
      </c>
      <c r="AB307" s="6">
        <v>254</v>
      </c>
      <c r="AC307" s="6">
        <v>160</v>
      </c>
      <c r="AD307" s="6"/>
      <c r="AE307" s="6" t="s">
        <v>21907</v>
      </c>
      <c r="AF307" s="6" t="s">
        <v>21908</v>
      </c>
    </row>
    <row r="308" spans="1:32">
      <c r="A308" s="14" t="str">
        <f>(EMO!A308)</f>
        <v>EMO001933</v>
      </c>
      <c r="B308" s="6" t="s">
        <v>22066</v>
      </c>
      <c r="C308" s="6" t="s">
        <v>1499</v>
      </c>
      <c r="D308" s="6" t="s">
        <v>21925</v>
      </c>
      <c r="E308" s="6">
        <v>11</v>
      </c>
      <c r="F308" s="6" t="s">
        <v>21902</v>
      </c>
      <c r="G308" s="6">
        <v>380</v>
      </c>
      <c r="H308" s="6" t="s">
        <v>26181</v>
      </c>
      <c r="I308" s="6">
        <v>50</v>
      </c>
      <c r="J308" s="6">
        <v>6</v>
      </c>
      <c r="K308" s="6">
        <v>965</v>
      </c>
      <c r="L308" s="6">
        <v>6309</v>
      </c>
      <c r="M308" s="6">
        <v>6307</v>
      </c>
      <c r="N308" s="6">
        <v>160</v>
      </c>
      <c r="O308" s="6">
        <v>42</v>
      </c>
      <c r="P308" s="6" t="s">
        <v>25429</v>
      </c>
      <c r="Q308" s="6" t="s">
        <v>1499</v>
      </c>
      <c r="R308" s="12" t="s">
        <v>1499</v>
      </c>
      <c r="S308" s="6">
        <v>55</v>
      </c>
      <c r="T308" s="6" t="s">
        <v>22602</v>
      </c>
      <c r="U308" s="6" t="s">
        <v>1499</v>
      </c>
      <c r="V308" s="6" t="s">
        <v>21905</v>
      </c>
      <c r="W308" s="6" t="s">
        <v>21906</v>
      </c>
      <c r="X308" s="5" t="s">
        <v>1499</v>
      </c>
      <c r="Y308" s="5" t="s">
        <v>1499</v>
      </c>
      <c r="Z308" s="5" t="s">
        <v>1499</v>
      </c>
      <c r="AA308" s="6">
        <v>254</v>
      </c>
      <c r="AB308" s="6">
        <v>254</v>
      </c>
      <c r="AC308" s="6">
        <v>160</v>
      </c>
      <c r="AD308" s="6"/>
      <c r="AE308" s="6" t="s">
        <v>21907</v>
      </c>
      <c r="AF308" s="6" t="s">
        <v>21908</v>
      </c>
    </row>
    <row r="309" spans="1:32">
      <c r="A309" s="14" t="str">
        <f>(EMO!A309)</f>
        <v>EMO001110</v>
      </c>
      <c r="B309" s="6" t="s">
        <v>21911</v>
      </c>
      <c r="C309" s="6" t="s">
        <v>22257</v>
      </c>
      <c r="D309" s="6" t="s">
        <v>21913</v>
      </c>
      <c r="E309" s="6">
        <v>15</v>
      </c>
      <c r="F309" s="6" t="s">
        <v>21902</v>
      </c>
      <c r="G309" s="6">
        <v>380</v>
      </c>
      <c r="H309" s="6" t="s">
        <v>26210</v>
      </c>
      <c r="I309" s="6">
        <v>50</v>
      </c>
      <c r="J309" s="6">
        <v>4</v>
      </c>
      <c r="K309" s="6">
        <v>1465</v>
      </c>
      <c r="L309" s="6">
        <v>6309</v>
      </c>
      <c r="M309" s="6">
        <v>6307</v>
      </c>
      <c r="N309" s="6" t="s">
        <v>21904</v>
      </c>
      <c r="O309" s="6" t="s">
        <v>1499</v>
      </c>
      <c r="P309" s="6" t="s">
        <v>25429</v>
      </c>
      <c r="Q309" s="6" t="s">
        <v>1499</v>
      </c>
      <c r="R309" s="12" t="s">
        <v>1499</v>
      </c>
      <c r="S309" s="6">
        <v>55</v>
      </c>
      <c r="T309" s="6" t="s">
        <v>22602</v>
      </c>
      <c r="U309" s="6" t="s">
        <v>21965</v>
      </c>
      <c r="V309" s="6" t="s">
        <v>21905</v>
      </c>
      <c r="W309" s="6" t="s">
        <v>21906</v>
      </c>
      <c r="X309" s="5" t="s">
        <v>1499</v>
      </c>
      <c r="Y309" s="5" t="s">
        <v>1499</v>
      </c>
      <c r="Z309" s="5" t="s">
        <v>1499</v>
      </c>
      <c r="AA309" s="6" t="s">
        <v>1499</v>
      </c>
      <c r="AB309" s="6" t="s">
        <v>1499</v>
      </c>
      <c r="AC309" s="6" t="s">
        <v>1499</v>
      </c>
      <c r="AD309" s="6"/>
      <c r="AE309" s="6" t="s">
        <v>21907</v>
      </c>
      <c r="AF309" s="6" t="s">
        <v>21908</v>
      </c>
    </row>
    <row r="310" spans="1:32">
      <c r="A310" s="14" t="str">
        <f>(EMO!A310)</f>
        <v>EMO002649</v>
      </c>
      <c r="B310" s="6" t="s">
        <v>21911</v>
      </c>
      <c r="C310" s="6" t="s">
        <v>22258</v>
      </c>
      <c r="D310" s="6" t="s">
        <v>21946</v>
      </c>
      <c r="E310" s="6">
        <v>4</v>
      </c>
      <c r="F310" s="6" t="s">
        <v>21902</v>
      </c>
      <c r="G310" s="6">
        <v>380</v>
      </c>
      <c r="H310" s="6">
        <v>9</v>
      </c>
      <c r="I310" s="6">
        <v>50</v>
      </c>
      <c r="J310" s="6">
        <v>4</v>
      </c>
      <c r="K310" s="6">
        <v>1445</v>
      </c>
      <c r="L310" s="6">
        <v>6306</v>
      </c>
      <c r="M310" s="6">
        <v>6306</v>
      </c>
      <c r="N310" s="6" t="s">
        <v>21981</v>
      </c>
      <c r="O310" s="6">
        <v>28</v>
      </c>
      <c r="P310" s="6" t="s">
        <v>25429</v>
      </c>
      <c r="Q310" s="6" t="s">
        <v>1499</v>
      </c>
      <c r="R310" s="12" t="s">
        <v>1499</v>
      </c>
      <c r="S310" s="6">
        <v>55</v>
      </c>
      <c r="T310" s="6" t="s">
        <v>22602</v>
      </c>
      <c r="U310" s="6" t="s">
        <v>1499</v>
      </c>
      <c r="V310" s="6" t="s">
        <v>21905</v>
      </c>
      <c r="W310" s="6" t="s">
        <v>21906</v>
      </c>
      <c r="X310" s="5" t="s">
        <v>1499</v>
      </c>
      <c r="Y310" s="5" t="s">
        <v>1499</v>
      </c>
      <c r="Z310" s="5" t="s">
        <v>1499</v>
      </c>
      <c r="AA310" s="6">
        <v>140</v>
      </c>
      <c r="AB310" s="6">
        <v>190</v>
      </c>
      <c r="AC310" s="6">
        <v>112</v>
      </c>
      <c r="AD310" s="6"/>
      <c r="AE310" s="6" t="s">
        <v>21907</v>
      </c>
      <c r="AF310" s="6" t="s">
        <v>21908</v>
      </c>
    </row>
    <row r="311" spans="1:32">
      <c r="A311" s="14" t="str">
        <f>(EMO!A311)</f>
        <v>EMO000039</v>
      </c>
      <c r="B311" s="6" t="s">
        <v>21911</v>
      </c>
      <c r="C311" s="6" t="s">
        <v>1499</v>
      </c>
      <c r="D311" s="6" t="s">
        <v>21925</v>
      </c>
      <c r="E311" s="6">
        <v>11</v>
      </c>
      <c r="F311" s="6" t="s">
        <v>21902</v>
      </c>
      <c r="G311" s="6">
        <v>380</v>
      </c>
      <c r="H311" s="6" t="s">
        <v>26181</v>
      </c>
      <c r="I311" s="6">
        <v>50</v>
      </c>
      <c r="J311" s="6">
        <v>6</v>
      </c>
      <c r="K311" s="6">
        <v>965</v>
      </c>
      <c r="L311" s="6">
        <v>6309</v>
      </c>
      <c r="M311" s="6">
        <v>6307</v>
      </c>
      <c r="N311" s="6" t="s">
        <v>21904</v>
      </c>
      <c r="O311" s="6">
        <v>42</v>
      </c>
      <c r="P311" s="6" t="s">
        <v>25429</v>
      </c>
      <c r="Q311" s="6" t="s">
        <v>1499</v>
      </c>
      <c r="R311" s="12" t="s">
        <v>1499</v>
      </c>
      <c r="S311" s="6">
        <v>55</v>
      </c>
      <c r="T311" s="6" t="s">
        <v>22602</v>
      </c>
      <c r="U311" s="6" t="s">
        <v>1499</v>
      </c>
      <c r="V311" s="6" t="s">
        <v>21905</v>
      </c>
      <c r="W311" s="6" t="s">
        <v>21906</v>
      </c>
      <c r="X311" s="5" t="s">
        <v>1499</v>
      </c>
      <c r="Y311" s="5" t="s">
        <v>1499</v>
      </c>
      <c r="Z311" s="5" t="s">
        <v>1499</v>
      </c>
      <c r="AA311" s="6">
        <v>254</v>
      </c>
      <c r="AB311" s="6">
        <v>254</v>
      </c>
      <c r="AC311" s="6">
        <v>160</v>
      </c>
      <c r="AD311" s="6"/>
      <c r="AE311" s="6" t="s">
        <v>21907</v>
      </c>
      <c r="AF311" s="6" t="s">
        <v>21908</v>
      </c>
    </row>
    <row r="312" spans="1:32">
      <c r="A312" s="14" t="str">
        <f>(EMO!A312)</f>
        <v>EMO000420</v>
      </c>
      <c r="B312" s="6" t="s">
        <v>21911</v>
      </c>
      <c r="C312" s="6" t="s">
        <v>22259</v>
      </c>
      <c r="D312" s="6" t="s">
        <v>21925</v>
      </c>
      <c r="E312" s="6">
        <v>11</v>
      </c>
      <c r="F312" s="6" t="s">
        <v>21902</v>
      </c>
      <c r="G312" s="6">
        <v>380</v>
      </c>
      <c r="H312" s="6" t="s">
        <v>26181</v>
      </c>
      <c r="I312" s="6">
        <v>50</v>
      </c>
      <c r="J312" s="6">
        <v>6</v>
      </c>
      <c r="K312" s="6">
        <v>965</v>
      </c>
      <c r="L312" s="6">
        <v>6309</v>
      </c>
      <c r="M312" s="6">
        <v>6307</v>
      </c>
      <c r="N312" s="6" t="s">
        <v>21904</v>
      </c>
      <c r="O312" s="6">
        <v>42</v>
      </c>
      <c r="P312" s="6" t="s">
        <v>25429</v>
      </c>
      <c r="Q312" s="6" t="s">
        <v>1499</v>
      </c>
      <c r="R312" s="12" t="s">
        <v>1499</v>
      </c>
      <c r="S312" s="6">
        <v>55</v>
      </c>
      <c r="T312" s="6" t="s">
        <v>22602</v>
      </c>
      <c r="U312" s="6" t="s">
        <v>1499</v>
      </c>
      <c r="V312" s="6" t="s">
        <v>21905</v>
      </c>
      <c r="W312" s="6" t="s">
        <v>21906</v>
      </c>
      <c r="X312" s="5" t="s">
        <v>1499</v>
      </c>
      <c r="Y312" s="5" t="s">
        <v>1499</v>
      </c>
      <c r="Z312" s="5" t="s">
        <v>1499</v>
      </c>
      <c r="AA312" s="6">
        <v>254</v>
      </c>
      <c r="AB312" s="6">
        <v>254</v>
      </c>
      <c r="AC312" s="6">
        <v>160</v>
      </c>
      <c r="AD312" s="6"/>
      <c r="AE312" s="6" t="s">
        <v>21907</v>
      </c>
      <c r="AF312" s="6" t="s">
        <v>21908</v>
      </c>
    </row>
    <row r="313" spans="1:32">
      <c r="A313" s="14" t="str">
        <f>(EMO!A313)</f>
        <v>EMO000261</v>
      </c>
      <c r="B313" s="6" t="s">
        <v>22587</v>
      </c>
      <c r="C313" s="6">
        <v>13562</v>
      </c>
      <c r="D313" s="6" t="s">
        <v>22260</v>
      </c>
      <c r="E313" s="6" t="s">
        <v>25424</v>
      </c>
      <c r="F313" s="6" t="s">
        <v>21902</v>
      </c>
      <c r="G313" s="6">
        <v>400</v>
      </c>
      <c r="H313" s="6" t="s">
        <v>26211</v>
      </c>
      <c r="I313" s="6">
        <v>50</v>
      </c>
      <c r="J313" s="6">
        <v>4</v>
      </c>
      <c r="K313" s="6">
        <v>1440</v>
      </c>
      <c r="L313" s="6" t="s">
        <v>1499</v>
      </c>
      <c r="M313" s="6" t="s">
        <v>1499</v>
      </c>
      <c r="N313" s="6" t="s">
        <v>1499</v>
      </c>
      <c r="O313" s="6" t="s">
        <v>1499</v>
      </c>
      <c r="P313" s="6" t="s">
        <v>25429</v>
      </c>
      <c r="Q313" s="6" t="s">
        <v>1499</v>
      </c>
      <c r="R313" s="12" t="s">
        <v>1499</v>
      </c>
      <c r="S313" s="6">
        <v>55</v>
      </c>
      <c r="T313" s="6" t="s">
        <v>26058</v>
      </c>
      <c r="U313" s="6" t="s">
        <v>1499</v>
      </c>
      <c r="V313" s="6" t="s">
        <v>1499</v>
      </c>
      <c r="W313" s="6" t="s">
        <v>21906</v>
      </c>
      <c r="X313" s="5" t="s">
        <v>1499</v>
      </c>
      <c r="Y313" s="5" t="s">
        <v>1499</v>
      </c>
      <c r="Z313" s="5" t="s">
        <v>1499</v>
      </c>
      <c r="AA313" s="6" t="s">
        <v>1499</v>
      </c>
      <c r="AB313" s="6" t="s">
        <v>1499</v>
      </c>
      <c r="AC313" s="6" t="s">
        <v>1499</v>
      </c>
      <c r="AD313" s="6"/>
      <c r="AE313" s="6" t="s">
        <v>21907</v>
      </c>
      <c r="AF313" s="6" t="s">
        <v>21917</v>
      </c>
    </row>
    <row r="314" spans="1:32">
      <c r="A314" s="14" t="str">
        <f>(EMO!A314)</f>
        <v>EMO000035</v>
      </c>
      <c r="B314" s="6" t="s">
        <v>21911</v>
      </c>
      <c r="C314" s="6" t="s">
        <v>22261</v>
      </c>
      <c r="D314" s="6" t="s">
        <v>21946</v>
      </c>
      <c r="E314" s="6" t="s">
        <v>25399</v>
      </c>
      <c r="F314" s="6" t="s">
        <v>21902</v>
      </c>
      <c r="G314" s="6">
        <v>380</v>
      </c>
      <c r="H314" s="6" t="s">
        <v>26208</v>
      </c>
      <c r="I314" s="6">
        <v>50</v>
      </c>
      <c r="J314" s="6">
        <v>4</v>
      </c>
      <c r="K314" s="6">
        <v>1450</v>
      </c>
      <c r="L314" s="6" t="s">
        <v>1499</v>
      </c>
      <c r="M314" s="6" t="s">
        <v>1499</v>
      </c>
      <c r="N314" s="6" t="s">
        <v>21966</v>
      </c>
      <c r="O314" s="6">
        <v>38</v>
      </c>
      <c r="P314" s="6" t="s">
        <v>25429</v>
      </c>
      <c r="Q314" s="6" t="s">
        <v>1499</v>
      </c>
      <c r="R314" s="12" t="s">
        <v>1499</v>
      </c>
      <c r="S314" s="6">
        <v>55</v>
      </c>
      <c r="T314" s="6" t="s">
        <v>22602</v>
      </c>
      <c r="U314" s="6" t="s">
        <v>1499</v>
      </c>
      <c r="V314" s="6" t="s">
        <v>1499</v>
      </c>
      <c r="W314" s="6" t="s">
        <v>21906</v>
      </c>
      <c r="X314" s="5" t="s">
        <v>1499</v>
      </c>
      <c r="Y314" s="5" t="s">
        <v>1499</v>
      </c>
      <c r="Z314" s="5" t="s">
        <v>1499</v>
      </c>
      <c r="AA314" s="6">
        <v>178</v>
      </c>
      <c r="AB314" s="6">
        <v>216</v>
      </c>
      <c r="AC314" s="6">
        <v>132</v>
      </c>
      <c r="AD314" s="6"/>
      <c r="AE314" s="6" t="s">
        <v>21907</v>
      </c>
      <c r="AF314" s="6" t="s">
        <v>21908</v>
      </c>
    </row>
    <row r="315" spans="1:32">
      <c r="A315" s="14" t="str">
        <f>(EMO!A315)</f>
        <v>EMO000549</v>
      </c>
      <c r="B315" s="6" t="s">
        <v>21900</v>
      </c>
      <c r="C315" s="6" t="s">
        <v>22262</v>
      </c>
      <c r="D315" s="6" t="s">
        <v>22263</v>
      </c>
      <c r="E315" s="6" t="s">
        <v>25399</v>
      </c>
      <c r="F315" s="6" t="s">
        <v>21902</v>
      </c>
      <c r="G315" s="6">
        <v>380</v>
      </c>
      <c r="H315" s="6">
        <v>16</v>
      </c>
      <c r="I315" s="6">
        <v>50</v>
      </c>
      <c r="J315" s="6">
        <v>4</v>
      </c>
      <c r="K315" s="6">
        <v>1475</v>
      </c>
      <c r="L315" s="6" t="s">
        <v>1499</v>
      </c>
      <c r="M315" s="6" t="s">
        <v>1499</v>
      </c>
      <c r="N315" s="6" t="s">
        <v>21966</v>
      </c>
      <c r="O315" s="6">
        <v>38</v>
      </c>
      <c r="P315" s="6" t="s">
        <v>25429</v>
      </c>
      <c r="Q315" s="6" t="s">
        <v>1499</v>
      </c>
      <c r="R315" s="12" t="s">
        <v>1499</v>
      </c>
      <c r="S315" s="6" t="s">
        <v>1499</v>
      </c>
      <c r="T315" s="6" t="s">
        <v>1499</v>
      </c>
      <c r="U315" s="6" t="s">
        <v>1499</v>
      </c>
      <c r="V315" s="6" t="s">
        <v>21905</v>
      </c>
      <c r="W315" s="6" t="s">
        <v>21906</v>
      </c>
      <c r="X315" s="5" t="s">
        <v>1499</v>
      </c>
      <c r="Y315" s="5" t="s">
        <v>1499</v>
      </c>
      <c r="Z315" s="5" t="s">
        <v>1499</v>
      </c>
      <c r="AA315" s="6">
        <v>178</v>
      </c>
      <c r="AB315" s="6">
        <v>216</v>
      </c>
      <c r="AC315" s="6">
        <v>132</v>
      </c>
      <c r="AD315" s="6"/>
      <c r="AE315" s="6" t="s">
        <v>21907</v>
      </c>
      <c r="AF315" s="6" t="s">
        <v>21908</v>
      </c>
    </row>
    <row r="316" spans="1:32">
      <c r="A316" s="14" t="str">
        <f>(EMO!A316)</f>
        <v>EMO001959</v>
      </c>
      <c r="B316" s="6" t="s">
        <v>21911</v>
      </c>
      <c r="C316" s="6" t="s">
        <v>1499</v>
      </c>
      <c r="D316" s="6" t="s">
        <v>21946</v>
      </c>
      <c r="E316" s="6" t="s">
        <v>25428</v>
      </c>
      <c r="F316" s="6" t="s">
        <v>21902</v>
      </c>
      <c r="G316" s="6">
        <v>380</v>
      </c>
      <c r="H316" s="6" t="s">
        <v>25530</v>
      </c>
      <c r="I316" s="6">
        <v>50</v>
      </c>
      <c r="J316" s="6">
        <v>4</v>
      </c>
      <c r="K316" s="6">
        <v>1440</v>
      </c>
      <c r="L316" s="6" t="s">
        <v>1499</v>
      </c>
      <c r="M316" s="6" t="s">
        <v>1499</v>
      </c>
      <c r="N316" s="6">
        <v>112</v>
      </c>
      <c r="O316" s="6">
        <v>28</v>
      </c>
      <c r="P316" s="6" t="s">
        <v>25429</v>
      </c>
      <c r="Q316" s="6" t="s">
        <v>1499</v>
      </c>
      <c r="R316" s="12" t="s">
        <v>1499</v>
      </c>
      <c r="S316" s="6">
        <v>54</v>
      </c>
      <c r="T316" s="6" t="s">
        <v>22602</v>
      </c>
      <c r="U316" s="6" t="s">
        <v>1499</v>
      </c>
      <c r="V316" s="6" t="s">
        <v>1499</v>
      </c>
      <c r="W316" s="6" t="s">
        <v>21906</v>
      </c>
      <c r="X316" s="5" t="s">
        <v>1499</v>
      </c>
      <c r="Y316" s="5" t="s">
        <v>1499</v>
      </c>
      <c r="Z316" s="5" t="s">
        <v>1499</v>
      </c>
      <c r="AA316" s="6">
        <v>140</v>
      </c>
      <c r="AB316" s="6">
        <v>190</v>
      </c>
      <c r="AC316" s="6">
        <v>112</v>
      </c>
      <c r="AD316" s="6"/>
      <c r="AE316" s="6" t="s">
        <v>21907</v>
      </c>
      <c r="AF316" s="6" t="s">
        <v>21908</v>
      </c>
    </row>
    <row r="317" spans="1:32">
      <c r="A317" s="14" t="str">
        <f>(EMO!A317)</f>
        <v>EMO000048</v>
      </c>
      <c r="B317" s="6" t="s">
        <v>21900</v>
      </c>
      <c r="C317" s="6">
        <v>439</v>
      </c>
      <c r="D317" s="6" t="s">
        <v>21929</v>
      </c>
      <c r="E317" s="6">
        <v>4</v>
      </c>
      <c r="F317" s="6" t="s">
        <v>21902</v>
      </c>
      <c r="G317" s="6">
        <v>380</v>
      </c>
      <c r="H317" s="6" t="s">
        <v>25519</v>
      </c>
      <c r="I317" s="6">
        <v>50</v>
      </c>
      <c r="J317" s="6">
        <v>4</v>
      </c>
      <c r="K317" s="6">
        <v>1750</v>
      </c>
      <c r="L317" s="6" t="s">
        <v>1499</v>
      </c>
      <c r="M317" s="6" t="s">
        <v>1499</v>
      </c>
      <c r="N317" s="6" t="s">
        <v>21981</v>
      </c>
      <c r="O317" s="6">
        <v>28</v>
      </c>
      <c r="P317" s="6" t="s">
        <v>25429</v>
      </c>
      <c r="Q317" s="6" t="s">
        <v>1499</v>
      </c>
      <c r="R317" s="12" t="s">
        <v>1499</v>
      </c>
      <c r="S317" s="6" t="s">
        <v>1499</v>
      </c>
      <c r="T317" s="6" t="s">
        <v>1499</v>
      </c>
      <c r="U317" s="6" t="s">
        <v>1499</v>
      </c>
      <c r="V317" s="6" t="s">
        <v>1499</v>
      </c>
      <c r="W317" s="6" t="s">
        <v>21906</v>
      </c>
      <c r="X317" s="5" t="s">
        <v>1499</v>
      </c>
      <c r="Y317" s="5" t="s">
        <v>1499</v>
      </c>
      <c r="Z317" s="5" t="s">
        <v>1499</v>
      </c>
      <c r="AA317" s="6">
        <v>140</v>
      </c>
      <c r="AB317" s="6">
        <v>190</v>
      </c>
      <c r="AC317" s="6">
        <v>112</v>
      </c>
      <c r="AD317" s="6"/>
      <c r="AE317" s="6" t="s">
        <v>21907</v>
      </c>
      <c r="AF317" s="6" t="s">
        <v>21908</v>
      </c>
    </row>
    <row r="318" spans="1:32">
      <c r="A318" s="14" t="str">
        <f>(EMO!A318)</f>
        <v>EMO003041</v>
      </c>
      <c r="B318" s="6" t="s">
        <v>21900</v>
      </c>
      <c r="C318" s="6">
        <v>430</v>
      </c>
      <c r="D318" s="6" t="s">
        <v>22264</v>
      </c>
      <c r="E318" s="6">
        <v>4</v>
      </c>
      <c r="F318" s="6" t="s">
        <v>21902</v>
      </c>
      <c r="G318" s="6">
        <v>380</v>
      </c>
      <c r="H318" s="6" t="s">
        <v>25504</v>
      </c>
      <c r="I318" s="6">
        <v>50</v>
      </c>
      <c r="J318" s="6">
        <v>4</v>
      </c>
      <c r="K318" s="6">
        <v>1430</v>
      </c>
      <c r="L318" s="6" t="s">
        <v>1499</v>
      </c>
      <c r="M318" s="6" t="s">
        <v>1499</v>
      </c>
      <c r="N318" s="6" t="s">
        <v>21981</v>
      </c>
      <c r="O318" s="6">
        <v>28</v>
      </c>
      <c r="P318" s="6" t="s">
        <v>25429</v>
      </c>
      <c r="Q318" s="6" t="s">
        <v>1499</v>
      </c>
      <c r="R318" s="12" t="s">
        <v>1499</v>
      </c>
      <c r="S318" s="6">
        <v>55</v>
      </c>
      <c r="T318" s="6" t="s">
        <v>22602</v>
      </c>
      <c r="U318" s="6" t="s">
        <v>1499</v>
      </c>
      <c r="V318" s="6" t="s">
        <v>21905</v>
      </c>
      <c r="W318" s="6" t="s">
        <v>21906</v>
      </c>
      <c r="X318" s="5" t="s">
        <v>1499</v>
      </c>
      <c r="Y318" s="5" t="s">
        <v>1499</v>
      </c>
      <c r="Z318" s="5" t="s">
        <v>1499</v>
      </c>
      <c r="AA318" s="6">
        <v>140</v>
      </c>
      <c r="AB318" s="6">
        <v>190</v>
      </c>
      <c r="AC318" s="6">
        <v>112</v>
      </c>
      <c r="AD318" s="6"/>
      <c r="AE318" s="6" t="s">
        <v>21907</v>
      </c>
      <c r="AF318" s="6" t="s">
        <v>21908</v>
      </c>
    </row>
    <row r="319" spans="1:32">
      <c r="A319" s="14" t="str">
        <f>(EMO!A319)</f>
        <v>EMO000054</v>
      </c>
      <c r="B319" s="6" t="s">
        <v>21900</v>
      </c>
      <c r="C319" s="6">
        <v>431</v>
      </c>
      <c r="D319" s="6" t="s">
        <v>21901</v>
      </c>
      <c r="E319" s="6">
        <v>4</v>
      </c>
      <c r="F319" s="6" t="s">
        <v>21902</v>
      </c>
      <c r="G319" s="6">
        <v>380</v>
      </c>
      <c r="H319" s="6" t="s">
        <v>26207</v>
      </c>
      <c r="I319" s="6">
        <v>50</v>
      </c>
      <c r="J319" s="6">
        <v>4</v>
      </c>
      <c r="K319" s="6">
        <v>1435</v>
      </c>
      <c r="L319" s="6" t="s">
        <v>1499</v>
      </c>
      <c r="M319" s="6" t="s">
        <v>1499</v>
      </c>
      <c r="N319" s="6" t="s">
        <v>21981</v>
      </c>
      <c r="O319" s="6">
        <v>28</v>
      </c>
      <c r="P319" s="6" t="s">
        <v>25429</v>
      </c>
      <c r="Q319" s="6" t="s">
        <v>1499</v>
      </c>
      <c r="R319" s="12" t="s">
        <v>1499</v>
      </c>
      <c r="S319" s="6">
        <v>54</v>
      </c>
      <c r="T319" s="6" t="s">
        <v>22602</v>
      </c>
      <c r="U319" s="6" t="s">
        <v>1499</v>
      </c>
      <c r="V319" s="6" t="s">
        <v>1499</v>
      </c>
      <c r="W319" s="6" t="s">
        <v>21906</v>
      </c>
      <c r="X319" s="5" t="s">
        <v>1499</v>
      </c>
      <c r="Y319" s="5" t="s">
        <v>1499</v>
      </c>
      <c r="Z319" s="5" t="s">
        <v>1499</v>
      </c>
      <c r="AA319" s="6">
        <v>140</v>
      </c>
      <c r="AB319" s="6">
        <v>190</v>
      </c>
      <c r="AC319" s="6">
        <v>112</v>
      </c>
      <c r="AD319" s="6"/>
      <c r="AE319" s="6" t="s">
        <v>21907</v>
      </c>
      <c r="AF319" s="6" t="s">
        <v>21908</v>
      </c>
    </row>
    <row r="320" spans="1:32">
      <c r="A320" s="14" t="str">
        <f>(EMO!A320)</f>
        <v>EMO000057</v>
      </c>
      <c r="B320" s="6" t="s">
        <v>21954</v>
      </c>
      <c r="C320" s="6">
        <v>352351</v>
      </c>
      <c r="D320" s="6" t="s">
        <v>21904</v>
      </c>
      <c r="E320" s="6">
        <v>11</v>
      </c>
      <c r="F320" s="6" t="s">
        <v>21902</v>
      </c>
      <c r="G320" s="6">
        <v>380</v>
      </c>
      <c r="H320" s="6">
        <v>25</v>
      </c>
      <c r="I320" s="6">
        <v>50</v>
      </c>
      <c r="J320" s="6">
        <v>4</v>
      </c>
      <c r="K320" s="6">
        <v>1450</v>
      </c>
      <c r="L320" s="6" t="s">
        <v>1499</v>
      </c>
      <c r="M320" s="6" t="s">
        <v>1499</v>
      </c>
      <c r="N320" s="6" t="s">
        <v>21904</v>
      </c>
      <c r="O320" s="6">
        <v>42</v>
      </c>
      <c r="P320" s="6" t="s">
        <v>25429</v>
      </c>
      <c r="Q320" s="6" t="s">
        <v>1499</v>
      </c>
      <c r="R320" s="12" t="s">
        <v>1499</v>
      </c>
      <c r="S320" s="6" t="s">
        <v>1499</v>
      </c>
      <c r="T320" s="6" t="s">
        <v>1499</v>
      </c>
      <c r="U320" s="6" t="s">
        <v>1499</v>
      </c>
      <c r="V320" s="6" t="s">
        <v>1499</v>
      </c>
      <c r="W320" s="6" t="s">
        <v>21906</v>
      </c>
      <c r="X320" s="5" t="s">
        <v>1499</v>
      </c>
      <c r="Y320" s="5" t="s">
        <v>1499</v>
      </c>
      <c r="Z320" s="5" t="s">
        <v>1499</v>
      </c>
      <c r="AA320" s="6">
        <v>210</v>
      </c>
      <c r="AB320" s="6">
        <v>254</v>
      </c>
      <c r="AC320" s="6">
        <v>160</v>
      </c>
      <c r="AD320" s="6"/>
      <c r="AE320" s="6" t="s">
        <v>21907</v>
      </c>
      <c r="AF320" s="6" t="s">
        <v>21908</v>
      </c>
    </row>
    <row r="321" spans="1:32">
      <c r="A321" s="14" t="str">
        <f>(EMO!A321)</f>
        <v>EMO000588</v>
      </c>
      <c r="B321" s="6" t="s">
        <v>21975</v>
      </c>
      <c r="C321" s="6">
        <v>42012685</v>
      </c>
      <c r="D321" s="6" t="s">
        <v>22265</v>
      </c>
      <c r="E321" s="6" t="s">
        <v>25399</v>
      </c>
      <c r="F321" s="6" t="s">
        <v>21902</v>
      </c>
      <c r="G321" s="6">
        <v>380</v>
      </c>
      <c r="H321" s="6" t="s">
        <v>26208</v>
      </c>
      <c r="I321" s="6">
        <v>50</v>
      </c>
      <c r="J321" s="6">
        <v>4</v>
      </c>
      <c r="K321" s="6">
        <v>1450</v>
      </c>
      <c r="L321" s="6" t="s">
        <v>1499</v>
      </c>
      <c r="M321" s="6" t="s">
        <v>1499</v>
      </c>
      <c r="N321" s="6" t="s">
        <v>21966</v>
      </c>
      <c r="O321" s="6">
        <v>38</v>
      </c>
      <c r="P321" s="6" t="s">
        <v>25429</v>
      </c>
      <c r="Q321" s="6" t="s">
        <v>1499</v>
      </c>
      <c r="R321" s="12" t="s">
        <v>1499</v>
      </c>
      <c r="S321" s="6">
        <v>54</v>
      </c>
      <c r="T321" s="6" t="s">
        <v>22602</v>
      </c>
      <c r="U321" s="6" t="s">
        <v>1499</v>
      </c>
      <c r="V321" s="6" t="s">
        <v>1499</v>
      </c>
      <c r="W321" s="6" t="s">
        <v>21906</v>
      </c>
      <c r="X321" s="5" t="s">
        <v>1499</v>
      </c>
      <c r="Y321" s="5" t="s">
        <v>1499</v>
      </c>
      <c r="Z321" s="5" t="s">
        <v>1499</v>
      </c>
      <c r="AA321" s="6">
        <v>178</v>
      </c>
      <c r="AB321" s="6">
        <v>216</v>
      </c>
      <c r="AC321" s="6">
        <v>132</v>
      </c>
      <c r="AD321" s="6"/>
      <c r="AE321" s="6" t="s">
        <v>21907</v>
      </c>
      <c r="AF321" s="6" t="s">
        <v>21908</v>
      </c>
    </row>
    <row r="322" spans="1:32">
      <c r="A322" s="14" t="str">
        <f>(EMO!A322)</f>
        <v>EMO000262</v>
      </c>
      <c r="B322" s="6" t="s">
        <v>21900</v>
      </c>
      <c r="C322" s="6" t="s">
        <v>22266</v>
      </c>
      <c r="D322" s="6" t="s">
        <v>21971</v>
      </c>
      <c r="E322" s="6">
        <v>11</v>
      </c>
      <c r="F322" s="6" t="s">
        <v>21902</v>
      </c>
      <c r="G322" s="6">
        <v>380</v>
      </c>
      <c r="H322" s="6">
        <v>24</v>
      </c>
      <c r="I322" s="6">
        <v>50</v>
      </c>
      <c r="J322" s="6">
        <v>4</v>
      </c>
      <c r="K322" s="6">
        <v>1455</v>
      </c>
      <c r="L322" s="6" t="s">
        <v>1499</v>
      </c>
      <c r="M322" s="6" t="s">
        <v>1499</v>
      </c>
      <c r="N322" s="6" t="s">
        <v>22267</v>
      </c>
      <c r="O322" s="6">
        <v>42</v>
      </c>
      <c r="P322" s="6" t="s">
        <v>25429</v>
      </c>
      <c r="Q322" s="6" t="s">
        <v>1499</v>
      </c>
      <c r="R322" s="12" t="s">
        <v>1499</v>
      </c>
      <c r="S322" s="6">
        <v>55</v>
      </c>
      <c r="T322" s="6" t="s">
        <v>22602</v>
      </c>
      <c r="U322" s="6" t="s">
        <v>1499</v>
      </c>
      <c r="V322" s="6" t="s">
        <v>1499</v>
      </c>
      <c r="W322" s="6" t="s">
        <v>11938</v>
      </c>
      <c r="X322" s="5" t="s">
        <v>1499</v>
      </c>
      <c r="Y322" s="5" t="s">
        <v>1499</v>
      </c>
      <c r="Z322" s="5" t="s">
        <v>1499</v>
      </c>
      <c r="AA322" s="6">
        <v>210</v>
      </c>
      <c r="AB322" s="6">
        <v>254</v>
      </c>
      <c r="AC322" s="6">
        <v>160</v>
      </c>
      <c r="AD322" s="6"/>
      <c r="AE322" s="6" t="s">
        <v>21907</v>
      </c>
      <c r="AF322" s="6" t="s">
        <v>21908</v>
      </c>
    </row>
    <row r="323" spans="1:32">
      <c r="A323" s="14" t="str">
        <f>(EMO!A323)</f>
        <v>EMO003753</v>
      </c>
      <c r="B323" s="6" t="s">
        <v>22042</v>
      </c>
      <c r="C323" s="6" t="s">
        <v>22268</v>
      </c>
      <c r="D323" s="6" t="s">
        <v>22269</v>
      </c>
      <c r="E323" s="6">
        <v>15</v>
      </c>
      <c r="F323" s="6" t="s">
        <v>21902</v>
      </c>
      <c r="G323" s="6">
        <v>380</v>
      </c>
      <c r="H323" s="6" t="s">
        <v>26212</v>
      </c>
      <c r="I323" s="6">
        <v>50</v>
      </c>
      <c r="J323" s="6">
        <v>4</v>
      </c>
      <c r="K323" s="6">
        <v>1455</v>
      </c>
      <c r="L323" s="6" t="s">
        <v>1499</v>
      </c>
      <c r="M323" s="6" t="s">
        <v>1499</v>
      </c>
      <c r="N323" s="6" t="s">
        <v>21904</v>
      </c>
      <c r="O323" s="6">
        <v>42</v>
      </c>
      <c r="P323" s="6" t="s">
        <v>25429</v>
      </c>
      <c r="Q323" s="6" t="s">
        <v>26113</v>
      </c>
      <c r="R323" s="12" t="s">
        <v>1499</v>
      </c>
      <c r="S323" s="6">
        <v>54</v>
      </c>
      <c r="T323" s="6" t="s">
        <v>22602</v>
      </c>
      <c r="U323" s="6" t="s">
        <v>1499</v>
      </c>
      <c r="V323" s="6" t="s">
        <v>1499</v>
      </c>
      <c r="W323" s="6" t="s">
        <v>21906</v>
      </c>
      <c r="X323" s="5" t="s">
        <v>1499</v>
      </c>
      <c r="Y323" s="5" t="s">
        <v>1499</v>
      </c>
      <c r="Z323" s="5" t="s">
        <v>1499</v>
      </c>
      <c r="AA323" s="6">
        <v>254</v>
      </c>
      <c r="AB323" s="6">
        <v>254</v>
      </c>
      <c r="AC323" s="6">
        <v>160</v>
      </c>
      <c r="AD323" s="6"/>
      <c r="AE323" s="6" t="s">
        <v>21907</v>
      </c>
      <c r="AF323" s="6" t="s">
        <v>21908</v>
      </c>
    </row>
    <row r="324" spans="1:32">
      <c r="A324" s="14" t="str">
        <f>(EMO!A324)</f>
        <v>EMO001721</v>
      </c>
      <c r="B324" s="6" t="s">
        <v>21911</v>
      </c>
      <c r="C324" s="6">
        <v>4118552001</v>
      </c>
      <c r="D324" s="6" t="s">
        <v>22270</v>
      </c>
      <c r="E324" s="6" t="s">
        <v>25399</v>
      </c>
      <c r="F324" s="6" t="s">
        <v>21902</v>
      </c>
      <c r="G324" s="6">
        <v>380</v>
      </c>
      <c r="H324" s="6" t="s">
        <v>26213</v>
      </c>
      <c r="I324" s="6">
        <v>50</v>
      </c>
      <c r="J324" s="6">
        <v>4</v>
      </c>
      <c r="K324" s="6">
        <v>1450</v>
      </c>
      <c r="L324" s="6">
        <v>6308</v>
      </c>
      <c r="M324" s="6">
        <v>6306</v>
      </c>
      <c r="N324" s="6" t="s">
        <v>21966</v>
      </c>
      <c r="O324" s="6">
        <v>38</v>
      </c>
      <c r="P324" s="6" t="s">
        <v>25429</v>
      </c>
      <c r="Q324" s="6" t="s">
        <v>1499</v>
      </c>
      <c r="R324" s="12" t="s">
        <v>1499</v>
      </c>
      <c r="S324" s="6">
        <v>55</v>
      </c>
      <c r="T324" s="6" t="s">
        <v>26058</v>
      </c>
      <c r="U324" s="6" t="s">
        <v>1499</v>
      </c>
      <c r="V324" s="6" t="s">
        <v>21905</v>
      </c>
      <c r="W324" s="6" t="s">
        <v>21906</v>
      </c>
      <c r="X324" s="5" t="s">
        <v>1499</v>
      </c>
      <c r="Y324" s="5" t="s">
        <v>1499</v>
      </c>
      <c r="Z324" s="5" t="s">
        <v>1499</v>
      </c>
      <c r="AA324" s="6">
        <v>178</v>
      </c>
      <c r="AB324" s="6">
        <v>216</v>
      </c>
      <c r="AC324" s="6">
        <v>132</v>
      </c>
      <c r="AD324" s="6"/>
      <c r="AE324" s="6" t="s">
        <v>21907</v>
      </c>
      <c r="AF324" s="6" t="s">
        <v>21908</v>
      </c>
    </row>
    <row r="325" spans="1:32">
      <c r="A325" s="14" t="str">
        <f>(EMO!A325)</f>
        <v>EMO005252</v>
      </c>
      <c r="B325" s="6" t="s">
        <v>21911</v>
      </c>
      <c r="C325" s="6" t="s">
        <v>1499</v>
      </c>
      <c r="D325" s="6" t="s">
        <v>22271</v>
      </c>
      <c r="E325" s="6">
        <v>15</v>
      </c>
      <c r="F325" s="6" t="s">
        <v>21902</v>
      </c>
      <c r="G325" s="6">
        <v>380</v>
      </c>
      <c r="H325" s="6" t="s">
        <v>26214</v>
      </c>
      <c r="I325" s="6">
        <v>50</v>
      </c>
      <c r="J325" s="6">
        <v>4</v>
      </c>
      <c r="K325" s="6">
        <v>1465</v>
      </c>
      <c r="L325" s="6">
        <v>6309</v>
      </c>
      <c r="M325" s="6">
        <v>6307</v>
      </c>
      <c r="N325" s="6" t="s">
        <v>22272</v>
      </c>
      <c r="O325" s="6" t="s">
        <v>1499</v>
      </c>
      <c r="P325" s="6" t="s">
        <v>25429</v>
      </c>
      <c r="Q325" s="6" t="s">
        <v>1499</v>
      </c>
      <c r="R325" s="12" t="s">
        <v>1499</v>
      </c>
      <c r="S325" s="6">
        <v>55</v>
      </c>
      <c r="T325" s="6" t="s">
        <v>22602</v>
      </c>
      <c r="U325" s="6" t="s">
        <v>21965</v>
      </c>
      <c r="V325" s="6" t="s">
        <v>21905</v>
      </c>
      <c r="W325" s="6" t="s">
        <v>21906</v>
      </c>
      <c r="X325" s="5" t="s">
        <v>1499</v>
      </c>
      <c r="Y325" s="5" t="s">
        <v>1499</v>
      </c>
      <c r="Z325" s="5" t="s">
        <v>1499</v>
      </c>
      <c r="AA325" s="6" t="s">
        <v>1499</v>
      </c>
      <c r="AB325" s="6" t="s">
        <v>1499</v>
      </c>
      <c r="AC325" s="6" t="s">
        <v>1499</v>
      </c>
      <c r="AD325" s="6"/>
      <c r="AE325" s="6" t="s">
        <v>21907</v>
      </c>
      <c r="AF325" s="6" t="s">
        <v>21908</v>
      </c>
    </row>
    <row r="326" spans="1:32">
      <c r="A326" s="14" t="str">
        <f>(EMO!A326)</f>
        <v>EMO003870</v>
      </c>
      <c r="B326" s="6" t="s">
        <v>21911</v>
      </c>
      <c r="C326" s="6" t="s">
        <v>1499</v>
      </c>
      <c r="D326" s="6" t="s">
        <v>21946</v>
      </c>
      <c r="E326" s="6">
        <v>15</v>
      </c>
      <c r="F326" s="6" t="s">
        <v>21902</v>
      </c>
      <c r="G326" s="6">
        <v>380</v>
      </c>
      <c r="H326" s="6">
        <v>30</v>
      </c>
      <c r="I326" s="6">
        <v>50</v>
      </c>
      <c r="J326" s="6">
        <v>4</v>
      </c>
      <c r="K326" s="6">
        <v>1450</v>
      </c>
      <c r="L326" s="6">
        <v>6309</v>
      </c>
      <c r="M326" s="6">
        <v>6307</v>
      </c>
      <c r="N326" s="6" t="s">
        <v>21904</v>
      </c>
      <c r="O326" s="6">
        <v>42</v>
      </c>
      <c r="P326" s="6" t="s">
        <v>25429</v>
      </c>
      <c r="Q326" s="6" t="s">
        <v>1499</v>
      </c>
      <c r="R326" s="12" t="s">
        <v>1499</v>
      </c>
      <c r="S326" s="6">
        <v>55</v>
      </c>
      <c r="T326" s="6" t="s">
        <v>22602</v>
      </c>
      <c r="U326" s="6" t="s">
        <v>1499</v>
      </c>
      <c r="V326" s="6" t="s">
        <v>21905</v>
      </c>
      <c r="W326" s="6" t="s">
        <v>21906</v>
      </c>
      <c r="X326" s="5" t="s">
        <v>1499</v>
      </c>
      <c r="Y326" s="5" t="s">
        <v>1499</v>
      </c>
      <c r="Z326" s="5" t="s">
        <v>1499</v>
      </c>
      <c r="AA326" s="6">
        <v>254</v>
      </c>
      <c r="AB326" s="6">
        <v>254</v>
      </c>
      <c r="AC326" s="6">
        <v>160</v>
      </c>
      <c r="AD326" s="6"/>
      <c r="AE326" s="6" t="s">
        <v>21907</v>
      </c>
      <c r="AF326" s="6" t="s">
        <v>21908</v>
      </c>
    </row>
    <row r="327" spans="1:32">
      <c r="A327" s="14" t="str">
        <f>(EMO!A327)</f>
        <v>EMO003312</v>
      </c>
      <c r="B327" s="6" t="s">
        <v>21900</v>
      </c>
      <c r="C327" s="6" t="s">
        <v>22273</v>
      </c>
      <c r="D327" s="6" t="s">
        <v>21971</v>
      </c>
      <c r="E327" s="6">
        <v>11</v>
      </c>
      <c r="F327" s="6" t="s">
        <v>21902</v>
      </c>
      <c r="G327" s="6">
        <v>380</v>
      </c>
      <c r="H327" s="6">
        <v>24</v>
      </c>
      <c r="I327" s="6">
        <v>50</v>
      </c>
      <c r="J327" s="6">
        <v>4</v>
      </c>
      <c r="K327" s="6">
        <v>1455</v>
      </c>
      <c r="L327" s="6">
        <v>6309</v>
      </c>
      <c r="M327" s="6">
        <v>6307</v>
      </c>
      <c r="N327" s="6" t="s">
        <v>22267</v>
      </c>
      <c r="O327" s="6">
        <v>42</v>
      </c>
      <c r="P327" s="6" t="s">
        <v>25429</v>
      </c>
      <c r="Q327" s="6" t="s">
        <v>1499</v>
      </c>
      <c r="R327" s="12" t="s">
        <v>1499</v>
      </c>
      <c r="S327" s="6">
        <v>55</v>
      </c>
      <c r="T327" s="6" t="s">
        <v>22602</v>
      </c>
      <c r="U327" s="6" t="s">
        <v>1499</v>
      </c>
      <c r="V327" s="6" t="s">
        <v>21905</v>
      </c>
      <c r="W327" s="6" t="s">
        <v>11938</v>
      </c>
      <c r="X327" s="5" t="s">
        <v>1499</v>
      </c>
      <c r="Y327" s="5" t="s">
        <v>1499</v>
      </c>
      <c r="Z327" s="5" t="s">
        <v>1499</v>
      </c>
      <c r="AA327" s="6">
        <v>210</v>
      </c>
      <c r="AB327" s="6">
        <v>254</v>
      </c>
      <c r="AC327" s="6">
        <v>160</v>
      </c>
      <c r="AD327" s="6"/>
      <c r="AE327" s="6" t="s">
        <v>21907</v>
      </c>
      <c r="AF327" s="6" t="s">
        <v>21908</v>
      </c>
    </row>
    <row r="328" spans="1:32">
      <c r="A328" s="14" t="str">
        <f>(EMO!A328)</f>
        <v>EMO003360</v>
      </c>
      <c r="B328" s="6" t="s">
        <v>21900</v>
      </c>
      <c r="C328" s="6" t="s">
        <v>22274</v>
      </c>
      <c r="D328" s="6" t="s">
        <v>21901</v>
      </c>
      <c r="E328" s="6" t="s">
        <v>25399</v>
      </c>
      <c r="F328" s="6" t="s">
        <v>21902</v>
      </c>
      <c r="G328" s="6">
        <v>380</v>
      </c>
      <c r="H328" s="6">
        <v>16</v>
      </c>
      <c r="I328" s="6">
        <v>50</v>
      </c>
      <c r="J328" s="6">
        <v>4</v>
      </c>
      <c r="K328" s="6">
        <v>1440</v>
      </c>
      <c r="L328" s="6" t="s">
        <v>1499</v>
      </c>
      <c r="M328" s="6" t="s">
        <v>1499</v>
      </c>
      <c r="N328" s="6" t="s">
        <v>21966</v>
      </c>
      <c r="O328" s="6">
        <v>38</v>
      </c>
      <c r="P328" s="6" t="s">
        <v>25429</v>
      </c>
      <c r="Q328" s="6" t="s">
        <v>1499</v>
      </c>
      <c r="R328" s="12" t="s">
        <v>1499</v>
      </c>
      <c r="S328" s="6">
        <v>55</v>
      </c>
      <c r="T328" s="6" t="s">
        <v>22602</v>
      </c>
      <c r="U328" s="6" t="s">
        <v>1499</v>
      </c>
      <c r="V328" s="6" t="s">
        <v>21905</v>
      </c>
      <c r="W328" s="6" t="s">
        <v>21906</v>
      </c>
      <c r="X328" s="5" t="s">
        <v>1499</v>
      </c>
      <c r="Y328" s="5" t="s">
        <v>1499</v>
      </c>
      <c r="Z328" s="5" t="s">
        <v>1499</v>
      </c>
      <c r="AA328" s="6" t="s">
        <v>22168</v>
      </c>
      <c r="AB328" s="6">
        <v>216</v>
      </c>
      <c r="AC328" s="6">
        <v>132</v>
      </c>
      <c r="AD328" s="6"/>
      <c r="AE328" s="6" t="s">
        <v>21907</v>
      </c>
      <c r="AF328" s="6" t="s">
        <v>21908</v>
      </c>
    </row>
    <row r="329" spans="1:32">
      <c r="A329" s="14" t="str">
        <f>(EMO!A329)</f>
        <v>EMO005253</v>
      </c>
      <c r="B329" s="6" t="s">
        <v>21911</v>
      </c>
      <c r="C329" s="6" t="s">
        <v>1499</v>
      </c>
      <c r="D329" s="6" t="s">
        <v>22271</v>
      </c>
      <c r="E329" s="6">
        <v>15</v>
      </c>
      <c r="F329" s="6" t="s">
        <v>21902</v>
      </c>
      <c r="G329" s="6">
        <v>380</v>
      </c>
      <c r="H329" s="6" t="s">
        <v>26214</v>
      </c>
      <c r="I329" s="6">
        <v>50</v>
      </c>
      <c r="J329" s="6">
        <v>4</v>
      </c>
      <c r="K329" s="6">
        <v>1465</v>
      </c>
      <c r="L329" s="6">
        <v>6309</v>
      </c>
      <c r="M329" s="6">
        <v>6307</v>
      </c>
      <c r="N329" s="6" t="s">
        <v>22272</v>
      </c>
      <c r="O329" s="6" t="s">
        <v>1499</v>
      </c>
      <c r="P329" s="6" t="s">
        <v>25429</v>
      </c>
      <c r="Q329" s="6" t="s">
        <v>1499</v>
      </c>
      <c r="R329" s="12" t="s">
        <v>1499</v>
      </c>
      <c r="S329" s="6">
        <v>55</v>
      </c>
      <c r="T329" s="6" t="s">
        <v>22602</v>
      </c>
      <c r="U329" s="6" t="s">
        <v>21965</v>
      </c>
      <c r="V329" s="6" t="s">
        <v>21905</v>
      </c>
      <c r="W329" s="6" t="s">
        <v>21906</v>
      </c>
      <c r="X329" s="5" t="s">
        <v>1499</v>
      </c>
      <c r="Y329" s="5" t="s">
        <v>1499</v>
      </c>
      <c r="Z329" s="5" t="s">
        <v>1499</v>
      </c>
      <c r="AA329" s="6" t="s">
        <v>1499</v>
      </c>
      <c r="AB329" s="6" t="s">
        <v>1499</v>
      </c>
      <c r="AC329" s="6" t="s">
        <v>1499</v>
      </c>
      <c r="AD329" s="6"/>
      <c r="AE329" s="6" t="s">
        <v>21907</v>
      </c>
      <c r="AF329" s="6" t="s">
        <v>21908</v>
      </c>
    </row>
    <row r="330" spans="1:32">
      <c r="A330" s="14" t="str">
        <f>(EMO!A330)</f>
        <v>EMO000268</v>
      </c>
      <c r="B330" s="6" t="s">
        <v>21900</v>
      </c>
      <c r="C330" s="6" t="s">
        <v>22275</v>
      </c>
      <c r="D330" s="6" t="s">
        <v>21932</v>
      </c>
      <c r="E330" s="6" t="s">
        <v>25405</v>
      </c>
      <c r="F330" s="6" t="s">
        <v>21902</v>
      </c>
      <c r="G330" s="6">
        <v>380</v>
      </c>
      <c r="H330" s="6">
        <v>36</v>
      </c>
      <c r="I330" s="6">
        <v>50</v>
      </c>
      <c r="J330" s="6">
        <v>2</v>
      </c>
      <c r="K330" s="6">
        <v>1465</v>
      </c>
      <c r="L330" s="6" t="s">
        <v>1499</v>
      </c>
      <c r="M330" s="6" t="s">
        <v>1499</v>
      </c>
      <c r="N330" s="6" t="s">
        <v>22221</v>
      </c>
      <c r="O330" s="6" t="s">
        <v>1499</v>
      </c>
      <c r="P330" s="6" t="s">
        <v>25429</v>
      </c>
      <c r="Q330" s="6" t="s">
        <v>1499</v>
      </c>
      <c r="R330" s="12" t="s">
        <v>1499</v>
      </c>
      <c r="S330" s="6" t="s">
        <v>1499</v>
      </c>
      <c r="T330" s="6" t="s">
        <v>1499</v>
      </c>
      <c r="U330" s="6" t="s">
        <v>1499</v>
      </c>
      <c r="V330" s="6" t="s">
        <v>1499</v>
      </c>
      <c r="W330" s="6" t="s">
        <v>21906</v>
      </c>
      <c r="X330" s="5" t="s">
        <v>1499</v>
      </c>
      <c r="Y330" s="5" t="s">
        <v>1499</v>
      </c>
      <c r="Z330" s="5" t="s">
        <v>1499</v>
      </c>
      <c r="AA330" s="6" t="s">
        <v>1499</v>
      </c>
      <c r="AB330" s="6" t="s">
        <v>1499</v>
      </c>
      <c r="AC330" s="6" t="s">
        <v>1499</v>
      </c>
      <c r="AD330" s="6"/>
      <c r="AE330" s="6" t="s">
        <v>21907</v>
      </c>
      <c r="AF330" s="6" t="s">
        <v>21908</v>
      </c>
    </row>
    <row r="331" spans="1:32">
      <c r="A331" s="14" t="str">
        <f>(EMO!A331)</f>
        <v>EMO005306</v>
      </c>
      <c r="B331" s="6" t="s">
        <v>21911</v>
      </c>
      <c r="C331" s="6">
        <v>6206219013</v>
      </c>
      <c r="D331" s="6" t="s">
        <v>22271</v>
      </c>
      <c r="E331" s="6">
        <v>15</v>
      </c>
      <c r="F331" s="6" t="s">
        <v>21902</v>
      </c>
      <c r="G331" s="6">
        <v>380</v>
      </c>
      <c r="H331" s="6" t="s">
        <v>26214</v>
      </c>
      <c r="I331" s="6">
        <v>50</v>
      </c>
      <c r="J331" s="6">
        <v>4</v>
      </c>
      <c r="K331" s="6">
        <v>1465</v>
      </c>
      <c r="L331" s="6">
        <v>6309</v>
      </c>
      <c r="M331" s="6">
        <v>6307</v>
      </c>
      <c r="N331" s="6" t="s">
        <v>22272</v>
      </c>
      <c r="O331" s="6" t="s">
        <v>1499</v>
      </c>
      <c r="P331" s="6" t="s">
        <v>25429</v>
      </c>
      <c r="Q331" s="6" t="s">
        <v>1499</v>
      </c>
      <c r="R331" s="12" t="s">
        <v>1499</v>
      </c>
      <c r="S331" s="6">
        <v>55</v>
      </c>
      <c r="T331" s="6" t="s">
        <v>22602</v>
      </c>
      <c r="U331" s="6" t="s">
        <v>21965</v>
      </c>
      <c r="V331" s="6" t="s">
        <v>21905</v>
      </c>
      <c r="W331" s="6" t="s">
        <v>21906</v>
      </c>
      <c r="X331" s="5" t="s">
        <v>1499</v>
      </c>
      <c r="Y331" s="5" t="s">
        <v>1499</v>
      </c>
      <c r="Z331" s="5" t="s">
        <v>1499</v>
      </c>
      <c r="AA331" s="6" t="s">
        <v>1499</v>
      </c>
      <c r="AB331" s="6" t="s">
        <v>1499</v>
      </c>
      <c r="AC331" s="6" t="s">
        <v>1499</v>
      </c>
      <c r="AD331" s="6"/>
      <c r="AE331" s="6" t="s">
        <v>21907</v>
      </c>
      <c r="AF331" s="6" t="s">
        <v>21908</v>
      </c>
    </row>
    <row r="332" spans="1:32">
      <c r="A332" s="14" t="str">
        <f>(EMO!A332)</f>
        <v>EMO000271</v>
      </c>
      <c r="B332" s="6" t="s">
        <v>21911</v>
      </c>
      <c r="C332" s="6" t="s">
        <v>22276</v>
      </c>
      <c r="D332" s="6" t="s">
        <v>21925</v>
      </c>
      <c r="E332" s="6">
        <v>15</v>
      </c>
      <c r="F332" s="6" t="s">
        <v>21902</v>
      </c>
      <c r="G332" s="6">
        <v>380</v>
      </c>
      <c r="H332" s="6" t="s">
        <v>25500</v>
      </c>
      <c r="I332" s="6">
        <v>50</v>
      </c>
      <c r="J332" s="6">
        <v>6</v>
      </c>
      <c r="K332" s="6">
        <v>965</v>
      </c>
      <c r="L332" s="6">
        <v>6311</v>
      </c>
      <c r="M332" s="6">
        <v>6310</v>
      </c>
      <c r="N332" s="6" t="s">
        <v>21933</v>
      </c>
      <c r="O332" s="6">
        <v>48</v>
      </c>
      <c r="P332" s="6" t="s">
        <v>25429</v>
      </c>
      <c r="Q332" s="6" t="s">
        <v>1499</v>
      </c>
      <c r="R332" s="12" t="s">
        <v>1499</v>
      </c>
      <c r="S332" s="6">
        <v>54</v>
      </c>
      <c r="T332" s="6" t="s">
        <v>22602</v>
      </c>
      <c r="U332" s="6" t="s">
        <v>1499</v>
      </c>
      <c r="V332" s="6" t="s">
        <v>21905</v>
      </c>
      <c r="W332" s="6" t="s">
        <v>21906</v>
      </c>
      <c r="X332" s="5" t="s">
        <v>1499</v>
      </c>
      <c r="Y332" s="5" t="s">
        <v>1499</v>
      </c>
      <c r="Z332" s="5" t="s">
        <v>1499</v>
      </c>
      <c r="AA332" s="6">
        <v>279</v>
      </c>
      <c r="AB332" s="6">
        <v>279</v>
      </c>
      <c r="AC332" s="6">
        <v>180</v>
      </c>
      <c r="AD332" s="6"/>
      <c r="AE332" s="6" t="s">
        <v>21907</v>
      </c>
      <c r="AF332" s="6" t="s">
        <v>21908</v>
      </c>
    </row>
    <row r="333" spans="1:32">
      <c r="A333" s="14" t="str">
        <f>(EMO!A333)</f>
        <v>EMO005305</v>
      </c>
      <c r="B333" s="6" t="s">
        <v>21911</v>
      </c>
      <c r="C333" s="6" t="s">
        <v>1499</v>
      </c>
      <c r="D333" s="6" t="s">
        <v>22271</v>
      </c>
      <c r="E333" s="6">
        <v>15</v>
      </c>
      <c r="F333" s="6" t="s">
        <v>21902</v>
      </c>
      <c r="G333" s="6">
        <v>380</v>
      </c>
      <c r="H333" s="6" t="s">
        <v>26214</v>
      </c>
      <c r="I333" s="6">
        <v>50</v>
      </c>
      <c r="J333" s="6">
        <v>4</v>
      </c>
      <c r="K333" s="6">
        <v>1465</v>
      </c>
      <c r="L333" s="6">
        <v>6309</v>
      </c>
      <c r="M333" s="6">
        <v>6307</v>
      </c>
      <c r="N333" s="6" t="s">
        <v>22272</v>
      </c>
      <c r="O333" s="6">
        <v>42</v>
      </c>
      <c r="P333" s="6" t="s">
        <v>25429</v>
      </c>
      <c r="Q333" s="6" t="s">
        <v>1499</v>
      </c>
      <c r="R333" s="12" t="s">
        <v>1499</v>
      </c>
      <c r="S333" s="6">
        <v>55</v>
      </c>
      <c r="T333" s="6" t="s">
        <v>22602</v>
      </c>
      <c r="U333" s="6" t="s">
        <v>21965</v>
      </c>
      <c r="V333" s="6" t="s">
        <v>21905</v>
      </c>
      <c r="W333" s="6" t="s">
        <v>21906</v>
      </c>
      <c r="X333" s="5" t="s">
        <v>1499</v>
      </c>
      <c r="Y333" s="5" t="s">
        <v>1499</v>
      </c>
      <c r="Z333" s="5" t="s">
        <v>1499</v>
      </c>
      <c r="AA333" s="6" t="s">
        <v>1499</v>
      </c>
      <c r="AB333" s="6" t="s">
        <v>1499</v>
      </c>
      <c r="AC333" s="6" t="s">
        <v>1499</v>
      </c>
      <c r="AD333" s="6"/>
      <c r="AE333" s="6" t="s">
        <v>21907</v>
      </c>
      <c r="AF333" s="6" t="s">
        <v>21908</v>
      </c>
    </row>
    <row r="334" spans="1:32">
      <c r="A334" s="14" t="str">
        <f>(EMO!A334)</f>
        <v>EMO001722</v>
      </c>
      <c r="B334" s="6" t="s">
        <v>21900</v>
      </c>
      <c r="C334" s="6" t="s">
        <v>22277</v>
      </c>
      <c r="D334" s="6" t="s">
        <v>21901</v>
      </c>
      <c r="E334" s="6" t="s">
        <v>25399</v>
      </c>
      <c r="F334" s="6" t="s">
        <v>21902</v>
      </c>
      <c r="G334" s="6">
        <v>380</v>
      </c>
      <c r="H334" s="6">
        <v>16</v>
      </c>
      <c r="I334" s="6">
        <v>50</v>
      </c>
      <c r="J334" s="6">
        <v>4</v>
      </c>
      <c r="K334" s="6">
        <v>1440</v>
      </c>
      <c r="L334" s="6" t="s">
        <v>1499</v>
      </c>
      <c r="M334" s="6" t="s">
        <v>1499</v>
      </c>
      <c r="N334" s="6">
        <v>132</v>
      </c>
      <c r="O334" s="6">
        <v>38</v>
      </c>
      <c r="P334" s="6" t="s">
        <v>25429</v>
      </c>
      <c r="Q334" s="6" t="s">
        <v>1499</v>
      </c>
      <c r="R334" s="12" t="s">
        <v>1499</v>
      </c>
      <c r="S334" s="6">
        <v>55</v>
      </c>
      <c r="T334" s="6" t="s">
        <v>22602</v>
      </c>
      <c r="U334" s="6" t="s">
        <v>1499</v>
      </c>
      <c r="V334" s="6" t="s">
        <v>21905</v>
      </c>
      <c r="W334" s="6" t="s">
        <v>21906</v>
      </c>
      <c r="X334" s="5" t="s">
        <v>1499</v>
      </c>
      <c r="Y334" s="5" t="s">
        <v>1499</v>
      </c>
      <c r="Z334" s="5" t="s">
        <v>1499</v>
      </c>
      <c r="AA334" s="6" t="s">
        <v>22168</v>
      </c>
      <c r="AB334" s="6">
        <v>216</v>
      </c>
      <c r="AC334" s="6">
        <v>132</v>
      </c>
      <c r="AD334" s="6"/>
      <c r="AE334" s="6" t="s">
        <v>21907</v>
      </c>
      <c r="AF334" s="6" t="s">
        <v>21908</v>
      </c>
    </row>
    <row r="335" spans="1:32">
      <c r="A335" s="14" t="str">
        <f>(EMO!A335)</f>
        <v>EMO004893</v>
      </c>
      <c r="B335" s="6" t="s">
        <v>21900</v>
      </c>
      <c r="C335" s="6" t="s">
        <v>1499</v>
      </c>
      <c r="D335" s="6" t="s">
        <v>21971</v>
      </c>
      <c r="E335" s="6" t="s">
        <v>25399</v>
      </c>
      <c r="F335" s="6" t="s">
        <v>21902</v>
      </c>
      <c r="G335" s="6">
        <v>380</v>
      </c>
      <c r="H335" s="6" t="s">
        <v>26215</v>
      </c>
      <c r="I335" s="6">
        <v>50</v>
      </c>
      <c r="J335" s="6">
        <v>4</v>
      </c>
      <c r="K335" s="6">
        <v>1440</v>
      </c>
      <c r="L335" s="6">
        <v>6308</v>
      </c>
      <c r="M335" s="6">
        <v>6307</v>
      </c>
      <c r="N335" s="6" t="s">
        <v>22046</v>
      </c>
      <c r="O335" s="6" t="s">
        <v>1499</v>
      </c>
      <c r="P335" s="6" t="s">
        <v>25429</v>
      </c>
      <c r="Q335" s="6" t="s">
        <v>26122</v>
      </c>
      <c r="R335" s="12" t="s">
        <v>1499</v>
      </c>
      <c r="S335" s="6">
        <v>55</v>
      </c>
      <c r="T335" s="6" t="s">
        <v>22602</v>
      </c>
      <c r="U335" s="6" t="s">
        <v>21965</v>
      </c>
      <c r="V335" s="6" t="s">
        <v>21905</v>
      </c>
      <c r="W335" s="6" t="s">
        <v>21906</v>
      </c>
      <c r="X335" s="5" t="s">
        <v>1499</v>
      </c>
      <c r="Y335" s="5" t="s">
        <v>1499</v>
      </c>
      <c r="Z335" s="5" t="s">
        <v>1499</v>
      </c>
      <c r="AA335" s="6" t="s">
        <v>1499</v>
      </c>
      <c r="AB335" s="6" t="s">
        <v>1499</v>
      </c>
      <c r="AC335" s="6" t="s">
        <v>1499</v>
      </c>
      <c r="AD335" s="6"/>
      <c r="AE335" s="6" t="s">
        <v>21907</v>
      </c>
      <c r="AF335" s="6" t="s">
        <v>21908</v>
      </c>
    </row>
    <row r="336" spans="1:32">
      <c r="A336" s="14" t="str">
        <f>(EMO!A336)</f>
        <v>EMO000276</v>
      </c>
      <c r="B336" s="6" t="s">
        <v>22278</v>
      </c>
      <c r="C336" s="6">
        <v>4604412</v>
      </c>
      <c r="D336" s="6" t="s">
        <v>22279</v>
      </c>
      <c r="E336" s="6" t="s">
        <v>25418</v>
      </c>
      <c r="F336" s="6" t="s">
        <v>21902</v>
      </c>
      <c r="G336" s="6">
        <v>380</v>
      </c>
      <c r="H336" s="6">
        <v>12</v>
      </c>
      <c r="I336" s="6">
        <v>50</v>
      </c>
      <c r="J336" s="6">
        <v>4</v>
      </c>
      <c r="K336" s="6">
        <v>1440</v>
      </c>
      <c r="L336" s="6" t="s">
        <v>1499</v>
      </c>
      <c r="M336" s="6" t="s">
        <v>1499</v>
      </c>
      <c r="N336" s="6" t="s">
        <v>1499</v>
      </c>
      <c r="O336" s="6" t="s">
        <v>1499</v>
      </c>
      <c r="P336" s="6" t="s">
        <v>25429</v>
      </c>
      <c r="Q336" s="6" t="s">
        <v>1499</v>
      </c>
      <c r="R336" s="12" t="s">
        <v>1499</v>
      </c>
      <c r="S336" s="6">
        <v>55</v>
      </c>
      <c r="T336" s="6" t="s">
        <v>22602</v>
      </c>
      <c r="U336" s="6" t="s">
        <v>1499</v>
      </c>
      <c r="V336" s="6" t="s">
        <v>1499</v>
      </c>
      <c r="W336" s="6" t="s">
        <v>21906</v>
      </c>
      <c r="X336" s="5" t="s">
        <v>1499</v>
      </c>
      <c r="Y336" s="5" t="s">
        <v>1499</v>
      </c>
      <c r="Z336" s="5" t="s">
        <v>1499</v>
      </c>
      <c r="AA336" s="6" t="s">
        <v>1499</v>
      </c>
      <c r="AB336" s="6" t="s">
        <v>1499</v>
      </c>
      <c r="AC336" s="6" t="s">
        <v>1499</v>
      </c>
      <c r="AD336" s="6"/>
      <c r="AE336" s="6" t="s">
        <v>21907</v>
      </c>
      <c r="AF336" s="6" t="s">
        <v>21908</v>
      </c>
    </row>
    <row r="337" spans="1:32">
      <c r="A337" s="14" t="str">
        <f>(EMO!A337)</f>
        <v>EMO000121</v>
      </c>
      <c r="B337" s="6" t="s">
        <v>21900</v>
      </c>
      <c r="C337" s="6" t="s">
        <v>22280</v>
      </c>
      <c r="D337" s="6" t="s">
        <v>21918</v>
      </c>
      <c r="E337" s="6">
        <v>110</v>
      </c>
      <c r="F337" s="6" t="s">
        <v>21902</v>
      </c>
      <c r="G337" s="6">
        <v>380</v>
      </c>
      <c r="H337" s="6">
        <v>216</v>
      </c>
      <c r="I337" s="6">
        <v>50</v>
      </c>
      <c r="J337" s="6">
        <v>8</v>
      </c>
      <c r="K337" s="6">
        <v>740</v>
      </c>
      <c r="L337" s="6">
        <v>6319</v>
      </c>
      <c r="M337" s="6">
        <v>6316</v>
      </c>
      <c r="N337" s="6" t="s">
        <v>22083</v>
      </c>
      <c r="O337" s="6">
        <v>90</v>
      </c>
      <c r="P337" s="6" t="s">
        <v>25429</v>
      </c>
      <c r="Q337" s="6" t="s">
        <v>26122</v>
      </c>
      <c r="R337" s="12" t="s">
        <v>1499</v>
      </c>
      <c r="S337" s="6">
        <v>55</v>
      </c>
      <c r="T337" s="6" t="s">
        <v>22602</v>
      </c>
      <c r="U337" s="6" t="s">
        <v>21965</v>
      </c>
      <c r="V337" s="6" t="s">
        <v>21905</v>
      </c>
      <c r="W337" s="6" t="s">
        <v>11938</v>
      </c>
      <c r="X337" s="5" t="s">
        <v>1499</v>
      </c>
      <c r="Y337" s="5" t="s">
        <v>1499</v>
      </c>
      <c r="Z337" s="5" t="s">
        <v>1499</v>
      </c>
      <c r="AA337" s="6" t="s">
        <v>1499</v>
      </c>
      <c r="AB337" s="6" t="s">
        <v>1499</v>
      </c>
      <c r="AC337" s="6">
        <v>315</v>
      </c>
      <c r="AD337" s="6"/>
      <c r="AE337" s="6" t="s">
        <v>21907</v>
      </c>
      <c r="AF337" s="6" t="s">
        <v>21908</v>
      </c>
    </row>
    <row r="338" spans="1:32">
      <c r="A338" s="14" t="str">
        <f>(EMO!A338)</f>
        <v>EMO000122</v>
      </c>
      <c r="B338" s="6" t="s">
        <v>21911</v>
      </c>
      <c r="C338" s="6" t="s">
        <v>22281</v>
      </c>
      <c r="D338" s="6" t="s">
        <v>22282</v>
      </c>
      <c r="E338" s="6">
        <v>110</v>
      </c>
      <c r="F338" s="6" t="s">
        <v>21902</v>
      </c>
      <c r="G338" s="6">
        <v>380</v>
      </c>
      <c r="H338" s="6">
        <v>221</v>
      </c>
      <c r="I338" s="6">
        <v>50</v>
      </c>
      <c r="J338" s="6">
        <v>8</v>
      </c>
      <c r="K338" s="6">
        <v>730</v>
      </c>
      <c r="L338" s="6" t="s">
        <v>22159</v>
      </c>
      <c r="M338" s="6">
        <v>6320</v>
      </c>
      <c r="N338" s="6" t="s">
        <v>1499</v>
      </c>
      <c r="O338" s="6" t="s">
        <v>1499</v>
      </c>
      <c r="P338" s="6" t="s">
        <v>25429</v>
      </c>
      <c r="Q338" s="6" t="s">
        <v>1499</v>
      </c>
      <c r="R338" s="12" t="s">
        <v>1499</v>
      </c>
      <c r="S338" s="6">
        <v>55</v>
      </c>
      <c r="T338" s="6" t="s">
        <v>22602</v>
      </c>
      <c r="U338" s="6" t="s">
        <v>1499</v>
      </c>
      <c r="V338" s="6" t="s">
        <v>21905</v>
      </c>
      <c r="W338" s="6" t="s">
        <v>11938</v>
      </c>
      <c r="X338" s="5" t="s">
        <v>1499</v>
      </c>
      <c r="Y338" s="5" t="s">
        <v>1499</v>
      </c>
      <c r="Z338" s="5" t="s">
        <v>1499</v>
      </c>
      <c r="AA338" s="6" t="s">
        <v>1499</v>
      </c>
      <c r="AB338" s="6" t="s">
        <v>1499</v>
      </c>
      <c r="AC338" s="6" t="s">
        <v>1499</v>
      </c>
      <c r="AD338" s="6"/>
      <c r="AE338" s="6" t="s">
        <v>21907</v>
      </c>
      <c r="AF338" s="6" t="s">
        <v>21908</v>
      </c>
    </row>
    <row r="339" spans="1:32">
      <c r="A339" s="14" t="str">
        <f>(EMO!A339)</f>
        <v>EMO000124</v>
      </c>
      <c r="B339" s="6" t="s">
        <v>21951</v>
      </c>
      <c r="C339" s="6">
        <v>7470784</v>
      </c>
      <c r="D339" s="6" t="s">
        <v>22283</v>
      </c>
      <c r="E339" s="6">
        <v>350</v>
      </c>
      <c r="F339" s="6" t="s">
        <v>21902</v>
      </c>
      <c r="G339" s="6">
        <v>3000</v>
      </c>
      <c r="H339" s="6">
        <v>65</v>
      </c>
      <c r="I339" s="6">
        <v>50</v>
      </c>
      <c r="J339" s="6">
        <v>8</v>
      </c>
      <c r="K339" s="6">
        <v>735</v>
      </c>
      <c r="L339" s="6" t="s">
        <v>1499</v>
      </c>
      <c r="M339" s="6" t="s">
        <v>1499</v>
      </c>
      <c r="N339" s="6" t="s">
        <v>22284</v>
      </c>
      <c r="O339" s="6" t="s">
        <v>1499</v>
      </c>
      <c r="P339" s="6" t="s">
        <v>25429</v>
      </c>
      <c r="Q339" s="6" t="s">
        <v>1499</v>
      </c>
      <c r="R339" s="12" t="s">
        <v>1499</v>
      </c>
      <c r="S339" s="6" t="s">
        <v>1499</v>
      </c>
      <c r="T339" s="6" t="s">
        <v>1499</v>
      </c>
      <c r="U339" s="6" t="s">
        <v>1499</v>
      </c>
      <c r="V339" s="6" t="s">
        <v>1499</v>
      </c>
      <c r="W339" s="6" t="s">
        <v>11938</v>
      </c>
      <c r="X339" s="5" t="s">
        <v>1499</v>
      </c>
      <c r="Y339" s="5" t="s">
        <v>1499</v>
      </c>
      <c r="Z339" s="5" t="s">
        <v>1499</v>
      </c>
      <c r="AA339" s="6" t="s">
        <v>1499</v>
      </c>
      <c r="AB339" s="6" t="s">
        <v>1499</v>
      </c>
      <c r="AC339" s="6" t="s">
        <v>1499</v>
      </c>
      <c r="AD339" s="6"/>
      <c r="AE339" s="6" t="s">
        <v>21907</v>
      </c>
      <c r="AF339" s="6" t="s">
        <v>21908</v>
      </c>
    </row>
    <row r="340" spans="1:32">
      <c r="A340" s="14" t="str">
        <f>(EMO!A340)</f>
        <v>EMO000126</v>
      </c>
      <c r="B340" s="6" t="s">
        <v>21900</v>
      </c>
      <c r="C340" s="6" t="s">
        <v>22285</v>
      </c>
      <c r="D340" s="6" t="s">
        <v>21932</v>
      </c>
      <c r="E340" s="6">
        <v>37</v>
      </c>
      <c r="F340" s="6" t="s">
        <v>21902</v>
      </c>
      <c r="G340" s="6">
        <v>380</v>
      </c>
      <c r="H340" s="6">
        <v>71</v>
      </c>
      <c r="I340" s="6">
        <v>50</v>
      </c>
      <c r="J340" s="6">
        <v>6</v>
      </c>
      <c r="K340" s="6">
        <v>985</v>
      </c>
      <c r="L340" s="6">
        <v>6315</v>
      </c>
      <c r="M340" s="6">
        <v>6315</v>
      </c>
      <c r="N340" s="6" t="s">
        <v>21990</v>
      </c>
      <c r="O340" s="6">
        <v>65</v>
      </c>
      <c r="P340" s="6" t="s">
        <v>25429</v>
      </c>
      <c r="Q340" s="6" t="s">
        <v>26114</v>
      </c>
      <c r="R340" s="12" t="s">
        <v>1499</v>
      </c>
      <c r="S340" s="6">
        <v>55</v>
      </c>
      <c r="T340" s="6" t="s">
        <v>22602</v>
      </c>
      <c r="U340" s="6" t="s">
        <v>21965</v>
      </c>
      <c r="V340" s="6" t="s">
        <v>21905</v>
      </c>
      <c r="W340" s="6" t="s">
        <v>11938</v>
      </c>
      <c r="X340" s="5" t="s">
        <v>1499</v>
      </c>
      <c r="Y340" s="5" t="s">
        <v>1499</v>
      </c>
      <c r="Z340" s="5" t="s">
        <v>1499</v>
      </c>
      <c r="AA340" s="6" t="s">
        <v>22286</v>
      </c>
      <c r="AB340" s="6">
        <v>406</v>
      </c>
      <c r="AC340" s="6">
        <v>250</v>
      </c>
      <c r="AD340" s="6"/>
      <c r="AE340" s="6" t="s">
        <v>21907</v>
      </c>
      <c r="AF340" s="6" t="s">
        <v>21908</v>
      </c>
    </row>
    <row r="341" spans="1:32">
      <c r="A341" s="14" t="str">
        <f>(EMO!A341)</f>
        <v>EMO002910</v>
      </c>
      <c r="B341" s="6" t="s">
        <v>21911</v>
      </c>
      <c r="C341" s="6" t="s">
        <v>1499</v>
      </c>
      <c r="D341" s="6" t="s">
        <v>21946</v>
      </c>
      <c r="E341" s="6">
        <v>55</v>
      </c>
      <c r="F341" s="6" t="s">
        <v>21902</v>
      </c>
      <c r="G341" s="6">
        <v>380</v>
      </c>
      <c r="H341" s="6">
        <v>108</v>
      </c>
      <c r="I341" s="6">
        <v>50</v>
      </c>
      <c r="J341" s="6">
        <v>6</v>
      </c>
      <c r="K341" s="6">
        <v>970</v>
      </c>
      <c r="L341" s="6">
        <v>6318</v>
      </c>
      <c r="M341" s="6">
        <v>6316</v>
      </c>
      <c r="N341" s="6" t="s">
        <v>21923</v>
      </c>
      <c r="O341" s="6" t="s">
        <v>1499</v>
      </c>
      <c r="P341" s="6" t="s">
        <v>25429</v>
      </c>
      <c r="Q341" s="6" t="s">
        <v>1499</v>
      </c>
      <c r="R341" s="12" t="s">
        <v>1499</v>
      </c>
      <c r="S341" s="6">
        <v>55</v>
      </c>
      <c r="T341" s="6" t="s">
        <v>22602</v>
      </c>
      <c r="U341" s="6" t="s">
        <v>1499</v>
      </c>
      <c r="V341" s="6" t="s">
        <v>21905</v>
      </c>
      <c r="W341" s="6" t="s">
        <v>11938</v>
      </c>
      <c r="X341" s="5" t="s">
        <v>1499</v>
      </c>
      <c r="Y341" s="5" t="s">
        <v>1499</v>
      </c>
      <c r="Z341" s="5" t="s">
        <v>1499</v>
      </c>
      <c r="AA341" s="6" t="s">
        <v>1499</v>
      </c>
      <c r="AB341" s="6" t="s">
        <v>1499</v>
      </c>
      <c r="AC341" s="6">
        <v>280</v>
      </c>
      <c r="AD341" s="6"/>
      <c r="AE341" s="6" t="s">
        <v>21907</v>
      </c>
      <c r="AF341" s="6" t="s">
        <v>21908</v>
      </c>
    </row>
    <row r="342" spans="1:32">
      <c r="A342" s="14" t="str">
        <f>(EMO!A342)</f>
        <v>EMO000567</v>
      </c>
      <c r="B342" s="6" t="s">
        <v>21900</v>
      </c>
      <c r="C342" s="6" t="s">
        <v>1499</v>
      </c>
      <c r="D342" s="6" t="s">
        <v>22120</v>
      </c>
      <c r="E342" s="6">
        <v>110</v>
      </c>
      <c r="F342" s="6" t="s">
        <v>21902</v>
      </c>
      <c r="G342" s="6">
        <v>380</v>
      </c>
      <c r="H342" s="6">
        <v>210</v>
      </c>
      <c r="I342" s="6">
        <v>50</v>
      </c>
      <c r="J342" s="6">
        <v>6</v>
      </c>
      <c r="K342" s="6">
        <v>985</v>
      </c>
      <c r="L342" s="6" t="s">
        <v>1499</v>
      </c>
      <c r="M342" s="6" t="s">
        <v>1499</v>
      </c>
      <c r="N342" s="6" t="s">
        <v>1499</v>
      </c>
      <c r="O342" s="6" t="s">
        <v>1499</v>
      </c>
      <c r="P342" s="6" t="s">
        <v>25429</v>
      </c>
      <c r="Q342" s="6" t="s">
        <v>26113</v>
      </c>
      <c r="R342" s="12" t="s">
        <v>1499</v>
      </c>
      <c r="S342" s="6">
        <v>54</v>
      </c>
      <c r="T342" s="6" t="s">
        <v>22602</v>
      </c>
      <c r="U342" s="6" t="s">
        <v>1499</v>
      </c>
      <c r="V342" s="6" t="s">
        <v>21905</v>
      </c>
      <c r="W342" s="6" t="s">
        <v>11938</v>
      </c>
      <c r="X342" s="5" t="s">
        <v>1499</v>
      </c>
      <c r="Y342" s="5" t="s">
        <v>1499</v>
      </c>
      <c r="Z342" s="5" t="s">
        <v>1499</v>
      </c>
      <c r="AA342" s="6" t="s">
        <v>1499</v>
      </c>
      <c r="AB342" s="6" t="s">
        <v>1499</v>
      </c>
      <c r="AC342" s="6" t="s">
        <v>1499</v>
      </c>
      <c r="AD342" s="6"/>
      <c r="AE342" s="6" t="s">
        <v>21907</v>
      </c>
      <c r="AF342" s="6" t="s">
        <v>21908</v>
      </c>
    </row>
    <row r="343" spans="1:32">
      <c r="A343" s="14" t="str">
        <f>(EMO!A343)</f>
        <v>EMO000568</v>
      </c>
      <c r="B343" s="6" t="s">
        <v>21911</v>
      </c>
      <c r="C343" s="6" t="s">
        <v>1499</v>
      </c>
      <c r="D343" s="6" t="s">
        <v>21946</v>
      </c>
      <c r="E343" s="6">
        <v>22</v>
      </c>
      <c r="F343" s="6" t="s">
        <v>21902</v>
      </c>
      <c r="G343" s="6">
        <v>380</v>
      </c>
      <c r="H343" s="6" t="s">
        <v>26170</v>
      </c>
      <c r="I343" s="6">
        <v>50</v>
      </c>
      <c r="J343" s="6">
        <v>6</v>
      </c>
      <c r="K343" s="6">
        <v>965</v>
      </c>
      <c r="L343" s="6">
        <v>6312</v>
      </c>
      <c r="M343" s="6">
        <v>6212</v>
      </c>
      <c r="N343" s="6">
        <v>200</v>
      </c>
      <c r="O343" s="6">
        <v>55</v>
      </c>
      <c r="P343" s="6" t="s">
        <v>25429</v>
      </c>
      <c r="Q343" s="6" t="s">
        <v>1499</v>
      </c>
      <c r="R343" s="12" t="s">
        <v>1499</v>
      </c>
      <c r="S343" s="6">
        <v>54</v>
      </c>
      <c r="T343" s="6" t="s">
        <v>22602</v>
      </c>
      <c r="U343" s="6" t="s">
        <v>1499</v>
      </c>
      <c r="V343" s="6" t="s">
        <v>21905</v>
      </c>
      <c r="W343" s="6" t="s">
        <v>11938</v>
      </c>
      <c r="X343" s="5" t="s">
        <v>1499</v>
      </c>
      <c r="Y343" s="5" t="s">
        <v>1499</v>
      </c>
      <c r="Z343" s="5" t="s">
        <v>1499</v>
      </c>
      <c r="AA343" s="6">
        <v>305</v>
      </c>
      <c r="AB343" s="6">
        <v>318</v>
      </c>
      <c r="AC343" s="6">
        <v>200</v>
      </c>
      <c r="AD343" s="6"/>
      <c r="AE343" s="6" t="s">
        <v>21907</v>
      </c>
      <c r="AF343" s="6" t="s">
        <v>21908</v>
      </c>
    </row>
    <row r="344" spans="1:32">
      <c r="A344" s="14" t="str">
        <f>(EMO!A344)</f>
        <v>EMO000123</v>
      </c>
      <c r="B344" s="6" t="s">
        <v>21900</v>
      </c>
      <c r="C344" s="6" t="s">
        <v>22287</v>
      </c>
      <c r="D344" s="6" t="s">
        <v>21918</v>
      </c>
      <c r="E344" s="6">
        <v>90</v>
      </c>
      <c r="F344" s="6" t="s">
        <v>21902</v>
      </c>
      <c r="G344" s="6">
        <v>380</v>
      </c>
      <c r="H344" s="6">
        <v>172</v>
      </c>
      <c r="I344" s="6">
        <v>50</v>
      </c>
      <c r="J344" s="6">
        <v>4</v>
      </c>
      <c r="K344" s="6">
        <v>1478</v>
      </c>
      <c r="L344" s="6">
        <v>6316</v>
      </c>
      <c r="M344" s="6">
        <v>6315</v>
      </c>
      <c r="N344" s="6" t="s">
        <v>21957</v>
      </c>
      <c r="O344" s="6">
        <v>75</v>
      </c>
      <c r="P344" s="6" t="s">
        <v>25429</v>
      </c>
      <c r="Q344" s="6" t="s">
        <v>26115</v>
      </c>
      <c r="R344" s="12" t="s">
        <v>1499</v>
      </c>
      <c r="S344" s="6">
        <v>55</v>
      </c>
      <c r="T344" s="6" t="s">
        <v>22602</v>
      </c>
      <c r="U344" s="6" t="s">
        <v>1499</v>
      </c>
      <c r="V344" s="6" t="s">
        <v>21905</v>
      </c>
      <c r="W344" s="6" t="s">
        <v>11938</v>
      </c>
      <c r="X344" s="5" t="s">
        <v>1499</v>
      </c>
      <c r="Y344" s="5" t="s">
        <v>1499</v>
      </c>
      <c r="Z344" s="5" t="s">
        <v>1499</v>
      </c>
      <c r="AA344" s="6" t="s">
        <v>22288</v>
      </c>
      <c r="AB344" s="6">
        <v>457</v>
      </c>
      <c r="AC344" s="6">
        <v>280</v>
      </c>
      <c r="AD344" s="6"/>
      <c r="AE344" s="6" t="s">
        <v>21907</v>
      </c>
      <c r="AF344" s="6" t="s">
        <v>21908</v>
      </c>
    </row>
    <row r="345" spans="1:32">
      <c r="A345" s="14" t="str">
        <f>(EMO!A345)</f>
        <v>EMO000125</v>
      </c>
      <c r="B345" s="6" t="s">
        <v>21900</v>
      </c>
      <c r="C345" s="6" t="s">
        <v>22289</v>
      </c>
      <c r="D345" s="6" t="s">
        <v>21932</v>
      </c>
      <c r="E345" s="6">
        <v>75</v>
      </c>
      <c r="F345" s="6" t="s">
        <v>21902</v>
      </c>
      <c r="G345" s="6">
        <v>380</v>
      </c>
      <c r="H345" s="6">
        <v>139</v>
      </c>
      <c r="I345" s="6">
        <v>50</v>
      </c>
      <c r="J345" s="6">
        <v>4</v>
      </c>
      <c r="K345" s="6">
        <v>1475</v>
      </c>
      <c r="L345" s="6">
        <v>6315</v>
      </c>
      <c r="M345" s="6">
        <v>6315</v>
      </c>
      <c r="N345" s="6" t="s">
        <v>21990</v>
      </c>
      <c r="O345" s="6" t="s">
        <v>1499</v>
      </c>
      <c r="P345" s="6" t="s">
        <v>25429</v>
      </c>
      <c r="Q345" s="6" t="s">
        <v>26115</v>
      </c>
      <c r="R345" s="12" t="s">
        <v>1499</v>
      </c>
      <c r="S345" s="6">
        <v>55</v>
      </c>
      <c r="T345" s="6" t="s">
        <v>22602</v>
      </c>
      <c r="U345" s="6" t="s">
        <v>21965</v>
      </c>
      <c r="V345" s="6" t="s">
        <v>21905</v>
      </c>
      <c r="W345" s="6" t="s">
        <v>11938</v>
      </c>
      <c r="X345" s="5" t="s">
        <v>1499</v>
      </c>
      <c r="Y345" s="5" t="s">
        <v>1499</v>
      </c>
      <c r="Z345" s="5" t="s">
        <v>1499</v>
      </c>
      <c r="AA345" s="6" t="s">
        <v>1499</v>
      </c>
      <c r="AB345" s="6" t="s">
        <v>1499</v>
      </c>
      <c r="AC345" s="6" t="s">
        <v>1499</v>
      </c>
      <c r="AD345" s="6"/>
      <c r="AE345" s="6" t="s">
        <v>21907</v>
      </c>
      <c r="AF345" s="6" t="s">
        <v>21908</v>
      </c>
    </row>
    <row r="346" spans="1:32">
      <c r="A346" s="14" t="str">
        <f>(EMO!A346)</f>
        <v>EMO000129</v>
      </c>
      <c r="B346" s="6" t="s">
        <v>21900</v>
      </c>
      <c r="C346" s="6" t="s">
        <v>22290</v>
      </c>
      <c r="D346" s="6" t="s">
        <v>21918</v>
      </c>
      <c r="E346" s="6">
        <v>90</v>
      </c>
      <c r="F346" s="6" t="s">
        <v>21902</v>
      </c>
      <c r="G346" s="6">
        <v>380</v>
      </c>
      <c r="H346" s="6">
        <v>172</v>
      </c>
      <c r="I346" s="6">
        <v>50</v>
      </c>
      <c r="J346" s="6">
        <v>4</v>
      </c>
      <c r="K346" s="6">
        <v>1478</v>
      </c>
      <c r="L346" s="6">
        <v>6316</v>
      </c>
      <c r="M346" s="6">
        <v>6315</v>
      </c>
      <c r="N346" s="6" t="s">
        <v>21957</v>
      </c>
      <c r="O346" s="6">
        <v>75</v>
      </c>
      <c r="P346" s="6" t="s">
        <v>25429</v>
      </c>
      <c r="Q346" s="6" t="s">
        <v>1499</v>
      </c>
      <c r="R346" s="12" t="s">
        <v>1499</v>
      </c>
      <c r="S346" s="6">
        <v>55</v>
      </c>
      <c r="T346" s="6" t="s">
        <v>22602</v>
      </c>
      <c r="U346" s="6" t="s">
        <v>21965</v>
      </c>
      <c r="V346" s="6" t="s">
        <v>21905</v>
      </c>
      <c r="W346" s="6" t="s">
        <v>11938</v>
      </c>
      <c r="X346" s="5" t="s">
        <v>1499</v>
      </c>
      <c r="Y346" s="5" t="s">
        <v>1499</v>
      </c>
      <c r="Z346" s="5" t="s">
        <v>1499</v>
      </c>
      <c r="AA346" s="6" t="s">
        <v>22288</v>
      </c>
      <c r="AB346" s="6">
        <v>457</v>
      </c>
      <c r="AC346" s="6">
        <v>280</v>
      </c>
      <c r="AD346" s="6"/>
      <c r="AE346" s="6" t="s">
        <v>21907</v>
      </c>
      <c r="AF346" s="6" t="s">
        <v>21908</v>
      </c>
    </row>
    <row r="347" spans="1:32">
      <c r="A347" s="14" t="str">
        <f>(EMO!A347)</f>
        <v>EMO002653</v>
      </c>
      <c r="B347" s="6" t="s">
        <v>21911</v>
      </c>
      <c r="C347" s="6" t="s">
        <v>1499</v>
      </c>
      <c r="D347" s="6" t="s">
        <v>21946</v>
      </c>
      <c r="E347" s="6">
        <v>22</v>
      </c>
      <c r="F347" s="6" t="s">
        <v>21902</v>
      </c>
      <c r="G347" s="6">
        <v>380</v>
      </c>
      <c r="H347" s="6" t="s">
        <v>25507</v>
      </c>
      <c r="I347" s="6">
        <v>50</v>
      </c>
      <c r="J347" s="6">
        <v>4</v>
      </c>
      <c r="K347" s="6">
        <v>1455</v>
      </c>
      <c r="L347" s="6">
        <v>6311</v>
      </c>
      <c r="M347" s="6">
        <v>6310</v>
      </c>
      <c r="N347" s="6" t="s">
        <v>21933</v>
      </c>
      <c r="O347" s="6">
        <v>48</v>
      </c>
      <c r="P347" s="6" t="s">
        <v>25429</v>
      </c>
      <c r="Q347" s="6" t="s">
        <v>1499</v>
      </c>
      <c r="R347" s="12" t="s">
        <v>1499</v>
      </c>
      <c r="S347" s="6">
        <v>55</v>
      </c>
      <c r="T347" s="6" t="s">
        <v>22602</v>
      </c>
      <c r="U347" s="6" t="s">
        <v>1499</v>
      </c>
      <c r="V347" s="6" t="s">
        <v>21905</v>
      </c>
      <c r="W347" s="6" t="s">
        <v>11938</v>
      </c>
      <c r="X347" s="5" t="s">
        <v>1499</v>
      </c>
      <c r="Y347" s="5" t="s">
        <v>1499</v>
      </c>
      <c r="Z347" s="5" t="s">
        <v>1499</v>
      </c>
      <c r="AA347" s="6">
        <v>279</v>
      </c>
      <c r="AB347" s="6">
        <v>180</v>
      </c>
      <c r="AC347" s="6">
        <v>180</v>
      </c>
      <c r="AD347" s="6"/>
      <c r="AE347" s="6" t="s">
        <v>21907</v>
      </c>
      <c r="AF347" s="6" t="s">
        <v>21908</v>
      </c>
    </row>
    <row r="348" spans="1:32">
      <c r="A348" s="14" t="str">
        <f>(EMO!A348)</f>
        <v>EMO000101</v>
      </c>
      <c r="B348" s="6" t="s">
        <v>21911</v>
      </c>
      <c r="C348" s="6" t="s">
        <v>1499</v>
      </c>
      <c r="D348" s="6" t="s">
        <v>21946</v>
      </c>
      <c r="E348" s="6">
        <v>22</v>
      </c>
      <c r="F348" s="6" t="s">
        <v>21902</v>
      </c>
      <c r="G348" s="6">
        <v>380</v>
      </c>
      <c r="H348" s="6" t="s">
        <v>26170</v>
      </c>
      <c r="I348" s="6">
        <v>50</v>
      </c>
      <c r="J348" s="6">
        <v>6</v>
      </c>
      <c r="K348" s="6">
        <v>975</v>
      </c>
      <c r="L348" s="6">
        <v>6312</v>
      </c>
      <c r="M348" s="6">
        <v>6212</v>
      </c>
      <c r="N348" s="6" t="s">
        <v>21928</v>
      </c>
      <c r="O348" s="6">
        <v>55</v>
      </c>
      <c r="P348" s="6" t="s">
        <v>25429</v>
      </c>
      <c r="Q348" s="6" t="s">
        <v>1499</v>
      </c>
      <c r="R348" s="12" t="s">
        <v>1499</v>
      </c>
      <c r="S348" s="6">
        <v>55</v>
      </c>
      <c r="T348" s="6" t="s">
        <v>22602</v>
      </c>
      <c r="U348" s="6" t="s">
        <v>1499</v>
      </c>
      <c r="V348" s="6" t="s">
        <v>21905</v>
      </c>
      <c r="W348" s="6" t="s">
        <v>11938</v>
      </c>
      <c r="X348" s="5" t="s">
        <v>1499</v>
      </c>
      <c r="Y348" s="5" t="s">
        <v>1499</v>
      </c>
      <c r="Z348" s="5" t="s">
        <v>1499</v>
      </c>
      <c r="AA348" s="6">
        <v>305</v>
      </c>
      <c r="AB348" s="6">
        <v>318</v>
      </c>
      <c r="AC348" s="6">
        <v>200</v>
      </c>
      <c r="AD348" s="6"/>
      <c r="AE348" s="6" t="s">
        <v>21907</v>
      </c>
      <c r="AF348" s="6" t="s">
        <v>21908</v>
      </c>
    </row>
    <row r="349" spans="1:32">
      <c r="A349" s="14" t="str">
        <f>(EMO!A349)</f>
        <v>EMO000133</v>
      </c>
      <c r="B349" s="6" t="s">
        <v>21900</v>
      </c>
      <c r="C349" s="6" t="s">
        <v>1499</v>
      </c>
      <c r="D349" s="6" t="s">
        <v>1499</v>
      </c>
      <c r="E349" s="6">
        <v>55</v>
      </c>
      <c r="F349" s="6" t="s">
        <v>21902</v>
      </c>
      <c r="G349" s="6">
        <v>380</v>
      </c>
      <c r="H349" s="6">
        <v>103</v>
      </c>
      <c r="I349" s="6">
        <v>50</v>
      </c>
      <c r="J349" s="6">
        <v>4</v>
      </c>
      <c r="K349" s="6">
        <v>1476</v>
      </c>
      <c r="L349" s="6">
        <v>6315</v>
      </c>
      <c r="M349" s="6">
        <v>6315</v>
      </c>
      <c r="N349" s="6">
        <v>250</v>
      </c>
      <c r="O349" s="6">
        <v>65</v>
      </c>
      <c r="P349" s="6" t="s">
        <v>25429</v>
      </c>
      <c r="Q349" s="6" t="s">
        <v>26119</v>
      </c>
      <c r="R349" s="12" t="s">
        <v>1499</v>
      </c>
      <c r="S349" s="6">
        <v>55</v>
      </c>
      <c r="T349" s="6" t="s">
        <v>22602</v>
      </c>
      <c r="U349" s="6" t="s">
        <v>21965</v>
      </c>
      <c r="V349" s="6" t="s">
        <v>1499</v>
      </c>
      <c r="W349" s="6" t="s">
        <v>11938</v>
      </c>
      <c r="X349" s="5" t="s">
        <v>1499</v>
      </c>
      <c r="Y349" s="5" t="s">
        <v>1499</v>
      </c>
      <c r="Z349" s="5" t="s">
        <v>1499</v>
      </c>
      <c r="AA349" s="6" t="s">
        <v>22291</v>
      </c>
      <c r="AB349" s="6">
        <v>406</v>
      </c>
      <c r="AC349" s="6">
        <v>250</v>
      </c>
      <c r="AD349" s="6"/>
      <c r="AE349" s="6" t="s">
        <v>21907</v>
      </c>
      <c r="AF349" s="6" t="s">
        <v>21908</v>
      </c>
    </row>
    <row r="350" spans="1:32">
      <c r="A350" s="14" t="str">
        <f>(EMO!A350)</f>
        <v>EMO000134</v>
      </c>
      <c r="B350" s="6" t="s">
        <v>21900</v>
      </c>
      <c r="C350" s="6" t="s">
        <v>1499</v>
      </c>
      <c r="D350" s="6" t="s">
        <v>1499</v>
      </c>
      <c r="E350" s="6">
        <v>75</v>
      </c>
      <c r="F350" s="6" t="s">
        <v>21902</v>
      </c>
      <c r="G350" s="6">
        <v>380</v>
      </c>
      <c r="H350" s="6">
        <v>141</v>
      </c>
      <c r="I350" s="6">
        <v>50</v>
      </c>
      <c r="J350" s="6">
        <v>4</v>
      </c>
      <c r="K350" s="6">
        <v>1473</v>
      </c>
      <c r="L350" s="6">
        <v>6315</v>
      </c>
      <c r="M350" s="6">
        <v>6313</v>
      </c>
      <c r="N350" s="6">
        <v>250</v>
      </c>
      <c r="O350" s="6">
        <v>65</v>
      </c>
      <c r="P350" s="6" t="s">
        <v>25429</v>
      </c>
      <c r="Q350" s="6" t="s">
        <v>26112</v>
      </c>
      <c r="R350" s="12" t="s">
        <v>1499</v>
      </c>
      <c r="S350" s="6">
        <v>55</v>
      </c>
      <c r="T350" s="6" t="s">
        <v>22602</v>
      </c>
      <c r="U350" s="6" t="s">
        <v>21965</v>
      </c>
      <c r="V350" s="6" t="s">
        <v>1499</v>
      </c>
      <c r="W350" s="6" t="s">
        <v>11938</v>
      </c>
      <c r="X350" s="5" t="s">
        <v>1499</v>
      </c>
      <c r="Y350" s="5" t="s">
        <v>1499</v>
      </c>
      <c r="Z350" s="5" t="s">
        <v>1499</v>
      </c>
      <c r="AA350" s="6">
        <v>349</v>
      </c>
      <c r="AB350" s="6">
        <v>406</v>
      </c>
      <c r="AC350" s="6">
        <v>250</v>
      </c>
      <c r="AD350" s="6"/>
      <c r="AE350" s="6" t="s">
        <v>21907</v>
      </c>
      <c r="AF350" s="6" t="s">
        <v>21908</v>
      </c>
    </row>
    <row r="351" spans="1:32">
      <c r="A351" s="14" t="str">
        <f>(EMO!A351)</f>
        <v>EMO000135</v>
      </c>
      <c r="B351" s="6" t="s">
        <v>21900</v>
      </c>
      <c r="C351" s="6" t="s">
        <v>1499</v>
      </c>
      <c r="D351" s="6" t="s">
        <v>21918</v>
      </c>
      <c r="E351" s="6">
        <v>30</v>
      </c>
      <c r="F351" s="6" t="s">
        <v>21902</v>
      </c>
      <c r="G351" s="6">
        <v>380</v>
      </c>
      <c r="H351" s="6">
        <v>59</v>
      </c>
      <c r="I351" s="6">
        <v>50</v>
      </c>
      <c r="J351" s="6">
        <v>4</v>
      </c>
      <c r="K351" s="6">
        <v>1475</v>
      </c>
      <c r="L351" s="6">
        <v>6312</v>
      </c>
      <c r="M351" s="6">
        <v>6311</v>
      </c>
      <c r="N351" s="6" t="s">
        <v>21928</v>
      </c>
      <c r="O351" s="6">
        <v>55</v>
      </c>
      <c r="P351" s="6" t="s">
        <v>25429</v>
      </c>
      <c r="Q351" s="6" t="s">
        <v>26113</v>
      </c>
      <c r="R351" s="12" t="s">
        <v>1499</v>
      </c>
      <c r="S351" s="6">
        <v>55</v>
      </c>
      <c r="T351" s="6" t="s">
        <v>22602</v>
      </c>
      <c r="U351" s="6" t="s">
        <v>21965</v>
      </c>
      <c r="V351" s="6" t="s">
        <v>1499</v>
      </c>
      <c r="W351" s="6" t="s">
        <v>11938</v>
      </c>
      <c r="X351" s="5" t="s">
        <v>1499</v>
      </c>
      <c r="Y351" s="5" t="s">
        <v>1499</v>
      </c>
      <c r="Z351" s="5" t="s">
        <v>1499</v>
      </c>
      <c r="AA351" s="6" t="s">
        <v>22292</v>
      </c>
      <c r="AB351" s="6">
        <v>318</v>
      </c>
      <c r="AC351" s="6">
        <v>200</v>
      </c>
      <c r="AD351" s="6"/>
      <c r="AE351" s="6" t="s">
        <v>21907</v>
      </c>
      <c r="AF351" s="6" t="s">
        <v>21908</v>
      </c>
    </row>
    <row r="352" spans="1:32">
      <c r="A352" s="14" t="str">
        <f>(EMO!A352)</f>
        <v>EMO002645</v>
      </c>
      <c r="B352" s="6" t="s">
        <v>21900</v>
      </c>
      <c r="C352" s="6" t="s">
        <v>1499</v>
      </c>
      <c r="D352" s="6" t="s">
        <v>21901</v>
      </c>
      <c r="E352" s="6">
        <v>11</v>
      </c>
      <c r="F352" s="6" t="s">
        <v>21902</v>
      </c>
      <c r="G352" s="6">
        <v>380</v>
      </c>
      <c r="H352" s="6">
        <v>32</v>
      </c>
      <c r="I352" s="6" t="s">
        <v>1499</v>
      </c>
      <c r="J352" s="6">
        <v>4</v>
      </c>
      <c r="K352" s="6">
        <v>1470</v>
      </c>
      <c r="L352" s="6" t="s">
        <v>1499</v>
      </c>
      <c r="M352" s="6" t="s">
        <v>1499</v>
      </c>
      <c r="N352" s="6" t="s">
        <v>21947</v>
      </c>
      <c r="O352" s="6" t="s">
        <v>1499</v>
      </c>
      <c r="P352" s="6" t="s">
        <v>25429</v>
      </c>
      <c r="Q352" s="6" t="s">
        <v>1499</v>
      </c>
      <c r="R352" s="12" t="s">
        <v>1499</v>
      </c>
      <c r="S352" s="6">
        <v>55</v>
      </c>
      <c r="T352" s="6" t="s">
        <v>22602</v>
      </c>
      <c r="U352" s="6" t="s">
        <v>21965</v>
      </c>
      <c r="V352" s="6" t="s">
        <v>1499</v>
      </c>
      <c r="W352" s="6" t="s">
        <v>21906</v>
      </c>
      <c r="X352" s="5" t="s">
        <v>1499</v>
      </c>
      <c r="Y352" s="5" t="s">
        <v>1499</v>
      </c>
      <c r="Z352" s="5" t="s">
        <v>1499</v>
      </c>
      <c r="AA352" s="6" t="s">
        <v>1499</v>
      </c>
      <c r="AB352" s="6" t="s">
        <v>1499</v>
      </c>
      <c r="AC352" s="6">
        <v>160</v>
      </c>
      <c r="AD352" s="6"/>
      <c r="AE352" s="6" t="s">
        <v>21907</v>
      </c>
      <c r="AF352" s="6" t="s">
        <v>21908</v>
      </c>
    </row>
    <row r="353" spans="1:32">
      <c r="A353" s="14" t="str">
        <f>(EMO!A353)</f>
        <v>EMO003110</v>
      </c>
      <c r="B353" s="6" t="s">
        <v>21911</v>
      </c>
      <c r="C353" s="6" t="s">
        <v>22293</v>
      </c>
      <c r="D353" s="6" t="s">
        <v>21946</v>
      </c>
      <c r="E353" s="6">
        <v>11</v>
      </c>
      <c r="F353" s="6" t="s">
        <v>21902</v>
      </c>
      <c r="G353" s="6">
        <v>380</v>
      </c>
      <c r="H353" s="6" t="s">
        <v>25471</v>
      </c>
      <c r="I353" s="6" t="s">
        <v>1499</v>
      </c>
      <c r="J353" s="6">
        <v>4</v>
      </c>
      <c r="K353" s="6">
        <v>1455</v>
      </c>
      <c r="L353" s="6">
        <v>6309</v>
      </c>
      <c r="M353" s="6">
        <v>6307</v>
      </c>
      <c r="N353" s="6" t="s">
        <v>21947</v>
      </c>
      <c r="O353" s="6">
        <v>42</v>
      </c>
      <c r="P353" s="6" t="s">
        <v>25429</v>
      </c>
      <c r="Q353" s="6" t="s">
        <v>1499</v>
      </c>
      <c r="R353" s="12" t="s">
        <v>1499</v>
      </c>
      <c r="S353" s="6">
        <v>55</v>
      </c>
      <c r="T353" s="6" t="s">
        <v>22602</v>
      </c>
      <c r="U353" s="6" t="s">
        <v>1499</v>
      </c>
      <c r="V353" s="6" t="s">
        <v>1499</v>
      </c>
      <c r="W353" s="6" t="s">
        <v>21906</v>
      </c>
      <c r="X353" s="5" t="s">
        <v>1499</v>
      </c>
      <c r="Y353" s="5" t="s">
        <v>1499</v>
      </c>
      <c r="Z353" s="5" t="s">
        <v>1499</v>
      </c>
      <c r="AA353" s="6" t="s">
        <v>22032</v>
      </c>
      <c r="AB353" s="6">
        <v>254</v>
      </c>
      <c r="AC353" s="6">
        <v>160</v>
      </c>
      <c r="AD353" s="6"/>
      <c r="AE353" s="6" t="s">
        <v>21907</v>
      </c>
      <c r="AF353" s="6" t="s">
        <v>21908</v>
      </c>
    </row>
    <row r="354" spans="1:32">
      <c r="A354" s="14" t="str">
        <f>(EMO!A354)</f>
        <v>EMO001776</v>
      </c>
      <c r="B354" s="6" t="s">
        <v>21911</v>
      </c>
      <c r="C354" s="6" t="s">
        <v>22294</v>
      </c>
      <c r="D354" s="6" t="s">
        <v>21946</v>
      </c>
      <c r="E354" s="6">
        <v>15</v>
      </c>
      <c r="F354" s="6" t="s">
        <v>21902</v>
      </c>
      <c r="G354" s="6">
        <v>380</v>
      </c>
      <c r="H354" s="6">
        <v>29</v>
      </c>
      <c r="I354" s="6">
        <v>50</v>
      </c>
      <c r="J354" s="6">
        <v>4</v>
      </c>
      <c r="K354" s="6">
        <v>1465</v>
      </c>
      <c r="L354" s="6">
        <v>6309</v>
      </c>
      <c r="M354" s="6">
        <v>6307</v>
      </c>
      <c r="N354" s="6" t="s">
        <v>21904</v>
      </c>
      <c r="O354" s="6">
        <v>42</v>
      </c>
      <c r="P354" s="6" t="s">
        <v>25429</v>
      </c>
      <c r="Q354" s="6" t="s">
        <v>1499</v>
      </c>
      <c r="R354" s="12" t="s">
        <v>1499</v>
      </c>
      <c r="S354" s="6">
        <v>55</v>
      </c>
      <c r="T354" s="6" t="s">
        <v>22602</v>
      </c>
      <c r="U354" s="6" t="s">
        <v>1499</v>
      </c>
      <c r="V354" s="6" t="s">
        <v>21905</v>
      </c>
      <c r="W354" s="6" t="s">
        <v>21906</v>
      </c>
      <c r="X354" s="5" t="s">
        <v>1499</v>
      </c>
      <c r="Y354" s="5" t="s">
        <v>1499</v>
      </c>
      <c r="Z354" s="5" t="s">
        <v>1499</v>
      </c>
      <c r="AA354" s="6">
        <v>254</v>
      </c>
      <c r="AB354" s="6">
        <v>254</v>
      </c>
      <c r="AC354" s="6">
        <v>160</v>
      </c>
      <c r="AD354" s="6"/>
      <c r="AE354" s="6" t="s">
        <v>21907</v>
      </c>
      <c r="AF354" s="6" t="s">
        <v>21908</v>
      </c>
    </row>
    <row r="355" spans="1:32">
      <c r="A355" s="14" t="str">
        <f>(EMO!A355)</f>
        <v>EMO003154</v>
      </c>
      <c r="B355" s="6" t="s">
        <v>21911</v>
      </c>
      <c r="C355" s="6" t="s">
        <v>22295</v>
      </c>
      <c r="D355" s="6" t="s">
        <v>21946</v>
      </c>
      <c r="E355" s="6" t="s">
        <v>25411</v>
      </c>
      <c r="F355" s="6" t="s">
        <v>21902</v>
      </c>
      <c r="G355" s="6">
        <v>380</v>
      </c>
      <c r="H355" s="6" t="s">
        <v>26216</v>
      </c>
      <c r="I355" s="6">
        <v>50</v>
      </c>
      <c r="J355" s="6">
        <v>2</v>
      </c>
      <c r="K355" s="6">
        <v>2870</v>
      </c>
      <c r="L355" s="6">
        <v>6205</v>
      </c>
      <c r="M355" s="6">
        <v>6205</v>
      </c>
      <c r="N355" s="6" t="s">
        <v>22187</v>
      </c>
      <c r="O355" s="6">
        <v>24</v>
      </c>
      <c r="P355" s="6" t="s">
        <v>25429</v>
      </c>
      <c r="Q355" s="6" t="s">
        <v>1499</v>
      </c>
      <c r="R355" s="12" t="s">
        <v>1499</v>
      </c>
      <c r="S355" s="6">
        <v>55</v>
      </c>
      <c r="T355" s="6" t="s">
        <v>22602</v>
      </c>
      <c r="U355" s="6" t="s">
        <v>1499</v>
      </c>
      <c r="V355" s="6" t="s">
        <v>26086</v>
      </c>
      <c r="W355" s="6" t="s">
        <v>21906</v>
      </c>
      <c r="X355" s="5" t="s">
        <v>1499</v>
      </c>
      <c r="Y355" s="5" t="s">
        <v>1499</v>
      </c>
      <c r="Z355" s="5" t="s">
        <v>1499</v>
      </c>
      <c r="AA355" s="6">
        <v>125</v>
      </c>
      <c r="AB355" s="6">
        <v>140</v>
      </c>
      <c r="AC355" s="6">
        <v>90</v>
      </c>
      <c r="AD355" s="6"/>
      <c r="AE355" s="6" t="s">
        <v>21907</v>
      </c>
      <c r="AF355" s="6" t="s">
        <v>21908</v>
      </c>
    </row>
    <row r="356" spans="1:32">
      <c r="A356" s="14" t="str">
        <f>(EMO!A356)</f>
        <v>EMO003278</v>
      </c>
      <c r="B356" s="6" t="s">
        <v>21900</v>
      </c>
      <c r="C356" s="6" t="s">
        <v>22296</v>
      </c>
      <c r="D356" s="6" t="s">
        <v>21932</v>
      </c>
      <c r="E356" s="6">
        <v>15</v>
      </c>
      <c r="F356" s="6" t="s">
        <v>21902</v>
      </c>
      <c r="G356" s="6">
        <v>380</v>
      </c>
      <c r="H356" s="6" t="s">
        <v>26167</v>
      </c>
      <c r="I356" s="6">
        <v>50</v>
      </c>
      <c r="J356" s="6">
        <v>4</v>
      </c>
      <c r="K356" s="6">
        <v>1450</v>
      </c>
      <c r="L356" s="6">
        <v>6309</v>
      </c>
      <c r="M356" s="6">
        <v>6309</v>
      </c>
      <c r="N356" s="6" t="s">
        <v>21904</v>
      </c>
      <c r="O356" s="6">
        <v>42</v>
      </c>
      <c r="P356" s="6" t="s">
        <v>25429</v>
      </c>
      <c r="Q356" s="6" t="s">
        <v>1499</v>
      </c>
      <c r="R356" s="12" t="s">
        <v>1499</v>
      </c>
      <c r="S356" s="6">
        <v>55</v>
      </c>
      <c r="T356" s="6" t="s">
        <v>22602</v>
      </c>
      <c r="U356" s="6" t="s">
        <v>1499</v>
      </c>
      <c r="V356" s="6" t="s">
        <v>21905</v>
      </c>
      <c r="W356" s="6" t="s">
        <v>21906</v>
      </c>
      <c r="X356" s="5" t="s">
        <v>1499</v>
      </c>
      <c r="Y356" s="5" t="s">
        <v>1499</v>
      </c>
      <c r="Z356" s="5" t="s">
        <v>1499</v>
      </c>
      <c r="AA356" s="6">
        <v>254</v>
      </c>
      <c r="AB356" s="6">
        <v>254</v>
      </c>
      <c r="AC356" s="6">
        <v>160</v>
      </c>
      <c r="AD356" s="6"/>
      <c r="AE356" s="6" t="s">
        <v>21907</v>
      </c>
      <c r="AF356" s="6" t="s">
        <v>21908</v>
      </c>
    </row>
    <row r="357" spans="1:32">
      <c r="A357" s="14" t="str">
        <f>(EMO!A357)</f>
        <v>EMO002704</v>
      </c>
      <c r="B357" s="6" t="s">
        <v>21900</v>
      </c>
      <c r="C357" s="6" t="s">
        <v>22224</v>
      </c>
      <c r="D357" s="6" t="s">
        <v>21901</v>
      </c>
      <c r="E357" s="6">
        <v>15</v>
      </c>
      <c r="F357" s="6" t="s">
        <v>21902</v>
      </c>
      <c r="G357" s="6">
        <v>380</v>
      </c>
      <c r="H357" s="6">
        <v>30</v>
      </c>
      <c r="I357" s="6">
        <v>50</v>
      </c>
      <c r="J357" s="6">
        <v>4</v>
      </c>
      <c r="K357" s="6">
        <v>1460</v>
      </c>
      <c r="L357" s="6">
        <v>6209</v>
      </c>
      <c r="M357" s="6">
        <v>6209</v>
      </c>
      <c r="N357" s="6" t="s">
        <v>21904</v>
      </c>
      <c r="O357" s="6">
        <v>42</v>
      </c>
      <c r="P357" s="6" t="s">
        <v>25429</v>
      </c>
      <c r="Q357" s="6" t="s">
        <v>1499</v>
      </c>
      <c r="R357" s="12" t="s">
        <v>1499</v>
      </c>
      <c r="S357" s="6">
        <v>55</v>
      </c>
      <c r="T357" s="6" t="s">
        <v>22602</v>
      </c>
      <c r="U357" s="6" t="s">
        <v>1499</v>
      </c>
      <c r="V357" s="6" t="s">
        <v>21905</v>
      </c>
      <c r="W357" s="6" t="s">
        <v>21906</v>
      </c>
      <c r="X357" s="5" t="s">
        <v>1499</v>
      </c>
      <c r="Y357" s="5" t="s">
        <v>1499</v>
      </c>
      <c r="Z357" s="5" t="s">
        <v>1499</v>
      </c>
      <c r="AA357" s="6" t="s">
        <v>22032</v>
      </c>
      <c r="AB357" s="6">
        <v>254</v>
      </c>
      <c r="AC357" s="6">
        <v>160</v>
      </c>
      <c r="AD357" s="6"/>
      <c r="AE357" s="6" t="s">
        <v>21907</v>
      </c>
      <c r="AF357" s="6" t="s">
        <v>21908</v>
      </c>
    </row>
    <row r="358" spans="1:32">
      <c r="A358" s="14" t="str">
        <f>(EMO!A358)</f>
        <v>EMO003279</v>
      </c>
      <c r="B358" s="6" t="s">
        <v>21900</v>
      </c>
      <c r="C358" s="6" t="s">
        <v>22297</v>
      </c>
      <c r="D358" s="6" t="s">
        <v>22298</v>
      </c>
      <c r="E358" s="6" t="s">
        <v>25411</v>
      </c>
      <c r="F358" s="6" t="s">
        <v>21902</v>
      </c>
      <c r="G358" s="6">
        <v>380</v>
      </c>
      <c r="H358" s="6" t="s">
        <v>26217</v>
      </c>
      <c r="I358" s="6">
        <v>50</v>
      </c>
      <c r="J358" s="6">
        <v>2</v>
      </c>
      <c r="K358" s="6">
        <v>2870</v>
      </c>
      <c r="L358" s="6" t="s">
        <v>1499</v>
      </c>
      <c r="M358" s="6" t="s">
        <v>1499</v>
      </c>
      <c r="N358" s="6" t="s">
        <v>22187</v>
      </c>
      <c r="O358" s="6">
        <v>24</v>
      </c>
      <c r="P358" s="6" t="s">
        <v>25429</v>
      </c>
      <c r="Q358" s="6" t="s">
        <v>26117</v>
      </c>
      <c r="R358" s="12" t="s">
        <v>1499</v>
      </c>
      <c r="S358" s="6" t="s">
        <v>1499</v>
      </c>
      <c r="T358" s="6" t="s">
        <v>1499</v>
      </c>
      <c r="U358" s="6" t="s">
        <v>1499</v>
      </c>
      <c r="V358" s="6" t="s">
        <v>1499</v>
      </c>
      <c r="W358" s="6" t="s">
        <v>11938</v>
      </c>
      <c r="X358" s="5" t="s">
        <v>1499</v>
      </c>
      <c r="Y358" s="5" t="s">
        <v>1499</v>
      </c>
      <c r="Z358" s="5" t="s">
        <v>1499</v>
      </c>
      <c r="AA358" s="6">
        <v>125</v>
      </c>
      <c r="AB358" s="6">
        <v>140</v>
      </c>
      <c r="AC358" s="6">
        <v>90</v>
      </c>
      <c r="AD358" s="6"/>
      <c r="AE358" s="6" t="s">
        <v>21907</v>
      </c>
      <c r="AF358" s="6" t="s">
        <v>21908</v>
      </c>
    </row>
    <row r="359" spans="1:32">
      <c r="A359" s="14" t="str">
        <f>(EMO!A359)</f>
        <v>EMO003156</v>
      </c>
      <c r="B359" s="6" t="s">
        <v>21975</v>
      </c>
      <c r="C359" s="6" t="s">
        <v>1499</v>
      </c>
      <c r="D359" s="6" t="s">
        <v>22125</v>
      </c>
      <c r="E359" s="6">
        <v>11</v>
      </c>
      <c r="F359" s="6" t="s">
        <v>21902</v>
      </c>
      <c r="G359" s="6">
        <v>380</v>
      </c>
      <c r="H359" s="6">
        <v>23</v>
      </c>
      <c r="I359" s="6">
        <v>50</v>
      </c>
      <c r="J359" s="6">
        <v>4</v>
      </c>
      <c r="K359" s="6">
        <v>1460</v>
      </c>
      <c r="L359" s="6" t="s">
        <v>1499</v>
      </c>
      <c r="M359" s="6" t="s">
        <v>1499</v>
      </c>
      <c r="N359" s="6" t="s">
        <v>21947</v>
      </c>
      <c r="O359" s="6" t="s">
        <v>1499</v>
      </c>
      <c r="P359" s="6" t="s">
        <v>25429</v>
      </c>
      <c r="Q359" s="6" t="s">
        <v>26114</v>
      </c>
      <c r="R359" s="12" t="s">
        <v>1499</v>
      </c>
      <c r="S359" s="6" t="s">
        <v>1499</v>
      </c>
      <c r="T359" s="6" t="s">
        <v>1499</v>
      </c>
      <c r="U359" s="6" t="s">
        <v>1499</v>
      </c>
      <c r="V359" s="6" t="s">
        <v>21905</v>
      </c>
      <c r="W359" s="6" t="s">
        <v>11938</v>
      </c>
      <c r="X359" s="5" t="s">
        <v>1499</v>
      </c>
      <c r="Y359" s="5" t="s">
        <v>1499</v>
      </c>
      <c r="Z359" s="5" t="s">
        <v>1499</v>
      </c>
      <c r="AA359" s="6" t="s">
        <v>1499</v>
      </c>
      <c r="AB359" s="6" t="s">
        <v>1499</v>
      </c>
      <c r="AC359" s="6" t="s">
        <v>1499</v>
      </c>
      <c r="AD359" s="6"/>
      <c r="AE359" s="6" t="s">
        <v>21907</v>
      </c>
      <c r="AF359" s="6" t="s">
        <v>21908</v>
      </c>
    </row>
    <row r="360" spans="1:32">
      <c r="A360" s="14" t="str">
        <f>(EMO!A360)</f>
        <v>EMO003749</v>
      </c>
      <c r="B360" s="6" t="s">
        <v>21900</v>
      </c>
      <c r="C360" s="6" t="s">
        <v>22299</v>
      </c>
      <c r="D360" s="6" t="s">
        <v>22300</v>
      </c>
      <c r="E360" s="6">
        <v>3</v>
      </c>
      <c r="F360" s="6" t="s">
        <v>21902</v>
      </c>
      <c r="G360" s="6">
        <v>380</v>
      </c>
      <c r="H360" s="6" t="s">
        <v>26218</v>
      </c>
      <c r="I360" s="6">
        <v>50</v>
      </c>
      <c r="J360" s="6">
        <v>4</v>
      </c>
      <c r="K360" s="6">
        <v>1430</v>
      </c>
      <c r="L360" s="6" t="s">
        <v>1499</v>
      </c>
      <c r="M360" s="6" t="s">
        <v>1499</v>
      </c>
      <c r="N360" s="6" t="s">
        <v>22301</v>
      </c>
      <c r="O360" s="6" t="s">
        <v>1499</v>
      </c>
      <c r="P360" s="6" t="s">
        <v>25429</v>
      </c>
      <c r="Q360" s="6" t="s">
        <v>1499</v>
      </c>
      <c r="R360" s="12" t="s">
        <v>1499</v>
      </c>
      <c r="S360" s="6">
        <v>55</v>
      </c>
      <c r="T360" s="6" t="s">
        <v>22602</v>
      </c>
      <c r="U360" s="6" t="s">
        <v>1499</v>
      </c>
      <c r="V360" s="6" t="s">
        <v>21905</v>
      </c>
      <c r="W360" s="6" t="s">
        <v>21906</v>
      </c>
      <c r="X360" s="5" t="s">
        <v>1499</v>
      </c>
      <c r="Y360" s="5" t="s">
        <v>1499</v>
      </c>
      <c r="Z360" s="5" t="s">
        <v>1499</v>
      </c>
      <c r="AA360" s="6" t="s">
        <v>1499</v>
      </c>
      <c r="AB360" s="6" t="s">
        <v>1499</v>
      </c>
      <c r="AC360" s="6" t="s">
        <v>1499</v>
      </c>
      <c r="AD360" s="6"/>
      <c r="AE360" s="6" t="s">
        <v>21907</v>
      </c>
      <c r="AF360" s="6" t="s">
        <v>21917</v>
      </c>
    </row>
    <row r="361" spans="1:32">
      <c r="A361" s="14" t="str">
        <f>(EMO!A361)</f>
        <v>EMO003750</v>
      </c>
      <c r="B361" s="6" t="s">
        <v>21900</v>
      </c>
      <c r="C361" s="6" t="s">
        <v>22299</v>
      </c>
      <c r="D361" s="6" t="s">
        <v>22300</v>
      </c>
      <c r="E361" s="6">
        <v>3</v>
      </c>
      <c r="F361" s="6" t="s">
        <v>21902</v>
      </c>
      <c r="G361" s="6">
        <v>380</v>
      </c>
      <c r="H361" s="6" t="s">
        <v>26218</v>
      </c>
      <c r="I361" s="6">
        <v>50</v>
      </c>
      <c r="J361" s="6">
        <v>4</v>
      </c>
      <c r="K361" s="6">
        <v>1430</v>
      </c>
      <c r="L361" s="6" t="s">
        <v>1499</v>
      </c>
      <c r="M361" s="6" t="s">
        <v>1499</v>
      </c>
      <c r="N361" s="6" t="s">
        <v>22301</v>
      </c>
      <c r="O361" s="6" t="s">
        <v>1499</v>
      </c>
      <c r="P361" s="6" t="s">
        <v>25429</v>
      </c>
      <c r="Q361" s="6" t="s">
        <v>1499</v>
      </c>
      <c r="R361" s="12" t="s">
        <v>1499</v>
      </c>
      <c r="S361" s="6">
        <v>55</v>
      </c>
      <c r="T361" s="6" t="s">
        <v>22602</v>
      </c>
      <c r="U361" s="6" t="s">
        <v>1499</v>
      </c>
      <c r="V361" s="6" t="s">
        <v>21905</v>
      </c>
      <c r="W361" s="6" t="s">
        <v>21906</v>
      </c>
      <c r="X361" s="5" t="s">
        <v>1499</v>
      </c>
      <c r="Y361" s="5" t="s">
        <v>1499</v>
      </c>
      <c r="Z361" s="5" t="s">
        <v>1499</v>
      </c>
      <c r="AA361" s="6" t="s">
        <v>1499</v>
      </c>
      <c r="AB361" s="6" t="s">
        <v>1499</v>
      </c>
      <c r="AC361" s="6" t="s">
        <v>1499</v>
      </c>
      <c r="AD361" s="6"/>
      <c r="AE361" s="6" t="s">
        <v>21907</v>
      </c>
      <c r="AF361" s="6" t="s">
        <v>21917</v>
      </c>
    </row>
    <row r="362" spans="1:32">
      <c r="A362" s="14" t="str">
        <f>(EMO!A362)</f>
        <v>EMO000152</v>
      </c>
      <c r="B362" s="6" t="s">
        <v>22042</v>
      </c>
      <c r="C362" s="6">
        <v>21492711995</v>
      </c>
      <c r="D362" s="6" t="s">
        <v>22302</v>
      </c>
      <c r="E362" s="6">
        <v>55</v>
      </c>
      <c r="F362" s="6" t="s">
        <v>21902</v>
      </c>
      <c r="G362" s="6">
        <v>380</v>
      </c>
      <c r="H362" s="6">
        <v>97</v>
      </c>
      <c r="I362" s="6">
        <v>50</v>
      </c>
      <c r="J362" s="6">
        <v>4</v>
      </c>
      <c r="K362" s="6">
        <v>1475</v>
      </c>
      <c r="L362" s="6" t="s">
        <v>1499</v>
      </c>
      <c r="M362" s="6" t="s">
        <v>1499</v>
      </c>
      <c r="N362" s="6" t="s">
        <v>21994</v>
      </c>
      <c r="O362" s="6" t="s">
        <v>1499</v>
      </c>
      <c r="P362" s="6" t="s">
        <v>25429</v>
      </c>
      <c r="Q362" s="6" t="s">
        <v>26119</v>
      </c>
      <c r="R362" s="12" t="s">
        <v>1499</v>
      </c>
      <c r="S362" s="6" t="s">
        <v>1499</v>
      </c>
      <c r="T362" s="6" t="s">
        <v>1499</v>
      </c>
      <c r="U362" s="6" t="s">
        <v>1499</v>
      </c>
      <c r="V362" s="6" t="s">
        <v>21905</v>
      </c>
      <c r="W362" s="6" t="s">
        <v>11938</v>
      </c>
      <c r="X362" s="5" t="s">
        <v>1499</v>
      </c>
      <c r="Y362" s="5" t="s">
        <v>1499</v>
      </c>
      <c r="Z362" s="5" t="s">
        <v>1499</v>
      </c>
      <c r="AA362" s="6" t="s">
        <v>1499</v>
      </c>
      <c r="AB362" s="6" t="s">
        <v>1499</v>
      </c>
      <c r="AC362" s="6" t="s">
        <v>1499</v>
      </c>
      <c r="AD362" s="6"/>
      <c r="AE362" s="6" t="s">
        <v>21907</v>
      </c>
      <c r="AF362" s="6" t="s">
        <v>21908</v>
      </c>
    </row>
    <row r="363" spans="1:32">
      <c r="A363" s="14" t="str">
        <f>(EMO!A363)</f>
        <v>EMO000153</v>
      </c>
      <c r="B363" s="6" t="s">
        <v>21911</v>
      </c>
      <c r="C363" s="6" t="s">
        <v>22303</v>
      </c>
      <c r="D363" s="6" t="s">
        <v>22304</v>
      </c>
      <c r="E363" s="6">
        <v>15</v>
      </c>
      <c r="F363" s="6" t="s">
        <v>21902</v>
      </c>
      <c r="G363" s="6">
        <v>380</v>
      </c>
      <c r="H363" s="6" t="s">
        <v>26188</v>
      </c>
      <c r="I363" s="6">
        <v>50</v>
      </c>
      <c r="J363" s="6">
        <v>4</v>
      </c>
      <c r="K363" s="6">
        <v>1455</v>
      </c>
      <c r="L363" s="6">
        <v>6309</v>
      </c>
      <c r="M363" s="6">
        <v>6307</v>
      </c>
      <c r="N363" s="6" t="s">
        <v>21904</v>
      </c>
      <c r="O363" s="6" t="s">
        <v>1499</v>
      </c>
      <c r="P363" s="6" t="s">
        <v>25429</v>
      </c>
      <c r="Q363" s="6" t="s">
        <v>1499</v>
      </c>
      <c r="R363" s="12" t="s">
        <v>1499</v>
      </c>
      <c r="S363" s="6">
        <v>54</v>
      </c>
      <c r="T363" s="6" t="s">
        <v>22602</v>
      </c>
      <c r="U363" s="6" t="s">
        <v>1499</v>
      </c>
      <c r="V363" s="6" t="s">
        <v>21905</v>
      </c>
      <c r="W363" s="6" t="s">
        <v>21906</v>
      </c>
      <c r="X363" s="5" t="s">
        <v>1499</v>
      </c>
      <c r="Y363" s="5" t="s">
        <v>1499</v>
      </c>
      <c r="Z363" s="5" t="s">
        <v>1499</v>
      </c>
      <c r="AA363" s="6" t="s">
        <v>1499</v>
      </c>
      <c r="AB363" s="6" t="s">
        <v>1499</v>
      </c>
      <c r="AC363" s="6" t="s">
        <v>1499</v>
      </c>
      <c r="AD363" s="6"/>
      <c r="AE363" s="6" t="s">
        <v>21907</v>
      </c>
      <c r="AF363" s="6" t="s">
        <v>21917</v>
      </c>
    </row>
    <row r="364" spans="1:32">
      <c r="A364" s="14" t="str">
        <f>(EMO!A364)</f>
        <v>EMO001001</v>
      </c>
      <c r="B364" s="6" t="s">
        <v>21911</v>
      </c>
      <c r="C364" s="6" t="s">
        <v>22305</v>
      </c>
      <c r="D364" s="6" t="s">
        <v>22306</v>
      </c>
      <c r="E364" s="6" t="s">
        <v>25399</v>
      </c>
      <c r="F364" s="6" t="s">
        <v>21902</v>
      </c>
      <c r="G364" s="6">
        <v>380</v>
      </c>
      <c r="H364" s="6" t="s">
        <v>26219</v>
      </c>
      <c r="I364" s="6">
        <v>50</v>
      </c>
      <c r="J364" s="6">
        <v>4</v>
      </c>
      <c r="K364" s="6">
        <v>1445</v>
      </c>
      <c r="L364" s="6">
        <v>6309</v>
      </c>
      <c r="M364" s="6">
        <v>6306</v>
      </c>
      <c r="N364" s="6" t="s">
        <v>22307</v>
      </c>
      <c r="O364" s="6" t="s">
        <v>1499</v>
      </c>
      <c r="P364" s="6" t="s">
        <v>25429</v>
      </c>
      <c r="Q364" s="6" t="s">
        <v>1499</v>
      </c>
      <c r="R364" s="12" t="s">
        <v>1499</v>
      </c>
      <c r="S364" s="6">
        <v>54</v>
      </c>
      <c r="T364" s="6" t="s">
        <v>22602</v>
      </c>
      <c r="U364" s="6" t="s">
        <v>1499</v>
      </c>
      <c r="V364" s="6" t="s">
        <v>21905</v>
      </c>
      <c r="W364" s="6" t="s">
        <v>21906</v>
      </c>
      <c r="X364" s="5" t="s">
        <v>1499</v>
      </c>
      <c r="Y364" s="5" t="s">
        <v>1499</v>
      </c>
      <c r="Z364" s="5" t="s">
        <v>1499</v>
      </c>
      <c r="AA364" s="6" t="s">
        <v>1499</v>
      </c>
      <c r="AB364" s="6" t="s">
        <v>1499</v>
      </c>
      <c r="AC364" s="6" t="s">
        <v>1499</v>
      </c>
      <c r="AD364" s="6"/>
      <c r="AE364" s="6" t="s">
        <v>21907</v>
      </c>
      <c r="AF364" s="6" t="s">
        <v>21917</v>
      </c>
    </row>
    <row r="365" spans="1:32">
      <c r="A365" s="14" t="str">
        <f>(EMO!A365)</f>
        <v>EMO002865</v>
      </c>
      <c r="B365" s="6" t="s">
        <v>21954</v>
      </c>
      <c r="C365" s="6">
        <v>310773</v>
      </c>
      <c r="D365" s="6" t="s">
        <v>21994</v>
      </c>
      <c r="E365" s="6">
        <v>55</v>
      </c>
      <c r="F365" s="6" t="s">
        <v>21902</v>
      </c>
      <c r="G365" s="6">
        <v>380</v>
      </c>
      <c r="H365" s="6">
        <v>102</v>
      </c>
      <c r="I365" s="6">
        <v>50</v>
      </c>
      <c r="J365" s="6">
        <v>4</v>
      </c>
      <c r="K365" s="6">
        <v>1470</v>
      </c>
      <c r="L365" s="6" t="s">
        <v>1499</v>
      </c>
      <c r="M365" s="6" t="s">
        <v>1499</v>
      </c>
      <c r="N365" s="6" t="s">
        <v>21994</v>
      </c>
      <c r="O365" s="6">
        <v>65</v>
      </c>
      <c r="P365" s="6" t="s">
        <v>25429</v>
      </c>
      <c r="Q365" s="6" t="s">
        <v>1499</v>
      </c>
      <c r="R365" s="12" t="s">
        <v>1499</v>
      </c>
      <c r="S365" s="6" t="s">
        <v>1499</v>
      </c>
      <c r="T365" s="6" t="s">
        <v>1499</v>
      </c>
      <c r="U365" s="6" t="s">
        <v>1499</v>
      </c>
      <c r="V365" s="6" t="s">
        <v>21905</v>
      </c>
      <c r="W365" s="6" t="s">
        <v>11938</v>
      </c>
      <c r="X365" s="5" t="s">
        <v>1499</v>
      </c>
      <c r="Y365" s="5" t="s">
        <v>1499</v>
      </c>
      <c r="Z365" s="5" t="s">
        <v>1499</v>
      </c>
      <c r="AA365" s="6">
        <v>349</v>
      </c>
      <c r="AB365" s="6">
        <v>406</v>
      </c>
      <c r="AC365" s="6">
        <v>250</v>
      </c>
      <c r="AD365" s="6"/>
      <c r="AE365" s="6" t="s">
        <v>21907</v>
      </c>
      <c r="AF365" s="6" t="s">
        <v>21908</v>
      </c>
    </row>
    <row r="366" spans="1:32">
      <c r="A366" s="14" t="str">
        <f>(EMO!A366)</f>
        <v>EMO000031</v>
      </c>
      <c r="B366" s="6" t="s">
        <v>21911</v>
      </c>
      <c r="C366" s="6" t="s">
        <v>22308</v>
      </c>
      <c r="D366" s="6" t="s">
        <v>21946</v>
      </c>
      <c r="E366" s="6">
        <v>75</v>
      </c>
      <c r="F366" s="6" t="s">
        <v>21902</v>
      </c>
      <c r="G366" s="6">
        <v>380</v>
      </c>
      <c r="H366" s="6">
        <v>129</v>
      </c>
      <c r="I366" s="6">
        <v>50</v>
      </c>
      <c r="J366" s="6">
        <v>4</v>
      </c>
      <c r="K366" s="6">
        <v>1475</v>
      </c>
      <c r="L366" s="6">
        <v>6316</v>
      </c>
      <c r="M366" s="6">
        <v>6213</v>
      </c>
      <c r="N366" s="6" t="s">
        <v>21994</v>
      </c>
      <c r="O366" s="6">
        <v>70</v>
      </c>
      <c r="P366" s="6" t="s">
        <v>25429</v>
      </c>
      <c r="Q366" s="6" t="s">
        <v>1499</v>
      </c>
      <c r="R366" s="12" t="s">
        <v>1499</v>
      </c>
      <c r="S366" s="6">
        <v>55</v>
      </c>
      <c r="T366" s="6" t="s">
        <v>22602</v>
      </c>
      <c r="U366" s="6" t="s">
        <v>1499</v>
      </c>
      <c r="V366" s="6" t="s">
        <v>21905</v>
      </c>
      <c r="W366" s="6" t="s">
        <v>11938</v>
      </c>
      <c r="X366" s="5" t="s">
        <v>1499</v>
      </c>
      <c r="Y366" s="5" t="s">
        <v>1499</v>
      </c>
      <c r="Z366" s="5" t="s">
        <v>1499</v>
      </c>
      <c r="AA366" s="6">
        <v>349</v>
      </c>
      <c r="AB366" s="6">
        <v>406</v>
      </c>
      <c r="AC366" s="6">
        <v>250</v>
      </c>
      <c r="AD366" s="6"/>
      <c r="AE366" s="6" t="s">
        <v>21907</v>
      </c>
      <c r="AF366" s="6" t="s">
        <v>21908</v>
      </c>
    </row>
    <row r="367" spans="1:32">
      <c r="A367" s="14" t="str">
        <f>(EMO!A367)</f>
        <v>EMO000162</v>
      </c>
      <c r="B367" s="6" t="s">
        <v>21911</v>
      </c>
      <c r="C367" s="6" t="s">
        <v>22309</v>
      </c>
      <c r="D367" s="6" t="s">
        <v>21946</v>
      </c>
      <c r="E367" s="6">
        <v>30</v>
      </c>
      <c r="F367" s="6" t="s">
        <v>21902</v>
      </c>
      <c r="G367" s="6">
        <v>380</v>
      </c>
      <c r="H367" s="6">
        <v>57</v>
      </c>
      <c r="I367" s="6">
        <v>50</v>
      </c>
      <c r="J367" s="6">
        <v>4</v>
      </c>
      <c r="K367" s="6">
        <v>1460</v>
      </c>
      <c r="L367" s="6">
        <v>6312</v>
      </c>
      <c r="M367" s="6">
        <v>6212</v>
      </c>
      <c r="N367" s="6" t="s">
        <v>21928</v>
      </c>
      <c r="O367" s="6">
        <v>55</v>
      </c>
      <c r="P367" s="6" t="s">
        <v>25429</v>
      </c>
      <c r="Q367" s="6" t="s">
        <v>1499</v>
      </c>
      <c r="R367" s="12" t="s">
        <v>1499</v>
      </c>
      <c r="S367" s="6">
        <v>55</v>
      </c>
      <c r="T367" s="6" t="s">
        <v>22602</v>
      </c>
      <c r="U367" s="6" t="s">
        <v>1499</v>
      </c>
      <c r="V367" s="6" t="s">
        <v>21905</v>
      </c>
      <c r="W367" s="6" t="s">
        <v>11938</v>
      </c>
      <c r="X367" s="5" t="s">
        <v>1499</v>
      </c>
      <c r="Y367" s="5" t="s">
        <v>1499</v>
      </c>
      <c r="Z367" s="5" t="s">
        <v>1499</v>
      </c>
      <c r="AA367" s="6">
        <v>305</v>
      </c>
      <c r="AB367" s="6">
        <v>318</v>
      </c>
      <c r="AC367" s="6">
        <v>200</v>
      </c>
      <c r="AD367" s="6"/>
      <c r="AE367" s="6" t="s">
        <v>21907</v>
      </c>
      <c r="AF367" s="6" t="s">
        <v>21908</v>
      </c>
    </row>
    <row r="368" spans="1:32">
      <c r="A368" s="14" t="str">
        <f>(EMO!A368)</f>
        <v>EMO000163</v>
      </c>
      <c r="B368" s="6" t="s">
        <v>21911</v>
      </c>
      <c r="C368" s="6" t="s">
        <v>22310</v>
      </c>
      <c r="D368" s="6" t="s">
        <v>21946</v>
      </c>
      <c r="E368" s="6" t="s">
        <v>25399</v>
      </c>
      <c r="F368" s="6" t="s">
        <v>21902</v>
      </c>
      <c r="G368" s="6">
        <v>380</v>
      </c>
      <c r="H368" s="6" t="s">
        <v>26173</v>
      </c>
      <c r="I368" s="6">
        <v>50</v>
      </c>
      <c r="J368" s="6">
        <v>4</v>
      </c>
      <c r="K368" s="6">
        <v>1450</v>
      </c>
      <c r="L368" s="6">
        <v>6308</v>
      </c>
      <c r="M368" s="6">
        <v>6306</v>
      </c>
      <c r="N368" s="6" t="s">
        <v>21966</v>
      </c>
      <c r="O368" s="6">
        <v>38</v>
      </c>
      <c r="P368" s="6" t="s">
        <v>25429</v>
      </c>
      <c r="Q368" s="6" t="s">
        <v>1499</v>
      </c>
      <c r="R368" s="12" t="s">
        <v>1499</v>
      </c>
      <c r="S368" s="6">
        <v>55</v>
      </c>
      <c r="T368" s="6" t="s">
        <v>22602</v>
      </c>
      <c r="U368" s="6" t="s">
        <v>1499</v>
      </c>
      <c r="V368" s="6" t="s">
        <v>21905</v>
      </c>
      <c r="W368" s="6" t="s">
        <v>21906</v>
      </c>
      <c r="X368" s="5" t="s">
        <v>1499</v>
      </c>
      <c r="Y368" s="5" t="s">
        <v>1499</v>
      </c>
      <c r="Z368" s="5" t="s">
        <v>1499</v>
      </c>
      <c r="AA368" s="6">
        <v>178</v>
      </c>
      <c r="AB368" s="6">
        <v>216</v>
      </c>
      <c r="AC368" s="6">
        <v>132</v>
      </c>
      <c r="AD368" s="6"/>
      <c r="AE368" s="6" t="s">
        <v>21907</v>
      </c>
      <c r="AF368" s="6" t="s">
        <v>21908</v>
      </c>
    </row>
    <row r="369" spans="1:32">
      <c r="A369" s="14" t="str">
        <f>(EMO!A369)</f>
        <v>EMO000164</v>
      </c>
      <c r="B369" s="6" t="s">
        <v>22311</v>
      </c>
      <c r="C369" s="6" t="s">
        <v>22312</v>
      </c>
      <c r="D369" s="6" t="s">
        <v>21968</v>
      </c>
      <c r="E369" s="6" t="s">
        <v>25431</v>
      </c>
      <c r="F369" s="6" t="s">
        <v>21902</v>
      </c>
      <c r="G369" s="6">
        <v>380</v>
      </c>
      <c r="H369" s="6" t="s">
        <v>25397</v>
      </c>
      <c r="I369" s="6">
        <v>50</v>
      </c>
      <c r="J369" s="6">
        <v>4</v>
      </c>
      <c r="K369" s="6">
        <v>1420</v>
      </c>
      <c r="L369" s="6">
        <v>6205</v>
      </c>
      <c r="M369" s="6">
        <v>6204</v>
      </c>
      <c r="N369" s="6" t="s">
        <v>21981</v>
      </c>
      <c r="O369" s="6">
        <v>28</v>
      </c>
      <c r="P369" s="6" t="s">
        <v>25429</v>
      </c>
      <c r="Q369" s="6" t="s">
        <v>1499</v>
      </c>
      <c r="R369" s="12" t="s">
        <v>1499</v>
      </c>
      <c r="S369" s="6">
        <v>44</v>
      </c>
      <c r="T369" s="6" t="s">
        <v>26059</v>
      </c>
      <c r="U369" s="6" t="s">
        <v>1499</v>
      </c>
      <c r="V369" s="6" t="s">
        <v>1499</v>
      </c>
      <c r="W369" s="6" t="s">
        <v>21906</v>
      </c>
      <c r="X369" s="5" t="s">
        <v>1499</v>
      </c>
      <c r="Y369" s="5" t="s">
        <v>1499</v>
      </c>
      <c r="Z369" s="5" t="s">
        <v>1499</v>
      </c>
      <c r="AA369" s="6" t="s">
        <v>1499</v>
      </c>
      <c r="AB369" s="6" t="s">
        <v>1499</v>
      </c>
      <c r="AC369" s="6">
        <v>112</v>
      </c>
      <c r="AD369" s="6"/>
      <c r="AE369" s="6" t="s">
        <v>21907</v>
      </c>
      <c r="AF369" s="6" t="s">
        <v>21908</v>
      </c>
    </row>
    <row r="370" spans="1:32">
      <c r="A370" s="14" t="str">
        <f>(EMO!A370)</f>
        <v>EMO000166</v>
      </c>
      <c r="B370" s="6" t="s">
        <v>22313</v>
      </c>
      <c r="C370" s="6" t="s">
        <v>1499</v>
      </c>
      <c r="D370" s="6" t="s">
        <v>22314</v>
      </c>
      <c r="E370" s="6" t="s">
        <v>25413</v>
      </c>
      <c r="F370" s="6" t="s">
        <v>21902</v>
      </c>
      <c r="G370" s="6">
        <v>380</v>
      </c>
      <c r="H370" s="6" t="s">
        <v>26150</v>
      </c>
      <c r="I370" s="6">
        <v>50</v>
      </c>
      <c r="J370" s="6">
        <v>4</v>
      </c>
      <c r="K370" s="6">
        <v>1450</v>
      </c>
      <c r="L370" s="6" t="s">
        <v>1499</v>
      </c>
      <c r="M370" s="6" t="s">
        <v>1499</v>
      </c>
      <c r="N370" s="6" t="s">
        <v>1499</v>
      </c>
      <c r="O370" s="6" t="s">
        <v>1499</v>
      </c>
      <c r="P370" s="6" t="s">
        <v>25429</v>
      </c>
      <c r="Q370" s="6" t="s">
        <v>1499</v>
      </c>
      <c r="R370" s="12" t="s">
        <v>1499</v>
      </c>
      <c r="S370" s="6" t="s">
        <v>1499</v>
      </c>
      <c r="T370" s="6" t="s">
        <v>1499</v>
      </c>
      <c r="U370" s="6" t="s">
        <v>1499</v>
      </c>
      <c r="V370" s="6" t="s">
        <v>1499</v>
      </c>
      <c r="W370" s="6" t="s">
        <v>21906</v>
      </c>
      <c r="X370" s="5" t="s">
        <v>1499</v>
      </c>
      <c r="Y370" s="5" t="s">
        <v>1499</v>
      </c>
      <c r="Z370" s="5" t="s">
        <v>1499</v>
      </c>
      <c r="AA370" s="6" t="s">
        <v>1499</v>
      </c>
      <c r="AB370" s="6" t="s">
        <v>1499</v>
      </c>
      <c r="AC370" s="6" t="s">
        <v>1499</v>
      </c>
      <c r="AD370" s="6"/>
      <c r="AE370" s="6" t="s">
        <v>22077</v>
      </c>
      <c r="AF370" s="6" t="s">
        <v>21917</v>
      </c>
    </row>
    <row r="371" spans="1:32">
      <c r="A371" s="14" t="str">
        <f>(EMO!A371)</f>
        <v>EMO000168</v>
      </c>
      <c r="B371" s="6" t="s">
        <v>21911</v>
      </c>
      <c r="C371" s="6" t="s">
        <v>22315</v>
      </c>
      <c r="D371" s="6" t="s">
        <v>21925</v>
      </c>
      <c r="E371" s="6" t="s">
        <v>25431</v>
      </c>
      <c r="F371" s="6" t="s">
        <v>21902</v>
      </c>
      <c r="G371" s="6">
        <v>380</v>
      </c>
      <c r="H371" s="6" t="s">
        <v>25428</v>
      </c>
      <c r="I371" s="6">
        <v>50</v>
      </c>
      <c r="J371" s="6">
        <v>4</v>
      </c>
      <c r="K371" s="6">
        <v>1425</v>
      </c>
      <c r="L371" s="6">
        <v>6205</v>
      </c>
      <c r="M371" s="6">
        <v>6205</v>
      </c>
      <c r="N371" s="6" t="s">
        <v>1499</v>
      </c>
      <c r="O371" s="6" t="s">
        <v>1499</v>
      </c>
      <c r="P371" s="6" t="s">
        <v>25429</v>
      </c>
      <c r="Q371" s="6" t="s">
        <v>1499</v>
      </c>
      <c r="R371" s="12" t="s">
        <v>1499</v>
      </c>
      <c r="S371" s="6">
        <v>54</v>
      </c>
      <c r="T371" s="6" t="s">
        <v>22602</v>
      </c>
      <c r="U371" s="6" t="s">
        <v>1499</v>
      </c>
      <c r="V371" s="6" t="s">
        <v>26086</v>
      </c>
      <c r="W371" s="6" t="s">
        <v>21906</v>
      </c>
      <c r="X371" s="5" t="s">
        <v>1499</v>
      </c>
      <c r="Y371" s="5" t="s">
        <v>1499</v>
      </c>
      <c r="Z371" s="5" t="s">
        <v>1499</v>
      </c>
      <c r="AA371" s="6" t="s">
        <v>1499</v>
      </c>
      <c r="AB371" s="6" t="s">
        <v>1499</v>
      </c>
      <c r="AC371" s="6" t="s">
        <v>1499</v>
      </c>
      <c r="AD371" s="6"/>
      <c r="AE371" s="6" t="s">
        <v>21907</v>
      </c>
      <c r="AF371" s="6" t="s">
        <v>21908</v>
      </c>
    </row>
    <row r="372" spans="1:32">
      <c r="A372" s="14" t="str">
        <f>(EMO!A372)</f>
        <v>EMO003504</v>
      </c>
      <c r="B372" s="6" t="s">
        <v>22316</v>
      </c>
      <c r="C372" s="6" t="s">
        <v>1499</v>
      </c>
      <c r="D372" s="6" t="s">
        <v>22317</v>
      </c>
      <c r="E372" s="6" t="s">
        <v>26135</v>
      </c>
      <c r="F372" s="6" t="s">
        <v>22048</v>
      </c>
      <c r="G372" s="6">
        <v>380</v>
      </c>
      <c r="H372" s="6" t="s">
        <v>26220</v>
      </c>
      <c r="I372" s="6">
        <v>50</v>
      </c>
      <c r="J372" s="6">
        <v>4</v>
      </c>
      <c r="K372" s="6">
        <v>1410</v>
      </c>
      <c r="L372" s="6" t="s">
        <v>1499</v>
      </c>
      <c r="M372" s="6" t="s">
        <v>1499</v>
      </c>
      <c r="N372" s="6" t="s">
        <v>1499</v>
      </c>
      <c r="O372" s="6" t="s">
        <v>1499</v>
      </c>
      <c r="P372" s="6" t="s">
        <v>25429</v>
      </c>
      <c r="Q372" s="6" t="s">
        <v>1499</v>
      </c>
      <c r="R372" s="12" t="s">
        <v>1499</v>
      </c>
      <c r="S372" s="6" t="s">
        <v>1499</v>
      </c>
      <c r="T372" s="6" t="s">
        <v>1499</v>
      </c>
      <c r="U372" s="6" t="s">
        <v>1499</v>
      </c>
      <c r="V372" s="6" t="s">
        <v>1499</v>
      </c>
      <c r="W372" s="6" t="s">
        <v>21906</v>
      </c>
      <c r="X372" s="5" t="s">
        <v>1499</v>
      </c>
      <c r="Y372" s="5" t="s">
        <v>1499</v>
      </c>
      <c r="Z372" s="5" t="s">
        <v>1499</v>
      </c>
      <c r="AA372" s="6" t="s">
        <v>1499</v>
      </c>
      <c r="AB372" s="6" t="s">
        <v>1499</v>
      </c>
      <c r="AC372" s="6" t="s">
        <v>1499</v>
      </c>
      <c r="AD372" s="6"/>
      <c r="AE372" s="6" t="s">
        <v>22077</v>
      </c>
      <c r="AF372" s="6" t="s">
        <v>21917</v>
      </c>
    </row>
    <row r="373" spans="1:32">
      <c r="A373" s="14" t="str">
        <f>(EMO!A373)</f>
        <v>EMO000729</v>
      </c>
      <c r="B373" s="6" t="s">
        <v>21911</v>
      </c>
      <c r="C373" s="6" t="s">
        <v>22318</v>
      </c>
      <c r="D373" s="6" t="s">
        <v>21925</v>
      </c>
      <c r="E373" s="6" t="s">
        <v>25399</v>
      </c>
      <c r="F373" s="6" t="s">
        <v>21902</v>
      </c>
      <c r="G373" s="6">
        <v>380</v>
      </c>
      <c r="H373" s="6" t="s">
        <v>26221</v>
      </c>
      <c r="I373" s="6">
        <v>50</v>
      </c>
      <c r="J373" s="6">
        <v>6</v>
      </c>
      <c r="K373" s="6">
        <v>965</v>
      </c>
      <c r="L373" s="6">
        <v>6309</v>
      </c>
      <c r="M373" s="6">
        <v>6307</v>
      </c>
      <c r="N373" s="6" t="s">
        <v>22319</v>
      </c>
      <c r="O373" s="6" t="s">
        <v>1499</v>
      </c>
      <c r="P373" s="6" t="s">
        <v>25429</v>
      </c>
      <c r="Q373" s="6" t="s">
        <v>1499</v>
      </c>
      <c r="R373" s="12" t="s">
        <v>1499</v>
      </c>
      <c r="S373" s="6">
        <v>55</v>
      </c>
      <c r="T373" s="6" t="s">
        <v>22602</v>
      </c>
      <c r="U373" s="6" t="s">
        <v>21965</v>
      </c>
      <c r="V373" s="6" t="s">
        <v>21905</v>
      </c>
      <c r="W373" s="6" t="s">
        <v>21906</v>
      </c>
      <c r="X373" s="5" t="s">
        <v>1499</v>
      </c>
      <c r="Y373" s="5" t="s">
        <v>1499</v>
      </c>
      <c r="Z373" s="5" t="s">
        <v>1499</v>
      </c>
      <c r="AA373" s="6" t="s">
        <v>1499</v>
      </c>
      <c r="AB373" s="6" t="s">
        <v>1499</v>
      </c>
      <c r="AC373" s="6" t="s">
        <v>1499</v>
      </c>
      <c r="AD373" s="6"/>
      <c r="AE373" s="6" t="s">
        <v>21907</v>
      </c>
      <c r="AF373" s="6" t="s">
        <v>21908</v>
      </c>
    </row>
    <row r="374" spans="1:32">
      <c r="A374" s="14" t="str">
        <f>(EMO!A374)</f>
        <v>EMO000171</v>
      </c>
      <c r="B374" s="6" t="s">
        <v>22160</v>
      </c>
      <c r="C374" s="6" t="s">
        <v>22320</v>
      </c>
      <c r="D374" s="6" t="s">
        <v>22321</v>
      </c>
      <c r="E374" s="6">
        <v>55</v>
      </c>
      <c r="F374" s="6" t="s">
        <v>21902</v>
      </c>
      <c r="G374" s="6">
        <v>380</v>
      </c>
      <c r="H374" s="6">
        <v>106</v>
      </c>
      <c r="I374" s="6">
        <v>50</v>
      </c>
      <c r="J374" s="6">
        <v>4</v>
      </c>
      <c r="K374" s="6">
        <v>1470</v>
      </c>
      <c r="L374" s="6" t="s">
        <v>21999</v>
      </c>
      <c r="M374" s="6">
        <v>6312</v>
      </c>
      <c r="N374" s="6" t="s">
        <v>21939</v>
      </c>
      <c r="O374" s="6" t="s">
        <v>1499</v>
      </c>
      <c r="P374" s="6" t="s">
        <v>25429</v>
      </c>
      <c r="Q374" s="6" t="s">
        <v>1499</v>
      </c>
      <c r="R374" s="12" t="s">
        <v>1499</v>
      </c>
      <c r="S374" s="6">
        <v>55</v>
      </c>
      <c r="T374" s="6" t="s">
        <v>22602</v>
      </c>
      <c r="U374" s="6" t="s">
        <v>1499</v>
      </c>
      <c r="V374" s="6" t="s">
        <v>21905</v>
      </c>
      <c r="W374" s="6" t="s">
        <v>21906</v>
      </c>
      <c r="X374" s="5" t="s">
        <v>1499</v>
      </c>
      <c r="Y374" s="5" t="s">
        <v>1499</v>
      </c>
      <c r="Z374" s="5" t="s">
        <v>1499</v>
      </c>
      <c r="AA374" s="6" t="s">
        <v>1499</v>
      </c>
      <c r="AB374" s="6" t="s">
        <v>1499</v>
      </c>
      <c r="AC374" s="6" t="s">
        <v>1499</v>
      </c>
      <c r="AD374" s="6"/>
      <c r="AE374" s="6" t="s">
        <v>21907</v>
      </c>
      <c r="AF374" s="6" t="s">
        <v>21908</v>
      </c>
    </row>
    <row r="375" spans="1:32">
      <c r="A375" s="14" t="str">
        <f>(EMO!A375)</f>
        <v>EMO000172</v>
      </c>
      <c r="B375" s="6" t="s">
        <v>22322</v>
      </c>
      <c r="C375" s="6" t="s">
        <v>22323</v>
      </c>
      <c r="D375" s="6" t="s">
        <v>22324</v>
      </c>
      <c r="E375" s="6" t="s">
        <v>25411</v>
      </c>
      <c r="F375" s="6" t="s">
        <v>21902</v>
      </c>
      <c r="G375" s="6">
        <v>380</v>
      </c>
      <c r="H375" s="6" t="s">
        <v>26222</v>
      </c>
      <c r="I375" s="6">
        <v>50</v>
      </c>
      <c r="J375" s="6">
        <v>4</v>
      </c>
      <c r="K375" s="6">
        <v>1430</v>
      </c>
      <c r="L375" s="6" t="s">
        <v>1499</v>
      </c>
      <c r="M375" s="6" t="s">
        <v>1499</v>
      </c>
      <c r="N375" s="6" t="s">
        <v>22301</v>
      </c>
      <c r="O375" s="6" t="s">
        <v>1499</v>
      </c>
      <c r="P375" s="6" t="s">
        <v>25429</v>
      </c>
      <c r="Q375" s="6" t="s">
        <v>26120</v>
      </c>
      <c r="R375" s="12" t="s">
        <v>1499</v>
      </c>
      <c r="S375" s="6">
        <v>55</v>
      </c>
      <c r="T375" s="6" t="s">
        <v>22602</v>
      </c>
      <c r="U375" s="6" t="s">
        <v>21965</v>
      </c>
      <c r="V375" s="6" t="s">
        <v>26086</v>
      </c>
      <c r="W375" s="6" t="s">
        <v>21906</v>
      </c>
      <c r="X375" s="5" t="s">
        <v>1499</v>
      </c>
      <c r="Y375" s="5" t="s">
        <v>1499</v>
      </c>
      <c r="Z375" s="5" t="s">
        <v>1499</v>
      </c>
      <c r="AA375" s="6" t="s">
        <v>1499</v>
      </c>
      <c r="AB375" s="6" t="s">
        <v>1499</v>
      </c>
      <c r="AC375" s="6" t="s">
        <v>1499</v>
      </c>
      <c r="AD375" s="6"/>
      <c r="AE375" s="6" t="s">
        <v>21907</v>
      </c>
      <c r="AF375" s="6" t="s">
        <v>21917</v>
      </c>
    </row>
    <row r="376" spans="1:32">
      <c r="A376" s="14" t="str">
        <f>(EMO!A376)</f>
        <v>EMO000173</v>
      </c>
      <c r="B376" s="6" t="s">
        <v>22322</v>
      </c>
      <c r="C376" s="6" t="s">
        <v>22325</v>
      </c>
      <c r="D376" s="6" t="s">
        <v>22324</v>
      </c>
      <c r="E376" s="6" t="s">
        <v>25411</v>
      </c>
      <c r="F376" s="6" t="s">
        <v>21902</v>
      </c>
      <c r="G376" s="6">
        <v>380</v>
      </c>
      <c r="H376" s="6" t="s">
        <v>26222</v>
      </c>
      <c r="I376" s="6">
        <v>50</v>
      </c>
      <c r="J376" s="6">
        <v>4</v>
      </c>
      <c r="K376" s="6">
        <v>1430</v>
      </c>
      <c r="L376" s="6" t="s">
        <v>1499</v>
      </c>
      <c r="M376" s="6" t="s">
        <v>1499</v>
      </c>
      <c r="N376" s="6" t="s">
        <v>22301</v>
      </c>
      <c r="O376" s="6" t="s">
        <v>1499</v>
      </c>
      <c r="P376" s="6" t="s">
        <v>25429</v>
      </c>
      <c r="Q376" s="6" t="s">
        <v>26120</v>
      </c>
      <c r="R376" s="12" t="s">
        <v>1499</v>
      </c>
      <c r="S376" s="6">
        <v>55</v>
      </c>
      <c r="T376" s="6" t="s">
        <v>22602</v>
      </c>
      <c r="U376" s="6" t="s">
        <v>21965</v>
      </c>
      <c r="V376" s="6" t="s">
        <v>26086</v>
      </c>
      <c r="W376" s="6" t="s">
        <v>21906</v>
      </c>
      <c r="X376" s="5" t="s">
        <v>1499</v>
      </c>
      <c r="Y376" s="5" t="s">
        <v>1499</v>
      </c>
      <c r="Z376" s="5" t="s">
        <v>1499</v>
      </c>
      <c r="AA376" s="6" t="s">
        <v>1499</v>
      </c>
      <c r="AB376" s="6" t="s">
        <v>1499</v>
      </c>
      <c r="AC376" s="6" t="s">
        <v>1499</v>
      </c>
      <c r="AD376" s="6"/>
      <c r="AE376" s="6" t="s">
        <v>21907</v>
      </c>
      <c r="AF376" s="6" t="s">
        <v>21917</v>
      </c>
    </row>
    <row r="377" spans="1:32">
      <c r="A377" s="14" t="str">
        <f>(EMO!A377)</f>
        <v>EMO000174</v>
      </c>
      <c r="B377" s="6" t="s">
        <v>22322</v>
      </c>
      <c r="C377" s="6" t="s">
        <v>22326</v>
      </c>
      <c r="D377" s="6" t="s">
        <v>22324</v>
      </c>
      <c r="E377" s="6" t="s">
        <v>25411</v>
      </c>
      <c r="F377" s="6" t="s">
        <v>21902</v>
      </c>
      <c r="G377" s="6">
        <v>380</v>
      </c>
      <c r="H377" s="6" t="s">
        <v>26222</v>
      </c>
      <c r="I377" s="6">
        <v>50</v>
      </c>
      <c r="J377" s="6">
        <v>4</v>
      </c>
      <c r="K377" s="6">
        <v>1430</v>
      </c>
      <c r="L377" s="6" t="s">
        <v>1499</v>
      </c>
      <c r="M377" s="6" t="s">
        <v>1499</v>
      </c>
      <c r="N377" s="6" t="s">
        <v>22301</v>
      </c>
      <c r="O377" s="6" t="s">
        <v>1499</v>
      </c>
      <c r="P377" s="6" t="s">
        <v>25429</v>
      </c>
      <c r="Q377" s="6" t="s">
        <v>26120</v>
      </c>
      <c r="R377" s="12" t="s">
        <v>1499</v>
      </c>
      <c r="S377" s="6">
        <v>55</v>
      </c>
      <c r="T377" s="6" t="s">
        <v>22602</v>
      </c>
      <c r="U377" s="6" t="s">
        <v>21965</v>
      </c>
      <c r="V377" s="6" t="s">
        <v>26086</v>
      </c>
      <c r="W377" s="6" t="s">
        <v>21906</v>
      </c>
      <c r="X377" s="5" t="s">
        <v>1499</v>
      </c>
      <c r="Y377" s="5" t="s">
        <v>1499</v>
      </c>
      <c r="Z377" s="5" t="s">
        <v>1499</v>
      </c>
      <c r="AA377" s="6" t="s">
        <v>1499</v>
      </c>
      <c r="AB377" s="6" t="s">
        <v>1499</v>
      </c>
      <c r="AC377" s="6" t="s">
        <v>1499</v>
      </c>
      <c r="AD377" s="6"/>
      <c r="AE377" s="6" t="s">
        <v>21907</v>
      </c>
      <c r="AF377" s="6" t="s">
        <v>21917</v>
      </c>
    </row>
    <row r="378" spans="1:32">
      <c r="A378" s="14" t="str">
        <f>(EMO!A378)</f>
        <v>EMO000175</v>
      </c>
      <c r="B378" s="6" t="s">
        <v>22322</v>
      </c>
      <c r="C378" s="6" t="s">
        <v>22327</v>
      </c>
      <c r="D378" s="6" t="s">
        <v>22324</v>
      </c>
      <c r="E378" s="6" t="s">
        <v>25411</v>
      </c>
      <c r="F378" s="6" t="s">
        <v>21902</v>
      </c>
      <c r="G378" s="6">
        <v>380</v>
      </c>
      <c r="H378" s="6" t="s">
        <v>26222</v>
      </c>
      <c r="I378" s="6">
        <v>50</v>
      </c>
      <c r="J378" s="6">
        <v>4</v>
      </c>
      <c r="K378" s="6">
        <v>1430</v>
      </c>
      <c r="L378" s="6" t="s">
        <v>1499</v>
      </c>
      <c r="M378" s="6" t="s">
        <v>1499</v>
      </c>
      <c r="N378" s="6" t="s">
        <v>22301</v>
      </c>
      <c r="O378" s="6" t="s">
        <v>1499</v>
      </c>
      <c r="P378" s="6" t="s">
        <v>25429</v>
      </c>
      <c r="Q378" s="6" t="s">
        <v>26120</v>
      </c>
      <c r="R378" s="12" t="s">
        <v>1499</v>
      </c>
      <c r="S378" s="6">
        <v>55</v>
      </c>
      <c r="T378" s="6" t="s">
        <v>22602</v>
      </c>
      <c r="U378" s="6" t="s">
        <v>21965</v>
      </c>
      <c r="V378" s="6" t="s">
        <v>26086</v>
      </c>
      <c r="W378" s="6" t="s">
        <v>21906</v>
      </c>
      <c r="X378" s="5" t="s">
        <v>1499</v>
      </c>
      <c r="Y378" s="5" t="s">
        <v>1499</v>
      </c>
      <c r="Z378" s="5" t="s">
        <v>1499</v>
      </c>
      <c r="AA378" s="6" t="s">
        <v>1499</v>
      </c>
      <c r="AB378" s="6" t="s">
        <v>1499</v>
      </c>
      <c r="AC378" s="6" t="s">
        <v>1499</v>
      </c>
      <c r="AD378" s="6"/>
      <c r="AE378" s="6" t="s">
        <v>21907</v>
      </c>
      <c r="AF378" s="6" t="s">
        <v>21917</v>
      </c>
    </row>
    <row r="379" spans="1:32">
      <c r="A379" s="14" t="str">
        <f>(EMO!A379)</f>
        <v>EMO000176</v>
      </c>
      <c r="B379" s="6" t="s">
        <v>22322</v>
      </c>
      <c r="C379" s="6" t="s">
        <v>22328</v>
      </c>
      <c r="D379" s="6" t="s">
        <v>22324</v>
      </c>
      <c r="E379" s="6" t="s">
        <v>25411</v>
      </c>
      <c r="F379" s="6" t="s">
        <v>21902</v>
      </c>
      <c r="G379" s="6">
        <v>380</v>
      </c>
      <c r="H379" s="6" t="s">
        <v>26222</v>
      </c>
      <c r="I379" s="6">
        <v>50</v>
      </c>
      <c r="J379" s="6">
        <v>4</v>
      </c>
      <c r="K379" s="6">
        <v>1430</v>
      </c>
      <c r="L379" s="6" t="s">
        <v>1499</v>
      </c>
      <c r="M379" s="6" t="s">
        <v>1499</v>
      </c>
      <c r="N379" s="6" t="s">
        <v>22301</v>
      </c>
      <c r="O379" s="6" t="s">
        <v>1499</v>
      </c>
      <c r="P379" s="6" t="s">
        <v>25429</v>
      </c>
      <c r="Q379" s="6" t="s">
        <v>26756</v>
      </c>
      <c r="R379" s="12" t="s">
        <v>1499</v>
      </c>
      <c r="S379" s="6">
        <v>55</v>
      </c>
      <c r="T379" s="6" t="s">
        <v>22602</v>
      </c>
      <c r="U379" s="6" t="s">
        <v>21965</v>
      </c>
      <c r="V379" s="6" t="s">
        <v>26086</v>
      </c>
      <c r="W379" s="6" t="s">
        <v>21906</v>
      </c>
      <c r="X379" s="5" t="s">
        <v>1499</v>
      </c>
      <c r="Y379" s="5" t="s">
        <v>1499</v>
      </c>
      <c r="Z379" s="5" t="s">
        <v>1499</v>
      </c>
      <c r="AA379" s="6" t="s">
        <v>1499</v>
      </c>
      <c r="AB379" s="6" t="s">
        <v>1499</v>
      </c>
      <c r="AC379" s="6" t="s">
        <v>1499</v>
      </c>
      <c r="AD379" s="6"/>
      <c r="AE379" s="6" t="s">
        <v>21907</v>
      </c>
      <c r="AF379" s="6" t="s">
        <v>21917</v>
      </c>
    </row>
    <row r="380" spans="1:32">
      <c r="A380" s="14" t="str">
        <f>(EMO!A380)</f>
        <v>EMO000177</v>
      </c>
      <c r="B380" s="6" t="s">
        <v>22322</v>
      </c>
      <c r="C380" s="6" t="s">
        <v>22329</v>
      </c>
      <c r="D380" s="6" t="s">
        <v>22324</v>
      </c>
      <c r="E380" s="6" t="s">
        <v>25411</v>
      </c>
      <c r="F380" s="6" t="s">
        <v>21902</v>
      </c>
      <c r="G380" s="6">
        <v>380</v>
      </c>
      <c r="H380" s="6" t="s">
        <v>26222</v>
      </c>
      <c r="I380" s="6">
        <v>50</v>
      </c>
      <c r="J380" s="6">
        <v>4</v>
      </c>
      <c r="K380" s="6">
        <v>1430</v>
      </c>
      <c r="L380" s="6" t="s">
        <v>1499</v>
      </c>
      <c r="M380" s="6" t="s">
        <v>1499</v>
      </c>
      <c r="N380" s="6" t="s">
        <v>22301</v>
      </c>
      <c r="O380" s="6" t="s">
        <v>1499</v>
      </c>
      <c r="P380" s="6" t="s">
        <v>25429</v>
      </c>
      <c r="Q380" s="6" t="s">
        <v>26120</v>
      </c>
      <c r="R380" s="12" t="s">
        <v>1499</v>
      </c>
      <c r="S380" s="6">
        <v>55</v>
      </c>
      <c r="T380" s="6" t="s">
        <v>22602</v>
      </c>
      <c r="U380" s="6" t="s">
        <v>21965</v>
      </c>
      <c r="V380" s="6" t="s">
        <v>26086</v>
      </c>
      <c r="W380" s="6" t="s">
        <v>21906</v>
      </c>
      <c r="X380" s="5" t="s">
        <v>1499</v>
      </c>
      <c r="Y380" s="5" t="s">
        <v>1499</v>
      </c>
      <c r="Z380" s="5" t="s">
        <v>1499</v>
      </c>
      <c r="AA380" s="6" t="s">
        <v>1499</v>
      </c>
      <c r="AB380" s="6" t="s">
        <v>1499</v>
      </c>
      <c r="AC380" s="6" t="s">
        <v>1499</v>
      </c>
      <c r="AD380" s="6"/>
      <c r="AE380" s="6" t="s">
        <v>21907</v>
      </c>
      <c r="AF380" s="6" t="s">
        <v>21917</v>
      </c>
    </row>
    <row r="381" spans="1:32">
      <c r="A381" s="14" t="str">
        <f>(EMO!A381)</f>
        <v>EMO000178</v>
      </c>
      <c r="B381" s="6" t="s">
        <v>22322</v>
      </c>
      <c r="C381" s="6" t="s">
        <v>22330</v>
      </c>
      <c r="D381" s="6" t="s">
        <v>22324</v>
      </c>
      <c r="E381" s="6" t="s">
        <v>25411</v>
      </c>
      <c r="F381" s="6" t="s">
        <v>21902</v>
      </c>
      <c r="G381" s="6">
        <v>380</v>
      </c>
      <c r="H381" s="6" t="s">
        <v>26222</v>
      </c>
      <c r="I381" s="6">
        <v>50</v>
      </c>
      <c r="J381" s="6">
        <v>4</v>
      </c>
      <c r="K381" s="6">
        <v>1430</v>
      </c>
      <c r="L381" s="6" t="s">
        <v>1499</v>
      </c>
      <c r="M381" s="6" t="s">
        <v>1499</v>
      </c>
      <c r="N381" s="6" t="s">
        <v>22301</v>
      </c>
      <c r="O381" s="6" t="s">
        <v>1499</v>
      </c>
      <c r="P381" s="6" t="s">
        <v>25429</v>
      </c>
      <c r="Q381" s="6" t="s">
        <v>26756</v>
      </c>
      <c r="R381" s="12" t="s">
        <v>1499</v>
      </c>
      <c r="S381" s="6">
        <v>55</v>
      </c>
      <c r="T381" s="6" t="s">
        <v>22602</v>
      </c>
      <c r="U381" s="6" t="s">
        <v>21965</v>
      </c>
      <c r="V381" s="6" t="s">
        <v>26086</v>
      </c>
      <c r="W381" s="6" t="s">
        <v>21906</v>
      </c>
      <c r="X381" s="5" t="s">
        <v>1499</v>
      </c>
      <c r="Y381" s="5" t="s">
        <v>1499</v>
      </c>
      <c r="Z381" s="5" t="s">
        <v>1499</v>
      </c>
      <c r="AA381" s="6" t="s">
        <v>1499</v>
      </c>
      <c r="AB381" s="6" t="s">
        <v>1499</v>
      </c>
      <c r="AC381" s="6" t="s">
        <v>1499</v>
      </c>
      <c r="AD381" s="6"/>
      <c r="AE381" s="6" t="s">
        <v>21907</v>
      </c>
      <c r="AF381" s="6" t="s">
        <v>21917</v>
      </c>
    </row>
    <row r="382" spans="1:32">
      <c r="A382" s="14" t="str">
        <f>(EMO!A382)</f>
        <v>EMO000179</v>
      </c>
      <c r="B382" s="6" t="s">
        <v>22322</v>
      </c>
      <c r="C382" s="6" t="s">
        <v>22331</v>
      </c>
      <c r="D382" s="6" t="s">
        <v>22324</v>
      </c>
      <c r="E382" s="6" t="s">
        <v>25411</v>
      </c>
      <c r="F382" s="6" t="s">
        <v>21902</v>
      </c>
      <c r="G382" s="6">
        <v>380</v>
      </c>
      <c r="H382" s="6" t="s">
        <v>26222</v>
      </c>
      <c r="I382" s="6">
        <v>50</v>
      </c>
      <c r="J382" s="6">
        <v>4</v>
      </c>
      <c r="K382" s="6">
        <v>1430</v>
      </c>
      <c r="L382" s="6" t="s">
        <v>1499</v>
      </c>
      <c r="M382" s="6" t="s">
        <v>1499</v>
      </c>
      <c r="N382" s="6" t="s">
        <v>22301</v>
      </c>
      <c r="O382" s="6" t="s">
        <v>1499</v>
      </c>
      <c r="P382" s="6" t="s">
        <v>25429</v>
      </c>
      <c r="Q382" s="6" t="s">
        <v>26756</v>
      </c>
      <c r="R382" s="12" t="s">
        <v>1499</v>
      </c>
      <c r="S382" s="6">
        <v>55</v>
      </c>
      <c r="T382" s="6" t="s">
        <v>22602</v>
      </c>
      <c r="U382" s="6" t="s">
        <v>21965</v>
      </c>
      <c r="V382" s="6" t="s">
        <v>26086</v>
      </c>
      <c r="W382" s="6" t="s">
        <v>21906</v>
      </c>
      <c r="X382" s="5" t="s">
        <v>1499</v>
      </c>
      <c r="Y382" s="5" t="s">
        <v>1499</v>
      </c>
      <c r="Z382" s="5" t="s">
        <v>1499</v>
      </c>
      <c r="AA382" s="6" t="s">
        <v>1499</v>
      </c>
      <c r="AB382" s="6" t="s">
        <v>1499</v>
      </c>
      <c r="AC382" s="6" t="s">
        <v>1499</v>
      </c>
      <c r="AD382" s="6"/>
      <c r="AE382" s="6" t="s">
        <v>21907</v>
      </c>
      <c r="AF382" s="6" t="s">
        <v>21917</v>
      </c>
    </row>
    <row r="383" spans="1:32">
      <c r="A383" s="14" t="str">
        <f>(EMO!A383)</f>
        <v>EMO000180</v>
      </c>
      <c r="B383" s="6" t="s">
        <v>22322</v>
      </c>
      <c r="C383" s="6" t="s">
        <v>22332</v>
      </c>
      <c r="D383" s="6" t="s">
        <v>22324</v>
      </c>
      <c r="E383" s="6" t="s">
        <v>25411</v>
      </c>
      <c r="F383" s="6" t="s">
        <v>21902</v>
      </c>
      <c r="G383" s="6">
        <v>380</v>
      </c>
      <c r="H383" s="6" t="s">
        <v>26222</v>
      </c>
      <c r="I383" s="6">
        <v>50</v>
      </c>
      <c r="J383" s="6">
        <v>4</v>
      </c>
      <c r="K383" s="6">
        <v>1430</v>
      </c>
      <c r="L383" s="6" t="s">
        <v>1499</v>
      </c>
      <c r="M383" s="6" t="s">
        <v>1499</v>
      </c>
      <c r="N383" s="6" t="s">
        <v>22301</v>
      </c>
      <c r="O383" s="6" t="s">
        <v>1499</v>
      </c>
      <c r="P383" s="6" t="s">
        <v>25429</v>
      </c>
      <c r="Q383" s="6" t="s">
        <v>26120</v>
      </c>
      <c r="R383" s="12" t="s">
        <v>1499</v>
      </c>
      <c r="S383" s="6">
        <v>55</v>
      </c>
      <c r="T383" s="6" t="s">
        <v>22602</v>
      </c>
      <c r="U383" s="6" t="s">
        <v>21965</v>
      </c>
      <c r="V383" s="6" t="s">
        <v>26086</v>
      </c>
      <c r="W383" s="6" t="s">
        <v>21906</v>
      </c>
      <c r="X383" s="5" t="s">
        <v>1499</v>
      </c>
      <c r="Y383" s="5" t="s">
        <v>1499</v>
      </c>
      <c r="Z383" s="5" t="s">
        <v>1499</v>
      </c>
      <c r="AA383" s="6" t="s">
        <v>1499</v>
      </c>
      <c r="AB383" s="6" t="s">
        <v>1499</v>
      </c>
      <c r="AC383" s="6" t="s">
        <v>1499</v>
      </c>
      <c r="AD383" s="6"/>
      <c r="AE383" s="6" t="s">
        <v>21907</v>
      </c>
      <c r="AF383" s="6" t="s">
        <v>21917</v>
      </c>
    </row>
    <row r="384" spans="1:32">
      <c r="A384" s="14" t="str">
        <f>(EMO!A384)</f>
        <v>EMO000050</v>
      </c>
      <c r="B384" s="6" t="s">
        <v>21978</v>
      </c>
      <c r="C384" s="6">
        <v>495848</v>
      </c>
      <c r="D384" s="6" t="s">
        <v>22333</v>
      </c>
      <c r="E384" s="6" t="s">
        <v>25421</v>
      </c>
      <c r="F384" s="6" t="s">
        <v>21902</v>
      </c>
      <c r="G384" s="6">
        <v>380</v>
      </c>
      <c r="H384" s="6" t="s">
        <v>26223</v>
      </c>
      <c r="I384" s="6">
        <v>50</v>
      </c>
      <c r="J384" s="6">
        <v>4</v>
      </c>
      <c r="K384" s="6">
        <v>1430</v>
      </c>
      <c r="L384" s="6" t="s">
        <v>1499</v>
      </c>
      <c r="M384" s="6" t="s">
        <v>1499</v>
      </c>
      <c r="N384" s="6">
        <v>855</v>
      </c>
      <c r="O384" s="6" t="s">
        <v>1499</v>
      </c>
      <c r="P384" s="6" t="s">
        <v>25429</v>
      </c>
      <c r="Q384" s="6" t="s">
        <v>26491</v>
      </c>
      <c r="R384" s="12" t="s">
        <v>1499</v>
      </c>
      <c r="S384" s="6">
        <v>54</v>
      </c>
      <c r="T384" s="6" t="s">
        <v>1499</v>
      </c>
      <c r="U384" s="6" t="s">
        <v>1499</v>
      </c>
      <c r="V384" s="6" t="s">
        <v>26086</v>
      </c>
      <c r="W384" s="6" t="s">
        <v>21906</v>
      </c>
      <c r="X384" s="5" t="s">
        <v>1499</v>
      </c>
      <c r="Y384" s="5" t="s">
        <v>1499</v>
      </c>
      <c r="Z384" s="5" t="s">
        <v>1499</v>
      </c>
      <c r="AA384" s="6" t="s">
        <v>1499</v>
      </c>
      <c r="AB384" s="6" t="s">
        <v>1499</v>
      </c>
      <c r="AC384" s="6" t="s">
        <v>1499</v>
      </c>
      <c r="AD384" s="6"/>
      <c r="AE384" s="6" t="s">
        <v>21907</v>
      </c>
      <c r="AF384" s="6" t="s">
        <v>21917</v>
      </c>
    </row>
    <row r="385" spans="1:32">
      <c r="A385" s="14" t="str">
        <f>(EMO!A385)</f>
        <v>EMO003375</v>
      </c>
      <c r="B385" s="6" t="s">
        <v>21900</v>
      </c>
      <c r="C385" s="6" t="s">
        <v>22334</v>
      </c>
      <c r="D385" s="6" t="s">
        <v>21971</v>
      </c>
      <c r="E385" s="6">
        <v>4</v>
      </c>
      <c r="F385" s="6" t="s">
        <v>21902</v>
      </c>
      <c r="G385" s="6">
        <v>380</v>
      </c>
      <c r="H385" s="6" t="s">
        <v>26183</v>
      </c>
      <c r="I385" s="6">
        <v>50</v>
      </c>
      <c r="J385" s="6">
        <v>4</v>
      </c>
      <c r="K385" s="6">
        <v>1425</v>
      </c>
      <c r="L385" s="6">
        <v>6307</v>
      </c>
      <c r="M385" s="6">
        <v>6206</v>
      </c>
      <c r="N385" s="6" t="s">
        <v>21981</v>
      </c>
      <c r="O385" s="6" t="s">
        <v>1499</v>
      </c>
      <c r="P385" s="6" t="s">
        <v>25429</v>
      </c>
      <c r="Q385" s="6" t="s">
        <v>26117</v>
      </c>
      <c r="R385" s="12" t="s">
        <v>1499</v>
      </c>
      <c r="S385" s="6">
        <v>55</v>
      </c>
      <c r="T385" s="6" t="s">
        <v>22602</v>
      </c>
      <c r="U385" s="6" t="s">
        <v>1499</v>
      </c>
      <c r="V385" s="6" t="s">
        <v>21905</v>
      </c>
      <c r="W385" s="6" t="s">
        <v>21906</v>
      </c>
      <c r="X385" s="5" t="s">
        <v>1499</v>
      </c>
      <c r="Y385" s="5" t="s">
        <v>1499</v>
      </c>
      <c r="Z385" s="5" t="s">
        <v>1499</v>
      </c>
      <c r="AA385" s="6" t="s">
        <v>1499</v>
      </c>
      <c r="AB385" s="6" t="s">
        <v>1499</v>
      </c>
      <c r="AC385" s="6" t="s">
        <v>1499</v>
      </c>
      <c r="AD385" s="6"/>
      <c r="AE385" s="6" t="s">
        <v>21907</v>
      </c>
      <c r="AF385" s="6" t="s">
        <v>21917</v>
      </c>
    </row>
    <row r="386" spans="1:32">
      <c r="A386" s="14" t="str">
        <f>(EMO!A386)</f>
        <v>EMO000187</v>
      </c>
      <c r="B386" s="6" t="s">
        <v>22322</v>
      </c>
      <c r="C386" s="6" t="s">
        <v>22335</v>
      </c>
      <c r="D386" s="6" t="s">
        <v>22336</v>
      </c>
      <c r="E386" s="6" t="s">
        <v>25428</v>
      </c>
      <c r="F386" s="6" t="s">
        <v>21902</v>
      </c>
      <c r="G386" s="6">
        <v>380</v>
      </c>
      <c r="H386" s="6" t="s">
        <v>26224</v>
      </c>
      <c r="I386" s="6">
        <v>50</v>
      </c>
      <c r="J386" s="6">
        <v>4</v>
      </c>
      <c r="K386" s="6">
        <v>1420</v>
      </c>
      <c r="L386" s="6" t="s">
        <v>1499</v>
      </c>
      <c r="M386" s="6" t="s">
        <v>1499</v>
      </c>
      <c r="N386" s="6" t="s">
        <v>21981</v>
      </c>
      <c r="O386" s="6" t="s">
        <v>1499</v>
      </c>
      <c r="P386" s="6" t="s">
        <v>25429</v>
      </c>
      <c r="Q386" s="6" t="s">
        <v>26122</v>
      </c>
      <c r="R386" s="12" t="s">
        <v>1499</v>
      </c>
      <c r="S386" s="6">
        <v>55</v>
      </c>
      <c r="T386" s="6" t="s">
        <v>22602</v>
      </c>
      <c r="U386" s="6" t="s">
        <v>21965</v>
      </c>
      <c r="V386" s="6" t="s">
        <v>26086</v>
      </c>
      <c r="W386" s="6" t="s">
        <v>21906</v>
      </c>
      <c r="X386" s="5" t="s">
        <v>1499</v>
      </c>
      <c r="Y386" s="5" t="s">
        <v>1499</v>
      </c>
      <c r="Z386" s="5" t="s">
        <v>1499</v>
      </c>
      <c r="AA386" s="6" t="s">
        <v>1499</v>
      </c>
      <c r="AB386" s="6" t="s">
        <v>1499</v>
      </c>
      <c r="AC386" s="6" t="s">
        <v>1499</v>
      </c>
      <c r="AD386" s="6"/>
      <c r="AE386" s="6" t="s">
        <v>21907</v>
      </c>
      <c r="AF386" s="6" t="s">
        <v>21917</v>
      </c>
    </row>
    <row r="387" spans="1:32">
      <c r="A387" s="14" t="str">
        <f>(EMO!A387)</f>
        <v>EMO000188</v>
      </c>
      <c r="B387" s="6" t="s">
        <v>21934</v>
      </c>
      <c r="C387" s="6" t="s">
        <v>22337</v>
      </c>
      <c r="D387" s="6" t="s">
        <v>22338</v>
      </c>
      <c r="E387" s="6" t="s">
        <v>26541</v>
      </c>
      <c r="F387" s="6" t="s">
        <v>21902</v>
      </c>
      <c r="G387" s="6">
        <v>380</v>
      </c>
      <c r="H387" s="9" t="s">
        <v>26592</v>
      </c>
      <c r="I387" s="6">
        <v>50</v>
      </c>
      <c r="J387" s="6">
        <v>4</v>
      </c>
      <c r="K387" s="6" t="s">
        <v>26699</v>
      </c>
      <c r="L387" s="6" t="s">
        <v>1499</v>
      </c>
      <c r="M387" s="6" t="s">
        <v>1499</v>
      </c>
      <c r="N387" s="6" t="s">
        <v>1499</v>
      </c>
      <c r="O387" s="6" t="s">
        <v>1499</v>
      </c>
      <c r="P387" s="6" t="s">
        <v>25429</v>
      </c>
      <c r="Q387" s="6" t="s">
        <v>26757</v>
      </c>
      <c r="R387" s="12">
        <v>0.92</v>
      </c>
      <c r="S387" s="6" t="s">
        <v>1499</v>
      </c>
      <c r="T387" s="6" t="s">
        <v>22602</v>
      </c>
      <c r="U387" s="6" t="s">
        <v>21965</v>
      </c>
      <c r="V387" s="6" t="s">
        <v>21905</v>
      </c>
      <c r="W387" s="6" t="s">
        <v>11938</v>
      </c>
      <c r="X387" s="5" t="s">
        <v>1499</v>
      </c>
      <c r="Y387" s="5" t="s">
        <v>1499</v>
      </c>
      <c r="Z387" s="5" t="s">
        <v>1499</v>
      </c>
      <c r="AA387" s="6" t="s">
        <v>1499</v>
      </c>
      <c r="AB387" s="6" t="s">
        <v>1499</v>
      </c>
      <c r="AC387" s="6" t="s">
        <v>1499</v>
      </c>
      <c r="AD387" s="6"/>
      <c r="AE387" s="6" t="s">
        <v>21907</v>
      </c>
      <c r="AF387" s="6" t="s">
        <v>21917</v>
      </c>
    </row>
    <row r="388" spans="1:32">
      <c r="A388" s="14" t="str">
        <f>(EMO!A388)</f>
        <v>EMO000190</v>
      </c>
      <c r="B388" s="6" t="s">
        <v>21975</v>
      </c>
      <c r="C388" s="6" t="s">
        <v>1499</v>
      </c>
      <c r="D388" s="6" t="s">
        <v>22339</v>
      </c>
      <c r="E388" s="6">
        <v>15</v>
      </c>
      <c r="F388" s="6" t="s">
        <v>21902</v>
      </c>
      <c r="G388" s="6">
        <v>380</v>
      </c>
      <c r="H388" s="6">
        <v>31</v>
      </c>
      <c r="I388" s="6">
        <v>50</v>
      </c>
      <c r="J388" s="6">
        <v>4</v>
      </c>
      <c r="K388" s="6">
        <v>1460</v>
      </c>
      <c r="L388" s="6" t="s">
        <v>1499</v>
      </c>
      <c r="M388" s="6" t="s">
        <v>1499</v>
      </c>
      <c r="N388" s="6" t="s">
        <v>21904</v>
      </c>
      <c r="O388" s="6" t="s">
        <v>1499</v>
      </c>
      <c r="P388" s="6" t="s">
        <v>25429</v>
      </c>
      <c r="Q388" s="6" t="s">
        <v>26117</v>
      </c>
      <c r="R388" s="12" t="s">
        <v>1499</v>
      </c>
      <c r="S388" s="6" t="s">
        <v>1499</v>
      </c>
      <c r="T388" s="6" t="s">
        <v>22602</v>
      </c>
      <c r="U388" s="6" t="s">
        <v>1499</v>
      </c>
      <c r="V388" s="6" t="s">
        <v>21905</v>
      </c>
      <c r="W388" s="6" t="s">
        <v>11938</v>
      </c>
      <c r="X388" s="5" t="s">
        <v>1499</v>
      </c>
      <c r="Y388" s="5" t="s">
        <v>1499</v>
      </c>
      <c r="Z388" s="5" t="s">
        <v>1499</v>
      </c>
      <c r="AA388" s="6" t="s">
        <v>1499</v>
      </c>
      <c r="AB388" s="6" t="s">
        <v>1499</v>
      </c>
      <c r="AC388" s="6" t="s">
        <v>1499</v>
      </c>
      <c r="AD388" s="6"/>
      <c r="AE388" s="6" t="s">
        <v>21907</v>
      </c>
      <c r="AF388" s="6" t="s">
        <v>21908</v>
      </c>
    </row>
    <row r="389" spans="1:32">
      <c r="A389" s="14" t="str">
        <f>(EMO!A389)</f>
        <v>EMO002924</v>
      </c>
      <c r="B389" s="6" t="s">
        <v>21911</v>
      </c>
      <c r="C389" s="6" t="s">
        <v>22340</v>
      </c>
      <c r="D389" s="6" t="s">
        <v>22341</v>
      </c>
      <c r="E389" s="6">
        <v>4</v>
      </c>
      <c r="F389" s="6" t="s">
        <v>21902</v>
      </c>
      <c r="G389" s="6">
        <v>380</v>
      </c>
      <c r="H389" s="6" t="s">
        <v>26225</v>
      </c>
      <c r="I389" s="6">
        <v>50</v>
      </c>
      <c r="J389" s="6">
        <v>4</v>
      </c>
      <c r="K389" s="6">
        <v>1440</v>
      </c>
      <c r="L389" s="6">
        <v>6306</v>
      </c>
      <c r="M389" s="6">
        <v>6306</v>
      </c>
      <c r="N389" s="6" t="s">
        <v>21981</v>
      </c>
      <c r="O389" s="6" t="s">
        <v>1499</v>
      </c>
      <c r="P389" s="6" t="s">
        <v>25429</v>
      </c>
      <c r="Q389" s="6" t="s">
        <v>1499</v>
      </c>
      <c r="R389" s="12" t="s">
        <v>1499</v>
      </c>
      <c r="S389" s="6">
        <v>54</v>
      </c>
      <c r="T389" s="6" t="s">
        <v>1499</v>
      </c>
      <c r="U389" s="6" t="s">
        <v>1499</v>
      </c>
      <c r="V389" s="6" t="s">
        <v>21905</v>
      </c>
      <c r="W389" s="6" t="s">
        <v>21906</v>
      </c>
      <c r="X389" s="5" t="s">
        <v>1499</v>
      </c>
      <c r="Y389" s="5" t="s">
        <v>1499</v>
      </c>
      <c r="Z389" s="5" t="s">
        <v>1499</v>
      </c>
      <c r="AA389" s="6" t="s">
        <v>1499</v>
      </c>
      <c r="AB389" s="6" t="s">
        <v>1499</v>
      </c>
      <c r="AC389" s="6" t="s">
        <v>1499</v>
      </c>
      <c r="AD389" s="6"/>
      <c r="AE389" s="6" t="s">
        <v>21907</v>
      </c>
      <c r="AF389" s="6" t="s">
        <v>21917</v>
      </c>
    </row>
    <row r="390" spans="1:32">
      <c r="A390" s="14" t="str">
        <f>(EMO!A390)</f>
        <v>EMO003765</v>
      </c>
      <c r="B390" s="6" t="s">
        <v>22342</v>
      </c>
      <c r="C390" s="6" t="s">
        <v>22343</v>
      </c>
      <c r="D390" s="6" t="s">
        <v>22344</v>
      </c>
      <c r="E390" s="6">
        <v>118</v>
      </c>
      <c r="F390" s="6" t="s">
        <v>21902</v>
      </c>
      <c r="G390" s="6">
        <v>440</v>
      </c>
      <c r="H390" s="6">
        <v>280</v>
      </c>
      <c r="I390" s="6">
        <v>50</v>
      </c>
      <c r="J390" s="6">
        <v>4</v>
      </c>
      <c r="K390" s="6">
        <v>1450</v>
      </c>
      <c r="L390" s="6">
        <v>6318</v>
      </c>
      <c r="M390" s="6">
        <v>6315</v>
      </c>
      <c r="N390" s="6" t="s">
        <v>22345</v>
      </c>
      <c r="O390" s="6" t="s">
        <v>1499</v>
      </c>
      <c r="P390" s="6" t="s">
        <v>25429</v>
      </c>
      <c r="Q390" s="6" t="s">
        <v>1499</v>
      </c>
      <c r="R390" s="12" t="s">
        <v>1499</v>
      </c>
      <c r="S390" s="6" t="s">
        <v>1499</v>
      </c>
      <c r="T390" s="6" t="s">
        <v>22602</v>
      </c>
      <c r="U390" s="6" t="s">
        <v>21965</v>
      </c>
      <c r="V390" s="6" t="s">
        <v>1499</v>
      </c>
      <c r="W390" s="6" t="s">
        <v>11938</v>
      </c>
      <c r="X390" s="5" t="s">
        <v>1499</v>
      </c>
      <c r="Y390" s="5" t="s">
        <v>1499</v>
      </c>
      <c r="Z390" s="5" t="s">
        <v>1499</v>
      </c>
      <c r="AA390" s="6" t="s">
        <v>1499</v>
      </c>
      <c r="AB390" s="6" t="s">
        <v>1499</v>
      </c>
      <c r="AC390" s="6" t="s">
        <v>1499</v>
      </c>
      <c r="AD390" s="6"/>
      <c r="AE390" s="6" t="s">
        <v>21907</v>
      </c>
      <c r="AF390" s="6" t="s">
        <v>21908</v>
      </c>
    </row>
    <row r="391" spans="1:32">
      <c r="A391" s="14" t="str">
        <f>(EMO!A391)</f>
        <v>EMO000201</v>
      </c>
      <c r="B391" s="6" t="s">
        <v>21911</v>
      </c>
      <c r="C391" s="6" t="s">
        <v>22346</v>
      </c>
      <c r="D391" s="6" t="s">
        <v>22102</v>
      </c>
      <c r="E391" s="6">
        <v>4</v>
      </c>
      <c r="F391" s="6" t="s">
        <v>21902</v>
      </c>
      <c r="G391" s="6">
        <v>380</v>
      </c>
      <c r="H391" s="6" t="s">
        <v>26207</v>
      </c>
      <c r="I391" s="6">
        <v>50</v>
      </c>
      <c r="J391" s="6">
        <v>4</v>
      </c>
      <c r="K391" s="6">
        <v>1445</v>
      </c>
      <c r="L391" s="6">
        <v>6306</v>
      </c>
      <c r="M391" s="6">
        <v>6306</v>
      </c>
      <c r="N391" s="6">
        <v>112</v>
      </c>
      <c r="O391" s="6" t="s">
        <v>1499</v>
      </c>
      <c r="P391" s="6" t="s">
        <v>25429</v>
      </c>
      <c r="Q391" s="6" t="s">
        <v>1499</v>
      </c>
      <c r="R391" s="12" t="s">
        <v>1499</v>
      </c>
      <c r="S391" s="6">
        <v>55</v>
      </c>
      <c r="T391" s="6" t="s">
        <v>22602</v>
      </c>
      <c r="U391" s="6" t="s">
        <v>1499</v>
      </c>
      <c r="V391" s="6" t="s">
        <v>21905</v>
      </c>
      <c r="W391" s="6" t="s">
        <v>21906</v>
      </c>
      <c r="X391" s="5" t="s">
        <v>1499</v>
      </c>
      <c r="Y391" s="5" t="s">
        <v>1499</v>
      </c>
      <c r="Z391" s="5" t="s">
        <v>1499</v>
      </c>
      <c r="AA391" s="6" t="s">
        <v>1499</v>
      </c>
      <c r="AB391" s="6" t="s">
        <v>1499</v>
      </c>
      <c r="AC391" s="6" t="s">
        <v>1499</v>
      </c>
      <c r="AD391" s="6"/>
      <c r="AE391" s="6" t="s">
        <v>21907</v>
      </c>
      <c r="AF391" s="6" t="s">
        <v>21917</v>
      </c>
    </row>
    <row r="392" spans="1:32">
      <c r="A392" s="14" t="str">
        <f>(EMO!A392)</f>
        <v>EMO000202</v>
      </c>
      <c r="B392" s="6" t="s">
        <v>21900</v>
      </c>
      <c r="C392" s="6" t="s">
        <v>1499</v>
      </c>
      <c r="D392" s="6" t="s">
        <v>21901</v>
      </c>
      <c r="E392" s="6">
        <v>4</v>
      </c>
      <c r="F392" s="6" t="s">
        <v>21902</v>
      </c>
      <c r="G392" s="6">
        <v>380</v>
      </c>
      <c r="H392" s="6" t="s">
        <v>26180</v>
      </c>
      <c r="I392" s="6">
        <v>50</v>
      </c>
      <c r="J392" s="6">
        <v>4</v>
      </c>
      <c r="K392" s="6">
        <v>1445</v>
      </c>
      <c r="L392" s="6" t="s">
        <v>1499</v>
      </c>
      <c r="M392" s="6" t="s">
        <v>1499</v>
      </c>
      <c r="N392" s="6" t="s">
        <v>21981</v>
      </c>
      <c r="O392" s="6" t="s">
        <v>1499</v>
      </c>
      <c r="P392" s="6" t="s">
        <v>25429</v>
      </c>
      <c r="Q392" s="6" t="s">
        <v>1499</v>
      </c>
      <c r="R392" s="12" t="s">
        <v>1499</v>
      </c>
      <c r="S392" s="6" t="s">
        <v>1499</v>
      </c>
      <c r="T392" s="6" t="s">
        <v>1499</v>
      </c>
      <c r="U392" s="6" t="s">
        <v>1499</v>
      </c>
      <c r="V392" s="6" t="s">
        <v>1499</v>
      </c>
      <c r="W392" s="6" t="s">
        <v>21906</v>
      </c>
      <c r="X392" s="5" t="s">
        <v>1499</v>
      </c>
      <c r="Y392" s="5" t="s">
        <v>1499</v>
      </c>
      <c r="Z392" s="5" t="s">
        <v>1499</v>
      </c>
      <c r="AA392" s="6" t="s">
        <v>1499</v>
      </c>
      <c r="AB392" s="6" t="s">
        <v>1499</v>
      </c>
      <c r="AC392" s="6" t="s">
        <v>1499</v>
      </c>
      <c r="AD392" s="6"/>
      <c r="AE392" s="6" t="s">
        <v>21907</v>
      </c>
      <c r="AF392" s="6" t="s">
        <v>21917</v>
      </c>
    </row>
    <row r="393" spans="1:32">
      <c r="A393" s="14" t="str">
        <f>(EMO!A393)</f>
        <v>EMO000191</v>
      </c>
      <c r="B393" s="6" t="s">
        <v>22347</v>
      </c>
      <c r="C393" s="6" t="s">
        <v>22348</v>
      </c>
      <c r="D393" s="6" t="s">
        <v>22349</v>
      </c>
      <c r="E393" s="6" t="s">
        <v>25399</v>
      </c>
      <c r="F393" s="6" t="s">
        <v>21902</v>
      </c>
      <c r="G393" s="6">
        <v>380</v>
      </c>
      <c r="H393" s="6">
        <v>16</v>
      </c>
      <c r="I393" s="6">
        <v>50</v>
      </c>
      <c r="J393" s="6">
        <v>6</v>
      </c>
      <c r="K393" s="6">
        <v>960</v>
      </c>
      <c r="L393" s="6" t="s">
        <v>1499</v>
      </c>
      <c r="M393" s="6" t="s">
        <v>1499</v>
      </c>
      <c r="N393" s="6" t="s">
        <v>21947</v>
      </c>
      <c r="O393" s="6">
        <v>42</v>
      </c>
      <c r="P393" s="6" t="s">
        <v>25429</v>
      </c>
      <c r="Q393" s="6" t="s">
        <v>26111</v>
      </c>
      <c r="R393" s="12" t="s">
        <v>1499</v>
      </c>
      <c r="S393" s="6" t="s">
        <v>1499</v>
      </c>
      <c r="T393" s="6" t="s">
        <v>1499</v>
      </c>
      <c r="U393" s="6" t="s">
        <v>1499</v>
      </c>
      <c r="V393" s="6" t="s">
        <v>1499</v>
      </c>
      <c r="W393" s="6" t="s">
        <v>21906</v>
      </c>
      <c r="X393" s="5" t="s">
        <v>1499</v>
      </c>
      <c r="Y393" s="5" t="s">
        <v>1499</v>
      </c>
      <c r="Z393" s="5" t="s">
        <v>1499</v>
      </c>
      <c r="AA393" s="6">
        <v>210</v>
      </c>
      <c r="AB393" s="6">
        <v>254</v>
      </c>
      <c r="AC393" s="6">
        <v>160</v>
      </c>
      <c r="AD393" s="6"/>
      <c r="AE393" s="6" t="s">
        <v>21907</v>
      </c>
      <c r="AF393" s="6" t="s">
        <v>21908</v>
      </c>
    </row>
    <row r="394" spans="1:32">
      <c r="A394" s="14" t="str">
        <f>(EMO!A394)</f>
        <v>EMO000196</v>
      </c>
      <c r="B394" s="6" t="s">
        <v>21911</v>
      </c>
      <c r="C394" s="6" t="s">
        <v>22350</v>
      </c>
      <c r="D394" s="6" t="s">
        <v>21946</v>
      </c>
      <c r="E394" s="6">
        <v>11</v>
      </c>
      <c r="F394" s="6" t="s">
        <v>21930</v>
      </c>
      <c r="G394" s="6">
        <v>380</v>
      </c>
      <c r="H394" s="6">
        <v>22</v>
      </c>
      <c r="I394" s="6">
        <v>50</v>
      </c>
      <c r="J394" s="6">
        <v>4</v>
      </c>
      <c r="K394" s="6">
        <v>1450</v>
      </c>
      <c r="L394" s="6">
        <v>6306</v>
      </c>
      <c r="M394" s="6">
        <v>6307</v>
      </c>
      <c r="N394" s="6" t="s">
        <v>21947</v>
      </c>
      <c r="O394" s="6">
        <v>42</v>
      </c>
      <c r="P394" s="6" t="s">
        <v>25429</v>
      </c>
      <c r="Q394" s="6" t="s">
        <v>1499</v>
      </c>
      <c r="R394" s="12" t="s">
        <v>1499</v>
      </c>
      <c r="S394" s="6">
        <v>54</v>
      </c>
      <c r="T394" s="6" t="s">
        <v>22602</v>
      </c>
      <c r="U394" s="6" t="s">
        <v>1499</v>
      </c>
      <c r="V394" s="6" t="s">
        <v>1499</v>
      </c>
      <c r="W394" s="6" t="s">
        <v>21906</v>
      </c>
      <c r="X394" s="5" t="s">
        <v>1499</v>
      </c>
      <c r="Y394" s="5" t="s">
        <v>1499</v>
      </c>
      <c r="Z394" s="5" t="s">
        <v>1499</v>
      </c>
      <c r="AA394" s="6">
        <v>210</v>
      </c>
      <c r="AB394" s="6">
        <v>254</v>
      </c>
      <c r="AC394" s="6">
        <v>160</v>
      </c>
      <c r="AD394" s="6"/>
      <c r="AE394" s="6" t="s">
        <v>21907</v>
      </c>
      <c r="AF394" s="6" t="s">
        <v>21908</v>
      </c>
    </row>
    <row r="395" spans="1:32">
      <c r="A395" s="14" t="str">
        <f>(EMO!A395)</f>
        <v>EMO000199</v>
      </c>
      <c r="B395" s="6" t="s">
        <v>21900</v>
      </c>
      <c r="C395" s="6" t="s">
        <v>22351</v>
      </c>
      <c r="D395" s="6" t="s">
        <v>21932</v>
      </c>
      <c r="E395" s="6">
        <v>11</v>
      </c>
      <c r="F395" s="6" t="s">
        <v>21902</v>
      </c>
      <c r="G395" s="6">
        <v>380</v>
      </c>
      <c r="H395" s="6">
        <v>22</v>
      </c>
      <c r="I395" s="6">
        <v>50</v>
      </c>
      <c r="J395" s="6">
        <v>4</v>
      </c>
      <c r="K395" s="6">
        <v>1450</v>
      </c>
      <c r="L395" s="6">
        <v>6209</v>
      </c>
      <c r="M395" s="6">
        <v>6209</v>
      </c>
      <c r="N395" s="6" t="s">
        <v>21947</v>
      </c>
      <c r="O395" s="6">
        <v>42</v>
      </c>
      <c r="P395" s="6" t="s">
        <v>25429</v>
      </c>
      <c r="Q395" s="6" t="s">
        <v>26113</v>
      </c>
      <c r="R395" s="12" t="s">
        <v>1499</v>
      </c>
      <c r="S395" s="6">
        <v>55</v>
      </c>
      <c r="T395" s="6" t="s">
        <v>22602</v>
      </c>
      <c r="U395" s="6" t="s">
        <v>1499</v>
      </c>
      <c r="V395" s="6" t="s">
        <v>21905</v>
      </c>
      <c r="W395" s="6" t="s">
        <v>21906</v>
      </c>
      <c r="X395" s="5" t="s">
        <v>1499</v>
      </c>
      <c r="Y395" s="5" t="s">
        <v>1499</v>
      </c>
      <c r="Z395" s="5" t="s">
        <v>1499</v>
      </c>
      <c r="AA395" s="6">
        <v>210</v>
      </c>
      <c r="AB395" s="6">
        <v>254</v>
      </c>
      <c r="AC395" s="6">
        <v>160</v>
      </c>
      <c r="AD395" s="6"/>
      <c r="AE395" s="6" t="s">
        <v>21907</v>
      </c>
      <c r="AF395" s="6" t="s">
        <v>21908</v>
      </c>
    </row>
    <row r="396" spans="1:32">
      <c r="A396" s="14" t="str">
        <f>(EMO!A396)</f>
        <v>EMO000200</v>
      </c>
      <c r="B396" s="6" t="s">
        <v>22121</v>
      </c>
      <c r="C396" s="6" t="s">
        <v>1499</v>
      </c>
      <c r="D396" s="6" t="s">
        <v>21938</v>
      </c>
      <c r="E396" s="6">
        <v>11</v>
      </c>
      <c r="F396" s="6" t="s">
        <v>21902</v>
      </c>
      <c r="G396" s="6">
        <v>380</v>
      </c>
      <c r="H396" s="6">
        <v>22</v>
      </c>
      <c r="I396" s="6">
        <v>50</v>
      </c>
      <c r="J396" s="6">
        <v>4</v>
      </c>
      <c r="K396" s="6">
        <v>1450</v>
      </c>
      <c r="L396" s="6" t="s">
        <v>1499</v>
      </c>
      <c r="M396" s="6" t="s">
        <v>1499</v>
      </c>
      <c r="N396" s="6" t="s">
        <v>21947</v>
      </c>
      <c r="O396" s="6">
        <v>42</v>
      </c>
      <c r="P396" s="6" t="s">
        <v>25429</v>
      </c>
      <c r="Q396" s="6" t="s">
        <v>1499</v>
      </c>
      <c r="R396" s="12" t="s">
        <v>1499</v>
      </c>
      <c r="S396" s="6" t="s">
        <v>1499</v>
      </c>
      <c r="T396" s="6" t="s">
        <v>1499</v>
      </c>
      <c r="U396" s="6" t="s">
        <v>1499</v>
      </c>
      <c r="V396" s="6" t="s">
        <v>21905</v>
      </c>
      <c r="W396" s="6" t="s">
        <v>21906</v>
      </c>
      <c r="X396" s="5" t="s">
        <v>1499</v>
      </c>
      <c r="Y396" s="5" t="s">
        <v>1499</v>
      </c>
      <c r="Z396" s="5" t="s">
        <v>1499</v>
      </c>
      <c r="AA396" s="6">
        <v>210</v>
      </c>
      <c r="AB396" s="6">
        <v>254</v>
      </c>
      <c r="AC396" s="6">
        <v>160</v>
      </c>
      <c r="AD396" s="6"/>
      <c r="AE396" s="6" t="s">
        <v>21907</v>
      </c>
      <c r="AF396" s="6" t="s">
        <v>21908</v>
      </c>
    </row>
    <row r="397" spans="1:32">
      <c r="A397" s="14" t="str">
        <f>(EMO!A397)</f>
        <v>EMO000228</v>
      </c>
      <c r="B397" s="6" t="s">
        <v>21900</v>
      </c>
      <c r="C397" s="6" t="s">
        <v>22352</v>
      </c>
      <c r="D397" s="6" t="s">
        <v>22353</v>
      </c>
      <c r="E397" s="6" t="s">
        <v>25405</v>
      </c>
      <c r="F397" s="6" t="s">
        <v>21902</v>
      </c>
      <c r="G397" s="6">
        <v>380</v>
      </c>
      <c r="H397" s="6">
        <v>37</v>
      </c>
      <c r="I397" s="6">
        <v>50</v>
      </c>
      <c r="J397" s="6">
        <v>4</v>
      </c>
      <c r="K397" s="6">
        <v>1460</v>
      </c>
      <c r="L397" s="6" t="s">
        <v>1499</v>
      </c>
      <c r="M397" s="6" t="s">
        <v>1499</v>
      </c>
      <c r="N397" s="6">
        <v>180</v>
      </c>
      <c r="O397" s="6" t="s">
        <v>1499</v>
      </c>
      <c r="P397" s="6" t="s">
        <v>25429</v>
      </c>
      <c r="Q397" s="6" t="s">
        <v>26113</v>
      </c>
      <c r="R397" s="12" t="s">
        <v>1499</v>
      </c>
      <c r="S397" s="6">
        <v>55</v>
      </c>
      <c r="T397" s="6" t="s">
        <v>22602</v>
      </c>
      <c r="U397" s="6" t="s">
        <v>21965</v>
      </c>
      <c r="V397" s="6" t="s">
        <v>21905</v>
      </c>
      <c r="W397" s="6" t="s">
        <v>11938</v>
      </c>
      <c r="X397" s="5" t="s">
        <v>1499</v>
      </c>
      <c r="Y397" s="5" t="s">
        <v>1499</v>
      </c>
      <c r="Z397" s="5" t="s">
        <v>1499</v>
      </c>
      <c r="AA397" s="6" t="s">
        <v>1499</v>
      </c>
      <c r="AB397" s="6" t="s">
        <v>1499</v>
      </c>
      <c r="AC397" s="6" t="s">
        <v>1499</v>
      </c>
      <c r="AD397" s="6"/>
      <c r="AE397" s="6" t="s">
        <v>21907</v>
      </c>
      <c r="AF397" s="6" t="s">
        <v>21908</v>
      </c>
    </row>
    <row r="398" spans="1:32">
      <c r="A398" s="14" t="str">
        <f>(EMO!A398)</f>
        <v>EMO000230</v>
      </c>
      <c r="B398" s="6" t="s">
        <v>22354</v>
      </c>
      <c r="C398" s="6" t="s">
        <v>22355</v>
      </c>
      <c r="D398" s="6" t="s">
        <v>22356</v>
      </c>
      <c r="E398" s="6">
        <v>5</v>
      </c>
      <c r="F398" s="6" t="s">
        <v>22048</v>
      </c>
      <c r="G398" s="6">
        <v>380</v>
      </c>
      <c r="H398" s="6" t="s">
        <v>26226</v>
      </c>
      <c r="I398" s="6">
        <v>50</v>
      </c>
      <c r="J398" s="6">
        <v>2</v>
      </c>
      <c r="K398" s="6">
        <v>3000</v>
      </c>
      <c r="L398" s="6" t="s">
        <v>1499</v>
      </c>
      <c r="M398" s="6" t="s">
        <v>1499</v>
      </c>
      <c r="N398" s="6" t="s">
        <v>1499</v>
      </c>
      <c r="O398" s="6">
        <v>35</v>
      </c>
      <c r="P398" s="6" t="s">
        <v>25429</v>
      </c>
      <c r="Q398" s="6" t="s">
        <v>1499</v>
      </c>
      <c r="R398" s="12" t="s">
        <v>1499</v>
      </c>
      <c r="S398" s="6" t="s">
        <v>1499</v>
      </c>
      <c r="T398" s="6" t="s">
        <v>1499</v>
      </c>
      <c r="U398" s="6" t="s">
        <v>1499</v>
      </c>
      <c r="V398" s="6" t="s">
        <v>21905</v>
      </c>
      <c r="W398" s="6" t="s">
        <v>21906</v>
      </c>
      <c r="X398" s="5" t="s">
        <v>1499</v>
      </c>
      <c r="Y398" s="5" t="s">
        <v>1499</v>
      </c>
      <c r="Z398" s="5" t="s">
        <v>1499</v>
      </c>
      <c r="AA398" s="6" t="s">
        <v>1499</v>
      </c>
      <c r="AB398" s="6" t="s">
        <v>1499</v>
      </c>
      <c r="AC398" s="6" t="s">
        <v>1499</v>
      </c>
      <c r="AD398" s="6"/>
      <c r="AE398" s="6" t="s">
        <v>21907</v>
      </c>
      <c r="AF398" s="6" t="s">
        <v>21908</v>
      </c>
    </row>
    <row r="399" spans="1:32">
      <c r="A399" s="14" t="str">
        <f>(EMO!A399)</f>
        <v>EMO000233</v>
      </c>
      <c r="B399" s="6" t="s">
        <v>21911</v>
      </c>
      <c r="C399" s="6" t="s">
        <v>22357</v>
      </c>
      <c r="D399" s="6" t="s">
        <v>21946</v>
      </c>
      <c r="E399" s="6">
        <v>110</v>
      </c>
      <c r="F399" s="6" t="s">
        <v>21902</v>
      </c>
      <c r="G399" s="6">
        <v>380</v>
      </c>
      <c r="H399" s="6">
        <v>110</v>
      </c>
      <c r="I399" s="6">
        <v>50</v>
      </c>
      <c r="J399" s="6">
        <v>4</v>
      </c>
      <c r="K399" s="6">
        <v>1480</v>
      </c>
      <c r="L399" s="6" t="s">
        <v>21953</v>
      </c>
      <c r="M399" s="6">
        <v>6214</v>
      </c>
      <c r="N399" s="6" t="s">
        <v>22358</v>
      </c>
      <c r="O399" s="6" t="s">
        <v>1499</v>
      </c>
      <c r="P399" s="6" t="s">
        <v>25429</v>
      </c>
      <c r="Q399" s="6" t="s">
        <v>1499</v>
      </c>
      <c r="R399" s="12" t="s">
        <v>1499</v>
      </c>
      <c r="S399" s="6">
        <v>55</v>
      </c>
      <c r="T399" s="6" t="s">
        <v>22602</v>
      </c>
      <c r="U399" s="6" t="s">
        <v>1499</v>
      </c>
      <c r="V399" s="6" t="s">
        <v>21905</v>
      </c>
      <c r="W399" s="6" t="s">
        <v>11938</v>
      </c>
      <c r="X399" s="5" t="s">
        <v>1499</v>
      </c>
      <c r="Y399" s="5" t="s">
        <v>1499</v>
      </c>
      <c r="Z399" s="5" t="s">
        <v>1499</v>
      </c>
      <c r="AA399" s="6">
        <v>419</v>
      </c>
      <c r="AB399" s="6">
        <v>457</v>
      </c>
      <c r="AC399" s="6">
        <v>280</v>
      </c>
      <c r="AD399" s="6"/>
      <c r="AE399" s="6" t="s">
        <v>21907</v>
      </c>
      <c r="AF399" s="6" t="s">
        <v>21908</v>
      </c>
    </row>
    <row r="400" spans="1:32">
      <c r="A400" s="14" t="str">
        <f>(EMO!A400)</f>
        <v>EMO004905</v>
      </c>
      <c r="B400" s="6" t="s">
        <v>21911</v>
      </c>
      <c r="C400" s="6" t="s">
        <v>1499</v>
      </c>
      <c r="D400" s="6" t="s">
        <v>21946</v>
      </c>
      <c r="E400" s="6">
        <v>55</v>
      </c>
      <c r="F400" s="6" t="s">
        <v>21902</v>
      </c>
      <c r="G400" s="6">
        <v>380</v>
      </c>
      <c r="H400" s="6">
        <v>105</v>
      </c>
      <c r="I400" s="6">
        <v>50</v>
      </c>
      <c r="J400" s="6">
        <v>4</v>
      </c>
      <c r="K400" s="6">
        <v>1470</v>
      </c>
      <c r="L400" s="6" t="s">
        <v>22057</v>
      </c>
      <c r="M400" s="6">
        <v>6213</v>
      </c>
      <c r="N400" s="6" t="s">
        <v>22058</v>
      </c>
      <c r="O400" s="6">
        <v>70</v>
      </c>
      <c r="P400" s="6" t="s">
        <v>25429</v>
      </c>
      <c r="Q400" s="6" t="s">
        <v>1499</v>
      </c>
      <c r="R400" s="12" t="s">
        <v>1499</v>
      </c>
      <c r="S400" s="6">
        <v>55</v>
      </c>
      <c r="T400" s="6" t="s">
        <v>22602</v>
      </c>
      <c r="U400" s="6" t="s">
        <v>1499</v>
      </c>
      <c r="V400" s="6" t="s">
        <v>21905</v>
      </c>
      <c r="W400" s="6" t="s">
        <v>11938</v>
      </c>
      <c r="X400" s="5" t="s">
        <v>1499</v>
      </c>
      <c r="Y400" s="5" t="s">
        <v>1499</v>
      </c>
      <c r="Z400" s="5" t="s">
        <v>1499</v>
      </c>
      <c r="AA400" s="6">
        <v>311</v>
      </c>
      <c r="AB400" s="6">
        <v>406</v>
      </c>
      <c r="AC400" s="6">
        <v>250</v>
      </c>
      <c r="AD400" s="6"/>
      <c r="AE400" s="6" t="s">
        <v>21907</v>
      </c>
      <c r="AF400" s="6" t="s">
        <v>21908</v>
      </c>
    </row>
    <row r="401" spans="1:32">
      <c r="A401" s="14" t="str">
        <f>(EMO!A401)</f>
        <v>EMO002694</v>
      </c>
      <c r="B401" s="6" t="s">
        <v>21911</v>
      </c>
      <c r="C401" s="6" t="s">
        <v>22359</v>
      </c>
      <c r="D401" s="6" t="s">
        <v>21946</v>
      </c>
      <c r="E401" s="6">
        <v>110</v>
      </c>
      <c r="F401" s="6" t="s">
        <v>21902</v>
      </c>
      <c r="G401" s="6">
        <v>380</v>
      </c>
      <c r="H401" s="6">
        <v>205</v>
      </c>
      <c r="I401" s="6">
        <v>50</v>
      </c>
      <c r="J401" s="6">
        <v>4</v>
      </c>
      <c r="K401" s="6">
        <v>1480</v>
      </c>
      <c r="L401" s="6">
        <v>6318</v>
      </c>
      <c r="M401" s="6">
        <v>316</v>
      </c>
      <c r="N401" s="6" t="s">
        <v>22358</v>
      </c>
      <c r="O401" s="6" t="s">
        <v>1499</v>
      </c>
      <c r="P401" s="6" t="s">
        <v>25429</v>
      </c>
      <c r="Q401" s="6" t="s">
        <v>1499</v>
      </c>
      <c r="R401" s="12" t="s">
        <v>1499</v>
      </c>
      <c r="S401" s="6">
        <v>55</v>
      </c>
      <c r="T401" s="6" t="s">
        <v>22602</v>
      </c>
      <c r="U401" s="6" t="s">
        <v>1499</v>
      </c>
      <c r="V401" s="6" t="s">
        <v>21905</v>
      </c>
      <c r="W401" s="6" t="s">
        <v>11938</v>
      </c>
      <c r="X401" s="5" t="s">
        <v>1499</v>
      </c>
      <c r="Y401" s="5" t="s">
        <v>1499</v>
      </c>
      <c r="Z401" s="5" t="s">
        <v>1499</v>
      </c>
      <c r="AA401" s="6">
        <v>419</v>
      </c>
      <c r="AB401" s="6">
        <v>457</v>
      </c>
      <c r="AC401" s="6">
        <v>280</v>
      </c>
      <c r="AD401" s="6"/>
      <c r="AE401" s="6" t="s">
        <v>21907</v>
      </c>
      <c r="AF401" s="6" t="s">
        <v>21908</v>
      </c>
    </row>
    <row r="402" spans="1:32">
      <c r="A402" s="14" t="str">
        <f>(EMO!A402)</f>
        <v>EMO000235</v>
      </c>
      <c r="B402" s="6" t="s">
        <v>21911</v>
      </c>
      <c r="C402" s="6" t="s">
        <v>22360</v>
      </c>
      <c r="D402" s="6" t="s">
        <v>21946</v>
      </c>
      <c r="E402" s="6">
        <v>37</v>
      </c>
      <c r="F402" s="6" t="s">
        <v>21902</v>
      </c>
      <c r="G402" s="6">
        <v>380</v>
      </c>
      <c r="H402" s="6" t="s">
        <v>25513</v>
      </c>
      <c r="I402" s="6">
        <v>50</v>
      </c>
      <c r="J402" s="6">
        <v>4</v>
      </c>
      <c r="K402" s="6">
        <v>1465</v>
      </c>
      <c r="L402" s="6">
        <v>6313</v>
      </c>
      <c r="M402" s="6">
        <v>6213</v>
      </c>
      <c r="N402" s="6" t="s">
        <v>21939</v>
      </c>
      <c r="O402" s="6">
        <v>60</v>
      </c>
      <c r="P402" s="6" t="s">
        <v>25429</v>
      </c>
      <c r="Q402" s="6" t="s">
        <v>1499</v>
      </c>
      <c r="R402" s="12" t="s">
        <v>1499</v>
      </c>
      <c r="S402" s="6">
        <v>55</v>
      </c>
      <c r="T402" s="6" t="s">
        <v>22602</v>
      </c>
      <c r="U402" s="6" t="s">
        <v>1499</v>
      </c>
      <c r="V402" s="6" t="s">
        <v>21905</v>
      </c>
      <c r="W402" s="6" t="s">
        <v>11938</v>
      </c>
      <c r="X402" s="5" t="s">
        <v>1499</v>
      </c>
      <c r="Y402" s="5" t="s">
        <v>1499</v>
      </c>
      <c r="Z402" s="5" t="s">
        <v>1499</v>
      </c>
      <c r="AA402" s="6">
        <v>290</v>
      </c>
      <c r="AB402" s="6">
        <v>356</v>
      </c>
      <c r="AC402" s="6">
        <v>225</v>
      </c>
      <c r="AD402" s="6"/>
      <c r="AE402" s="6" t="s">
        <v>21907</v>
      </c>
      <c r="AF402" s="6" t="s">
        <v>21908</v>
      </c>
    </row>
    <row r="403" spans="1:32">
      <c r="A403" s="14" t="str">
        <f>(EMO!A403)</f>
        <v>EMO000239</v>
      </c>
      <c r="B403" s="6" t="s">
        <v>21900</v>
      </c>
      <c r="C403" s="6" t="s">
        <v>1499</v>
      </c>
      <c r="D403" s="6" t="s">
        <v>21901</v>
      </c>
      <c r="E403" s="6" t="s">
        <v>25399</v>
      </c>
      <c r="F403" s="6" t="s">
        <v>21902</v>
      </c>
      <c r="G403" s="6">
        <v>380</v>
      </c>
      <c r="H403" s="6">
        <v>16</v>
      </c>
      <c r="I403" s="6">
        <v>50</v>
      </c>
      <c r="J403" s="6">
        <v>4</v>
      </c>
      <c r="K403" s="6">
        <v>1440</v>
      </c>
      <c r="L403" s="6" t="s">
        <v>1499</v>
      </c>
      <c r="M403" s="6" t="s">
        <v>1499</v>
      </c>
      <c r="N403" s="6" t="s">
        <v>1499</v>
      </c>
      <c r="O403" s="6" t="s">
        <v>1499</v>
      </c>
      <c r="P403" s="6" t="s">
        <v>25429</v>
      </c>
      <c r="Q403" s="6" t="s">
        <v>1499</v>
      </c>
      <c r="R403" s="12" t="s">
        <v>1499</v>
      </c>
      <c r="S403" s="6" t="s">
        <v>1499</v>
      </c>
      <c r="T403" s="6" t="s">
        <v>1499</v>
      </c>
      <c r="U403" s="6" t="s">
        <v>1499</v>
      </c>
      <c r="V403" s="6" t="s">
        <v>1499</v>
      </c>
      <c r="W403" s="6" t="s">
        <v>11938</v>
      </c>
      <c r="X403" s="5" t="s">
        <v>1499</v>
      </c>
      <c r="Y403" s="5" t="s">
        <v>1499</v>
      </c>
      <c r="Z403" s="5" t="s">
        <v>1499</v>
      </c>
      <c r="AA403" s="6" t="s">
        <v>1499</v>
      </c>
      <c r="AB403" s="6" t="s">
        <v>1499</v>
      </c>
      <c r="AC403" s="6" t="s">
        <v>1499</v>
      </c>
      <c r="AD403" s="6"/>
      <c r="AE403" s="6" t="s">
        <v>21907</v>
      </c>
      <c r="AF403" s="6" t="s">
        <v>21917</v>
      </c>
    </row>
    <row r="404" spans="1:32">
      <c r="A404" s="14" t="str">
        <f>(EMO!A404)</f>
        <v>EMO000242</v>
      </c>
      <c r="B404" s="6" t="s">
        <v>21900</v>
      </c>
      <c r="C404" s="6" t="s">
        <v>22361</v>
      </c>
      <c r="D404" s="6" t="s">
        <v>21901</v>
      </c>
      <c r="E404" s="6">
        <v>4</v>
      </c>
      <c r="F404" s="6" t="s">
        <v>21902</v>
      </c>
      <c r="G404" s="6">
        <v>380</v>
      </c>
      <c r="H404" s="6" t="s">
        <v>26207</v>
      </c>
      <c r="I404" s="6">
        <v>50</v>
      </c>
      <c r="J404" s="6">
        <v>4</v>
      </c>
      <c r="K404" s="6">
        <v>1435</v>
      </c>
      <c r="L404" s="6" t="s">
        <v>1499</v>
      </c>
      <c r="M404" s="6" t="s">
        <v>1499</v>
      </c>
      <c r="N404" s="6" t="s">
        <v>21981</v>
      </c>
      <c r="O404" s="6" t="s">
        <v>1499</v>
      </c>
      <c r="P404" s="6" t="s">
        <v>25429</v>
      </c>
      <c r="Q404" s="6" t="s">
        <v>26144</v>
      </c>
      <c r="R404" s="12" t="s">
        <v>1499</v>
      </c>
      <c r="S404" s="6">
        <v>55</v>
      </c>
      <c r="T404" s="6" t="s">
        <v>22602</v>
      </c>
      <c r="U404" s="6" t="s">
        <v>1499</v>
      </c>
      <c r="V404" s="6" t="s">
        <v>21905</v>
      </c>
      <c r="W404" s="6" t="s">
        <v>21906</v>
      </c>
      <c r="X404" s="5" t="s">
        <v>1499</v>
      </c>
      <c r="Y404" s="5" t="s">
        <v>1499</v>
      </c>
      <c r="Z404" s="5" t="s">
        <v>1499</v>
      </c>
      <c r="AA404" s="6" t="s">
        <v>1499</v>
      </c>
      <c r="AB404" s="6" t="s">
        <v>1499</v>
      </c>
      <c r="AC404" s="6" t="s">
        <v>1499</v>
      </c>
      <c r="AD404" s="6"/>
      <c r="AE404" s="6" t="s">
        <v>21907</v>
      </c>
      <c r="AF404" s="6" t="s">
        <v>21908</v>
      </c>
    </row>
    <row r="405" spans="1:32">
      <c r="A405" s="14" t="str">
        <f>(EMO!A405)</f>
        <v>EMO000243</v>
      </c>
      <c r="B405" s="6" t="s">
        <v>21900</v>
      </c>
      <c r="C405" s="6" t="s">
        <v>22362</v>
      </c>
      <c r="D405" s="6" t="s">
        <v>21901</v>
      </c>
      <c r="E405" s="6">
        <v>4</v>
      </c>
      <c r="F405" s="6" t="s">
        <v>21902</v>
      </c>
      <c r="G405" s="6">
        <v>380</v>
      </c>
      <c r="H405" s="6" t="s">
        <v>26207</v>
      </c>
      <c r="I405" s="6">
        <v>50</v>
      </c>
      <c r="J405" s="6">
        <v>4</v>
      </c>
      <c r="K405" s="6">
        <v>1435</v>
      </c>
      <c r="L405" s="6" t="s">
        <v>1499</v>
      </c>
      <c r="M405" s="6" t="s">
        <v>1499</v>
      </c>
      <c r="N405" s="6" t="s">
        <v>21981</v>
      </c>
      <c r="O405" s="6" t="s">
        <v>1499</v>
      </c>
      <c r="P405" s="6" t="s">
        <v>25429</v>
      </c>
      <c r="Q405" s="6" t="s">
        <v>26144</v>
      </c>
      <c r="R405" s="12" t="s">
        <v>1499</v>
      </c>
      <c r="S405" s="6">
        <v>55</v>
      </c>
      <c r="T405" s="6" t="s">
        <v>22602</v>
      </c>
      <c r="U405" s="6" t="s">
        <v>1499</v>
      </c>
      <c r="V405" s="6" t="s">
        <v>21905</v>
      </c>
      <c r="W405" s="6" t="s">
        <v>21906</v>
      </c>
      <c r="X405" s="5" t="s">
        <v>1499</v>
      </c>
      <c r="Y405" s="5" t="s">
        <v>1499</v>
      </c>
      <c r="Z405" s="5" t="s">
        <v>1499</v>
      </c>
      <c r="AA405" s="6" t="s">
        <v>1499</v>
      </c>
      <c r="AB405" s="6" t="s">
        <v>1499</v>
      </c>
      <c r="AC405" s="6" t="s">
        <v>1499</v>
      </c>
      <c r="AD405" s="6"/>
      <c r="AE405" s="6" t="s">
        <v>21907</v>
      </c>
      <c r="AF405" s="6" t="s">
        <v>21908</v>
      </c>
    </row>
    <row r="406" spans="1:32">
      <c r="A406" s="14" t="str">
        <f>(EMO!A406)</f>
        <v>EMO000244</v>
      </c>
      <c r="B406" s="6" t="s">
        <v>21900</v>
      </c>
      <c r="C406" s="6" t="s">
        <v>1499</v>
      </c>
      <c r="D406" s="6" t="s">
        <v>21901</v>
      </c>
      <c r="E406" s="6" t="s">
        <v>25399</v>
      </c>
      <c r="F406" s="6" t="s">
        <v>21902</v>
      </c>
      <c r="G406" s="6">
        <v>380</v>
      </c>
      <c r="H406" s="6">
        <v>16</v>
      </c>
      <c r="I406" s="6">
        <v>50</v>
      </c>
      <c r="J406" s="6">
        <v>4</v>
      </c>
      <c r="K406" s="6">
        <v>1440</v>
      </c>
      <c r="L406" s="6" t="s">
        <v>1499</v>
      </c>
      <c r="M406" s="6" t="s">
        <v>1499</v>
      </c>
      <c r="N406" s="6" t="s">
        <v>21966</v>
      </c>
      <c r="O406" s="6" t="s">
        <v>1499</v>
      </c>
      <c r="P406" s="6" t="s">
        <v>25429</v>
      </c>
      <c r="Q406" s="6" t="s">
        <v>26113</v>
      </c>
      <c r="R406" s="12" t="s">
        <v>1499</v>
      </c>
      <c r="S406" s="6">
        <v>55</v>
      </c>
      <c r="T406" s="6" t="s">
        <v>22602</v>
      </c>
      <c r="U406" s="6" t="s">
        <v>1499</v>
      </c>
      <c r="V406" s="6" t="s">
        <v>21905</v>
      </c>
      <c r="W406" s="6" t="s">
        <v>21906</v>
      </c>
      <c r="X406" s="5" t="s">
        <v>1499</v>
      </c>
      <c r="Y406" s="5" t="s">
        <v>1499</v>
      </c>
      <c r="Z406" s="5" t="s">
        <v>1499</v>
      </c>
      <c r="AA406" s="6" t="s">
        <v>1499</v>
      </c>
      <c r="AB406" s="6" t="s">
        <v>1499</v>
      </c>
      <c r="AC406" s="6" t="s">
        <v>1499</v>
      </c>
      <c r="AD406" s="6"/>
      <c r="AE406" s="6" t="s">
        <v>21907</v>
      </c>
      <c r="AF406" s="6" t="s">
        <v>21908</v>
      </c>
    </row>
    <row r="407" spans="1:32">
      <c r="A407" s="14" t="str">
        <f>(EMO!A407)</f>
        <v>EMO000245</v>
      </c>
      <c r="B407" s="6" t="s">
        <v>21900</v>
      </c>
      <c r="C407" s="6">
        <v>7929923</v>
      </c>
      <c r="D407" s="6" t="s">
        <v>21901</v>
      </c>
      <c r="E407" s="6" t="s">
        <v>25399</v>
      </c>
      <c r="F407" s="6" t="s">
        <v>21902</v>
      </c>
      <c r="G407" s="6">
        <v>380</v>
      </c>
      <c r="H407" s="6">
        <v>15</v>
      </c>
      <c r="I407" s="6">
        <v>50</v>
      </c>
      <c r="J407" s="6">
        <v>4</v>
      </c>
      <c r="K407" s="6">
        <v>1440</v>
      </c>
      <c r="L407" s="6" t="s">
        <v>1499</v>
      </c>
      <c r="M407" s="6" t="s">
        <v>1499</v>
      </c>
      <c r="N407" s="6" t="s">
        <v>21966</v>
      </c>
      <c r="O407" s="6" t="s">
        <v>1499</v>
      </c>
      <c r="P407" s="6" t="s">
        <v>25429</v>
      </c>
      <c r="Q407" s="6" t="s">
        <v>26113</v>
      </c>
      <c r="R407" s="12" t="s">
        <v>1499</v>
      </c>
      <c r="S407" s="6">
        <v>55</v>
      </c>
      <c r="T407" s="6" t="s">
        <v>22602</v>
      </c>
      <c r="U407" s="6" t="s">
        <v>1499</v>
      </c>
      <c r="V407" s="6" t="s">
        <v>21905</v>
      </c>
      <c r="W407" s="6" t="s">
        <v>21906</v>
      </c>
      <c r="X407" s="5" t="s">
        <v>1499</v>
      </c>
      <c r="Y407" s="5" t="s">
        <v>1499</v>
      </c>
      <c r="Z407" s="5" t="s">
        <v>1499</v>
      </c>
      <c r="AA407" s="6" t="s">
        <v>1499</v>
      </c>
      <c r="AB407" s="6" t="s">
        <v>1499</v>
      </c>
      <c r="AC407" s="6" t="s">
        <v>1499</v>
      </c>
      <c r="AD407" s="6"/>
      <c r="AE407" s="6" t="s">
        <v>21907</v>
      </c>
      <c r="AF407" s="6" t="s">
        <v>21908</v>
      </c>
    </row>
    <row r="408" spans="1:32">
      <c r="A408" s="14" t="str">
        <f>(EMO!A408)</f>
        <v>EMO000248</v>
      </c>
      <c r="B408" s="6" t="s">
        <v>21900</v>
      </c>
      <c r="C408" s="6" t="s">
        <v>22363</v>
      </c>
      <c r="D408" s="6" t="s">
        <v>21901</v>
      </c>
      <c r="E408" s="6" t="s">
        <v>25418</v>
      </c>
      <c r="F408" s="6" t="s">
        <v>21902</v>
      </c>
      <c r="G408" s="6">
        <v>380</v>
      </c>
      <c r="H408" s="6">
        <v>12</v>
      </c>
      <c r="I408" s="6">
        <v>50</v>
      </c>
      <c r="J408" s="6">
        <v>4</v>
      </c>
      <c r="K408" s="6">
        <v>1435</v>
      </c>
      <c r="L408" s="6" t="s">
        <v>1499</v>
      </c>
      <c r="M408" s="6" t="s">
        <v>1499</v>
      </c>
      <c r="N408" s="6" t="s">
        <v>22364</v>
      </c>
      <c r="O408" s="6">
        <v>38</v>
      </c>
      <c r="P408" s="6" t="s">
        <v>25429</v>
      </c>
      <c r="Q408" s="6" t="s">
        <v>26122</v>
      </c>
      <c r="R408" s="12" t="s">
        <v>1499</v>
      </c>
      <c r="S408" s="6">
        <v>55</v>
      </c>
      <c r="T408" s="6" t="s">
        <v>22602</v>
      </c>
      <c r="U408" s="6" t="s">
        <v>1499</v>
      </c>
      <c r="V408" s="6" t="s">
        <v>1499</v>
      </c>
      <c r="W408" s="6" t="s">
        <v>21906</v>
      </c>
      <c r="X408" s="5" t="s">
        <v>1499</v>
      </c>
      <c r="Y408" s="5" t="s">
        <v>1499</v>
      </c>
      <c r="Z408" s="5" t="s">
        <v>1499</v>
      </c>
      <c r="AA408" s="6" t="s">
        <v>22168</v>
      </c>
      <c r="AB408" s="6">
        <v>216</v>
      </c>
      <c r="AC408" s="6">
        <v>132</v>
      </c>
      <c r="AD408" s="6"/>
      <c r="AE408" s="6" t="s">
        <v>21907</v>
      </c>
      <c r="AF408" s="6" t="s">
        <v>26128</v>
      </c>
    </row>
    <row r="409" spans="1:32">
      <c r="A409" s="14" t="str">
        <f>(EMO!A409)</f>
        <v>EMO000249</v>
      </c>
      <c r="B409" s="6" t="s">
        <v>21900</v>
      </c>
      <c r="C409" s="6" t="s">
        <v>22365</v>
      </c>
      <c r="D409" s="6" t="s">
        <v>21901</v>
      </c>
      <c r="E409" s="6" t="s">
        <v>25418</v>
      </c>
      <c r="F409" s="6" t="s">
        <v>21902</v>
      </c>
      <c r="G409" s="6">
        <v>380</v>
      </c>
      <c r="H409" s="6">
        <v>12</v>
      </c>
      <c r="I409" s="6">
        <v>50</v>
      </c>
      <c r="J409" s="6">
        <v>4</v>
      </c>
      <c r="K409" s="6">
        <v>1435</v>
      </c>
      <c r="L409" s="6" t="s">
        <v>1499</v>
      </c>
      <c r="M409" s="6" t="s">
        <v>1499</v>
      </c>
      <c r="N409" s="6" t="s">
        <v>22364</v>
      </c>
      <c r="O409" s="6">
        <v>38</v>
      </c>
      <c r="P409" s="6" t="s">
        <v>25429</v>
      </c>
      <c r="Q409" s="6" t="s">
        <v>26122</v>
      </c>
      <c r="R409" s="12" t="s">
        <v>1499</v>
      </c>
      <c r="S409" s="6">
        <v>55</v>
      </c>
      <c r="T409" s="6" t="s">
        <v>22602</v>
      </c>
      <c r="U409" s="6" t="s">
        <v>1499</v>
      </c>
      <c r="V409" s="6" t="s">
        <v>1499</v>
      </c>
      <c r="W409" s="6" t="s">
        <v>21906</v>
      </c>
      <c r="X409" s="5" t="s">
        <v>1499</v>
      </c>
      <c r="Y409" s="5" t="s">
        <v>1499</v>
      </c>
      <c r="Z409" s="5" t="s">
        <v>1499</v>
      </c>
      <c r="AA409" s="6" t="s">
        <v>22168</v>
      </c>
      <c r="AB409" s="6">
        <v>216</v>
      </c>
      <c r="AC409" s="6">
        <v>132</v>
      </c>
      <c r="AD409" s="6"/>
      <c r="AE409" s="6" t="s">
        <v>21907</v>
      </c>
      <c r="AF409" s="6" t="s">
        <v>26128</v>
      </c>
    </row>
    <row r="410" spans="1:32">
      <c r="A410" s="14" t="str">
        <f>(EMO!A410)</f>
        <v>EMO000305</v>
      </c>
      <c r="B410" s="6" t="s">
        <v>21900</v>
      </c>
      <c r="C410" s="6" t="s">
        <v>22366</v>
      </c>
      <c r="D410" s="6" t="s">
        <v>21932</v>
      </c>
      <c r="E410" s="6">
        <v>132</v>
      </c>
      <c r="F410" s="6" t="s">
        <v>21902</v>
      </c>
      <c r="G410" s="6">
        <v>380</v>
      </c>
      <c r="H410" s="6">
        <v>247</v>
      </c>
      <c r="I410" s="6">
        <v>50</v>
      </c>
      <c r="J410" s="6">
        <v>6</v>
      </c>
      <c r="K410" s="6">
        <v>988</v>
      </c>
      <c r="L410" s="6" t="s">
        <v>1499</v>
      </c>
      <c r="M410" s="6" t="s">
        <v>1499</v>
      </c>
      <c r="N410" s="6" t="s">
        <v>21987</v>
      </c>
      <c r="O410" s="6">
        <v>90</v>
      </c>
      <c r="P410" s="6" t="s">
        <v>25429</v>
      </c>
      <c r="Q410" s="6" t="s">
        <v>26114</v>
      </c>
      <c r="R410" s="12" t="s">
        <v>1499</v>
      </c>
      <c r="S410" s="6">
        <v>55</v>
      </c>
      <c r="T410" s="6" t="s">
        <v>22602</v>
      </c>
      <c r="U410" s="6" t="s">
        <v>1499</v>
      </c>
      <c r="V410" s="6" t="s">
        <v>21905</v>
      </c>
      <c r="W410" s="6" t="s">
        <v>11938</v>
      </c>
      <c r="X410" s="5" t="s">
        <v>1499</v>
      </c>
      <c r="Y410" s="5" t="s">
        <v>1499</v>
      </c>
      <c r="Z410" s="5" t="s">
        <v>1499</v>
      </c>
      <c r="AA410" s="6">
        <v>457</v>
      </c>
      <c r="AB410" s="6">
        <v>508</v>
      </c>
      <c r="AC410" s="6">
        <v>315</v>
      </c>
      <c r="AD410" s="6"/>
      <c r="AE410" s="6" t="s">
        <v>21907</v>
      </c>
      <c r="AF410" s="6" t="s">
        <v>21908</v>
      </c>
    </row>
    <row r="411" spans="1:32">
      <c r="A411" s="14" t="str">
        <f>(EMO!A411)</f>
        <v>EMO000335</v>
      </c>
      <c r="B411" s="6" t="s">
        <v>21911</v>
      </c>
      <c r="C411" s="6" t="s">
        <v>1499</v>
      </c>
      <c r="D411" s="6" t="s">
        <v>21946</v>
      </c>
      <c r="E411" s="6">
        <v>110</v>
      </c>
      <c r="F411" s="6" t="s">
        <v>21902</v>
      </c>
      <c r="G411" s="6">
        <v>380</v>
      </c>
      <c r="H411" s="6">
        <v>205</v>
      </c>
      <c r="I411" s="6">
        <v>50</v>
      </c>
      <c r="J411" s="6">
        <v>2</v>
      </c>
      <c r="K411" s="6">
        <v>2950</v>
      </c>
      <c r="L411" s="6" t="s">
        <v>1499</v>
      </c>
      <c r="M411" s="6" t="s">
        <v>1499</v>
      </c>
      <c r="N411" s="6" t="s">
        <v>1499</v>
      </c>
      <c r="O411" s="6" t="s">
        <v>1499</v>
      </c>
      <c r="P411" s="6" t="s">
        <v>25429</v>
      </c>
      <c r="Q411" s="6" t="s">
        <v>1499</v>
      </c>
      <c r="R411" s="12" t="s">
        <v>1499</v>
      </c>
      <c r="S411" s="6">
        <v>55</v>
      </c>
      <c r="T411" s="6" t="s">
        <v>22602</v>
      </c>
      <c r="U411" s="6" t="s">
        <v>1499</v>
      </c>
      <c r="V411" s="6" t="s">
        <v>1499</v>
      </c>
      <c r="W411" s="6" t="s">
        <v>11938</v>
      </c>
      <c r="X411" s="5" t="s">
        <v>1499</v>
      </c>
      <c r="Y411" s="5" t="s">
        <v>1499</v>
      </c>
      <c r="Z411" s="5" t="s">
        <v>1499</v>
      </c>
      <c r="AA411" s="6" t="s">
        <v>1499</v>
      </c>
      <c r="AB411" s="6" t="s">
        <v>1499</v>
      </c>
      <c r="AC411" s="6" t="s">
        <v>1499</v>
      </c>
      <c r="AD411" s="6"/>
      <c r="AE411" s="6" t="s">
        <v>21907</v>
      </c>
      <c r="AF411" s="6" t="s">
        <v>21908</v>
      </c>
    </row>
    <row r="412" spans="1:32">
      <c r="A412" s="14" t="str">
        <f>(EMO!A412)</f>
        <v>EMO000337</v>
      </c>
      <c r="B412" s="6" t="s">
        <v>22196</v>
      </c>
      <c r="C412" s="6" t="s">
        <v>1499</v>
      </c>
      <c r="D412" s="6" t="s">
        <v>22367</v>
      </c>
      <c r="E412" s="6">
        <v>90</v>
      </c>
      <c r="F412" s="6" t="s">
        <v>21902</v>
      </c>
      <c r="G412" s="6">
        <v>380</v>
      </c>
      <c r="H412" s="6">
        <v>154</v>
      </c>
      <c r="I412" s="6">
        <v>50</v>
      </c>
      <c r="J412" s="6">
        <v>2</v>
      </c>
      <c r="K412" s="6">
        <v>2970</v>
      </c>
      <c r="L412" s="6">
        <v>6316</v>
      </c>
      <c r="M412" s="6">
        <v>6316</v>
      </c>
      <c r="N412" s="6" t="s">
        <v>1499</v>
      </c>
      <c r="O412" s="6">
        <v>65</v>
      </c>
      <c r="P412" s="6" t="s">
        <v>25429</v>
      </c>
      <c r="Q412" s="6" t="s">
        <v>26233</v>
      </c>
      <c r="R412" s="12" t="s">
        <v>1499</v>
      </c>
      <c r="S412" s="6">
        <v>55</v>
      </c>
      <c r="T412" s="6" t="s">
        <v>22602</v>
      </c>
      <c r="U412" s="6" t="s">
        <v>21965</v>
      </c>
      <c r="V412" s="6" t="s">
        <v>1499</v>
      </c>
      <c r="W412" s="6" t="s">
        <v>11938</v>
      </c>
      <c r="X412" s="5" t="s">
        <v>1499</v>
      </c>
      <c r="Y412" s="5" t="s">
        <v>1499</v>
      </c>
      <c r="Z412" s="5" t="s">
        <v>1499</v>
      </c>
      <c r="AA412" s="6" t="s">
        <v>22210</v>
      </c>
      <c r="AB412" s="6">
        <v>457</v>
      </c>
      <c r="AC412" s="6">
        <v>280</v>
      </c>
      <c r="AD412" s="6"/>
      <c r="AE412" s="6" t="s">
        <v>21907</v>
      </c>
      <c r="AF412" s="6" t="s">
        <v>21908</v>
      </c>
    </row>
    <row r="413" spans="1:32">
      <c r="A413" s="14" t="str">
        <f>(EMO!A413)</f>
        <v>EMO000836</v>
      </c>
      <c r="B413" s="6" t="s">
        <v>22196</v>
      </c>
      <c r="C413" s="6" t="s">
        <v>1499</v>
      </c>
      <c r="D413" s="6" t="s">
        <v>1499</v>
      </c>
      <c r="E413" s="6">
        <v>90</v>
      </c>
      <c r="F413" s="6" t="s">
        <v>21902</v>
      </c>
      <c r="G413" s="6">
        <v>380</v>
      </c>
      <c r="H413" s="6">
        <v>154</v>
      </c>
      <c r="I413" s="6">
        <v>50</v>
      </c>
      <c r="J413" s="6">
        <v>2</v>
      </c>
      <c r="K413" s="6">
        <v>2975</v>
      </c>
      <c r="L413" s="6" t="s">
        <v>1499</v>
      </c>
      <c r="M413" s="6" t="s">
        <v>1499</v>
      </c>
      <c r="N413" s="6" t="s">
        <v>21919</v>
      </c>
      <c r="O413" s="6" t="s">
        <v>1499</v>
      </c>
      <c r="P413" s="6" t="s">
        <v>25429</v>
      </c>
      <c r="Q413" s="6" t="s">
        <v>26115</v>
      </c>
      <c r="R413" s="12" t="s">
        <v>1499</v>
      </c>
      <c r="S413" s="6" t="s">
        <v>1499</v>
      </c>
      <c r="T413" s="6" t="s">
        <v>1499</v>
      </c>
      <c r="U413" s="6" t="s">
        <v>1499</v>
      </c>
      <c r="V413" s="6" t="s">
        <v>1499</v>
      </c>
      <c r="W413" s="6" t="s">
        <v>11938</v>
      </c>
      <c r="X413" s="5" t="s">
        <v>1499</v>
      </c>
      <c r="Y413" s="5" t="s">
        <v>1499</v>
      </c>
      <c r="Z413" s="5" t="s">
        <v>1499</v>
      </c>
      <c r="AA413" s="6" t="s">
        <v>22368</v>
      </c>
      <c r="AB413" s="6">
        <v>457</v>
      </c>
      <c r="AC413" s="6">
        <v>280</v>
      </c>
      <c r="AD413" s="6"/>
      <c r="AE413" s="6" t="s">
        <v>21907</v>
      </c>
      <c r="AF413" s="6" t="s">
        <v>21908</v>
      </c>
    </row>
    <row r="414" spans="1:32">
      <c r="A414" s="14" t="str">
        <f>(EMO!A414)</f>
        <v>EMO000338</v>
      </c>
      <c r="B414" s="6" t="s">
        <v>21900</v>
      </c>
      <c r="C414" s="6">
        <v>3334353</v>
      </c>
      <c r="D414" s="6" t="s">
        <v>21932</v>
      </c>
      <c r="E414" s="6">
        <v>75</v>
      </c>
      <c r="F414" s="6" t="s">
        <v>21902</v>
      </c>
      <c r="G414" s="6">
        <v>380</v>
      </c>
      <c r="H414" s="6">
        <v>137</v>
      </c>
      <c r="I414" s="6">
        <v>50</v>
      </c>
      <c r="J414" s="6">
        <v>2</v>
      </c>
      <c r="K414" s="6">
        <v>2974</v>
      </c>
      <c r="L414" s="6">
        <v>6209</v>
      </c>
      <c r="M414" s="6">
        <v>6209</v>
      </c>
      <c r="N414" s="6" t="s">
        <v>1499</v>
      </c>
      <c r="O414" s="6" t="s">
        <v>1499</v>
      </c>
      <c r="P414" s="6" t="s">
        <v>25429</v>
      </c>
      <c r="Q414" s="6" t="s">
        <v>1499</v>
      </c>
      <c r="R414" s="12" t="s">
        <v>1499</v>
      </c>
      <c r="S414" s="6">
        <v>55</v>
      </c>
      <c r="T414" s="6" t="s">
        <v>22602</v>
      </c>
      <c r="U414" s="6" t="s">
        <v>21965</v>
      </c>
      <c r="V414" s="6" t="s">
        <v>21905</v>
      </c>
      <c r="W414" s="6" t="s">
        <v>11938</v>
      </c>
      <c r="X414" s="5" t="s">
        <v>1499</v>
      </c>
      <c r="Y414" s="5" t="s">
        <v>1499</v>
      </c>
      <c r="Z414" s="5" t="s">
        <v>1499</v>
      </c>
      <c r="AA414" s="6" t="s">
        <v>1499</v>
      </c>
      <c r="AB414" s="6" t="s">
        <v>1499</v>
      </c>
      <c r="AC414" s="6" t="s">
        <v>1499</v>
      </c>
      <c r="AD414" s="6"/>
      <c r="AE414" s="6" t="s">
        <v>21907</v>
      </c>
      <c r="AF414" s="6" t="s">
        <v>21908</v>
      </c>
    </row>
    <row r="415" spans="1:32">
      <c r="A415" s="14" t="str">
        <f>(EMO!A415)</f>
        <v>EMO000834</v>
      </c>
      <c r="B415" s="6" t="s">
        <v>22042</v>
      </c>
      <c r="C415" s="6" t="s">
        <v>1499</v>
      </c>
      <c r="D415" s="6" t="s">
        <v>22369</v>
      </c>
      <c r="E415" s="6">
        <v>132</v>
      </c>
      <c r="F415" s="6" t="s">
        <v>21902</v>
      </c>
      <c r="G415" s="6">
        <v>380</v>
      </c>
      <c r="H415" s="6">
        <v>225</v>
      </c>
      <c r="I415" s="6">
        <v>50</v>
      </c>
      <c r="J415" s="6">
        <v>2</v>
      </c>
      <c r="K415" s="6">
        <v>2982</v>
      </c>
      <c r="L415" s="6" t="s">
        <v>1499</v>
      </c>
      <c r="M415" s="6" t="s">
        <v>1499</v>
      </c>
      <c r="N415" s="6" t="s">
        <v>1499</v>
      </c>
      <c r="O415" s="6" t="s">
        <v>1499</v>
      </c>
      <c r="P415" s="6" t="s">
        <v>25429</v>
      </c>
      <c r="Q415" s="6" t="s">
        <v>26233</v>
      </c>
      <c r="R415" s="12" t="s">
        <v>1499</v>
      </c>
      <c r="S415" s="6">
        <v>55</v>
      </c>
      <c r="T415" s="6" t="s">
        <v>1499</v>
      </c>
      <c r="U415" s="6" t="s">
        <v>1499</v>
      </c>
      <c r="V415" s="6" t="s">
        <v>1499</v>
      </c>
      <c r="W415" s="6" t="s">
        <v>11938</v>
      </c>
      <c r="X415" s="5" t="s">
        <v>1499</v>
      </c>
      <c r="Y415" s="5" t="s">
        <v>1499</v>
      </c>
      <c r="Z415" s="5" t="s">
        <v>1499</v>
      </c>
      <c r="AA415" s="6" t="s">
        <v>1499</v>
      </c>
      <c r="AB415" s="6" t="s">
        <v>1499</v>
      </c>
      <c r="AC415" s="6" t="s">
        <v>1499</v>
      </c>
      <c r="AD415" s="6"/>
      <c r="AE415" s="6" t="s">
        <v>21907</v>
      </c>
      <c r="AF415" s="6" t="s">
        <v>21908</v>
      </c>
    </row>
    <row r="416" spans="1:32">
      <c r="A416" s="14" t="str">
        <f>(EMO!A416)</f>
        <v>EMO003291</v>
      </c>
      <c r="B416" s="6" t="s">
        <v>21911</v>
      </c>
      <c r="C416" s="6" t="s">
        <v>22370</v>
      </c>
      <c r="D416" s="6" t="s">
        <v>21946</v>
      </c>
      <c r="E416" s="6">
        <v>55</v>
      </c>
      <c r="F416" s="6" t="s">
        <v>21902</v>
      </c>
      <c r="G416" s="6">
        <v>380</v>
      </c>
      <c r="H416" s="6">
        <v>97</v>
      </c>
      <c r="I416" s="6">
        <v>50</v>
      </c>
      <c r="J416" s="6">
        <v>4</v>
      </c>
      <c r="K416" s="6">
        <v>1480</v>
      </c>
      <c r="L416" s="6">
        <v>6316</v>
      </c>
      <c r="M416" s="6">
        <v>6213</v>
      </c>
      <c r="N416" s="6" t="s">
        <v>22058</v>
      </c>
      <c r="O416" s="6">
        <v>70</v>
      </c>
      <c r="P416" s="6" t="s">
        <v>25429</v>
      </c>
      <c r="Q416" s="6" t="s">
        <v>1499</v>
      </c>
      <c r="R416" s="12" t="s">
        <v>1499</v>
      </c>
      <c r="S416" s="6">
        <v>55</v>
      </c>
      <c r="T416" s="6" t="s">
        <v>22602</v>
      </c>
      <c r="U416" s="6" t="s">
        <v>1499</v>
      </c>
      <c r="V416" s="6" t="s">
        <v>1499</v>
      </c>
      <c r="W416" s="6" t="s">
        <v>11938</v>
      </c>
      <c r="X416" s="5" t="s">
        <v>1499</v>
      </c>
      <c r="Y416" s="5" t="s">
        <v>1499</v>
      </c>
      <c r="Z416" s="5" t="s">
        <v>1499</v>
      </c>
      <c r="AA416" s="6">
        <v>311</v>
      </c>
      <c r="AB416" s="6">
        <v>406</v>
      </c>
      <c r="AC416" s="6">
        <v>250</v>
      </c>
      <c r="AD416" s="6"/>
      <c r="AE416" s="6" t="s">
        <v>21907</v>
      </c>
      <c r="AF416" s="6" t="s">
        <v>21908</v>
      </c>
    </row>
    <row r="417" spans="1:32">
      <c r="A417" s="14" t="str">
        <f>(EMO!A417)</f>
        <v>EMO003406</v>
      </c>
      <c r="B417" s="6" t="s">
        <v>21911</v>
      </c>
      <c r="C417" s="6" t="s">
        <v>22371</v>
      </c>
      <c r="D417" s="6" t="s">
        <v>21946</v>
      </c>
      <c r="E417" s="6">
        <v>55</v>
      </c>
      <c r="F417" s="6" t="s">
        <v>21902</v>
      </c>
      <c r="G417" s="6">
        <v>380</v>
      </c>
      <c r="H417" s="6">
        <v>105</v>
      </c>
      <c r="I417" s="6">
        <v>50</v>
      </c>
      <c r="J417" s="6">
        <v>4</v>
      </c>
      <c r="K417" s="6">
        <v>1470</v>
      </c>
      <c r="L417" s="6" t="s">
        <v>22057</v>
      </c>
      <c r="M417" s="6">
        <v>6213</v>
      </c>
      <c r="N417" s="6" t="s">
        <v>22058</v>
      </c>
      <c r="O417" s="6">
        <v>70</v>
      </c>
      <c r="P417" s="6" t="s">
        <v>25429</v>
      </c>
      <c r="Q417" s="6" t="s">
        <v>1499</v>
      </c>
      <c r="R417" s="12" t="s">
        <v>1499</v>
      </c>
      <c r="S417" s="6">
        <v>55</v>
      </c>
      <c r="T417" s="6" t="s">
        <v>22602</v>
      </c>
      <c r="U417" s="6" t="s">
        <v>1499</v>
      </c>
      <c r="V417" s="6" t="s">
        <v>1499</v>
      </c>
      <c r="W417" s="6" t="s">
        <v>11938</v>
      </c>
      <c r="X417" s="5" t="s">
        <v>1499</v>
      </c>
      <c r="Y417" s="5" t="s">
        <v>1499</v>
      </c>
      <c r="Z417" s="5" t="s">
        <v>1499</v>
      </c>
      <c r="AA417" s="6">
        <v>311</v>
      </c>
      <c r="AB417" s="6">
        <v>406</v>
      </c>
      <c r="AC417" s="6">
        <v>250</v>
      </c>
      <c r="AD417" s="6"/>
      <c r="AE417" s="6" t="s">
        <v>21907</v>
      </c>
      <c r="AF417" s="6" t="s">
        <v>21908</v>
      </c>
    </row>
    <row r="418" spans="1:32">
      <c r="A418" s="14" t="str">
        <f>(EMO!A418)</f>
        <v>EMO003455</v>
      </c>
      <c r="B418" s="6" t="s">
        <v>21911</v>
      </c>
      <c r="C418" s="6" t="s">
        <v>22372</v>
      </c>
      <c r="D418" s="6" t="s">
        <v>21946</v>
      </c>
      <c r="E418" s="6">
        <v>11</v>
      </c>
      <c r="F418" s="6" t="s">
        <v>21902</v>
      </c>
      <c r="G418" s="6">
        <v>380</v>
      </c>
      <c r="H418" s="6" t="s">
        <v>25471</v>
      </c>
      <c r="I418" s="6">
        <v>50</v>
      </c>
      <c r="J418" s="6">
        <v>4</v>
      </c>
      <c r="K418" s="6">
        <v>1455</v>
      </c>
      <c r="L418" s="6">
        <v>6309</v>
      </c>
      <c r="M418" s="6">
        <v>6307</v>
      </c>
      <c r="N418" s="6" t="s">
        <v>21947</v>
      </c>
      <c r="O418" s="6" t="s">
        <v>1499</v>
      </c>
      <c r="P418" s="6" t="s">
        <v>25429</v>
      </c>
      <c r="Q418" s="6" t="s">
        <v>1499</v>
      </c>
      <c r="R418" s="12" t="s">
        <v>1499</v>
      </c>
      <c r="S418" s="6">
        <v>55</v>
      </c>
      <c r="T418" s="6" t="s">
        <v>22602</v>
      </c>
      <c r="U418" s="6" t="s">
        <v>1499</v>
      </c>
      <c r="V418" s="6" t="s">
        <v>21905</v>
      </c>
      <c r="W418" s="6" t="s">
        <v>21906</v>
      </c>
      <c r="X418" s="5" t="s">
        <v>1499</v>
      </c>
      <c r="Y418" s="5" t="s">
        <v>1499</v>
      </c>
      <c r="Z418" s="5" t="s">
        <v>1499</v>
      </c>
      <c r="AA418" s="6">
        <v>210</v>
      </c>
      <c r="AB418" s="6">
        <v>254</v>
      </c>
      <c r="AC418" s="6">
        <v>160</v>
      </c>
      <c r="AD418" s="6"/>
      <c r="AE418" s="6" t="s">
        <v>21907</v>
      </c>
      <c r="AF418" s="6" t="s">
        <v>21908</v>
      </c>
    </row>
    <row r="419" spans="1:32">
      <c r="A419" s="14" t="str">
        <f>(EMO!A419)</f>
        <v>EMO003496</v>
      </c>
      <c r="B419" s="6" t="s">
        <v>21911</v>
      </c>
      <c r="C419" s="6" t="s">
        <v>22373</v>
      </c>
      <c r="D419" s="6" t="s">
        <v>22374</v>
      </c>
      <c r="E419" s="6" t="s">
        <v>25409</v>
      </c>
      <c r="F419" s="6" t="s">
        <v>21902</v>
      </c>
      <c r="G419" s="6">
        <v>380</v>
      </c>
      <c r="H419" s="6" t="s">
        <v>26161</v>
      </c>
      <c r="I419" s="6">
        <v>50</v>
      </c>
      <c r="J419" s="6">
        <v>4</v>
      </c>
      <c r="K419" s="6">
        <v>1390</v>
      </c>
      <c r="L419" s="6">
        <v>6202</v>
      </c>
      <c r="M419" s="6">
        <v>6202</v>
      </c>
      <c r="N419" s="6">
        <v>71</v>
      </c>
      <c r="O419" s="6" t="s">
        <v>1499</v>
      </c>
      <c r="P419" s="6" t="s">
        <v>25429</v>
      </c>
      <c r="Q419" s="6" t="s">
        <v>1499</v>
      </c>
      <c r="R419" s="12" t="s">
        <v>1499</v>
      </c>
      <c r="S419" s="6">
        <v>55</v>
      </c>
      <c r="T419" s="6" t="s">
        <v>22602</v>
      </c>
      <c r="U419" s="6" t="s">
        <v>1499</v>
      </c>
      <c r="V419" s="6" t="s">
        <v>26086</v>
      </c>
      <c r="W419" s="6" t="s">
        <v>21906</v>
      </c>
      <c r="X419" s="5" t="s">
        <v>1499</v>
      </c>
      <c r="Y419" s="5" t="s">
        <v>1499</v>
      </c>
      <c r="Z419" s="5" t="s">
        <v>1499</v>
      </c>
      <c r="AA419" s="6" t="s">
        <v>1499</v>
      </c>
      <c r="AB419" s="6" t="s">
        <v>1499</v>
      </c>
      <c r="AC419" s="6" t="s">
        <v>1499</v>
      </c>
      <c r="AD419" s="6"/>
      <c r="AE419" s="6" t="s">
        <v>21907</v>
      </c>
      <c r="AF419" s="6" t="s">
        <v>21917</v>
      </c>
    </row>
    <row r="420" spans="1:32">
      <c r="A420" s="14" t="str">
        <f>(EMO!A420)</f>
        <v>EMO003569</v>
      </c>
      <c r="B420" s="6" t="s">
        <v>22354</v>
      </c>
      <c r="C420" s="6" t="s">
        <v>1499</v>
      </c>
      <c r="D420" s="6" t="s">
        <v>22375</v>
      </c>
      <c r="E420" s="6" t="s">
        <v>25421</v>
      </c>
      <c r="F420" s="6" t="s">
        <v>21902</v>
      </c>
      <c r="G420" s="6">
        <v>400</v>
      </c>
      <c r="H420" s="6" t="s">
        <v>26227</v>
      </c>
      <c r="I420" s="6">
        <v>50</v>
      </c>
      <c r="J420" s="6">
        <v>4</v>
      </c>
      <c r="K420" s="6">
        <v>1415</v>
      </c>
      <c r="L420" s="6">
        <v>6318</v>
      </c>
      <c r="M420" s="6">
        <v>316</v>
      </c>
      <c r="N420" s="6">
        <v>80</v>
      </c>
      <c r="O420" s="6" t="s">
        <v>1499</v>
      </c>
      <c r="P420" s="6" t="s">
        <v>25429</v>
      </c>
      <c r="Q420" s="6" t="s">
        <v>1499</v>
      </c>
      <c r="R420" s="12" t="s">
        <v>1499</v>
      </c>
      <c r="S420" s="6">
        <v>55</v>
      </c>
      <c r="T420" s="6" t="s">
        <v>26060</v>
      </c>
      <c r="U420" s="6" t="s">
        <v>1499</v>
      </c>
      <c r="V420" s="6" t="s">
        <v>26086</v>
      </c>
      <c r="W420" s="6" t="s">
        <v>21906</v>
      </c>
      <c r="X420" s="5" t="s">
        <v>1499</v>
      </c>
      <c r="Y420" s="5" t="s">
        <v>1499</v>
      </c>
      <c r="Z420" s="5" t="s">
        <v>1499</v>
      </c>
      <c r="AA420" s="6" t="s">
        <v>1499</v>
      </c>
      <c r="AB420" s="6" t="s">
        <v>1499</v>
      </c>
      <c r="AC420" s="6" t="s">
        <v>1499</v>
      </c>
      <c r="AD420" s="6"/>
      <c r="AE420" s="6" t="s">
        <v>21907</v>
      </c>
      <c r="AF420" s="6" t="s">
        <v>21917</v>
      </c>
    </row>
    <row r="421" spans="1:32">
      <c r="A421" s="14" t="str">
        <f>(EMO!A421)</f>
        <v>EMO003399</v>
      </c>
      <c r="B421" s="6" t="s">
        <v>21911</v>
      </c>
      <c r="C421" s="6" t="s">
        <v>22376</v>
      </c>
      <c r="D421" s="6" t="s">
        <v>21921</v>
      </c>
      <c r="E421" s="6" t="s">
        <v>25405</v>
      </c>
      <c r="F421" s="6" t="s">
        <v>21902</v>
      </c>
      <c r="G421" s="6">
        <v>380</v>
      </c>
      <c r="H421" s="6" t="s">
        <v>26228</v>
      </c>
      <c r="I421" s="6">
        <v>50</v>
      </c>
      <c r="J421" s="6">
        <v>4</v>
      </c>
      <c r="K421" s="6">
        <v>1455</v>
      </c>
      <c r="L421" s="6">
        <v>6311</v>
      </c>
      <c r="M421" s="6">
        <v>6310</v>
      </c>
      <c r="N421" s="6" t="s">
        <v>22221</v>
      </c>
      <c r="O421" s="6" t="s">
        <v>1499</v>
      </c>
      <c r="P421" s="6" t="s">
        <v>25429</v>
      </c>
      <c r="Q421" s="6" t="s">
        <v>1499</v>
      </c>
      <c r="R421" s="12" t="s">
        <v>1499</v>
      </c>
      <c r="S421" s="6">
        <v>55</v>
      </c>
      <c r="T421" s="6" t="s">
        <v>22602</v>
      </c>
      <c r="U421" s="6" t="s">
        <v>1499</v>
      </c>
      <c r="V421" s="6" t="s">
        <v>21905</v>
      </c>
      <c r="W421" s="6" t="s">
        <v>21906</v>
      </c>
      <c r="X421" s="5" t="s">
        <v>1499</v>
      </c>
      <c r="Y421" s="5" t="s">
        <v>1499</v>
      </c>
      <c r="Z421" s="5" t="s">
        <v>1499</v>
      </c>
      <c r="AA421" s="6">
        <v>241</v>
      </c>
      <c r="AB421" s="6">
        <v>279</v>
      </c>
      <c r="AC421" s="6">
        <v>180</v>
      </c>
      <c r="AD421" s="6"/>
      <c r="AE421" s="6" t="s">
        <v>21907</v>
      </c>
      <c r="AF421" s="6" t="s">
        <v>21908</v>
      </c>
    </row>
    <row r="422" spans="1:32">
      <c r="A422" s="14" t="str">
        <f>(EMO!A422)</f>
        <v>EMO003571</v>
      </c>
      <c r="B422" s="6" t="s">
        <v>21911</v>
      </c>
      <c r="C422" s="6" t="s">
        <v>22377</v>
      </c>
      <c r="D422" s="6" t="s">
        <v>21946</v>
      </c>
      <c r="E422" s="6" t="s">
        <v>25405</v>
      </c>
      <c r="F422" s="6" t="s">
        <v>21902</v>
      </c>
      <c r="G422" s="6">
        <v>380</v>
      </c>
      <c r="H422" s="6" t="s">
        <v>26229</v>
      </c>
      <c r="I422" s="6">
        <v>50</v>
      </c>
      <c r="J422" s="6">
        <v>4</v>
      </c>
      <c r="K422" s="6">
        <v>1450</v>
      </c>
      <c r="L422" s="6">
        <v>6311</v>
      </c>
      <c r="M422" s="6">
        <v>6310</v>
      </c>
      <c r="N422" s="6" t="s">
        <v>22221</v>
      </c>
      <c r="O422" s="6" t="s">
        <v>1499</v>
      </c>
      <c r="P422" s="6" t="s">
        <v>25429</v>
      </c>
      <c r="Q422" s="6" t="s">
        <v>1499</v>
      </c>
      <c r="R422" s="12" t="s">
        <v>1499</v>
      </c>
      <c r="S422" s="6">
        <v>55</v>
      </c>
      <c r="T422" s="6" t="s">
        <v>22602</v>
      </c>
      <c r="U422" s="6" t="s">
        <v>1499</v>
      </c>
      <c r="V422" s="6" t="s">
        <v>21905</v>
      </c>
      <c r="W422" s="6" t="s">
        <v>21906</v>
      </c>
      <c r="X422" s="5" t="s">
        <v>1499</v>
      </c>
      <c r="Y422" s="5" t="s">
        <v>1499</v>
      </c>
      <c r="Z422" s="5" t="s">
        <v>1499</v>
      </c>
      <c r="AA422" s="6">
        <v>241</v>
      </c>
      <c r="AB422" s="6">
        <v>279</v>
      </c>
      <c r="AC422" s="6">
        <v>180</v>
      </c>
      <c r="AD422" s="6"/>
      <c r="AE422" s="6" t="s">
        <v>21907</v>
      </c>
      <c r="AF422" s="6" t="s">
        <v>21908</v>
      </c>
    </row>
    <row r="423" spans="1:32">
      <c r="A423" s="14" t="str">
        <f>(EMO!A423)</f>
        <v>EMO003925</v>
      </c>
      <c r="B423" s="6" t="s">
        <v>21911</v>
      </c>
      <c r="C423" s="6" t="s">
        <v>1499</v>
      </c>
      <c r="D423" s="6" t="s">
        <v>21980</v>
      </c>
      <c r="E423" s="6" t="s">
        <v>25409</v>
      </c>
      <c r="F423" s="6" t="s">
        <v>21902</v>
      </c>
      <c r="G423" s="6">
        <v>380</v>
      </c>
      <c r="H423" s="6" t="s">
        <v>26230</v>
      </c>
      <c r="I423" s="6">
        <v>50</v>
      </c>
      <c r="J423" s="6">
        <v>4</v>
      </c>
      <c r="K423" s="6">
        <v>1410</v>
      </c>
      <c r="L423" s="6" t="s">
        <v>1499</v>
      </c>
      <c r="M423" s="6" t="s">
        <v>1499</v>
      </c>
      <c r="N423" s="6" t="s">
        <v>1499</v>
      </c>
      <c r="O423" s="6" t="s">
        <v>1499</v>
      </c>
      <c r="P423" s="6" t="s">
        <v>25429</v>
      </c>
      <c r="Q423" s="6" t="s">
        <v>1499</v>
      </c>
      <c r="R423" s="12" t="s">
        <v>1499</v>
      </c>
      <c r="S423" s="6" t="s">
        <v>1499</v>
      </c>
      <c r="T423" s="6" t="s">
        <v>1499</v>
      </c>
      <c r="U423" s="6" t="s">
        <v>1499</v>
      </c>
      <c r="V423" s="6" t="s">
        <v>1499</v>
      </c>
      <c r="W423" s="6" t="s">
        <v>21906</v>
      </c>
      <c r="X423" s="5" t="s">
        <v>1499</v>
      </c>
      <c r="Y423" s="5" t="s">
        <v>1499</v>
      </c>
      <c r="Z423" s="5" t="s">
        <v>1499</v>
      </c>
      <c r="AA423" s="6" t="s">
        <v>1499</v>
      </c>
      <c r="AB423" s="6" t="s">
        <v>1499</v>
      </c>
      <c r="AC423" s="6" t="s">
        <v>1499</v>
      </c>
      <c r="AD423" s="6"/>
      <c r="AE423" s="6" t="s">
        <v>21907</v>
      </c>
      <c r="AF423" s="6" t="s">
        <v>21917</v>
      </c>
    </row>
    <row r="424" spans="1:32">
      <c r="A424" s="14" t="str">
        <f>(EMO!A424)</f>
        <v>EMO001687</v>
      </c>
      <c r="B424" s="6" t="s">
        <v>21900</v>
      </c>
      <c r="C424" s="6" t="s">
        <v>1499</v>
      </c>
      <c r="D424" s="6" t="s">
        <v>21932</v>
      </c>
      <c r="E424" s="6">
        <v>55</v>
      </c>
      <c r="F424" s="6" t="s">
        <v>21902</v>
      </c>
      <c r="G424" s="6">
        <v>380</v>
      </c>
      <c r="H424" s="6">
        <v>108</v>
      </c>
      <c r="I424" s="6">
        <v>50</v>
      </c>
      <c r="J424" s="6">
        <v>4</v>
      </c>
      <c r="K424" s="6">
        <v>1476</v>
      </c>
      <c r="L424" s="6" t="s">
        <v>1499</v>
      </c>
      <c r="M424" s="6" t="s">
        <v>1499</v>
      </c>
      <c r="N424" s="6">
        <v>250</v>
      </c>
      <c r="O424" s="6" t="s">
        <v>1499</v>
      </c>
      <c r="P424" s="6" t="s">
        <v>25429</v>
      </c>
      <c r="Q424" s="6" t="s">
        <v>26119</v>
      </c>
      <c r="R424" s="12" t="s">
        <v>1499</v>
      </c>
      <c r="S424" s="6">
        <v>55</v>
      </c>
      <c r="T424" s="6" t="s">
        <v>22602</v>
      </c>
      <c r="U424" s="6" t="s">
        <v>1499</v>
      </c>
      <c r="V424" s="6" t="s">
        <v>21905</v>
      </c>
      <c r="W424" s="6" t="s">
        <v>11938</v>
      </c>
      <c r="X424" s="5" t="s">
        <v>1499</v>
      </c>
      <c r="Y424" s="5" t="s">
        <v>1499</v>
      </c>
      <c r="Z424" s="5" t="s">
        <v>1499</v>
      </c>
      <c r="AA424" s="6">
        <v>349</v>
      </c>
      <c r="AB424" s="6">
        <v>406</v>
      </c>
      <c r="AC424" s="6">
        <v>250</v>
      </c>
      <c r="AD424" s="6"/>
      <c r="AE424" s="6" t="s">
        <v>21907</v>
      </c>
      <c r="AF424" s="6" t="s">
        <v>21908</v>
      </c>
    </row>
    <row r="425" spans="1:32">
      <c r="A425" s="14" t="str">
        <f>(EMO!A425)</f>
        <v>EMO003059</v>
      </c>
      <c r="B425" s="6" t="s">
        <v>21900</v>
      </c>
      <c r="C425" s="6" t="s">
        <v>1499</v>
      </c>
      <c r="D425" s="6" t="s">
        <v>22116</v>
      </c>
      <c r="E425" s="6">
        <v>75</v>
      </c>
      <c r="F425" s="6" t="s">
        <v>21902</v>
      </c>
      <c r="G425" s="6">
        <v>380</v>
      </c>
      <c r="H425" s="6">
        <v>139</v>
      </c>
      <c r="I425" s="6">
        <v>50</v>
      </c>
      <c r="J425" s="6">
        <v>4</v>
      </c>
      <c r="K425" s="6">
        <v>1475</v>
      </c>
      <c r="L425" s="6" t="s">
        <v>1499</v>
      </c>
      <c r="M425" s="6" t="s">
        <v>1499</v>
      </c>
      <c r="N425" s="6">
        <v>250</v>
      </c>
      <c r="O425" s="6">
        <v>65</v>
      </c>
      <c r="P425" s="6" t="s">
        <v>25429</v>
      </c>
      <c r="Q425" s="6" t="s">
        <v>1499</v>
      </c>
      <c r="R425" s="12" t="s">
        <v>1499</v>
      </c>
      <c r="S425" s="6">
        <v>55</v>
      </c>
      <c r="T425" s="6" t="s">
        <v>22602</v>
      </c>
      <c r="U425" s="6" t="s">
        <v>1499</v>
      </c>
      <c r="V425" s="6" t="s">
        <v>21905</v>
      </c>
      <c r="W425" s="6" t="s">
        <v>11938</v>
      </c>
      <c r="X425" s="5" t="s">
        <v>1499</v>
      </c>
      <c r="Y425" s="5" t="s">
        <v>1499</v>
      </c>
      <c r="Z425" s="5" t="s">
        <v>1499</v>
      </c>
      <c r="AA425" s="6" t="s">
        <v>1499</v>
      </c>
      <c r="AB425" s="6" t="s">
        <v>1499</v>
      </c>
      <c r="AC425" s="6" t="s">
        <v>1499</v>
      </c>
      <c r="AD425" s="6"/>
      <c r="AE425" s="6" t="s">
        <v>21907</v>
      </c>
      <c r="AF425" s="6" t="s">
        <v>21917</v>
      </c>
    </row>
    <row r="426" spans="1:32">
      <c r="A426" s="14" t="str">
        <f>(EMO!A426)</f>
        <v>EMO001945</v>
      </c>
      <c r="B426" s="6" t="s">
        <v>21911</v>
      </c>
      <c r="C426" s="6" t="s">
        <v>22378</v>
      </c>
      <c r="D426" s="6" t="s">
        <v>21964</v>
      </c>
      <c r="E426" s="6">
        <v>55</v>
      </c>
      <c r="F426" s="6" t="s">
        <v>21902</v>
      </c>
      <c r="G426" s="6">
        <v>380</v>
      </c>
      <c r="H426" s="6">
        <v>105</v>
      </c>
      <c r="I426" s="6">
        <v>50</v>
      </c>
      <c r="J426" s="6">
        <v>4</v>
      </c>
      <c r="K426" s="6">
        <v>1470</v>
      </c>
      <c r="L426" s="6" t="s">
        <v>22057</v>
      </c>
      <c r="M426" s="6">
        <v>6213</v>
      </c>
      <c r="N426" s="6" t="s">
        <v>22058</v>
      </c>
      <c r="O426" s="6">
        <v>70</v>
      </c>
      <c r="P426" s="6" t="s">
        <v>25429</v>
      </c>
      <c r="Q426" s="6" t="s">
        <v>1499</v>
      </c>
      <c r="R426" s="12" t="s">
        <v>1499</v>
      </c>
      <c r="S426" s="6">
        <v>55</v>
      </c>
      <c r="T426" s="6" t="s">
        <v>22602</v>
      </c>
      <c r="U426" s="6" t="s">
        <v>1499</v>
      </c>
      <c r="V426" s="6" t="s">
        <v>21905</v>
      </c>
      <c r="W426" s="6" t="s">
        <v>11938</v>
      </c>
      <c r="X426" s="5" t="s">
        <v>1499</v>
      </c>
      <c r="Y426" s="5" t="s">
        <v>1499</v>
      </c>
      <c r="Z426" s="5" t="s">
        <v>1499</v>
      </c>
      <c r="AA426" s="6">
        <v>311</v>
      </c>
      <c r="AB426" s="6">
        <v>406</v>
      </c>
      <c r="AC426" s="6">
        <v>250</v>
      </c>
      <c r="AD426" s="6"/>
      <c r="AE426" s="6" t="s">
        <v>21907</v>
      </c>
      <c r="AF426" s="6" t="s">
        <v>21908</v>
      </c>
    </row>
    <row r="427" spans="1:32">
      <c r="A427" s="14" t="str">
        <f>(EMO!A427)</f>
        <v>EMO000927</v>
      </c>
      <c r="B427" s="6" t="s">
        <v>21900</v>
      </c>
      <c r="C427" s="6" t="s">
        <v>22379</v>
      </c>
      <c r="D427" s="6" t="s">
        <v>21932</v>
      </c>
      <c r="E427" s="6" t="s">
        <v>25405</v>
      </c>
      <c r="F427" s="6" t="s">
        <v>21902</v>
      </c>
      <c r="G427" s="6">
        <v>380</v>
      </c>
      <c r="H427" s="6">
        <v>36</v>
      </c>
      <c r="I427" s="6">
        <v>50</v>
      </c>
      <c r="J427" s="6">
        <v>4</v>
      </c>
      <c r="K427" s="6">
        <v>1465</v>
      </c>
      <c r="L427" s="6">
        <v>6310</v>
      </c>
      <c r="M427" s="6">
        <v>6209</v>
      </c>
      <c r="N427" s="6" t="s">
        <v>22221</v>
      </c>
      <c r="O427" s="6" t="s">
        <v>1499</v>
      </c>
      <c r="P427" s="6" t="s">
        <v>25429</v>
      </c>
      <c r="Q427" s="6" t="s">
        <v>26114</v>
      </c>
      <c r="R427" s="12" t="s">
        <v>1499</v>
      </c>
      <c r="S427" s="6">
        <v>55</v>
      </c>
      <c r="T427" s="6" t="s">
        <v>22602</v>
      </c>
      <c r="U427" s="6" t="s">
        <v>1499</v>
      </c>
      <c r="V427" s="6" t="s">
        <v>21905</v>
      </c>
      <c r="W427" s="6" t="s">
        <v>21906</v>
      </c>
      <c r="X427" s="5" t="s">
        <v>1499</v>
      </c>
      <c r="Y427" s="5" t="s">
        <v>1499</v>
      </c>
      <c r="Z427" s="5" t="s">
        <v>1499</v>
      </c>
      <c r="AA427" s="6" t="s">
        <v>21944</v>
      </c>
      <c r="AB427" s="6">
        <v>279</v>
      </c>
      <c r="AC427" s="6">
        <v>180</v>
      </c>
      <c r="AD427" s="6"/>
      <c r="AE427" s="6" t="s">
        <v>21907</v>
      </c>
      <c r="AF427" s="6" t="s">
        <v>21908</v>
      </c>
    </row>
    <row r="428" spans="1:32">
      <c r="A428" s="14" t="str">
        <f>(EMO!A428)</f>
        <v>EMO000989</v>
      </c>
      <c r="B428" s="6" t="s">
        <v>22042</v>
      </c>
      <c r="C428" s="6" t="s">
        <v>1499</v>
      </c>
      <c r="D428" s="6" t="s">
        <v>22380</v>
      </c>
      <c r="E428" s="6" t="s">
        <v>25409</v>
      </c>
      <c r="F428" s="6" t="s">
        <v>21902</v>
      </c>
      <c r="G428" s="6">
        <v>380</v>
      </c>
      <c r="H428" s="6" t="s">
        <v>25461</v>
      </c>
      <c r="I428" s="6">
        <v>50</v>
      </c>
      <c r="J428" s="6">
        <v>4</v>
      </c>
      <c r="K428" s="6">
        <v>1400</v>
      </c>
      <c r="L428" s="6" t="s">
        <v>1499</v>
      </c>
      <c r="M428" s="6" t="s">
        <v>1499</v>
      </c>
      <c r="N428" s="6" t="s">
        <v>21909</v>
      </c>
      <c r="O428" s="6" t="s">
        <v>1499</v>
      </c>
      <c r="P428" s="6" t="s">
        <v>25429</v>
      </c>
      <c r="Q428" s="6" t="s">
        <v>1499</v>
      </c>
      <c r="R428" s="12" t="s">
        <v>1499</v>
      </c>
      <c r="S428" s="6" t="s">
        <v>1499</v>
      </c>
      <c r="T428" s="6" t="s">
        <v>1499</v>
      </c>
      <c r="U428" s="6" t="s">
        <v>1499</v>
      </c>
      <c r="V428" s="6" t="s">
        <v>1499</v>
      </c>
      <c r="W428" s="6" t="s">
        <v>21906</v>
      </c>
      <c r="X428" s="5" t="s">
        <v>1499</v>
      </c>
      <c r="Y428" s="5" t="s">
        <v>1499</v>
      </c>
      <c r="Z428" s="5" t="s">
        <v>1499</v>
      </c>
      <c r="AA428" s="6">
        <v>311</v>
      </c>
      <c r="AB428" s="6">
        <v>356</v>
      </c>
      <c r="AC428" s="6">
        <v>225</v>
      </c>
      <c r="AD428" s="6"/>
      <c r="AE428" s="6" t="s">
        <v>21907</v>
      </c>
      <c r="AF428" s="6" t="s">
        <v>21917</v>
      </c>
    </row>
    <row r="429" spans="1:32">
      <c r="A429" s="14" t="str">
        <f>(EMO!A429)</f>
        <v>EMO002118</v>
      </c>
      <c r="B429" s="6" t="s">
        <v>21900</v>
      </c>
      <c r="C429" s="6">
        <v>3259346</v>
      </c>
      <c r="D429" s="6" t="s">
        <v>21932</v>
      </c>
      <c r="E429" s="6">
        <v>45</v>
      </c>
      <c r="F429" s="6" t="s">
        <v>21902</v>
      </c>
      <c r="G429" s="6">
        <v>380</v>
      </c>
      <c r="H429" s="6">
        <v>86</v>
      </c>
      <c r="I429" s="6">
        <v>50</v>
      </c>
      <c r="J429" s="6">
        <v>4</v>
      </c>
      <c r="K429" s="6">
        <v>1477</v>
      </c>
      <c r="L429" s="6">
        <v>6313</v>
      </c>
      <c r="M429" s="6">
        <v>6313</v>
      </c>
      <c r="N429" s="6" t="s">
        <v>22098</v>
      </c>
      <c r="O429" s="6" t="s">
        <v>1499</v>
      </c>
      <c r="P429" s="6" t="s">
        <v>25429</v>
      </c>
      <c r="Q429" s="6" t="s">
        <v>1499</v>
      </c>
      <c r="R429" s="12" t="s">
        <v>1499</v>
      </c>
      <c r="S429" s="6" t="s">
        <v>1499</v>
      </c>
      <c r="T429" s="6" t="s">
        <v>1499</v>
      </c>
      <c r="U429" s="6" t="s">
        <v>1499</v>
      </c>
      <c r="V429" s="6" t="s">
        <v>21905</v>
      </c>
      <c r="W429" s="6" t="s">
        <v>11938</v>
      </c>
      <c r="X429" s="5" t="s">
        <v>1499</v>
      </c>
      <c r="Y429" s="5" t="s">
        <v>1499</v>
      </c>
      <c r="Z429" s="5" t="s">
        <v>1499</v>
      </c>
      <c r="AA429" s="6">
        <v>311</v>
      </c>
      <c r="AB429" s="6">
        <v>356</v>
      </c>
      <c r="AC429" s="6">
        <v>225</v>
      </c>
      <c r="AD429" s="6"/>
      <c r="AE429" s="6" t="s">
        <v>22077</v>
      </c>
      <c r="AF429" s="6" t="s">
        <v>21908</v>
      </c>
    </row>
    <row r="430" spans="1:32">
      <c r="A430" s="14" t="str">
        <f>(EMO!A430)</f>
        <v>EMO003305</v>
      </c>
      <c r="B430" s="6" t="s">
        <v>21900</v>
      </c>
      <c r="C430" s="6" t="s">
        <v>22381</v>
      </c>
      <c r="D430" s="6" t="s">
        <v>21971</v>
      </c>
      <c r="E430" s="6">
        <v>15</v>
      </c>
      <c r="F430" s="6" t="s">
        <v>21902</v>
      </c>
      <c r="G430" s="6">
        <v>380</v>
      </c>
      <c r="H430" s="6">
        <v>31</v>
      </c>
      <c r="I430" s="6">
        <v>50</v>
      </c>
      <c r="J430" s="6">
        <v>4</v>
      </c>
      <c r="K430" s="6">
        <v>1450</v>
      </c>
      <c r="L430" s="6">
        <v>6308</v>
      </c>
      <c r="M430" s="6">
        <v>6307</v>
      </c>
      <c r="N430" s="6" t="s">
        <v>21904</v>
      </c>
      <c r="O430" s="6" t="s">
        <v>1499</v>
      </c>
      <c r="P430" s="6" t="s">
        <v>25429</v>
      </c>
      <c r="Q430" s="6" t="s">
        <v>26122</v>
      </c>
      <c r="R430" s="12" t="s">
        <v>1499</v>
      </c>
      <c r="S430" s="6">
        <v>55</v>
      </c>
      <c r="T430" s="6" t="s">
        <v>22602</v>
      </c>
      <c r="U430" s="6" t="s">
        <v>1499</v>
      </c>
      <c r="V430" s="6" t="s">
        <v>1499</v>
      </c>
      <c r="W430" s="6" t="s">
        <v>11938</v>
      </c>
      <c r="X430" s="5" t="s">
        <v>1499</v>
      </c>
      <c r="Y430" s="5" t="s">
        <v>1499</v>
      </c>
      <c r="Z430" s="5" t="s">
        <v>1499</v>
      </c>
      <c r="AA430" s="6">
        <v>254</v>
      </c>
      <c r="AB430" s="6">
        <v>254</v>
      </c>
      <c r="AC430" s="6">
        <v>160</v>
      </c>
      <c r="AD430" s="6"/>
      <c r="AE430" s="6" t="s">
        <v>21907</v>
      </c>
      <c r="AF430" s="6" t="s">
        <v>21908</v>
      </c>
    </row>
    <row r="431" spans="1:32">
      <c r="A431" s="14" t="str">
        <f>(EMO!A431)</f>
        <v>EMO002625</v>
      </c>
      <c r="B431" s="6" t="s">
        <v>22354</v>
      </c>
      <c r="C431" s="6" t="s">
        <v>1499</v>
      </c>
      <c r="D431" s="6" t="s">
        <v>22356</v>
      </c>
      <c r="E431" s="6" t="s">
        <v>25428</v>
      </c>
      <c r="F431" s="6" t="s">
        <v>21902</v>
      </c>
      <c r="G431" s="6">
        <v>380</v>
      </c>
      <c r="H431" s="6" t="s">
        <v>25498</v>
      </c>
      <c r="I431" s="6">
        <v>50</v>
      </c>
      <c r="J431" s="6">
        <v>2</v>
      </c>
      <c r="K431" s="6">
        <v>2930</v>
      </c>
      <c r="L431" s="6" t="s">
        <v>1499</v>
      </c>
      <c r="M431" s="6" t="s">
        <v>1499</v>
      </c>
      <c r="N431" s="6">
        <v>112</v>
      </c>
      <c r="O431" s="6">
        <v>35</v>
      </c>
      <c r="P431" s="6" t="s">
        <v>25429</v>
      </c>
      <c r="Q431" s="6" t="s">
        <v>1499</v>
      </c>
      <c r="R431" s="12" t="s">
        <v>1499</v>
      </c>
      <c r="S431" s="6" t="s">
        <v>1499</v>
      </c>
      <c r="T431" s="6" t="s">
        <v>1499</v>
      </c>
      <c r="U431" s="6" t="s">
        <v>1499</v>
      </c>
      <c r="V431" s="6" t="s">
        <v>1499</v>
      </c>
      <c r="W431" s="6" t="s">
        <v>21906</v>
      </c>
      <c r="X431" s="5" t="s">
        <v>1499</v>
      </c>
      <c r="Y431" s="5" t="s">
        <v>1499</v>
      </c>
      <c r="Z431" s="5" t="s">
        <v>1499</v>
      </c>
      <c r="AA431" s="6" t="s">
        <v>1499</v>
      </c>
      <c r="AB431" s="6" t="s">
        <v>1499</v>
      </c>
      <c r="AC431" s="6" t="s">
        <v>1499</v>
      </c>
      <c r="AD431" s="6"/>
      <c r="AE431" s="6" t="s">
        <v>21907</v>
      </c>
      <c r="AF431" s="6" t="s">
        <v>21908</v>
      </c>
    </row>
    <row r="432" spans="1:32">
      <c r="A432" s="14" t="str">
        <f>(EMO!A432)</f>
        <v>EMO000254</v>
      </c>
      <c r="B432" s="6" t="s">
        <v>21911</v>
      </c>
      <c r="C432" s="6">
        <v>3086534028</v>
      </c>
      <c r="D432" s="6" t="s">
        <v>22064</v>
      </c>
      <c r="E432" s="6" t="s">
        <v>25411</v>
      </c>
      <c r="F432" s="6" t="s">
        <v>21902</v>
      </c>
      <c r="G432" s="6">
        <v>380</v>
      </c>
      <c r="H432" s="6" t="s">
        <v>26155</v>
      </c>
      <c r="I432" s="6">
        <v>50</v>
      </c>
      <c r="J432" s="6">
        <v>4</v>
      </c>
      <c r="K432" s="6">
        <v>1430</v>
      </c>
      <c r="L432" s="6">
        <v>6206</v>
      </c>
      <c r="M432" s="6">
        <v>6305</v>
      </c>
      <c r="N432" s="6" t="s">
        <v>22301</v>
      </c>
      <c r="O432" s="6">
        <v>38</v>
      </c>
      <c r="P432" s="6" t="s">
        <v>25429</v>
      </c>
      <c r="Q432" s="6" t="s">
        <v>1499</v>
      </c>
      <c r="R432" s="12" t="s">
        <v>1499</v>
      </c>
      <c r="S432" s="6">
        <v>54</v>
      </c>
      <c r="T432" s="6" t="s">
        <v>1499</v>
      </c>
      <c r="U432" s="6" t="s">
        <v>1499</v>
      </c>
      <c r="V432" s="6" t="s">
        <v>26086</v>
      </c>
      <c r="W432" s="6" t="s">
        <v>21906</v>
      </c>
      <c r="X432" s="5" t="s">
        <v>1499</v>
      </c>
      <c r="Y432" s="5" t="s">
        <v>1499</v>
      </c>
      <c r="Z432" s="5" t="s">
        <v>1499</v>
      </c>
      <c r="AA432" s="6">
        <v>140</v>
      </c>
      <c r="AB432" s="6">
        <v>216</v>
      </c>
      <c r="AC432" s="6">
        <v>132</v>
      </c>
      <c r="AD432" s="6"/>
      <c r="AE432" s="6" t="s">
        <v>21907</v>
      </c>
      <c r="AF432" s="6" t="s">
        <v>21908</v>
      </c>
    </row>
    <row r="433" spans="1:32">
      <c r="A433" s="14" t="str">
        <f>(EMO!A433)</f>
        <v>EMO000333</v>
      </c>
      <c r="B433" s="6" t="s">
        <v>22382</v>
      </c>
      <c r="C433" s="6" t="s">
        <v>22383</v>
      </c>
      <c r="D433" s="6" t="s">
        <v>22384</v>
      </c>
      <c r="E433" s="6">
        <v>3</v>
      </c>
      <c r="F433" s="6" t="s">
        <v>21902</v>
      </c>
      <c r="G433" s="6">
        <v>380</v>
      </c>
      <c r="H433" s="6" t="s">
        <v>26231</v>
      </c>
      <c r="I433" s="6">
        <v>50</v>
      </c>
      <c r="J433" s="6">
        <v>2</v>
      </c>
      <c r="K433" s="6">
        <v>2900</v>
      </c>
      <c r="L433" s="6">
        <v>6306</v>
      </c>
      <c r="M433" s="6">
        <v>6205</v>
      </c>
      <c r="N433" s="6" t="s">
        <v>22385</v>
      </c>
      <c r="O433" s="6" t="s">
        <v>1499</v>
      </c>
      <c r="P433" s="6" t="s">
        <v>25429</v>
      </c>
      <c r="Q433" s="6" t="s">
        <v>1499</v>
      </c>
      <c r="R433" s="12" t="s">
        <v>1499</v>
      </c>
      <c r="S433" s="6">
        <v>55</v>
      </c>
      <c r="T433" s="6" t="s">
        <v>22602</v>
      </c>
      <c r="U433" s="6" t="s">
        <v>1499</v>
      </c>
      <c r="V433" s="6" t="s">
        <v>26086</v>
      </c>
      <c r="W433" s="6" t="s">
        <v>21906</v>
      </c>
      <c r="X433" s="5" t="s">
        <v>1499</v>
      </c>
      <c r="Y433" s="5" t="s">
        <v>1499</v>
      </c>
      <c r="Z433" s="5" t="s">
        <v>1499</v>
      </c>
      <c r="AA433" s="6" t="s">
        <v>1499</v>
      </c>
      <c r="AB433" s="6" t="s">
        <v>1499</v>
      </c>
      <c r="AC433" s="6" t="s">
        <v>1499</v>
      </c>
      <c r="AD433" s="6"/>
      <c r="AE433" s="6" t="s">
        <v>21907</v>
      </c>
      <c r="AF433" s="6" t="s">
        <v>21917</v>
      </c>
    </row>
    <row r="434" spans="1:32">
      <c r="A434" s="14" t="str">
        <f>(EMO!A434)</f>
        <v>EMO000334</v>
      </c>
      <c r="B434" s="6" t="s">
        <v>22382</v>
      </c>
      <c r="C434" s="6" t="s">
        <v>1499</v>
      </c>
      <c r="D434" s="6" t="s">
        <v>22384</v>
      </c>
      <c r="E434" s="6">
        <v>3</v>
      </c>
      <c r="F434" s="6" t="s">
        <v>21902</v>
      </c>
      <c r="G434" s="6">
        <v>380</v>
      </c>
      <c r="H434" s="6" t="s">
        <v>26231</v>
      </c>
      <c r="I434" s="6">
        <v>50</v>
      </c>
      <c r="J434" s="6">
        <v>2</v>
      </c>
      <c r="K434" s="6">
        <v>2900</v>
      </c>
      <c r="L434" s="6">
        <v>6306</v>
      </c>
      <c r="M434" s="6">
        <v>6205</v>
      </c>
      <c r="N434" s="6" t="s">
        <v>22385</v>
      </c>
      <c r="O434" s="6" t="s">
        <v>1499</v>
      </c>
      <c r="P434" s="6" t="s">
        <v>25429</v>
      </c>
      <c r="Q434" s="6" t="s">
        <v>1499</v>
      </c>
      <c r="R434" s="12" t="s">
        <v>1499</v>
      </c>
      <c r="S434" s="6">
        <v>55</v>
      </c>
      <c r="T434" s="6" t="s">
        <v>22602</v>
      </c>
      <c r="U434" s="6" t="s">
        <v>1499</v>
      </c>
      <c r="V434" s="6" t="s">
        <v>26086</v>
      </c>
      <c r="W434" s="6" t="s">
        <v>21906</v>
      </c>
      <c r="X434" s="5" t="s">
        <v>1499</v>
      </c>
      <c r="Y434" s="5" t="s">
        <v>1499</v>
      </c>
      <c r="Z434" s="5" t="s">
        <v>1499</v>
      </c>
      <c r="AA434" s="6" t="s">
        <v>1499</v>
      </c>
      <c r="AB434" s="6" t="s">
        <v>1499</v>
      </c>
      <c r="AC434" s="6" t="s">
        <v>1499</v>
      </c>
      <c r="AD434" s="6"/>
      <c r="AE434" s="6" t="s">
        <v>21907</v>
      </c>
      <c r="AF434" s="6" t="s">
        <v>21917</v>
      </c>
    </row>
    <row r="435" spans="1:32">
      <c r="A435" s="14" t="str">
        <f>(EMO!A435)</f>
        <v>EMO002957</v>
      </c>
      <c r="B435" s="6" t="s">
        <v>22001</v>
      </c>
      <c r="C435" s="6">
        <v>358021</v>
      </c>
      <c r="D435" s="6" t="s">
        <v>22386</v>
      </c>
      <c r="E435" s="6">
        <v>15</v>
      </c>
      <c r="F435" s="6" t="s">
        <v>21902</v>
      </c>
      <c r="G435" s="6">
        <v>380</v>
      </c>
      <c r="H435" s="6">
        <v>29</v>
      </c>
      <c r="I435" s="6">
        <v>50</v>
      </c>
      <c r="J435" s="6">
        <v>4</v>
      </c>
      <c r="K435" s="6">
        <v>1454</v>
      </c>
      <c r="L435" s="6" t="s">
        <v>1499</v>
      </c>
      <c r="M435" s="6" t="s">
        <v>1499</v>
      </c>
      <c r="N435" s="6" t="s">
        <v>1499</v>
      </c>
      <c r="O435" s="6" t="s">
        <v>1499</v>
      </c>
      <c r="P435" s="6" t="s">
        <v>25429</v>
      </c>
      <c r="Q435" s="6" t="s">
        <v>1499</v>
      </c>
      <c r="R435" s="12" t="s">
        <v>1499</v>
      </c>
      <c r="S435" s="6" t="s">
        <v>1499</v>
      </c>
      <c r="T435" s="6" t="s">
        <v>1499</v>
      </c>
      <c r="U435" s="6" t="s">
        <v>1499</v>
      </c>
      <c r="V435" s="6" t="s">
        <v>1499</v>
      </c>
      <c r="W435" s="6" t="s">
        <v>11938</v>
      </c>
      <c r="X435" s="5" t="s">
        <v>1499</v>
      </c>
      <c r="Y435" s="5" t="s">
        <v>1499</v>
      </c>
      <c r="Z435" s="5" t="s">
        <v>1499</v>
      </c>
      <c r="AA435" s="6" t="s">
        <v>1499</v>
      </c>
      <c r="AB435" s="6" t="s">
        <v>1499</v>
      </c>
      <c r="AC435" s="6" t="s">
        <v>1499</v>
      </c>
      <c r="AD435" s="6"/>
      <c r="AE435" s="6" t="s">
        <v>21907</v>
      </c>
      <c r="AF435" s="6" t="s">
        <v>21908</v>
      </c>
    </row>
    <row r="436" spans="1:32">
      <c r="A436" s="14" t="str">
        <f>(EMO!A436)</f>
        <v>EMO000345</v>
      </c>
      <c r="B436" s="6" t="s">
        <v>21900</v>
      </c>
      <c r="C436" s="6" t="s">
        <v>22387</v>
      </c>
      <c r="D436" s="6" t="s">
        <v>21901</v>
      </c>
      <c r="E436" s="6">
        <v>11</v>
      </c>
      <c r="F436" s="6" t="s">
        <v>21902</v>
      </c>
      <c r="G436" s="6">
        <v>380</v>
      </c>
      <c r="H436" s="6">
        <v>23</v>
      </c>
      <c r="I436" s="6">
        <v>50</v>
      </c>
      <c r="J436" s="6">
        <v>4</v>
      </c>
      <c r="K436" s="6">
        <v>1455</v>
      </c>
      <c r="L436" s="6">
        <v>6209</v>
      </c>
      <c r="M436" s="6">
        <v>6209</v>
      </c>
      <c r="N436" s="6" t="s">
        <v>21947</v>
      </c>
      <c r="O436" s="6">
        <v>42</v>
      </c>
      <c r="P436" s="6" t="s">
        <v>25429</v>
      </c>
      <c r="Q436" s="6" t="s">
        <v>1499</v>
      </c>
      <c r="R436" s="12" t="s">
        <v>1499</v>
      </c>
      <c r="S436" s="6">
        <v>55</v>
      </c>
      <c r="T436" s="6" t="s">
        <v>22602</v>
      </c>
      <c r="U436" s="6" t="s">
        <v>1499</v>
      </c>
      <c r="V436" s="6" t="s">
        <v>21905</v>
      </c>
      <c r="W436" s="6" t="s">
        <v>21906</v>
      </c>
      <c r="X436" s="5" t="s">
        <v>1499</v>
      </c>
      <c r="Y436" s="5" t="s">
        <v>1499</v>
      </c>
      <c r="Z436" s="5" t="s">
        <v>1499</v>
      </c>
      <c r="AA436" s="6" t="s">
        <v>22032</v>
      </c>
      <c r="AB436" s="6">
        <v>254</v>
      </c>
      <c r="AC436" s="6" t="s">
        <v>1499</v>
      </c>
      <c r="AD436" s="6"/>
      <c r="AE436" s="6" t="s">
        <v>21907</v>
      </c>
      <c r="AF436" s="6" t="s">
        <v>21908</v>
      </c>
    </row>
    <row r="437" spans="1:32">
      <c r="A437" s="14" t="str">
        <f>(EMO!A437)</f>
        <v>EMO002873</v>
      </c>
      <c r="B437" s="6" t="s">
        <v>21911</v>
      </c>
      <c r="C437" s="6" t="s">
        <v>1499</v>
      </c>
      <c r="D437" s="6" t="s">
        <v>22388</v>
      </c>
      <c r="E437" s="6" t="s">
        <v>25418</v>
      </c>
      <c r="F437" s="6" t="s">
        <v>21902</v>
      </c>
      <c r="G437" s="6">
        <v>380</v>
      </c>
      <c r="H437" s="6" t="s">
        <v>26232</v>
      </c>
      <c r="I437" s="6">
        <v>50</v>
      </c>
      <c r="J437" s="6">
        <v>4</v>
      </c>
      <c r="K437" s="6">
        <v>1450</v>
      </c>
      <c r="L437" s="6">
        <v>6208</v>
      </c>
      <c r="M437" s="6">
        <v>6206</v>
      </c>
      <c r="N437" s="6" t="s">
        <v>22364</v>
      </c>
      <c r="O437" s="6" t="s">
        <v>1499</v>
      </c>
      <c r="P437" s="6" t="s">
        <v>25429</v>
      </c>
      <c r="Q437" s="6" t="s">
        <v>1499</v>
      </c>
      <c r="R437" s="12" t="s">
        <v>1499</v>
      </c>
      <c r="S437" s="6" t="s">
        <v>1499</v>
      </c>
      <c r="T437" s="6" t="s">
        <v>22602</v>
      </c>
      <c r="U437" s="6" t="s">
        <v>1499</v>
      </c>
      <c r="V437" s="6" t="s">
        <v>1499</v>
      </c>
      <c r="W437" s="6" t="s">
        <v>21906</v>
      </c>
      <c r="X437" s="5" t="s">
        <v>1499</v>
      </c>
      <c r="Y437" s="5" t="s">
        <v>1499</v>
      </c>
      <c r="Z437" s="5" t="s">
        <v>1499</v>
      </c>
      <c r="AA437" s="6" t="s">
        <v>1499</v>
      </c>
      <c r="AB437" s="6" t="s">
        <v>1499</v>
      </c>
      <c r="AC437" s="6" t="s">
        <v>1499</v>
      </c>
      <c r="AD437" s="6"/>
      <c r="AE437" s="6" t="s">
        <v>21907</v>
      </c>
      <c r="AF437" s="6" t="s">
        <v>21917</v>
      </c>
    </row>
    <row r="438" spans="1:32">
      <c r="A438" s="14" t="str">
        <f>(EMO!A438)</f>
        <v>EMO000321</v>
      </c>
      <c r="B438" s="6" t="s">
        <v>22389</v>
      </c>
      <c r="C438" s="6" t="s">
        <v>1499</v>
      </c>
      <c r="D438" s="6" t="s">
        <v>22390</v>
      </c>
      <c r="E438" s="6" t="s">
        <v>25398</v>
      </c>
      <c r="F438" s="6" t="s">
        <v>22048</v>
      </c>
      <c r="G438" s="6">
        <v>380</v>
      </c>
      <c r="H438" s="6" t="s">
        <v>26233</v>
      </c>
      <c r="I438" s="6">
        <v>50</v>
      </c>
      <c r="J438" s="6">
        <v>4</v>
      </c>
      <c r="K438" s="6">
        <v>1400</v>
      </c>
      <c r="L438" s="6" t="s">
        <v>1499</v>
      </c>
      <c r="M438" s="6" t="s">
        <v>1499</v>
      </c>
      <c r="N438" s="6" t="s">
        <v>1499</v>
      </c>
      <c r="O438" s="6" t="s">
        <v>1499</v>
      </c>
      <c r="P438" s="6" t="s">
        <v>25429</v>
      </c>
      <c r="Q438" s="6" t="s">
        <v>1499</v>
      </c>
      <c r="R438" s="12" t="s">
        <v>1499</v>
      </c>
      <c r="S438" s="6" t="s">
        <v>1499</v>
      </c>
      <c r="T438" s="6" t="s">
        <v>1499</v>
      </c>
      <c r="U438" s="6" t="s">
        <v>1499</v>
      </c>
      <c r="V438" s="6" t="s">
        <v>26086</v>
      </c>
      <c r="W438" s="6" t="s">
        <v>21906</v>
      </c>
      <c r="X438" s="5" t="s">
        <v>1499</v>
      </c>
      <c r="Y438" s="5" t="s">
        <v>1499</v>
      </c>
      <c r="Z438" s="5" t="s">
        <v>1499</v>
      </c>
      <c r="AA438" s="6" t="s">
        <v>1499</v>
      </c>
      <c r="AB438" s="6" t="s">
        <v>1499</v>
      </c>
      <c r="AC438" s="6" t="s">
        <v>1499</v>
      </c>
      <c r="AD438" s="6"/>
      <c r="AE438" s="6" t="s">
        <v>21907</v>
      </c>
      <c r="AF438" s="6" t="s">
        <v>21917</v>
      </c>
    </row>
    <row r="439" spans="1:32">
      <c r="A439" s="14" t="str">
        <f>(EMO!A439)</f>
        <v>EMO000325</v>
      </c>
      <c r="B439" s="6" t="s">
        <v>22034</v>
      </c>
      <c r="C439" s="6">
        <v>40217810</v>
      </c>
      <c r="D439" s="6" t="s">
        <v>22391</v>
      </c>
      <c r="E439" s="6" t="s">
        <v>25409</v>
      </c>
      <c r="F439" s="6" t="s">
        <v>21902</v>
      </c>
      <c r="G439" s="6">
        <v>380</v>
      </c>
      <c r="H439" s="6" t="s">
        <v>25461</v>
      </c>
      <c r="I439" s="6">
        <v>50</v>
      </c>
      <c r="J439" s="6">
        <v>4</v>
      </c>
      <c r="K439" s="6">
        <v>1410</v>
      </c>
      <c r="L439" s="6">
        <v>6203</v>
      </c>
      <c r="M439" s="6">
        <v>6203</v>
      </c>
      <c r="N439" s="6" t="s">
        <v>1499</v>
      </c>
      <c r="O439" s="6" t="s">
        <v>1499</v>
      </c>
      <c r="P439" s="6" t="s">
        <v>25429</v>
      </c>
      <c r="Q439" s="6" t="s">
        <v>1499</v>
      </c>
      <c r="R439" s="12" t="s">
        <v>1499</v>
      </c>
      <c r="S439" s="6">
        <v>54</v>
      </c>
      <c r="T439" s="6" t="s">
        <v>22602</v>
      </c>
      <c r="U439" s="6" t="s">
        <v>21965</v>
      </c>
      <c r="V439" s="6" t="s">
        <v>1499</v>
      </c>
      <c r="W439" s="6" t="s">
        <v>21906</v>
      </c>
      <c r="X439" s="5" t="s">
        <v>1499</v>
      </c>
      <c r="Y439" s="5" t="s">
        <v>1499</v>
      </c>
      <c r="Z439" s="5" t="s">
        <v>1499</v>
      </c>
      <c r="AA439" s="6" t="s">
        <v>1499</v>
      </c>
      <c r="AB439" s="6" t="s">
        <v>1499</v>
      </c>
      <c r="AC439" s="6" t="s">
        <v>1499</v>
      </c>
      <c r="AD439" s="6"/>
      <c r="AE439" s="6" t="s">
        <v>21907</v>
      </c>
      <c r="AF439" s="6" t="s">
        <v>21917</v>
      </c>
    </row>
    <row r="440" spans="1:32">
      <c r="A440" s="14" t="str">
        <f>(EMO!A440)</f>
        <v>EMO000252</v>
      </c>
      <c r="B440" s="6" t="s">
        <v>22392</v>
      </c>
      <c r="C440" s="6">
        <v>3902138</v>
      </c>
      <c r="D440" s="6" t="s">
        <v>22393</v>
      </c>
      <c r="E440" s="6" t="s">
        <v>26542</v>
      </c>
      <c r="F440" s="6" t="s">
        <v>21930</v>
      </c>
      <c r="G440" s="6">
        <v>380</v>
      </c>
      <c r="H440" s="9" t="s">
        <v>26593</v>
      </c>
      <c r="I440" s="6">
        <v>50</v>
      </c>
      <c r="J440" s="10" t="s">
        <v>26751</v>
      </c>
      <c r="K440" s="6" t="s">
        <v>26700</v>
      </c>
      <c r="L440" s="6" t="s">
        <v>1499</v>
      </c>
      <c r="M440" s="6" t="s">
        <v>1499</v>
      </c>
      <c r="N440" s="6" t="s">
        <v>1499</v>
      </c>
      <c r="O440" s="6" t="s">
        <v>1499</v>
      </c>
      <c r="P440" s="6" t="s">
        <v>25429</v>
      </c>
      <c r="Q440" s="6" t="s">
        <v>22394</v>
      </c>
      <c r="R440" s="12" t="s">
        <v>1499</v>
      </c>
      <c r="S440" s="6">
        <v>54</v>
      </c>
      <c r="T440" s="6" t="s">
        <v>22602</v>
      </c>
      <c r="U440" s="6" t="s">
        <v>1499</v>
      </c>
      <c r="V440" s="5" t="s">
        <v>26133</v>
      </c>
      <c r="W440" s="6" t="s">
        <v>21906</v>
      </c>
      <c r="X440" s="5" t="s">
        <v>1499</v>
      </c>
      <c r="Y440" s="5" t="s">
        <v>1499</v>
      </c>
      <c r="Z440" s="5" t="s">
        <v>1499</v>
      </c>
      <c r="AA440" s="6" t="s">
        <v>1499</v>
      </c>
      <c r="AB440" s="6" t="s">
        <v>1499</v>
      </c>
      <c r="AC440" s="6" t="s">
        <v>1499</v>
      </c>
      <c r="AD440" s="6"/>
      <c r="AE440" s="6" t="s">
        <v>21907</v>
      </c>
      <c r="AF440" s="6" t="s">
        <v>21917</v>
      </c>
    </row>
    <row r="441" spans="1:32">
      <c r="A441" s="14" t="str">
        <f>(EMO!A441)</f>
        <v>EMO000253</v>
      </c>
      <c r="B441" s="6" t="s">
        <v>22392</v>
      </c>
      <c r="C441" s="6">
        <v>70972329</v>
      </c>
      <c r="D441" s="6" t="s">
        <v>22393</v>
      </c>
      <c r="E441" s="6" t="s">
        <v>26542</v>
      </c>
      <c r="F441" s="6" t="s">
        <v>21930</v>
      </c>
      <c r="G441" s="6">
        <v>380</v>
      </c>
      <c r="H441" s="9" t="s">
        <v>26593</v>
      </c>
      <c r="I441" s="6">
        <v>50</v>
      </c>
      <c r="J441" s="10" t="s">
        <v>26751</v>
      </c>
      <c r="K441" s="6" t="s">
        <v>26700</v>
      </c>
      <c r="L441" s="6" t="s">
        <v>1499</v>
      </c>
      <c r="M441" s="6" t="s">
        <v>1499</v>
      </c>
      <c r="N441" s="6" t="s">
        <v>1499</v>
      </c>
      <c r="O441" s="6" t="s">
        <v>1499</v>
      </c>
      <c r="P441" s="6" t="s">
        <v>25429</v>
      </c>
      <c r="Q441" s="6" t="s">
        <v>22394</v>
      </c>
      <c r="R441" s="12" t="s">
        <v>1499</v>
      </c>
      <c r="S441" s="6">
        <v>54</v>
      </c>
      <c r="T441" s="6" t="s">
        <v>22602</v>
      </c>
      <c r="U441" s="6" t="s">
        <v>1499</v>
      </c>
      <c r="V441" s="5" t="s">
        <v>26133</v>
      </c>
      <c r="W441" s="6" t="s">
        <v>21906</v>
      </c>
      <c r="X441" s="5" t="s">
        <v>1499</v>
      </c>
      <c r="Y441" s="5" t="s">
        <v>1499</v>
      </c>
      <c r="Z441" s="5" t="s">
        <v>1499</v>
      </c>
      <c r="AA441" s="6" t="s">
        <v>1499</v>
      </c>
      <c r="AB441" s="6" t="s">
        <v>1499</v>
      </c>
      <c r="AC441" s="6" t="s">
        <v>1499</v>
      </c>
      <c r="AD441" s="6"/>
      <c r="AE441" s="6" t="s">
        <v>21907</v>
      </c>
      <c r="AF441" s="6" t="s">
        <v>21917</v>
      </c>
    </row>
    <row r="442" spans="1:32">
      <c r="A442" s="14" t="str">
        <f>(EMO!A442)</f>
        <v>EMO003451</v>
      </c>
      <c r="B442" s="6" t="s">
        <v>21900</v>
      </c>
      <c r="C442" s="6" t="s">
        <v>22395</v>
      </c>
      <c r="D442" s="6" t="s">
        <v>21901</v>
      </c>
      <c r="E442" s="6" t="s">
        <v>25399</v>
      </c>
      <c r="F442" s="6" t="s">
        <v>21902</v>
      </c>
      <c r="G442" s="6">
        <v>380</v>
      </c>
      <c r="H442" s="6">
        <v>16</v>
      </c>
      <c r="I442" s="6">
        <v>50</v>
      </c>
      <c r="J442" s="6">
        <v>4</v>
      </c>
      <c r="K442" s="6">
        <v>1440</v>
      </c>
      <c r="L442" s="6">
        <v>6308</v>
      </c>
      <c r="M442" s="6">
        <v>6308</v>
      </c>
      <c r="N442" s="6" t="s">
        <v>21966</v>
      </c>
      <c r="O442" s="6" t="s">
        <v>1499</v>
      </c>
      <c r="P442" s="6" t="s">
        <v>25429</v>
      </c>
      <c r="Q442" s="6" t="s">
        <v>26113</v>
      </c>
      <c r="R442" s="12" t="s">
        <v>1499</v>
      </c>
      <c r="S442" s="6">
        <v>55</v>
      </c>
      <c r="T442" s="6" t="s">
        <v>22602</v>
      </c>
      <c r="U442" s="6" t="s">
        <v>1499</v>
      </c>
      <c r="V442" s="6" t="s">
        <v>21905</v>
      </c>
      <c r="W442" s="6" t="s">
        <v>21906</v>
      </c>
      <c r="X442" s="5" t="s">
        <v>1499</v>
      </c>
      <c r="Y442" s="5" t="s">
        <v>1499</v>
      </c>
      <c r="Z442" s="5" t="s">
        <v>1499</v>
      </c>
      <c r="AA442" s="6" t="s">
        <v>22168</v>
      </c>
      <c r="AB442" s="6">
        <v>216</v>
      </c>
      <c r="AC442" s="6">
        <v>132</v>
      </c>
      <c r="AD442" s="6"/>
      <c r="AE442" s="6" t="s">
        <v>21907</v>
      </c>
      <c r="AF442" s="6" t="s">
        <v>21908</v>
      </c>
    </row>
    <row r="443" spans="1:32">
      <c r="A443" s="14" t="str">
        <f>(EMO!A443)</f>
        <v>EMO000183</v>
      </c>
      <c r="B443" s="6" t="s">
        <v>21900</v>
      </c>
      <c r="C443" s="6" t="s">
        <v>22396</v>
      </c>
      <c r="D443" s="6" t="s">
        <v>22397</v>
      </c>
      <c r="E443" s="6" t="s">
        <v>25411</v>
      </c>
      <c r="F443" s="6" t="s">
        <v>21902</v>
      </c>
      <c r="G443" s="6">
        <v>380</v>
      </c>
      <c r="H443" s="6" t="s">
        <v>25529</v>
      </c>
      <c r="I443" s="6">
        <v>50</v>
      </c>
      <c r="J443" s="6">
        <v>4</v>
      </c>
      <c r="K443" s="6">
        <v>1425</v>
      </c>
      <c r="L443" s="6" t="s">
        <v>1499</v>
      </c>
      <c r="M443" s="6" t="s">
        <v>1499</v>
      </c>
      <c r="N443" s="6" t="s">
        <v>22301</v>
      </c>
      <c r="O443" s="6" t="s">
        <v>1499</v>
      </c>
      <c r="P443" s="6" t="s">
        <v>25429</v>
      </c>
      <c r="Q443" s="6" t="s">
        <v>26111</v>
      </c>
      <c r="R443" s="12" t="s">
        <v>1499</v>
      </c>
      <c r="S443" s="6">
        <v>55</v>
      </c>
      <c r="T443" s="6" t="s">
        <v>22602</v>
      </c>
      <c r="U443" s="6" t="s">
        <v>1499</v>
      </c>
      <c r="V443" s="6" t="s">
        <v>21905</v>
      </c>
      <c r="W443" s="6" t="s">
        <v>21906</v>
      </c>
      <c r="X443" s="5" t="s">
        <v>1499</v>
      </c>
      <c r="Y443" s="5" t="s">
        <v>1499</v>
      </c>
      <c r="Z443" s="5" t="s">
        <v>1499</v>
      </c>
      <c r="AA443" s="6" t="s">
        <v>1499</v>
      </c>
      <c r="AB443" s="6" t="s">
        <v>1499</v>
      </c>
      <c r="AC443" s="6" t="s">
        <v>1499</v>
      </c>
      <c r="AD443" s="6"/>
      <c r="AE443" s="6" t="s">
        <v>21907</v>
      </c>
      <c r="AF443" s="6" t="s">
        <v>21908</v>
      </c>
    </row>
    <row r="444" spans="1:32">
      <c r="A444" s="14" t="str">
        <f>(EMO!A444)</f>
        <v>EMO000159</v>
      </c>
      <c r="B444" s="6" t="s">
        <v>22398</v>
      </c>
      <c r="C444" s="6" t="s">
        <v>22399</v>
      </c>
      <c r="D444" s="6" t="s">
        <v>1499</v>
      </c>
      <c r="E444" s="6" t="s">
        <v>25499</v>
      </c>
      <c r="F444" s="6" t="s">
        <v>21902</v>
      </c>
      <c r="G444" s="6">
        <v>380</v>
      </c>
      <c r="H444" s="6" t="s">
        <v>26234</v>
      </c>
      <c r="I444" s="6">
        <v>50</v>
      </c>
      <c r="J444" s="6">
        <v>4</v>
      </c>
      <c r="K444" s="6">
        <v>1425</v>
      </c>
      <c r="L444" s="6" t="s">
        <v>1499</v>
      </c>
      <c r="M444" s="6" t="s">
        <v>1499</v>
      </c>
      <c r="N444" s="6" t="s">
        <v>1499</v>
      </c>
      <c r="O444" s="6" t="s">
        <v>1499</v>
      </c>
      <c r="P444" s="6" t="s">
        <v>25429</v>
      </c>
      <c r="Q444" s="6" t="s">
        <v>1499</v>
      </c>
      <c r="R444" s="12" t="s">
        <v>1499</v>
      </c>
      <c r="S444" s="6">
        <v>44</v>
      </c>
      <c r="T444" s="6" t="s">
        <v>1499</v>
      </c>
      <c r="U444" s="6" t="s">
        <v>1499</v>
      </c>
      <c r="V444" s="6" t="s">
        <v>1499</v>
      </c>
      <c r="W444" s="6" t="s">
        <v>11938</v>
      </c>
      <c r="X444" s="5" t="s">
        <v>1499</v>
      </c>
      <c r="Y444" s="5" t="s">
        <v>1499</v>
      </c>
      <c r="Z444" s="5" t="s">
        <v>1499</v>
      </c>
      <c r="AA444" s="6" t="s">
        <v>1499</v>
      </c>
      <c r="AB444" s="6" t="s">
        <v>1499</v>
      </c>
      <c r="AC444" s="6" t="s">
        <v>1499</v>
      </c>
      <c r="AD444" s="6"/>
      <c r="AE444" s="6" t="s">
        <v>21907</v>
      </c>
      <c r="AF444" s="6" t="s">
        <v>21917</v>
      </c>
    </row>
    <row r="445" spans="1:32">
      <c r="A445" s="14" t="str">
        <f>(EMO!A445)</f>
        <v>EMO000160</v>
      </c>
      <c r="B445" s="6" t="s">
        <v>22400</v>
      </c>
      <c r="C445" s="6">
        <v>457138</v>
      </c>
      <c r="D445" s="6" t="s">
        <v>22401</v>
      </c>
      <c r="E445" s="6">
        <v>15</v>
      </c>
      <c r="F445" s="6" t="s">
        <v>21930</v>
      </c>
      <c r="G445" s="6">
        <v>380</v>
      </c>
      <c r="H445" s="9" t="s">
        <v>26594</v>
      </c>
      <c r="I445" s="6">
        <v>50</v>
      </c>
      <c r="J445" s="10" t="s">
        <v>26751</v>
      </c>
      <c r="K445" s="6" t="s">
        <v>26701</v>
      </c>
      <c r="L445" s="6" t="s">
        <v>1499</v>
      </c>
      <c r="M445" s="6" t="s">
        <v>1499</v>
      </c>
      <c r="N445" s="6" t="s">
        <v>1499</v>
      </c>
      <c r="O445" s="6" t="s">
        <v>1499</v>
      </c>
      <c r="P445" s="6" t="s">
        <v>25429</v>
      </c>
      <c r="Q445" s="6" t="s">
        <v>22402</v>
      </c>
      <c r="R445" s="12" t="s">
        <v>1499</v>
      </c>
      <c r="S445" s="6" t="s">
        <v>1499</v>
      </c>
      <c r="T445" s="6" t="s">
        <v>22602</v>
      </c>
      <c r="U445" s="6" t="s">
        <v>1499</v>
      </c>
      <c r="V445" s="5" t="s">
        <v>26133</v>
      </c>
      <c r="W445" s="6" t="s">
        <v>21906</v>
      </c>
      <c r="X445" s="5" t="s">
        <v>1499</v>
      </c>
      <c r="Y445" s="5" t="s">
        <v>1499</v>
      </c>
      <c r="Z445" s="5" t="s">
        <v>1499</v>
      </c>
      <c r="AA445" s="6" t="s">
        <v>1499</v>
      </c>
      <c r="AB445" s="6" t="s">
        <v>1499</v>
      </c>
      <c r="AC445" s="6" t="s">
        <v>1499</v>
      </c>
      <c r="AD445" s="6"/>
      <c r="AE445" s="6" t="s">
        <v>21907</v>
      </c>
      <c r="AF445" s="6" t="s">
        <v>21917</v>
      </c>
    </row>
    <row r="446" spans="1:32">
      <c r="A446" s="14" t="str">
        <f>(EMO!A446)</f>
        <v>EMO003701</v>
      </c>
      <c r="B446" s="6" t="s">
        <v>22039</v>
      </c>
      <c r="C446" s="6" t="s">
        <v>22403</v>
      </c>
      <c r="D446" s="6" t="s">
        <v>22404</v>
      </c>
      <c r="E446" s="6">
        <v>11</v>
      </c>
      <c r="F446" s="6" t="s">
        <v>21902</v>
      </c>
      <c r="G446" s="6">
        <v>380</v>
      </c>
      <c r="H446" s="6">
        <v>21</v>
      </c>
      <c r="I446" s="6">
        <v>50</v>
      </c>
      <c r="J446" s="6">
        <v>2</v>
      </c>
      <c r="K446" s="6">
        <v>2810</v>
      </c>
      <c r="L446" s="6" t="s">
        <v>1499</v>
      </c>
      <c r="M446" s="6" t="s">
        <v>1499</v>
      </c>
      <c r="N446" s="6" t="s">
        <v>22221</v>
      </c>
      <c r="O446" s="6" t="s">
        <v>1499</v>
      </c>
      <c r="P446" s="6" t="s">
        <v>25429</v>
      </c>
      <c r="Q446" s="6" t="s">
        <v>26115</v>
      </c>
      <c r="R446" s="12" t="s">
        <v>1499</v>
      </c>
      <c r="S446" s="6">
        <v>55</v>
      </c>
      <c r="T446" s="6" t="s">
        <v>1499</v>
      </c>
      <c r="U446" s="6" t="s">
        <v>1499</v>
      </c>
      <c r="V446" s="6" t="s">
        <v>21905</v>
      </c>
      <c r="W446" s="6" t="s">
        <v>11938</v>
      </c>
      <c r="X446" s="5" t="s">
        <v>1499</v>
      </c>
      <c r="Y446" s="5" t="s">
        <v>1499</v>
      </c>
      <c r="Z446" s="5" t="s">
        <v>1499</v>
      </c>
      <c r="AA446" s="6" t="s">
        <v>1499</v>
      </c>
      <c r="AB446" s="6" t="s">
        <v>1499</v>
      </c>
      <c r="AC446" s="6" t="s">
        <v>1499</v>
      </c>
      <c r="AD446" s="6"/>
      <c r="AE446" s="6" t="s">
        <v>21907</v>
      </c>
      <c r="AF446" s="6" t="s">
        <v>21908</v>
      </c>
    </row>
    <row r="447" spans="1:32">
      <c r="A447" s="14" t="str">
        <f>(EMO!A447)</f>
        <v>EMO003157</v>
      </c>
      <c r="B447" s="6" t="s">
        <v>22313</v>
      </c>
      <c r="C447" s="6" t="s">
        <v>1499</v>
      </c>
      <c r="D447" s="6" t="s">
        <v>22405</v>
      </c>
      <c r="E447" s="6" t="s">
        <v>25413</v>
      </c>
      <c r="F447" s="6" t="s">
        <v>21902</v>
      </c>
      <c r="G447" s="6">
        <v>380</v>
      </c>
      <c r="H447" s="6" t="s">
        <v>26150</v>
      </c>
      <c r="I447" s="6">
        <v>50</v>
      </c>
      <c r="J447" s="6">
        <v>4</v>
      </c>
      <c r="K447" s="6">
        <v>1450</v>
      </c>
      <c r="L447" s="6" t="s">
        <v>1499</v>
      </c>
      <c r="M447" s="6" t="s">
        <v>1499</v>
      </c>
      <c r="N447" s="6" t="s">
        <v>1499</v>
      </c>
      <c r="O447" s="6" t="s">
        <v>1499</v>
      </c>
      <c r="P447" s="6" t="s">
        <v>25429</v>
      </c>
      <c r="Q447" s="6" t="s">
        <v>1499</v>
      </c>
      <c r="R447" s="12" t="s">
        <v>1499</v>
      </c>
      <c r="S447" s="6" t="s">
        <v>1499</v>
      </c>
      <c r="T447" s="6" t="s">
        <v>1499</v>
      </c>
      <c r="U447" s="6" t="s">
        <v>1499</v>
      </c>
      <c r="V447" s="6" t="s">
        <v>26086</v>
      </c>
      <c r="W447" s="6" t="s">
        <v>21906</v>
      </c>
      <c r="X447" s="5" t="s">
        <v>1499</v>
      </c>
      <c r="Y447" s="5" t="s">
        <v>1499</v>
      </c>
      <c r="Z447" s="5" t="s">
        <v>1499</v>
      </c>
      <c r="AA447" s="6" t="s">
        <v>1499</v>
      </c>
      <c r="AB447" s="6" t="s">
        <v>1499</v>
      </c>
      <c r="AC447" s="6" t="s">
        <v>1499</v>
      </c>
      <c r="AD447" s="6"/>
      <c r="AE447" s="6" t="s">
        <v>22077</v>
      </c>
      <c r="AF447" s="6" t="s">
        <v>21917</v>
      </c>
    </row>
    <row r="448" spans="1:32">
      <c r="A448" s="14" t="str">
        <f>(EMO!A448)</f>
        <v>EMO000053</v>
      </c>
      <c r="B448" s="6" t="s">
        <v>21915</v>
      </c>
      <c r="C448" s="6">
        <v>15922643</v>
      </c>
      <c r="D448" s="6" t="s">
        <v>22406</v>
      </c>
      <c r="E448" s="6">
        <v>3</v>
      </c>
      <c r="F448" s="6" t="s">
        <v>21902</v>
      </c>
      <c r="G448" s="6">
        <v>380</v>
      </c>
      <c r="H448" s="6" t="s">
        <v>26235</v>
      </c>
      <c r="I448" s="6">
        <v>50</v>
      </c>
      <c r="J448" s="6">
        <v>4</v>
      </c>
      <c r="K448" s="6">
        <v>1420</v>
      </c>
      <c r="L448" s="6" t="s">
        <v>1499</v>
      </c>
      <c r="M448" s="6" t="s">
        <v>1499</v>
      </c>
      <c r="N448" s="6" t="s">
        <v>1499</v>
      </c>
      <c r="O448" s="6" t="s">
        <v>1499</v>
      </c>
      <c r="P448" s="6" t="s">
        <v>25429</v>
      </c>
      <c r="Q448" s="6" t="s">
        <v>1499</v>
      </c>
      <c r="R448" s="12" t="s">
        <v>1499</v>
      </c>
      <c r="S448" s="6" t="s">
        <v>1499</v>
      </c>
      <c r="T448" s="6" t="s">
        <v>1499</v>
      </c>
      <c r="U448" s="6" t="s">
        <v>1499</v>
      </c>
      <c r="V448" s="6" t="s">
        <v>1499</v>
      </c>
      <c r="W448" s="6" t="s">
        <v>21906</v>
      </c>
      <c r="X448" s="5" t="s">
        <v>1499</v>
      </c>
      <c r="Y448" s="5" t="s">
        <v>1499</v>
      </c>
      <c r="Z448" s="5" t="s">
        <v>1499</v>
      </c>
      <c r="AA448" s="6" t="s">
        <v>1499</v>
      </c>
      <c r="AB448" s="6" t="s">
        <v>1499</v>
      </c>
      <c r="AC448" s="6" t="s">
        <v>1499</v>
      </c>
      <c r="AD448" s="6"/>
      <c r="AE448" s="6" t="s">
        <v>21907</v>
      </c>
      <c r="AF448" s="6" t="s">
        <v>21917</v>
      </c>
    </row>
    <row r="449" spans="1:32">
      <c r="A449" s="14" t="str">
        <f>(EMO!A449)</f>
        <v>EMO000277</v>
      </c>
      <c r="B449" s="6" t="s">
        <v>21954</v>
      </c>
      <c r="C449" s="6" t="s">
        <v>22407</v>
      </c>
      <c r="D449" s="6">
        <v>112</v>
      </c>
      <c r="E449" s="6">
        <v>3</v>
      </c>
      <c r="F449" s="6" t="s">
        <v>21902</v>
      </c>
      <c r="G449" s="6">
        <v>380</v>
      </c>
      <c r="H449" s="6" t="s">
        <v>26202</v>
      </c>
      <c r="I449" s="6">
        <v>50</v>
      </c>
      <c r="J449" s="6">
        <v>4</v>
      </c>
      <c r="K449" s="6">
        <v>1420</v>
      </c>
      <c r="L449" s="6" t="s">
        <v>1499</v>
      </c>
      <c r="M449" s="6" t="s">
        <v>1499</v>
      </c>
      <c r="N449" s="6" t="s">
        <v>1499</v>
      </c>
      <c r="O449" s="6" t="s">
        <v>1499</v>
      </c>
      <c r="P449" s="6" t="s">
        <v>25429</v>
      </c>
      <c r="Q449" s="6" t="s">
        <v>1499</v>
      </c>
      <c r="R449" s="12" t="s">
        <v>1499</v>
      </c>
      <c r="S449" s="6" t="s">
        <v>1499</v>
      </c>
      <c r="T449" s="6" t="s">
        <v>1499</v>
      </c>
      <c r="U449" s="6" t="s">
        <v>1499</v>
      </c>
      <c r="V449" s="6" t="s">
        <v>26086</v>
      </c>
      <c r="W449" s="6" t="s">
        <v>21906</v>
      </c>
      <c r="X449" s="5" t="s">
        <v>1499</v>
      </c>
      <c r="Y449" s="5" t="s">
        <v>1499</v>
      </c>
      <c r="Z449" s="5" t="s">
        <v>1499</v>
      </c>
      <c r="AA449" s="6" t="s">
        <v>1499</v>
      </c>
      <c r="AB449" s="6" t="s">
        <v>1499</v>
      </c>
      <c r="AC449" s="6" t="s">
        <v>1499</v>
      </c>
      <c r="AD449" s="6"/>
      <c r="AE449" s="6" t="s">
        <v>21907</v>
      </c>
      <c r="AF449" s="6" t="s">
        <v>21908</v>
      </c>
    </row>
    <row r="450" spans="1:32">
      <c r="A450" s="14" t="str">
        <f>(EMO!A450)</f>
        <v>EMO000531</v>
      </c>
      <c r="B450" s="6" t="s">
        <v>21900</v>
      </c>
      <c r="C450" s="6">
        <v>32905903097</v>
      </c>
      <c r="D450" s="6" t="s">
        <v>21932</v>
      </c>
      <c r="E450" s="6">
        <v>55</v>
      </c>
      <c r="F450" s="6" t="s">
        <v>21902</v>
      </c>
      <c r="G450" s="6">
        <v>380</v>
      </c>
      <c r="H450" s="6">
        <v>105</v>
      </c>
      <c r="I450" s="6">
        <v>50</v>
      </c>
      <c r="J450" s="6">
        <v>4</v>
      </c>
      <c r="K450" s="6">
        <v>1477</v>
      </c>
      <c r="L450" s="6">
        <v>6313</v>
      </c>
      <c r="M450" s="6">
        <v>6313</v>
      </c>
      <c r="N450" s="6" t="s">
        <v>22037</v>
      </c>
      <c r="O450" s="6" t="s">
        <v>1499</v>
      </c>
      <c r="P450" s="6" t="s">
        <v>25429</v>
      </c>
      <c r="Q450" s="6" t="s">
        <v>26113</v>
      </c>
      <c r="R450" s="12" t="s">
        <v>1499</v>
      </c>
      <c r="S450" s="6">
        <v>55</v>
      </c>
      <c r="T450" s="6" t="s">
        <v>22602</v>
      </c>
      <c r="U450" s="6" t="s">
        <v>1499</v>
      </c>
      <c r="V450" s="6" t="s">
        <v>21905</v>
      </c>
      <c r="W450" s="6" t="s">
        <v>11938</v>
      </c>
      <c r="X450" s="5" t="s">
        <v>1499</v>
      </c>
      <c r="Y450" s="5" t="s">
        <v>1499</v>
      </c>
      <c r="Z450" s="5" t="s">
        <v>1499</v>
      </c>
      <c r="AA450" s="6" t="s">
        <v>1499</v>
      </c>
      <c r="AB450" s="6" t="s">
        <v>1499</v>
      </c>
      <c r="AC450" s="6" t="s">
        <v>1499</v>
      </c>
      <c r="AD450" s="6"/>
      <c r="AE450" s="6" t="s">
        <v>21907</v>
      </c>
      <c r="AF450" s="6" t="s">
        <v>21917</v>
      </c>
    </row>
    <row r="451" spans="1:32">
      <c r="A451" s="14" t="str">
        <f>(EMO!A451)</f>
        <v>EMO000559</v>
      </c>
      <c r="B451" s="6" t="s">
        <v>21951</v>
      </c>
      <c r="C451" s="6" t="s">
        <v>22408</v>
      </c>
      <c r="D451" s="6" t="s">
        <v>22409</v>
      </c>
      <c r="E451" s="6">
        <v>55</v>
      </c>
      <c r="F451" s="6" t="s">
        <v>21902</v>
      </c>
      <c r="G451" s="6">
        <v>380</v>
      </c>
      <c r="H451" s="6">
        <v>105</v>
      </c>
      <c r="I451" s="6">
        <v>50</v>
      </c>
      <c r="J451" s="6">
        <v>4</v>
      </c>
      <c r="K451" s="6">
        <v>1470</v>
      </c>
      <c r="L451" s="6" t="s">
        <v>1499</v>
      </c>
      <c r="M451" s="6" t="s">
        <v>1499</v>
      </c>
      <c r="N451" s="6" t="s">
        <v>21994</v>
      </c>
      <c r="O451" s="6" t="s">
        <v>1499</v>
      </c>
      <c r="P451" s="6" t="s">
        <v>25429</v>
      </c>
      <c r="Q451" s="6" t="s">
        <v>1499</v>
      </c>
      <c r="R451" s="12" t="s">
        <v>1499</v>
      </c>
      <c r="S451" s="6">
        <v>55</v>
      </c>
      <c r="T451" s="6" t="s">
        <v>22602</v>
      </c>
      <c r="U451" s="6" t="s">
        <v>1499</v>
      </c>
      <c r="V451" s="6" t="s">
        <v>21905</v>
      </c>
      <c r="W451" s="6" t="s">
        <v>11938</v>
      </c>
      <c r="X451" s="5" t="s">
        <v>1499</v>
      </c>
      <c r="Y451" s="5" t="s">
        <v>1499</v>
      </c>
      <c r="Z451" s="5" t="s">
        <v>1499</v>
      </c>
      <c r="AA451" s="6" t="s">
        <v>1499</v>
      </c>
      <c r="AB451" s="6" t="s">
        <v>1499</v>
      </c>
      <c r="AC451" s="6" t="s">
        <v>1499</v>
      </c>
      <c r="AD451" s="6"/>
      <c r="AE451" s="6" t="s">
        <v>21907</v>
      </c>
      <c r="AF451" s="6" t="s">
        <v>21908</v>
      </c>
    </row>
    <row r="452" spans="1:32">
      <c r="A452" s="14" t="str">
        <f>(EMO!A452)</f>
        <v>EMO000625</v>
      </c>
      <c r="B452" s="6" t="s">
        <v>22410</v>
      </c>
      <c r="C452" s="6" t="s">
        <v>1499</v>
      </c>
      <c r="D452" s="6" t="s">
        <v>22411</v>
      </c>
      <c r="E452" s="6" t="s">
        <v>25418</v>
      </c>
      <c r="F452" s="6" t="s">
        <v>21902</v>
      </c>
      <c r="G452" s="6">
        <v>380</v>
      </c>
      <c r="H452" s="6" t="s">
        <v>26236</v>
      </c>
      <c r="I452" s="6">
        <v>50</v>
      </c>
      <c r="J452" s="6">
        <v>4</v>
      </c>
      <c r="K452" s="6">
        <v>1470</v>
      </c>
      <c r="L452" s="6" t="s">
        <v>1499</v>
      </c>
      <c r="M452" s="6" t="s">
        <v>1499</v>
      </c>
      <c r="N452" s="6" t="s">
        <v>1499</v>
      </c>
      <c r="O452" s="6" t="s">
        <v>1499</v>
      </c>
      <c r="P452" s="6" t="s">
        <v>25429</v>
      </c>
      <c r="Q452" s="6" t="s">
        <v>1499</v>
      </c>
      <c r="R452" s="12" t="s">
        <v>1499</v>
      </c>
      <c r="S452" s="6" t="s">
        <v>1499</v>
      </c>
      <c r="T452" s="6" t="s">
        <v>26061</v>
      </c>
      <c r="U452" s="6" t="s">
        <v>1499</v>
      </c>
      <c r="V452" s="6" t="s">
        <v>1499</v>
      </c>
      <c r="W452" s="6" t="s">
        <v>21906</v>
      </c>
      <c r="X452" s="5" t="s">
        <v>1499</v>
      </c>
      <c r="Y452" s="5" t="s">
        <v>1499</v>
      </c>
      <c r="Z452" s="5" t="s">
        <v>1499</v>
      </c>
      <c r="AA452" s="6" t="s">
        <v>1499</v>
      </c>
      <c r="AB452" s="6" t="s">
        <v>1499</v>
      </c>
      <c r="AC452" s="6" t="s">
        <v>1499</v>
      </c>
      <c r="AD452" s="6"/>
      <c r="AE452" s="6" t="s">
        <v>21907</v>
      </c>
      <c r="AF452" s="6" t="s">
        <v>21917</v>
      </c>
    </row>
    <row r="453" spans="1:32">
      <c r="A453" s="14" t="str">
        <f>(EMO!A453)</f>
        <v>EMO000635</v>
      </c>
      <c r="B453" s="6" t="s">
        <v>22412</v>
      </c>
      <c r="C453" s="6">
        <v>923225</v>
      </c>
      <c r="D453" s="6" t="s">
        <v>22413</v>
      </c>
      <c r="E453" s="6">
        <v>220</v>
      </c>
      <c r="F453" s="6" t="s">
        <v>21902</v>
      </c>
      <c r="G453" s="6">
        <v>380</v>
      </c>
      <c r="H453" s="6">
        <v>440</v>
      </c>
      <c r="I453" s="6">
        <v>50</v>
      </c>
      <c r="J453" s="6">
        <v>4</v>
      </c>
      <c r="K453" s="6">
        <v>1016</v>
      </c>
      <c r="L453" s="6" t="s">
        <v>22073</v>
      </c>
      <c r="M453" s="6">
        <v>6328</v>
      </c>
      <c r="N453" s="6" t="s">
        <v>1499</v>
      </c>
      <c r="O453" s="6" t="s">
        <v>1499</v>
      </c>
      <c r="P453" s="6" t="s">
        <v>25429</v>
      </c>
      <c r="Q453" s="6" t="s">
        <v>1499</v>
      </c>
      <c r="R453" s="12" t="s">
        <v>1499</v>
      </c>
      <c r="S453" s="6" t="s">
        <v>1499</v>
      </c>
      <c r="T453" s="6" t="s">
        <v>1499</v>
      </c>
      <c r="U453" s="6" t="s">
        <v>1499</v>
      </c>
      <c r="V453" s="6" t="s">
        <v>1499</v>
      </c>
      <c r="W453" s="6" t="s">
        <v>11938</v>
      </c>
      <c r="X453" s="5" t="s">
        <v>1499</v>
      </c>
      <c r="Y453" s="5" t="s">
        <v>1499</v>
      </c>
      <c r="Z453" s="5" t="s">
        <v>1499</v>
      </c>
      <c r="AA453" s="6" t="s">
        <v>1499</v>
      </c>
      <c r="AB453" s="6" t="s">
        <v>1499</v>
      </c>
      <c r="AC453" s="6" t="s">
        <v>1499</v>
      </c>
      <c r="AD453" s="6"/>
      <c r="AE453" s="6" t="s">
        <v>22077</v>
      </c>
      <c r="AF453" s="6" t="s">
        <v>21908</v>
      </c>
    </row>
    <row r="454" spans="1:32">
      <c r="A454" s="14" t="str">
        <f>(EMO!A454)</f>
        <v>EMO000645</v>
      </c>
      <c r="B454" s="6" t="s">
        <v>22400</v>
      </c>
      <c r="C454" s="6" t="s">
        <v>1499</v>
      </c>
      <c r="D454" s="6" t="s">
        <v>22414</v>
      </c>
      <c r="E454" s="6" t="s">
        <v>26543</v>
      </c>
      <c r="F454" s="6" t="s">
        <v>21930</v>
      </c>
      <c r="G454" s="6">
        <v>380</v>
      </c>
      <c r="H454" s="9" t="s">
        <v>26595</v>
      </c>
      <c r="I454" s="6">
        <v>50</v>
      </c>
      <c r="J454" s="10" t="s">
        <v>26752</v>
      </c>
      <c r="K454" s="6" t="s">
        <v>26702</v>
      </c>
      <c r="L454" s="6" t="s">
        <v>1499</v>
      </c>
      <c r="M454" s="6" t="s">
        <v>1499</v>
      </c>
      <c r="N454" s="6" t="s">
        <v>1499</v>
      </c>
      <c r="O454" s="6" t="s">
        <v>1499</v>
      </c>
      <c r="P454" s="6" t="s">
        <v>25429</v>
      </c>
      <c r="Q454" s="6" t="s">
        <v>26758</v>
      </c>
      <c r="R454" s="12" t="s">
        <v>1499</v>
      </c>
      <c r="S454" s="6">
        <v>55</v>
      </c>
      <c r="T454" s="6" t="s">
        <v>22602</v>
      </c>
      <c r="U454" s="6" t="s">
        <v>1499</v>
      </c>
      <c r="V454" s="6" t="s">
        <v>1499</v>
      </c>
      <c r="W454" s="6" t="s">
        <v>21906</v>
      </c>
      <c r="X454" s="5" t="s">
        <v>1499</v>
      </c>
      <c r="Y454" s="5" t="s">
        <v>1499</v>
      </c>
      <c r="Z454" s="5" t="s">
        <v>1499</v>
      </c>
      <c r="AA454" s="6" t="s">
        <v>1499</v>
      </c>
      <c r="AB454" s="6" t="s">
        <v>1499</v>
      </c>
      <c r="AC454" s="6" t="s">
        <v>1499</v>
      </c>
      <c r="AD454" s="6"/>
      <c r="AE454" s="6" t="s">
        <v>21907</v>
      </c>
      <c r="AF454" s="6" t="s">
        <v>21908</v>
      </c>
    </row>
    <row r="455" spans="1:32">
      <c r="A455" s="14" t="str">
        <f>(EMO!A455)</f>
        <v>EMO000655</v>
      </c>
      <c r="B455" s="6" t="s">
        <v>22392</v>
      </c>
      <c r="C455" s="6" t="s">
        <v>1499</v>
      </c>
      <c r="D455" s="6" t="s">
        <v>22415</v>
      </c>
      <c r="E455" s="6" t="s">
        <v>26544</v>
      </c>
      <c r="F455" s="6" t="s">
        <v>21902</v>
      </c>
      <c r="G455" s="6">
        <v>380</v>
      </c>
      <c r="H455" s="9" t="s">
        <v>26596</v>
      </c>
      <c r="I455" s="6">
        <v>50</v>
      </c>
      <c r="J455" s="10" t="s">
        <v>26751</v>
      </c>
      <c r="K455" s="6" t="s">
        <v>26703</v>
      </c>
      <c r="L455" s="6" t="s">
        <v>1499</v>
      </c>
      <c r="M455" s="6" t="s">
        <v>1499</v>
      </c>
      <c r="N455" s="6" t="s">
        <v>1499</v>
      </c>
      <c r="O455" s="6" t="s">
        <v>1499</v>
      </c>
      <c r="P455" s="6" t="s">
        <v>25429</v>
      </c>
      <c r="Q455" s="6" t="s">
        <v>1499</v>
      </c>
      <c r="R455" s="12" t="s">
        <v>1499</v>
      </c>
      <c r="S455" s="6" t="s">
        <v>1499</v>
      </c>
      <c r="T455" s="6" t="s">
        <v>1499</v>
      </c>
      <c r="U455" s="6" t="s">
        <v>1499</v>
      </c>
      <c r="V455" s="6" t="s">
        <v>1499</v>
      </c>
      <c r="W455" s="6" t="s">
        <v>21906</v>
      </c>
      <c r="X455" s="5" t="s">
        <v>1499</v>
      </c>
      <c r="Y455" s="5" t="s">
        <v>1499</v>
      </c>
      <c r="Z455" s="5" t="s">
        <v>1499</v>
      </c>
      <c r="AA455" s="6" t="s">
        <v>1499</v>
      </c>
      <c r="AB455" s="6" t="s">
        <v>1499</v>
      </c>
      <c r="AC455" s="6" t="s">
        <v>1499</v>
      </c>
      <c r="AD455" s="6"/>
      <c r="AE455" s="6" t="s">
        <v>21907</v>
      </c>
      <c r="AF455" s="6" t="s">
        <v>21917</v>
      </c>
    </row>
    <row r="456" spans="1:32">
      <c r="A456" s="14" t="str">
        <f>(EMO!A456)</f>
        <v>EMO000657</v>
      </c>
      <c r="B456" s="6" t="s">
        <v>22416</v>
      </c>
      <c r="C456" s="6">
        <v>57832</v>
      </c>
      <c r="D456" s="6" t="s">
        <v>22417</v>
      </c>
      <c r="E456" s="6" t="s">
        <v>25409</v>
      </c>
      <c r="F456" s="6" t="s">
        <v>21930</v>
      </c>
      <c r="G456" s="6">
        <v>380</v>
      </c>
      <c r="H456" s="6" t="s">
        <v>26227</v>
      </c>
      <c r="I456" s="6">
        <v>50</v>
      </c>
      <c r="J456" s="6">
        <v>6</v>
      </c>
      <c r="K456" s="6">
        <v>920</v>
      </c>
      <c r="L456" s="6" t="s">
        <v>1499</v>
      </c>
      <c r="M456" s="6" t="s">
        <v>1499</v>
      </c>
      <c r="N456" s="6" t="s">
        <v>1499</v>
      </c>
      <c r="O456" s="6" t="s">
        <v>1499</v>
      </c>
      <c r="P456" s="6" t="s">
        <v>25429</v>
      </c>
      <c r="Q456" s="6" t="s">
        <v>25421</v>
      </c>
      <c r="R456" s="12" t="s">
        <v>1499</v>
      </c>
      <c r="S456" s="6" t="s">
        <v>1499</v>
      </c>
      <c r="T456" s="6" t="s">
        <v>1499</v>
      </c>
      <c r="U456" s="6" t="s">
        <v>1499</v>
      </c>
      <c r="V456" s="6" t="s">
        <v>26086</v>
      </c>
      <c r="W456" s="6" t="s">
        <v>21906</v>
      </c>
      <c r="X456" s="5" t="s">
        <v>1499</v>
      </c>
      <c r="Y456" s="5" t="s">
        <v>1499</v>
      </c>
      <c r="Z456" s="5" t="s">
        <v>1499</v>
      </c>
      <c r="AA456" s="6" t="s">
        <v>1499</v>
      </c>
      <c r="AB456" s="6" t="s">
        <v>1499</v>
      </c>
      <c r="AC456" s="6" t="s">
        <v>1499</v>
      </c>
      <c r="AD456" s="6"/>
      <c r="AE456" s="6" t="s">
        <v>21907</v>
      </c>
      <c r="AF456" s="6" t="s">
        <v>21917</v>
      </c>
    </row>
    <row r="457" spans="1:32">
      <c r="A457" s="14" t="str">
        <f>(EMO!A457)</f>
        <v>EMO000658</v>
      </c>
      <c r="B457" s="6" t="s">
        <v>22042</v>
      </c>
      <c r="C457" s="6" t="s">
        <v>22418</v>
      </c>
      <c r="D457" s="6" t="s">
        <v>22419</v>
      </c>
      <c r="E457" s="6" t="s">
        <v>26545</v>
      </c>
      <c r="F457" s="6" t="s">
        <v>21902</v>
      </c>
      <c r="G457" s="6">
        <v>400</v>
      </c>
      <c r="H457" s="6">
        <v>142</v>
      </c>
      <c r="I457" s="6">
        <v>50</v>
      </c>
      <c r="J457" s="6">
        <v>4</v>
      </c>
      <c r="K457" s="6" t="s">
        <v>1499</v>
      </c>
      <c r="L457" s="6" t="s">
        <v>1499</v>
      </c>
      <c r="M457" s="6" t="s">
        <v>1499</v>
      </c>
      <c r="N457" s="6" t="s">
        <v>1499</v>
      </c>
      <c r="O457" s="6" t="s">
        <v>1499</v>
      </c>
      <c r="P457" s="6" t="s">
        <v>25429</v>
      </c>
      <c r="Q457" s="6" t="s">
        <v>1499</v>
      </c>
      <c r="R457" s="12" t="s">
        <v>1499</v>
      </c>
      <c r="S457" s="6" t="s">
        <v>1499</v>
      </c>
      <c r="T457" s="6" t="s">
        <v>1499</v>
      </c>
      <c r="U457" s="6" t="s">
        <v>1499</v>
      </c>
      <c r="V457" s="6" t="s">
        <v>1499</v>
      </c>
      <c r="W457" s="6" t="s">
        <v>21906</v>
      </c>
      <c r="X457" s="5" t="s">
        <v>1499</v>
      </c>
      <c r="Y457" s="5" t="s">
        <v>1499</v>
      </c>
      <c r="Z457" s="5" t="s">
        <v>1499</v>
      </c>
      <c r="AA457" s="6" t="s">
        <v>1499</v>
      </c>
      <c r="AB457" s="6" t="s">
        <v>1499</v>
      </c>
      <c r="AC457" s="6" t="s">
        <v>1499</v>
      </c>
      <c r="AD457" s="6"/>
      <c r="AE457" s="6" t="s">
        <v>22077</v>
      </c>
      <c r="AF457" s="6" t="s">
        <v>21908</v>
      </c>
    </row>
    <row r="458" spans="1:32">
      <c r="A458" s="14" t="str">
        <f>(EMO!A458)</f>
        <v>EMO003812</v>
      </c>
      <c r="B458" s="6" t="s">
        <v>21911</v>
      </c>
      <c r="C458" s="6" t="s">
        <v>1499</v>
      </c>
      <c r="D458" s="6" t="s">
        <v>21913</v>
      </c>
      <c r="E458" s="6" t="s">
        <v>25431</v>
      </c>
      <c r="F458" s="6" t="s">
        <v>21930</v>
      </c>
      <c r="G458" s="6">
        <v>380</v>
      </c>
      <c r="H458" s="6" t="s">
        <v>25428</v>
      </c>
      <c r="I458" s="6">
        <v>50</v>
      </c>
      <c r="J458" s="6">
        <v>4</v>
      </c>
      <c r="K458" s="6">
        <v>1420</v>
      </c>
      <c r="L458" s="6">
        <v>6205</v>
      </c>
      <c r="M458" s="6">
        <v>6205</v>
      </c>
      <c r="N458" s="6" t="s">
        <v>22187</v>
      </c>
      <c r="O458" s="6" t="s">
        <v>1499</v>
      </c>
      <c r="P458" s="6" t="s">
        <v>25429</v>
      </c>
      <c r="Q458" s="6" t="s">
        <v>1499</v>
      </c>
      <c r="R458" s="12" t="s">
        <v>1499</v>
      </c>
      <c r="S458" s="6">
        <v>55</v>
      </c>
      <c r="T458" s="6" t="s">
        <v>22602</v>
      </c>
      <c r="U458" s="6" t="s">
        <v>1499</v>
      </c>
      <c r="V458" s="6" t="s">
        <v>26086</v>
      </c>
      <c r="W458" s="6" t="s">
        <v>21906</v>
      </c>
      <c r="X458" s="5" t="s">
        <v>1499</v>
      </c>
      <c r="Y458" s="5" t="s">
        <v>1499</v>
      </c>
      <c r="Z458" s="5" t="s">
        <v>1499</v>
      </c>
      <c r="AA458" s="6" t="s">
        <v>1499</v>
      </c>
      <c r="AB458" s="6" t="s">
        <v>1499</v>
      </c>
      <c r="AC458" s="6">
        <v>90</v>
      </c>
      <c r="AD458" s="6"/>
      <c r="AE458" s="6" t="s">
        <v>21907</v>
      </c>
      <c r="AF458" s="6" t="s">
        <v>21908</v>
      </c>
    </row>
    <row r="459" spans="1:32">
      <c r="A459" s="14" t="str">
        <f>(EMO!A459)</f>
        <v>EMO000661</v>
      </c>
      <c r="B459" s="6" t="s">
        <v>21900</v>
      </c>
      <c r="C459" s="6" t="s">
        <v>21940</v>
      </c>
      <c r="D459" s="6" t="s">
        <v>21901</v>
      </c>
      <c r="E459" s="6">
        <v>30</v>
      </c>
      <c r="F459" s="6" t="s">
        <v>21930</v>
      </c>
      <c r="G459" s="6">
        <v>380</v>
      </c>
      <c r="H459" s="6">
        <v>61</v>
      </c>
      <c r="I459" s="6">
        <v>50</v>
      </c>
      <c r="J459" s="6">
        <v>4</v>
      </c>
      <c r="K459" s="6">
        <v>1475</v>
      </c>
      <c r="L459" s="6" t="s">
        <v>1499</v>
      </c>
      <c r="M459" s="6" t="s">
        <v>1499</v>
      </c>
      <c r="N459" s="6" t="s">
        <v>21928</v>
      </c>
      <c r="O459" s="6" t="s">
        <v>1499</v>
      </c>
      <c r="P459" s="6" t="s">
        <v>25429</v>
      </c>
      <c r="Q459" s="6" t="s">
        <v>1499</v>
      </c>
      <c r="R459" s="12" t="s">
        <v>1499</v>
      </c>
      <c r="S459" s="6">
        <v>55</v>
      </c>
      <c r="T459" s="6" t="s">
        <v>22602</v>
      </c>
      <c r="U459" s="6" t="s">
        <v>1499</v>
      </c>
      <c r="V459" s="6" t="s">
        <v>1499</v>
      </c>
      <c r="W459" s="6" t="s">
        <v>21906</v>
      </c>
      <c r="X459" s="5" t="s">
        <v>1499</v>
      </c>
      <c r="Y459" s="5" t="s">
        <v>1499</v>
      </c>
      <c r="Z459" s="5" t="s">
        <v>1499</v>
      </c>
      <c r="AA459" s="6" t="s">
        <v>1499</v>
      </c>
      <c r="AB459" s="6" t="s">
        <v>1499</v>
      </c>
      <c r="AC459" s="6" t="s">
        <v>1499</v>
      </c>
      <c r="AD459" s="6"/>
      <c r="AE459" s="6" t="s">
        <v>21907</v>
      </c>
      <c r="AF459" s="6" t="s">
        <v>21908</v>
      </c>
    </row>
    <row r="460" spans="1:32">
      <c r="A460" s="14" t="str">
        <f>(EMO!A460)</f>
        <v>EMO000665</v>
      </c>
      <c r="B460" s="6" t="s">
        <v>22392</v>
      </c>
      <c r="C460" s="6" t="s">
        <v>1499</v>
      </c>
      <c r="D460" s="6" t="s">
        <v>22420</v>
      </c>
      <c r="E460" s="6" t="s">
        <v>26546</v>
      </c>
      <c r="F460" s="6" t="s">
        <v>21902</v>
      </c>
      <c r="G460" s="6">
        <v>380</v>
      </c>
      <c r="H460" s="9" t="s">
        <v>26597</v>
      </c>
      <c r="I460" s="6">
        <v>50</v>
      </c>
      <c r="J460" s="10" t="s">
        <v>26751</v>
      </c>
      <c r="K460" s="6" t="s">
        <v>26703</v>
      </c>
      <c r="L460" s="6" t="s">
        <v>1499</v>
      </c>
      <c r="M460" s="6" t="s">
        <v>1499</v>
      </c>
      <c r="N460" s="6" t="s">
        <v>1499</v>
      </c>
      <c r="O460" s="6" t="s">
        <v>1499</v>
      </c>
      <c r="P460" s="6" t="s">
        <v>25429</v>
      </c>
      <c r="Q460" s="6" t="s">
        <v>1499</v>
      </c>
      <c r="R460" s="12" t="s">
        <v>1499</v>
      </c>
      <c r="S460" s="6" t="s">
        <v>1499</v>
      </c>
      <c r="T460" s="6" t="s">
        <v>1499</v>
      </c>
      <c r="U460" s="6" t="s">
        <v>1499</v>
      </c>
      <c r="V460" s="6" t="s">
        <v>1499</v>
      </c>
      <c r="W460" s="6" t="s">
        <v>21906</v>
      </c>
      <c r="X460" s="5" t="s">
        <v>1499</v>
      </c>
      <c r="Y460" s="5" t="s">
        <v>1499</v>
      </c>
      <c r="Z460" s="5" t="s">
        <v>1499</v>
      </c>
      <c r="AA460" s="6" t="s">
        <v>1499</v>
      </c>
      <c r="AB460" s="6" t="s">
        <v>1499</v>
      </c>
      <c r="AC460" s="6" t="s">
        <v>1499</v>
      </c>
      <c r="AD460" s="6"/>
      <c r="AE460" s="6" t="s">
        <v>21907</v>
      </c>
      <c r="AF460" s="6" t="s">
        <v>21908</v>
      </c>
    </row>
    <row r="461" spans="1:32">
      <c r="A461" s="14" t="str">
        <f>(EMO!A461)</f>
        <v>EMO000666</v>
      </c>
      <c r="B461" s="6" t="s">
        <v>22421</v>
      </c>
      <c r="C461" s="6">
        <v>729410</v>
      </c>
      <c r="D461" s="6" t="s">
        <v>22422</v>
      </c>
      <c r="E461" s="6" t="s">
        <v>25409</v>
      </c>
      <c r="F461" s="6" t="s">
        <v>21930</v>
      </c>
      <c r="G461" s="6">
        <v>380</v>
      </c>
      <c r="H461" s="6" t="s">
        <v>25413</v>
      </c>
      <c r="I461" s="6">
        <v>50</v>
      </c>
      <c r="J461" s="6">
        <v>2</v>
      </c>
      <c r="K461" s="6">
        <v>2800</v>
      </c>
      <c r="L461" s="6" t="s">
        <v>1499</v>
      </c>
      <c r="M461" s="6" t="s">
        <v>1499</v>
      </c>
      <c r="N461" s="6" t="s">
        <v>1499</v>
      </c>
      <c r="O461" s="6" t="s">
        <v>1499</v>
      </c>
      <c r="P461" s="6" t="s">
        <v>25429</v>
      </c>
      <c r="Q461" s="6" t="s">
        <v>1499</v>
      </c>
      <c r="R461" s="12" t="s">
        <v>1499</v>
      </c>
      <c r="S461" s="6" t="s">
        <v>1499</v>
      </c>
      <c r="T461" s="6" t="s">
        <v>1499</v>
      </c>
      <c r="U461" s="6" t="s">
        <v>1499</v>
      </c>
      <c r="V461" s="6" t="s">
        <v>26086</v>
      </c>
      <c r="W461" s="6" t="s">
        <v>21906</v>
      </c>
      <c r="X461" s="5" t="s">
        <v>1499</v>
      </c>
      <c r="Y461" s="5" t="s">
        <v>1499</v>
      </c>
      <c r="Z461" s="5" t="s">
        <v>1499</v>
      </c>
      <c r="AA461" s="6" t="s">
        <v>1499</v>
      </c>
      <c r="AB461" s="6" t="s">
        <v>1499</v>
      </c>
      <c r="AC461" s="6" t="s">
        <v>1499</v>
      </c>
      <c r="AD461" s="6"/>
      <c r="AE461" s="6" t="s">
        <v>21907</v>
      </c>
      <c r="AF461" s="6" t="s">
        <v>21917</v>
      </c>
    </row>
    <row r="462" spans="1:32">
      <c r="A462" s="14" t="str">
        <f>(EMO!A462)</f>
        <v>EMO000667</v>
      </c>
      <c r="B462" s="6" t="s">
        <v>22042</v>
      </c>
      <c r="C462" s="6">
        <v>717204</v>
      </c>
      <c r="D462" s="6" t="s">
        <v>22423</v>
      </c>
      <c r="E462" s="6" t="s">
        <v>26547</v>
      </c>
      <c r="F462" s="6" t="s">
        <v>21930</v>
      </c>
      <c r="G462" s="6">
        <v>400</v>
      </c>
      <c r="H462" s="6" t="s">
        <v>26237</v>
      </c>
      <c r="I462" s="6">
        <v>50</v>
      </c>
      <c r="J462" s="6" t="s">
        <v>1499</v>
      </c>
      <c r="K462" s="6">
        <v>2080</v>
      </c>
      <c r="L462" s="6" t="s">
        <v>1499</v>
      </c>
      <c r="M462" s="6" t="s">
        <v>1499</v>
      </c>
      <c r="N462" s="6" t="s">
        <v>1499</v>
      </c>
      <c r="O462" s="6" t="s">
        <v>1499</v>
      </c>
      <c r="P462" s="6" t="s">
        <v>25429</v>
      </c>
      <c r="Q462" s="6" t="s">
        <v>1499</v>
      </c>
      <c r="R462" s="12" t="s">
        <v>1499</v>
      </c>
      <c r="S462" s="6" t="s">
        <v>1499</v>
      </c>
      <c r="T462" s="6" t="s">
        <v>22602</v>
      </c>
      <c r="U462" s="6" t="s">
        <v>1499</v>
      </c>
      <c r="V462" s="6" t="s">
        <v>1499</v>
      </c>
      <c r="W462" s="6" t="s">
        <v>21906</v>
      </c>
      <c r="X462" s="5" t="s">
        <v>1499</v>
      </c>
      <c r="Y462" s="5" t="s">
        <v>1499</v>
      </c>
      <c r="Z462" s="5" t="s">
        <v>1499</v>
      </c>
      <c r="AA462" s="6" t="s">
        <v>1499</v>
      </c>
      <c r="AB462" s="6" t="s">
        <v>1499</v>
      </c>
      <c r="AC462" s="6" t="s">
        <v>1499</v>
      </c>
      <c r="AD462" s="6"/>
      <c r="AE462" s="6" t="s">
        <v>22077</v>
      </c>
      <c r="AF462" s="6" t="s">
        <v>21908</v>
      </c>
    </row>
    <row r="463" spans="1:32">
      <c r="A463" s="14" t="str">
        <f>(EMO!A463)</f>
        <v>EMO000669</v>
      </c>
      <c r="B463" s="6" t="s">
        <v>21911</v>
      </c>
      <c r="C463" s="6" t="s">
        <v>22424</v>
      </c>
      <c r="D463" s="6" t="s">
        <v>22425</v>
      </c>
      <c r="E463" s="6" t="s">
        <v>25431</v>
      </c>
      <c r="F463" s="6" t="s">
        <v>21902</v>
      </c>
      <c r="G463" s="6">
        <v>380</v>
      </c>
      <c r="H463" s="6" t="s">
        <v>26238</v>
      </c>
      <c r="I463" s="6">
        <v>50</v>
      </c>
      <c r="J463" s="6">
        <v>4</v>
      </c>
      <c r="K463" s="6">
        <v>1425</v>
      </c>
      <c r="L463" s="6" t="s">
        <v>1499</v>
      </c>
      <c r="M463" s="6" t="s">
        <v>1499</v>
      </c>
      <c r="N463" s="6" t="s">
        <v>1499</v>
      </c>
      <c r="O463" s="6" t="s">
        <v>1499</v>
      </c>
      <c r="P463" s="6" t="s">
        <v>25429</v>
      </c>
      <c r="Q463" s="6" t="s">
        <v>1499</v>
      </c>
      <c r="R463" s="12" t="s">
        <v>1499</v>
      </c>
      <c r="S463" s="6" t="s">
        <v>1499</v>
      </c>
      <c r="T463" s="6" t="s">
        <v>1499</v>
      </c>
      <c r="U463" s="6" t="s">
        <v>1499</v>
      </c>
      <c r="V463" s="6" t="s">
        <v>26086</v>
      </c>
      <c r="W463" s="6" t="s">
        <v>21906</v>
      </c>
      <c r="X463" s="5" t="s">
        <v>1499</v>
      </c>
      <c r="Y463" s="5" t="s">
        <v>1499</v>
      </c>
      <c r="Z463" s="5" t="s">
        <v>1499</v>
      </c>
      <c r="AA463" s="6" t="s">
        <v>1499</v>
      </c>
      <c r="AB463" s="6" t="s">
        <v>1499</v>
      </c>
      <c r="AC463" s="6" t="s">
        <v>1499</v>
      </c>
      <c r="AD463" s="6"/>
      <c r="AE463" s="6" t="s">
        <v>21907</v>
      </c>
      <c r="AF463" s="6" t="s">
        <v>21908</v>
      </c>
    </row>
    <row r="464" spans="1:32">
      <c r="A464" s="14" t="str">
        <f>(EMO!A464)</f>
        <v>EMO000671</v>
      </c>
      <c r="B464" s="6" t="s">
        <v>22412</v>
      </c>
      <c r="C464" s="6" t="s">
        <v>1499</v>
      </c>
      <c r="D464" s="6" t="s">
        <v>22426</v>
      </c>
      <c r="E464" s="6" t="s">
        <v>25421</v>
      </c>
      <c r="F464" s="6" t="s">
        <v>21902</v>
      </c>
      <c r="G464" s="6">
        <v>380</v>
      </c>
      <c r="H464" s="6">
        <v>2</v>
      </c>
      <c r="I464" s="6">
        <v>50</v>
      </c>
      <c r="J464" s="6">
        <v>2</v>
      </c>
      <c r="K464" s="6">
        <v>2850</v>
      </c>
      <c r="L464" s="6">
        <v>6204</v>
      </c>
      <c r="M464" s="6">
        <v>6202</v>
      </c>
      <c r="N464" s="6" t="s">
        <v>1499</v>
      </c>
      <c r="O464" s="6" t="s">
        <v>1499</v>
      </c>
      <c r="P464" s="6" t="s">
        <v>25429</v>
      </c>
      <c r="Q464" s="6" t="s">
        <v>1499</v>
      </c>
      <c r="R464" s="12" t="s">
        <v>1499</v>
      </c>
      <c r="S464" s="6" t="s">
        <v>1499</v>
      </c>
      <c r="T464" s="6" t="s">
        <v>22602</v>
      </c>
      <c r="U464" s="6" t="s">
        <v>1499</v>
      </c>
      <c r="V464" s="6" t="s">
        <v>26086</v>
      </c>
      <c r="W464" s="6" t="s">
        <v>21906</v>
      </c>
      <c r="X464" s="5" t="s">
        <v>1499</v>
      </c>
      <c r="Y464" s="5" t="s">
        <v>1499</v>
      </c>
      <c r="Z464" s="5" t="s">
        <v>1499</v>
      </c>
      <c r="AA464" s="6" t="s">
        <v>1499</v>
      </c>
      <c r="AB464" s="6" t="s">
        <v>1499</v>
      </c>
      <c r="AC464" s="6" t="s">
        <v>1499</v>
      </c>
      <c r="AD464" s="6"/>
      <c r="AE464" s="6" t="s">
        <v>21907</v>
      </c>
      <c r="AF464" s="6" t="s">
        <v>21917</v>
      </c>
    </row>
    <row r="465" spans="1:32">
      <c r="A465" s="14" t="str">
        <f>(EMO!A465)</f>
        <v>EMO000673</v>
      </c>
      <c r="B465" s="6" t="s">
        <v>22075</v>
      </c>
      <c r="C465" s="6" t="s">
        <v>22427</v>
      </c>
      <c r="D465" s="6" t="s">
        <v>22047</v>
      </c>
      <c r="E465" s="6">
        <v>1</v>
      </c>
      <c r="F465" s="6" t="s">
        <v>22048</v>
      </c>
      <c r="G465" s="6">
        <v>380</v>
      </c>
      <c r="H465" s="6" t="s">
        <v>25499</v>
      </c>
      <c r="I465" s="6">
        <v>50</v>
      </c>
      <c r="J465" s="6">
        <v>4</v>
      </c>
      <c r="K465" s="6">
        <v>1440</v>
      </c>
      <c r="L465" s="6" t="s">
        <v>1499</v>
      </c>
      <c r="M465" s="6" t="s">
        <v>1499</v>
      </c>
      <c r="N465" s="6">
        <v>182</v>
      </c>
      <c r="O465" s="6" t="s">
        <v>1499</v>
      </c>
      <c r="P465" s="6" t="s">
        <v>25429</v>
      </c>
      <c r="Q465" s="6" t="s">
        <v>1499</v>
      </c>
      <c r="R465" s="12" t="s">
        <v>1499</v>
      </c>
      <c r="S465" s="6" t="s">
        <v>1499</v>
      </c>
      <c r="T465" s="6" t="s">
        <v>1499</v>
      </c>
      <c r="U465" s="6" t="s">
        <v>1499</v>
      </c>
      <c r="V465" s="6" t="s">
        <v>26086</v>
      </c>
      <c r="W465" s="6" t="s">
        <v>21906</v>
      </c>
      <c r="X465" s="5" t="s">
        <v>1499</v>
      </c>
      <c r="Y465" s="5" t="s">
        <v>1499</v>
      </c>
      <c r="Z465" s="5" t="s">
        <v>1499</v>
      </c>
      <c r="AA465" s="6" t="s">
        <v>1499</v>
      </c>
      <c r="AB465" s="6" t="s">
        <v>1499</v>
      </c>
      <c r="AC465" s="6" t="s">
        <v>1499</v>
      </c>
      <c r="AD465" s="6"/>
      <c r="AE465" s="6" t="s">
        <v>21907</v>
      </c>
      <c r="AF465" s="6" t="s">
        <v>21908</v>
      </c>
    </row>
    <row r="466" spans="1:32">
      <c r="A466" s="14" t="str">
        <f>(EMO!A466)</f>
        <v>MGB000119</v>
      </c>
      <c r="B466" s="6" t="s">
        <v>22400</v>
      </c>
      <c r="C466" s="6" t="s">
        <v>1499</v>
      </c>
      <c r="D466" s="6" t="s">
        <v>1499</v>
      </c>
      <c r="E466" s="6" t="s">
        <v>1499</v>
      </c>
      <c r="F466" s="6" t="s">
        <v>21930</v>
      </c>
      <c r="G466" s="6">
        <v>380</v>
      </c>
      <c r="H466" s="6" t="s">
        <v>1499</v>
      </c>
      <c r="I466" s="6">
        <v>50</v>
      </c>
      <c r="J466" s="6" t="s">
        <v>1499</v>
      </c>
      <c r="K466" s="6" t="s">
        <v>1499</v>
      </c>
      <c r="L466" s="6" t="s">
        <v>1499</v>
      </c>
      <c r="M466" s="6" t="s">
        <v>1499</v>
      </c>
      <c r="N466" s="6" t="s">
        <v>1499</v>
      </c>
      <c r="O466" s="6" t="s">
        <v>1499</v>
      </c>
      <c r="P466" s="6" t="s">
        <v>25429</v>
      </c>
      <c r="Q466" s="6" t="s">
        <v>22428</v>
      </c>
      <c r="R466" s="12" t="s">
        <v>1499</v>
      </c>
      <c r="S466" s="6">
        <v>54</v>
      </c>
      <c r="T466" s="6" t="s">
        <v>22602</v>
      </c>
      <c r="U466" s="6" t="s">
        <v>1499</v>
      </c>
      <c r="V466" s="6" t="s">
        <v>26086</v>
      </c>
      <c r="W466" s="6" t="s">
        <v>11938</v>
      </c>
      <c r="X466" s="5" t="s">
        <v>1499</v>
      </c>
      <c r="Y466" s="5" t="s">
        <v>1499</v>
      </c>
      <c r="Z466" s="5" t="s">
        <v>1499</v>
      </c>
      <c r="AA466" s="6" t="s">
        <v>1499</v>
      </c>
      <c r="AB466" s="6" t="s">
        <v>1499</v>
      </c>
      <c r="AC466" s="6" t="s">
        <v>1499</v>
      </c>
      <c r="AD466" s="6"/>
      <c r="AE466" s="6" t="s">
        <v>21907</v>
      </c>
      <c r="AF466" s="6" t="s">
        <v>21917</v>
      </c>
    </row>
    <row r="467" spans="1:32">
      <c r="A467" s="14" t="str">
        <f>(EMO!A467)</f>
        <v>MGB000120</v>
      </c>
      <c r="B467" s="6" t="s">
        <v>22400</v>
      </c>
      <c r="C467" s="6" t="s">
        <v>1499</v>
      </c>
      <c r="D467" s="6" t="s">
        <v>1499</v>
      </c>
      <c r="E467" s="6" t="s">
        <v>1499</v>
      </c>
      <c r="F467" s="6" t="s">
        <v>21930</v>
      </c>
      <c r="G467" s="6">
        <v>380</v>
      </c>
      <c r="H467" s="6" t="s">
        <v>1499</v>
      </c>
      <c r="I467" s="6">
        <v>50</v>
      </c>
      <c r="J467" s="6" t="s">
        <v>1499</v>
      </c>
      <c r="K467" s="6" t="s">
        <v>1499</v>
      </c>
      <c r="L467" s="6" t="s">
        <v>1499</v>
      </c>
      <c r="M467" s="6" t="s">
        <v>1499</v>
      </c>
      <c r="N467" s="6" t="s">
        <v>1499</v>
      </c>
      <c r="O467" s="6" t="s">
        <v>1499</v>
      </c>
      <c r="P467" s="6" t="s">
        <v>25429</v>
      </c>
      <c r="Q467" s="6" t="s">
        <v>22428</v>
      </c>
      <c r="R467" s="12" t="s">
        <v>1499</v>
      </c>
      <c r="S467" s="6">
        <v>54</v>
      </c>
      <c r="T467" s="6" t="s">
        <v>22602</v>
      </c>
      <c r="U467" s="6" t="s">
        <v>1499</v>
      </c>
      <c r="V467" s="6" t="s">
        <v>26086</v>
      </c>
      <c r="W467" s="6" t="s">
        <v>21906</v>
      </c>
      <c r="X467" s="5" t="s">
        <v>1499</v>
      </c>
      <c r="Y467" s="5" t="s">
        <v>1499</v>
      </c>
      <c r="Z467" s="5" t="s">
        <v>1499</v>
      </c>
      <c r="AA467" s="6" t="s">
        <v>1499</v>
      </c>
      <c r="AB467" s="6" t="s">
        <v>1499</v>
      </c>
      <c r="AC467" s="6" t="s">
        <v>1499</v>
      </c>
      <c r="AD467" s="6"/>
      <c r="AE467" s="6" t="s">
        <v>21907</v>
      </c>
      <c r="AF467" s="6" t="s">
        <v>21917</v>
      </c>
    </row>
    <row r="468" spans="1:32">
      <c r="A468" s="14" t="str">
        <f>(EMO!A468)</f>
        <v>EMO000679</v>
      </c>
      <c r="B468" s="6" t="s">
        <v>22412</v>
      </c>
      <c r="C468" s="6" t="s">
        <v>22429</v>
      </c>
      <c r="D468" s="6" t="s">
        <v>1499</v>
      </c>
      <c r="E468" s="6">
        <v>56</v>
      </c>
      <c r="F468" s="6" t="s">
        <v>21902</v>
      </c>
      <c r="G468" s="6">
        <v>400</v>
      </c>
      <c r="H468" s="6">
        <v>140</v>
      </c>
      <c r="I468" s="6">
        <v>50</v>
      </c>
      <c r="J468" s="6">
        <v>2</v>
      </c>
      <c r="K468" s="6">
        <v>2000</v>
      </c>
      <c r="L468" s="6">
        <v>6213</v>
      </c>
      <c r="M468" s="6" t="s">
        <v>22430</v>
      </c>
      <c r="N468" s="6" t="s">
        <v>1499</v>
      </c>
      <c r="O468" s="6" t="s">
        <v>1499</v>
      </c>
      <c r="P468" s="6" t="s">
        <v>25429</v>
      </c>
      <c r="Q468" s="6"/>
      <c r="R468" s="12" t="s">
        <v>1499</v>
      </c>
      <c r="S468" s="6" t="s">
        <v>1499</v>
      </c>
      <c r="T468" s="6" t="s">
        <v>22602</v>
      </c>
      <c r="U468" s="6" t="s">
        <v>1499</v>
      </c>
      <c r="V468" s="6" t="s">
        <v>21905</v>
      </c>
      <c r="W468" s="6" t="s">
        <v>11938</v>
      </c>
      <c r="X468" s="5" t="s">
        <v>1499</v>
      </c>
      <c r="Y468" s="5" t="s">
        <v>1499</v>
      </c>
      <c r="Z468" s="5" t="s">
        <v>1499</v>
      </c>
      <c r="AA468" s="6" t="s">
        <v>1499</v>
      </c>
      <c r="AB468" s="6" t="s">
        <v>1499</v>
      </c>
      <c r="AC468" s="6" t="s">
        <v>1499</v>
      </c>
      <c r="AD468" s="6"/>
      <c r="AE468" s="6" t="s">
        <v>21907</v>
      </c>
      <c r="AF468" s="6" t="s">
        <v>21908</v>
      </c>
    </row>
    <row r="469" spans="1:32">
      <c r="A469" s="14" t="str">
        <f>(EMO!A469)</f>
        <v>EMO000681</v>
      </c>
      <c r="B469" s="6" t="s">
        <v>21900</v>
      </c>
      <c r="C469" s="6" t="s">
        <v>22431</v>
      </c>
      <c r="D469" s="6" t="s">
        <v>21932</v>
      </c>
      <c r="E469" s="6" t="s">
        <v>25405</v>
      </c>
      <c r="F469" s="6" t="s">
        <v>21902</v>
      </c>
      <c r="G469" s="6">
        <v>380</v>
      </c>
      <c r="H469" s="6">
        <v>36</v>
      </c>
      <c r="I469" s="6">
        <v>50</v>
      </c>
      <c r="J469" s="6">
        <v>6</v>
      </c>
      <c r="K469" s="6">
        <v>983</v>
      </c>
      <c r="L469" s="6">
        <v>6312</v>
      </c>
      <c r="M469" s="6">
        <v>6312</v>
      </c>
      <c r="N469" s="6" t="s">
        <v>22055</v>
      </c>
      <c r="O469" s="6" t="s">
        <v>1499</v>
      </c>
      <c r="P469" s="6" t="s">
        <v>25429</v>
      </c>
      <c r="Q469" s="6" t="s">
        <v>26114</v>
      </c>
      <c r="R469" s="12" t="s">
        <v>1499</v>
      </c>
      <c r="S469" s="6">
        <v>55</v>
      </c>
      <c r="T469" s="6" t="s">
        <v>22602</v>
      </c>
      <c r="U469" s="6" t="s">
        <v>21965</v>
      </c>
      <c r="V469" s="6" t="s">
        <v>21905</v>
      </c>
      <c r="W469" s="6" t="s">
        <v>21906</v>
      </c>
      <c r="X469" s="5" t="s">
        <v>1499</v>
      </c>
      <c r="Y469" s="5" t="s">
        <v>1499</v>
      </c>
      <c r="Z469" s="5" t="s">
        <v>1499</v>
      </c>
      <c r="AA469" s="6" t="s">
        <v>1499</v>
      </c>
      <c r="AB469" s="6" t="s">
        <v>1499</v>
      </c>
      <c r="AC469" s="6" t="s">
        <v>1499</v>
      </c>
      <c r="AD469" s="6"/>
      <c r="AE469" s="6" t="s">
        <v>21907</v>
      </c>
      <c r="AF469" s="6" t="s">
        <v>21908</v>
      </c>
    </row>
    <row r="470" spans="1:32">
      <c r="A470" s="14" t="str">
        <f>(EMO!A470)</f>
        <v>EMO000687</v>
      </c>
      <c r="B470" s="6" t="s">
        <v>22432</v>
      </c>
      <c r="C470" s="6">
        <v>657747</v>
      </c>
      <c r="D470" s="6" t="s">
        <v>22433</v>
      </c>
      <c r="E470" s="6" t="s">
        <v>25413</v>
      </c>
      <c r="F470" s="6" t="s">
        <v>21902</v>
      </c>
      <c r="G470" s="6">
        <v>380</v>
      </c>
      <c r="H470" s="6" t="s">
        <v>26150</v>
      </c>
      <c r="I470" s="6">
        <v>50</v>
      </c>
      <c r="J470" s="6">
        <v>4</v>
      </c>
      <c r="K470" s="6">
        <v>1400</v>
      </c>
      <c r="L470" s="6" t="s">
        <v>1499</v>
      </c>
      <c r="M470" s="6" t="s">
        <v>1499</v>
      </c>
      <c r="N470" s="6" t="s">
        <v>1499</v>
      </c>
      <c r="O470" s="6" t="s">
        <v>1499</v>
      </c>
      <c r="P470" s="6" t="s">
        <v>25429</v>
      </c>
      <c r="Q470" s="6" t="s">
        <v>1499</v>
      </c>
      <c r="R470" s="12" t="s">
        <v>1499</v>
      </c>
      <c r="S470" s="6" t="s">
        <v>1499</v>
      </c>
      <c r="T470" s="6" t="s">
        <v>1499</v>
      </c>
      <c r="U470" s="6" t="s">
        <v>1499</v>
      </c>
      <c r="V470" s="6" t="s">
        <v>1499</v>
      </c>
      <c r="W470" s="6" t="s">
        <v>11938</v>
      </c>
      <c r="X470" s="5" t="s">
        <v>1499</v>
      </c>
      <c r="Y470" s="5" t="s">
        <v>1499</v>
      </c>
      <c r="Z470" s="5" t="s">
        <v>1499</v>
      </c>
      <c r="AA470" s="6" t="s">
        <v>1499</v>
      </c>
      <c r="AB470" s="6" t="s">
        <v>1499</v>
      </c>
      <c r="AC470" s="6" t="s">
        <v>1499</v>
      </c>
      <c r="AD470" s="6"/>
      <c r="AE470" s="6" t="s">
        <v>21907</v>
      </c>
      <c r="AF470" s="6" t="s">
        <v>21917</v>
      </c>
    </row>
    <row r="471" spans="1:32">
      <c r="A471" s="14" t="str">
        <f>(EMO!A471)</f>
        <v>EMO002487</v>
      </c>
      <c r="B471" s="6" t="s">
        <v>22434</v>
      </c>
      <c r="C471" s="6" t="s">
        <v>22435</v>
      </c>
      <c r="D471" s="6" t="s">
        <v>1499</v>
      </c>
      <c r="E471" s="6" t="s">
        <v>25411</v>
      </c>
      <c r="F471" s="6" t="s">
        <v>21902</v>
      </c>
      <c r="G471" s="6">
        <v>380</v>
      </c>
      <c r="H471" s="6" t="s">
        <v>1499</v>
      </c>
      <c r="I471" s="6">
        <v>50</v>
      </c>
      <c r="J471" s="6">
        <v>4</v>
      </c>
      <c r="K471" s="6">
        <v>1650</v>
      </c>
      <c r="L471" s="6" t="s">
        <v>1499</v>
      </c>
      <c r="M471" s="6" t="s">
        <v>1499</v>
      </c>
      <c r="N471" s="6" t="s">
        <v>1499</v>
      </c>
      <c r="O471" s="6" t="s">
        <v>1499</v>
      </c>
      <c r="P471" s="6" t="s">
        <v>25429</v>
      </c>
      <c r="Q471" s="6" t="s">
        <v>1499</v>
      </c>
      <c r="R471" s="12" t="s">
        <v>1499</v>
      </c>
      <c r="S471" s="6" t="s">
        <v>1499</v>
      </c>
      <c r="T471" s="6" t="s">
        <v>1499</v>
      </c>
      <c r="U471" s="6" t="s">
        <v>1499</v>
      </c>
      <c r="V471" s="6" t="s">
        <v>1499</v>
      </c>
      <c r="W471" s="6" t="s">
        <v>21906</v>
      </c>
      <c r="X471" s="5" t="s">
        <v>1499</v>
      </c>
      <c r="Y471" s="5" t="s">
        <v>1499</v>
      </c>
      <c r="Z471" s="5" t="s">
        <v>1499</v>
      </c>
      <c r="AA471" s="6" t="s">
        <v>1499</v>
      </c>
      <c r="AB471" s="6" t="s">
        <v>1499</v>
      </c>
      <c r="AC471" s="6" t="s">
        <v>1499</v>
      </c>
      <c r="AD471" s="6"/>
      <c r="AE471" s="6" t="s">
        <v>21907</v>
      </c>
      <c r="AF471" s="6" t="s">
        <v>21917</v>
      </c>
    </row>
    <row r="472" spans="1:32">
      <c r="A472" s="14" t="str">
        <f>(EMO!A472)</f>
        <v>EMO002488</v>
      </c>
      <c r="B472" s="6" t="s">
        <v>22434</v>
      </c>
      <c r="C472" s="6" t="s">
        <v>22436</v>
      </c>
      <c r="D472" s="6" t="s">
        <v>1499</v>
      </c>
      <c r="E472" s="6" t="s">
        <v>25411</v>
      </c>
      <c r="F472" s="6" t="s">
        <v>21902</v>
      </c>
      <c r="G472" s="6">
        <v>380</v>
      </c>
      <c r="H472" s="6" t="s">
        <v>1499</v>
      </c>
      <c r="I472" s="6">
        <v>50</v>
      </c>
      <c r="J472" s="6">
        <v>4</v>
      </c>
      <c r="K472" s="6">
        <v>1650</v>
      </c>
      <c r="L472" s="6" t="s">
        <v>1499</v>
      </c>
      <c r="M472" s="6" t="s">
        <v>1499</v>
      </c>
      <c r="N472" s="6" t="s">
        <v>1499</v>
      </c>
      <c r="O472" s="6" t="s">
        <v>1499</v>
      </c>
      <c r="P472" s="6" t="s">
        <v>25429</v>
      </c>
      <c r="Q472" s="6" t="s">
        <v>1499</v>
      </c>
      <c r="R472" s="12" t="s">
        <v>1499</v>
      </c>
      <c r="S472" s="6" t="s">
        <v>1499</v>
      </c>
      <c r="T472" s="6" t="s">
        <v>1499</v>
      </c>
      <c r="U472" s="6" t="s">
        <v>1499</v>
      </c>
      <c r="V472" s="6" t="s">
        <v>1499</v>
      </c>
      <c r="W472" s="6" t="s">
        <v>21906</v>
      </c>
      <c r="X472" s="5" t="s">
        <v>1499</v>
      </c>
      <c r="Y472" s="5" t="s">
        <v>1499</v>
      </c>
      <c r="Z472" s="5" t="s">
        <v>1499</v>
      </c>
      <c r="AA472" s="6" t="s">
        <v>1499</v>
      </c>
      <c r="AB472" s="6" t="s">
        <v>1499</v>
      </c>
      <c r="AC472" s="6" t="s">
        <v>1499</v>
      </c>
      <c r="AD472" s="6"/>
      <c r="AE472" s="6" t="s">
        <v>21907</v>
      </c>
      <c r="AF472" s="6" t="s">
        <v>21917</v>
      </c>
    </row>
    <row r="473" spans="1:32">
      <c r="A473" s="14" t="str">
        <f>(EMO!A473)</f>
        <v>EMO002503</v>
      </c>
      <c r="B473" s="6" t="s">
        <v>22434</v>
      </c>
      <c r="C473" s="6" t="s">
        <v>1499</v>
      </c>
      <c r="D473" s="6" t="s">
        <v>1499</v>
      </c>
      <c r="E473" s="6" t="s">
        <v>25411</v>
      </c>
      <c r="F473" s="6" t="s">
        <v>21902</v>
      </c>
      <c r="G473" s="6">
        <v>380</v>
      </c>
      <c r="H473" s="6" t="s">
        <v>26239</v>
      </c>
      <c r="I473" s="6">
        <v>50</v>
      </c>
      <c r="J473" s="6">
        <v>4</v>
      </c>
      <c r="K473" s="6">
        <v>1680</v>
      </c>
      <c r="L473" s="6" t="s">
        <v>1499</v>
      </c>
      <c r="M473" s="6" t="s">
        <v>1499</v>
      </c>
      <c r="N473" s="6" t="s">
        <v>1499</v>
      </c>
      <c r="O473" s="6" t="s">
        <v>1499</v>
      </c>
      <c r="P473" s="6" t="s">
        <v>25429</v>
      </c>
      <c r="Q473" s="6" t="s">
        <v>1499</v>
      </c>
      <c r="R473" s="12" t="s">
        <v>1499</v>
      </c>
      <c r="S473" s="6" t="s">
        <v>1499</v>
      </c>
      <c r="T473" s="6" t="s">
        <v>1499</v>
      </c>
      <c r="U473" s="6" t="s">
        <v>1499</v>
      </c>
      <c r="V473" s="6" t="s">
        <v>1499</v>
      </c>
      <c r="W473" s="6" t="s">
        <v>11938</v>
      </c>
      <c r="X473" s="5" t="s">
        <v>1499</v>
      </c>
      <c r="Y473" s="5" t="s">
        <v>1499</v>
      </c>
      <c r="Z473" s="5" t="s">
        <v>1499</v>
      </c>
      <c r="AA473" s="6" t="s">
        <v>1499</v>
      </c>
      <c r="AB473" s="6" t="s">
        <v>1499</v>
      </c>
      <c r="AC473" s="6" t="s">
        <v>1499</v>
      </c>
      <c r="AD473" s="6"/>
      <c r="AE473" s="6" t="s">
        <v>21907</v>
      </c>
      <c r="AF473" s="6" t="s">
        <v>21917</v>
      </c>
    </row>
    <row r="474" spans="1:32">
      <c r="A474" s="14" t="str">
        <f>(EMO!A474)</f>
        <v>EMO002504</v>
      </c>
      <c r="B474" s="6" t="s">
        <v>22434</v>
      </c>
      <c r="C474" s="6" t="s">
        <v>1499</v>
      </c>
      <c r="D474" s="6" t="s">
        <v>1499</v>
      </c>
      <c r="E474" s="6" t="s">
        <v>25411</v>
      </c>
      <c r="F474" s="6" t="s">
        <v>21902</v>
      </c>
      <c r="G474" s="6">
        <v>380</v>
      </c>
      <c r="H474" s="6" t="s">
        <v>26239</v>
      </c>
      <c r="I474" s="6">
        <v>50</v>
      </c>
      <c r="J474" s="6">
        <v>4</v>
      </c>
      <c r="K474" s="6">
        <v>1680</v>
      </c>
      <c r="L474" s="6" t="s">
        <v>1499</v>
      </c>
      <c r="M474" s="6" t="s">
        <v>1499</v>
      </c>
      <c r="N474" s="6" t="s">
        <v>1499</v>
      </c>
      <c r="O474" s="6" t="s">
        <v>1499</v>
      </c>
      <c r="P474" s="6" t="s">
        <v>25429</v>
      </c>
      <c r="Q474" s="6" t="s">
        <v>1499</v>
      </c>
      <c r="R474" s="12" t="s">
        <v>1499</v>
      </c>
      <c r="S474" s="6" t="s">
        <v>1499</v>
      </c>
      <c r="T474" s="6" t="s">
        <v>1499</v>
      </c>
      <c r="U474" s="6" t="s">
        <v>1499</v>
      </c>
      <c r="V474" s="6" t="s">
        <v>1499</v>
      </c>
      <c r="W474" s="6" t="s">
        <v>11938</v>
      </c>
      <c r="X474" s="5" t="s">
        <v>1499</v>
      </c>
      <c r="Y474" s="5" t="s">
        <v>1499</v>
      </c>
      <c r="Z474" s="5" t="s">
        <v>1499</v>
      </c>
      <c r="AA474" s="6" t="s">
        <v>1499</v>
      </c>
      <c r="AB474" s="6" t="s">
        <v>1499</v>
      </c>
      <c r="AC474" s="6" t="s">
        <v>1499</v>
      </c>
      <c r="AD474" s="6"/>
      <c r="AE474" s="6" t="s">
        <v>21907</v>
      </c>
      <c r="AF474" s="6" t="s">
        <v>21917</v>
      </c>
    </row>
    <row r="475" spans="1:32">
      <c r="A475" s="14" t="str">
        <f>(EMO!A475)</f>
        <v>EMO002512</v>
      </c>
      <c r="B475" s="6" t="s">
        <v>22437</v>
      </c>
      <c r="C475" s="6">
        <v>424329</v>
      </c>
      <c r="D475" s="6" t="s">
        <v>1499</v>
      </c>
      <c r="E475" s="6">
        <v>11</v>
      </c>
      <c r="F475" s="6" t="s">
        <v>21930</v>
      </c>
      <c r="G475" s="6">
        <v>380</v>
      </c>
      <c r="H475" s="6">
        <v>25</v>
      </c>
      <c r="I475" s="6">
        <v>50</v>
      </c>
      <c r="J475" s="6">
        <v>4</v>
      </c>
      <c r="K475" s="6">
        <v>1460</v>
      </c>
      <c r="L475" s="6" t="s">
        <v>1499</v>
      </c>
      <c r="M475" s="6" t="s">
        <v>1499</v>
      </c>
      <c r="N475" s="6" t="s">
        <v>21947</v>
      </c>
      <c r="O475" s="6" t="s">
        <v>1499</v>
      </c>
      <c r="P475" s="6" t="s">
        <v>25429</v>
      </c>
      <c r="Q475" s="6" t="s">
        <v>26114</v>
      </c>
      <c r="R475" s="12" t="s">
        <v>1499</v>
      </c>
      <c r="S475" s="6">
        <v>44</v>
      </c>
      <c r="T475" s="6" t="s">
        <v>22602</v>
      </c>
      <c r="U475" s="6" t="s">
        <v>1499</v>
      </c>
      <c r="V475" s="6" t="s">
        <v>21905</v>
      </c>
      <c r="W475" s="6" t="s">
        <v>21906</v>
      </c>
      <c r="X475" s="5" t="s">
        <v>1499</v>
      </c>
      <c r="Y475" s="5" t="s">
        <v>1499</v>
      </c>
      <c r="Z475" s="5" t="s">
        <v>1499</v>
      </c>
      <c r="AA475" s="6" t="s">
        <v>1499</v>
      </c>
      <c r="AB475" s="6" t="s">
        <v>1499</v>
      </c>
      <c r="AC475" s="6" t="s">
        <v>1499</v>
      </c>
      <c r="AD475" s="6"/>
      <c r="AE475" s="6" t="s">
        <v>21907</v>
      </c>
      <c r="AF475" s="6" t="s">
        <v>21908</v>
      </c>
    </row>
    <row r="476" spans="1:32">
      <c r="A476" s="14" t="str">
        <f>(EMO!A476)</f>
        <v>EMO002513</v>
      </c>
      <c r="B476" s="6" t="s">
        <v>22278</v>
      </c>
      <c r="C476" s="6" t="s">
        <v>22438</v>
      </c>
      <c r="D476" s="6" t="s">
        <v>22439</v>
      </c>
      <c r="E476" s="6">
        <v>4</v>
      </c>
      <c r="F476" s="6" t="s">
        <v>21902</v>
      </c>
      <c r="G476" s="6">
        <v>380</v>
      </c>
      <c r="H476" s="6" t="s">
        <v>26226</v>
      </c>
      <c r="I476" s="6">
        <v>50</v>
      </c>
      <c r="J476" s="6">
        <v>4</v>
      </c>
      <c r="K476" s="6">
        <v>1420</v>
      </c>
      <c r="L476" s="6" t="s">
        <v>1499</v>
      </c>
      <c r="M476" s="6" t="s">
        <v>1499</v>
      </c>
      <c r="N476" s="6" t="s">
        <v>22440</v>
      </c>
      <c r="O476" s="6" t="s">
        <v>1499</v>
      </c>
      <c r="P476" s="6" t="s">
        <v>25429</v>
      </c>
      <c r="Q476" s="6" t="s">
        <v>26144</v>
      </c>
      <c r="R476" s="12" t="s">
        <v>1499</v>
      </c>
      <c r="S476" s="6">
        <v>44</v>
      </c>
      <c r="T476" s="6" t="s">
        <v>26058</v>
      </c>
      <c r="U476" s="6" t="s">
        <v>1499</v>
      </c>
      <c r="V476" s="6" t="s">
        <v>26086</v>
      </c>
      <c r="W476" s="6" t="s">
        <v>11938</v>
      </c>
      <c r="X476" s="5" t="s">
        <v>1499</v>
      </c>
      <c r="Y476" s="5" t="s">
        <v>1499</v>
      </c>
      <c r="Z476" s="5" t="s">
        <v>1499</v>
      </c>
      <c r="AA476" s="6" t="s">
        <v>1499</v>
      </c>
      <c r="AB476" s="6" t="s">
        <v>1499</v>
      </c>
      <c r="AC476" s="6" t="s">
        <v>1499</v>
      </c>
      <c r="AD476" s="6"/>
      <c r="AE476" s="6" t="s">
        <v>21907</v>
      </c>
      <c r="AF476" s="6" t="s">
        <v>21908</v>
      </c>
    </row>
    <row r="477" spans="1:32">
      <c r="A477" s="14" t="str">
        <f>(EMO!A477)</f>
        <v>EMO002527</v>
      </c>
      <c r="B477" s="6" t="s">
        <v>22392</v>
      </c>
      <c r="C477" s="6">
        <v>34372517</v>
      </c>
      <c r="D477" s="6" t="s">
        <v>22441</v>
      </c>
      <c r="E477" s="6" t="s">
        <v>26548</v>
      </c>
      <c r="F477" s="6" t="s">
        <v>21902</v>
      </c>
      <c r="G477" s="6">
        <v>380</v>
      </c>
      <c r="H477" s="9" t="s">
        <v>26598</v>
      </c>
      <c r="I477" s="6">
        <v>50</v>
      </c>
      <c r="J477" s="10" t="s">
        <v>26747</v>
      </c>
      <c r="K477" s="6" t="s">
        <v>26704</v>
      </c>
      <c r="L477" s="6" t="s">
        <v>1499</v>
      </c>
      <c r="M477" s="6" t="s">
        <v>1499</v>
      </c>
      <c r="N477" s="6" t="s">
        <v>22442</v>
      </c>
      <c r="O477" s="6" t="s">
        <v>1499</v>
      </c>
      <c r="P477" s="6" t="s">
        <v>25429</v>
      </c>
      <c r="Q477" s="6" t="s">
        <v>22443</v>
      </c>
      <c r="R477" s="12" t="s">
        <v>1499</v>
      </c>
      <c r="S477" s="6">
        <v>54</v>
      </c>
      <c r="T477" s="6" t="s">
        <v>22602</v>
      </c>
      <c r="U477" s="6" t="s">
        <v>1499</v>
      </c>
      <c r="V477" s="6" t="s">
        <v>26086</v>
      </c>
      <c r="W477" s="6" t="s">
        <v>21906</v>
      </c>
      <c r="X477" s="5" t="s">
        <v>1499</v>
      </c>
      <c r="Y477" s="5" t="s">
        <v>1499</v>
      </c>
      <c r="Z477" s="5" t="s">
        <v>1499</v>
      </c>
      <c r="AA477" s="6" t="s">
        <v>1499</v>
      </c>
      <c r="AB477" s="6" t="s">
        <v>1499</v>
      </c>
      <c r="AC477" s="6">
        <v>90</v>
      </c>
      <c r="AD477" s="6"/>
      <c r="AE477" s="6" t="s">
        <v>21907</v>
      </c>
      <c r="AF477" s="6" t="s">
        <v>21917</v>
      </c>
    </row>
    <row r="478" spans="1:32">
      <c r="A478" s="14" t="str">
        <f>(EMO!A478)</f>
        <v>EMO002529</v>
      </c>
      <c r="B478" s="6" t="s">
        <v>22392</v>
      </c>
      <c r="C478" s="6">
        <v>34372519</v>
      </c>
      <c r="D478" s="6" t="s">
        <v>22441</v>
      </c>
      <c r="E478" s="6" t="s">
        <v>26548</v>
      </c>
      <c r="F478" s="6" t="s">
        <v>21902</v>
      </c>
      <c r="G478" s="6">
        <v>380</v>
      </c>
      <c r="H478" s="9" t="s">
        <v>26598</v>
      </c>
      <c r="I478" s="6">
        <v>50</v>
      </c>
      <c r="J478" s="10" t="s">
        <v>26747</v>
      </c>
      <c r="K478" s="6" t="s">
        <v>26704</v>
      </c>
      <c r="L478" s="6" t="s">
        <v>1499</v>
      </c>
      <c r="M478" s="6" t="s">
        <v>1499</v>
      </c>
      <c r="N478" s="6" t="s">
        <v>22442</v>
      </c>
      <c r="O478" s="6" t="s">
        <v>1499</v>
      </c>
      <c r="P478" s="6" t="s">
        <v>25429</v>
      </c>
      <c r="Q478" s="6" t="s">
        <v>22443</v>
      </c>
      <c r="R478" s="12" t="s">
        <v>1499</v>
      </c>
      <c r="S478" s="6">
        <v>54</v>
      </c>
      <c r="T478" s="6" t="s">
        <v>22602</v>
      </c>
      <c r="U478" s="6" t="s">
        <v>1499</v>
      </c>
      <c r="V478" s="6" t="s">
        <v>26086</v>
      </c>
      <c r="W478" s="6" t="s">
        <v>21906</v>
      </c>
      <c r="X478" s="5" t="s">
        <v>1499</v>
      </c>
      <c r="Y478" s="5" t="s">
        <v>1499</v>
      </c>
      <c r="Z478" s="5" t="s">
        <v>1499</v>
      </c>
      <c r="AA478" s="6" t="s">
        <v>1499</v>
      </c>
      <c r="AB478" s="6" t="s">
        <v>1499</v>
      </c>
      <c r="AC478" s="6">
        <v>90</v>
      </c>
      <c r="AD478" s="6"/>
      <c r="AE478" s="6" t="s">
        <v>21907</v>
      </c>
      <c r="AF478" s="6" t="s">
        <v>21917</v>
      </c>
    </row>
    <row r="479" spans="1:32">
      <c r="A479" s="14" t="str">
        <f>(EMO!A479)</f>
        <v>EMO002532</v>
      </c>
      <c r="B479" s="6" t="s">
        <v>21911</v>
      </c>
      <c r="C479" s="6">
        <v>3591140004</v>
      </c>
      <c r="D479" s="6" t="s">
        <v>22064</v>
      </c>
      <c r="E479" s="6" t="s">
        <v>25428</v>
      </c>
      <c r="F479" s="6" t="s">
        <v>21902</v>
      </c>
      <c r="G479" s="6">
        <v>380</v>
      </c>
      <c r="H479" s="6" t="s">
        <v>26240</v>
      </c>
      <c r="I479" s="6">
        <v>50</v>
      </c>
      <c r="J479" s="6">
        <v>4</v>
      </c>
      <c r="K479" s="6">
        <v>1440</v>
      </c>
      <c r="L479" s="6">
        <v>6306</v>
      </c>
      <c r="M479" s="6">
        <v>6306</v>
      </c>
      <c r="N479" s="6" t="s">
        <v>21981</v>
      </c>
      <c r="O479" s="6" t="s">
        <v>1499</v>
      </c>
      <c r="P479" s="6" t="s">
        <v>25429</v>
      </c>
      <c r="Q479" s="6" t="s">
        <v>1499</v>
      </c>
      <c r="R479" s="12" t="s">
        <v>1499</v>
      </c>
      <c r="S479" s="6">
        <v>54</v>
      </c>
      <c r="T479" s="6" t="s">
        <v>26059</v>
      </c>
      <c r="U479" s="6" t="s">
        <v>1499</v>
      </c>
      <c r="V479" s="6" t="s">
        <v>26086</v>
      </c>
      <c r="W479" s="6" t="s">
        <v>21906</v>
      </c>
      <c r="X479" s="5" t="s">
        <v>1499</v>
      </c>
      <c r="Y479" s="5" t="s">
        <v>1499</v>
      </c>
      <c r="Z479" s="5" t="s">
        <v>1499</v>
      </c>
      <c r="AA479" s="6" t="s">
        <v>1499</v>
      </c>
      <c r="AB479" s="6" t="s">
        <v>1499</v>
      </c>
      <c r="AC479" s="6" t="s">
        <v>1499</v>
      </c>
      <c r="AD479" s="6"/>
      <c r="AE479" s="6" t="s">
        <v>21907</v>
      </c>
      <c r="AF479" s="6" t="s">
        <v>21908</v>
      </c>
    </row>
    <row r="480" spans="1:32">
      <c r="A480" s="14" t="str">
        <f>(EMO!A480)</f>
        <v>EMO002535</v>
      </c>
      <c r="B480" s="6" t="s">
        <v>21911</v>
      </c>
      <c r="C480" s="6">
        <v>3581720040</v>
      </c>
      <c r="D480" s="6" t="s">
        <v>22064</v>
      </c>
      <c r="E480" s="6" t="s">
        <v>25428</v>
      </c>
      <c r="F480" s="6" t="s">
        <v>21902</v>
      </c>
      <c r="G480" s="6">
        <v>380</v>
      </c>
      <c r="H480" s="6" t="s">
        <v>26240</v>
      </c>
      <c r="I480" s="6">
        <v>50</v>
      </c>
      <c r="J480" s="6">
        <v>4</v>
      </c>
      <c r="K480" s="6">
        <v>1440</v>
      </c>
      <c r="L480" s="6">
        <v>6306</v>
      </c>
      <c r="M480" s="6">
        <v>6306</v>
      </c>
      <c r="N480" s="6" t="s">
        <v>21981</v>
      </c>
      <c r="O480" s="6" t="s">
        <v>1499</v>
      </c>
      <c r="P480" s="6" t="s">
        <v>25429</v>
      </c>
      <c r="Q480" s="6" t="s">
        <v>1499</v>
      </c>
      <c r="R480" s="12" t="s">
        <v>1499</v>
      </c>
      <c r="S480" s="6">
        <v>54</v>
      </c>
      <c r="T480" s="6" t="s">
        <v>26059</v>
      </c>
      <c r="U480" s="6" t="s">
        <v>1499</v>
      </c>
      <c r="V480" s="6" t="s">
        <v>26086</v>
      </c>
      <c r="W480" s="6" t="s">
        <v>21906</v>
      </c>
      <c r="X480" s="5" t="s">
        <v>1499</v>
      </c>
      <c r="Y480" s="5" t="s">
        <v>1499</v>
      </c>
      <c r="Z480" s="5" t="s">
        <v>1499</v>
      </c>
      <c r="AA480" s="6" t="s">
        <v>1499</v>
      </c>
      <c r="AB480" s="6" t="s">
        <v>1499</v>
      </c>
      <c r="AC480" s="6" t="s">
        <v>1499</v>
      </c>
      <c r="AD480" s="6"/>
      <c r="AE480" s="6" t="s">
        <v>21907</v>
      </c>
      <c r="AF480" s="6" t="s">
        <v>21908</v>
      </c>
    </row>
    <row r="481" spans="1:32">
      <c r="A481" s="14" t="str">
        <f>(EMO!A481)</f>
        <v>EMO002538</v>
      </c>
      <c r="B481" s="6" t="s">
        <v>22392</v>
      </c>
      <c r="C481" s="6" t="s">
        <v>1499</v>
      </c>
      <c r="D481" s="6" t="s">
        <v>22444</v>
      </c>
      <c r="E481" s="6" t="s">
        <v>26549</v>
      </c>
      <c r="F481" s="6" t="s">
        <v>21902</v>
      </c>
      <c r="G481" s="6">
        <v>380</v>
      </c>
      <c r="H481" s="9" t="s">
        <v>26599</v>
      </c>
      <c r="I481" s="6">
        <v>50</v>
      </c>
      <c r="J481" s="10" t="s">
        <v>26747</v>
      </c>
      <c r="K481" s="6" t="s">
        <v>26705</v>
      </c>
      <c r="L481" s="6" t="s">
        <v>1499</v>
      </c>
      <c r="M481" s="6" t="s">
        <v>1499</v>
      </c>
      <c r="N481" s="6" t="s">
        <v>1499</v>
      </c>
      <c r="O481" s="6" t="s">
        <v>1499</v>
      </c>
      <c r="P481" s="6" t="s">
        <v>25429</v>
      </c>
      <c r="Q481" s="6" t="s">
        <v>1499</v>
      </c>
      <c r="R481" s="12" t="s">
        <v>1499</v>
      </c>
      <c r="S481" s="6" t="s">
        <v>1499</v>
      </c>
      <c r="T481" s="6" t="s">
        <v>1499</v>
      </c>
      <c r="U481" s="6" t="s">
        <v>1499</v>
      </c>
      <c r="V481" s="6" t="s">
        <v>1499</v>
      </c>
      <c r="W481" s="6" t="s">
        <v>21906</v>
      </c>
      <c r="X481" s="5" t="s">
        <v>1499</v>
      </c>
      <c r="Y481" s="5" t="s">
        <v>1499</v>
      </c>
      <c r="Z481" s="5" t="s">
        <v>1499</v>
      </c>
      <c r="AA481" s="6" t="s">
        <v>1499</v>
      </c>
      <c r="AB481" s="6" t="s">
        <v>1499</v>
      </c>
      <c r="AC481" s="6" t="s">
        <v>1499</v>
      </c>
      <c r="AD481" s="6"/>
      <c r="AE481" s="6" t="s">
        <v>21907</v>
      </c>
      <c r="AF481" s="6" t="s">
        <v>21917</v>
      </c>
    </row>
    <row r="482" spans="1:32">
      <c r="A482" s="14" t="str">
        <f>(EMO!A482)</f>
        <v>EMO002539</v>
      </c>
      <c r="B482" s="6" t="s">
        <v>21911</v>
      </c>
      <c r="C482" s="6">
        <v>3581720059</v>
      </c>
      <c r="D482" s="6" t="s">
        <v>22064</v>
      </c>
      <c r="E482" s="6" t="s">
        <v>25428</v>
      </c>
      <c r="F482" s="6" t="s">
        <v>21930</v>
      </c>
      <c r="G482" s="6">
        <v>380</v>
      </c>
      <c r="H482" s="6" t="s">
        <v>26240</v>
      </c>
      <c r="I482" s="6">
        <v>50</v>
      </c>
      <c r="J482" s="6">
        <v>4</v>
      </c>
      <c r="K482" s="6">
        <v>1440</v>
      </c>
      <c r="L482" s="6">
        <v>6306</v>
      </c>
      <c r="M482" s="6">
        <v>6306</v>
      </c>
      <c r="N482" s="6" t="s">
        <v>21981</v>
      </c>
      <c r="O482" s="6" t="s">
        <v>1499</v>
      </c>
      <c r="P482" s="6" t="s">
        <v>25429</v>
      </c>
      <c r="Q482" s="6" t="s">
        <v>1499</v>
      </c>
      <c r="R482" s="12" t="s">
        <v>1499</v>
      </c>
      <c r="S482" s="6">
        <v>54</v>
      </c>
      <c r="T482" s="6" t="s">
        <v>25434</v>
      </c>
      <c r="U482" s="6" t="s">
        <v>1499</v>
      </c>
      <c r="V482" s="6" t="s">
        <v>26086</v>
      </c>
      <c r="W482" s="6" t="s">
        <v>21906</v>
      </c>
      <c r="X482" s="5" t="s">
        <v>1499</v>
      </c>
      <c r="Y482" s="5" t="s">
        <v>1499</v>
      </c>
      <c r="Z482" s="5" t="s">
        <v>1499</v>
      </c>
      <c r="AA482" s="6" t="s">
        <v>1499</v>
      </c>
      <c r="AB482" s="6" t="s">
        <v>1499</v>
      </c>
      <c r="AC482" s="6" t="s">
        <v>1499</v>
      </c>
      <c r="AD482" s="6"/>
      <c r="AE482" s="6" t="s">
        <v>21907</v>
      </c>
      <c r="AF482" s="6" t="s">
        <v>21908</v>
      </c>
    </row>
    <row r="483" spans="1:32">
      <c r="A483" s="14" t="str">
        <f>(EMO!A483)</f>
        <v>EMO002540</v>
      </c>
      <c r="B483" s="6" t="s">
        <v>21911</v>
      </c>
      <c r="C483" s="6">
        <v>3591140029</v>
      </c>
      <c r="D483" s="6" t="s">
        <v>22064</v>
      </c>
      <c r="E483" s="6" t="s">
        <v>25428</v>
      </c>
      <c r="F483" s="6" t="s">
        <v>21930</v>
      </c>
      <c r="G483" s="6">
        <v>380</v>
      </c>
      <c r="H483" s="6" t="s">
        <v>26240</v>
      </c>
      <c r="I483" s="6">
        <v>50</v>
      </c>
      <c r="J483" s="6">
        <v>4</v>
      </c>
      <c r="K483" s="6">
        <v>1440</v>
      </c>
      <c r="L483" s="6">
        <v>6303</v>
      </c>
      <c r="M483" s="6">
        <v>6303</v>
      </c>
      <c r="N483" s="6" t="s">
        <v>21981</v>
      </c>
      <c r="O483" s="6" t="s">
        <v>1499</v>
      </c>
      <c r="P483" s="6" t="s">
        <v>25429</v>
      </c>
      <c r="Q483" s="6" t="s">
        <v>1499</v>
      </c>
      <c r="R483" s="12" t="s">
        <v>1499</v>
      </c>
      <c r="S483" s="6">
        <v>54</v>
      </c>
      <c r="T483" s="6" t="s">
        <v>25434</v>
      </c>
      <c r="U483" s="6" t="s">
        <v>1499</v>
      </c>
      <c r="V483" s="6" t="s">
        <v>26086</v>
      </c>
      <c r="W483" s="6" t="s">
        <v>21906</v>
      </c>
      <c r="X483" s="5" t="s">
        <v>1499</v>
      </c>
      <c r="Y483" s="5" t="s">
        <v>1499</v>
      </c>
      <c r="Z483" s="5" t="s">
        <v>1499</v>
      </c>
      <c r="AA483" s="6" t="s">
        <v>1499</v>
      </c>
      <c r="AB483" s="6" t="s">
        <v>1499</v>
      </c>
      <c r="AC483" s="6" t="s">
        <v>1499</v>
      </c>
      <c r="AD483" s="6"/>
      <c r="AE483" s="6" t="s">
        <v>21907</v>
      </c>
      <c r="AF483" s="6" t="s">
        <v>21908</v>
      </c>
    </row>
    <row r="484" spans="1:32">
      <c r="A484" s="14" t="str">
        <f>(EMO!A484)</f>
        <v>EMO002543</v>
      </c>
      <c r="B484" s="6" t="s">
        <v>22392</v>
      </c>
      <c r="C484" s="6" t="s">
        <v>1499</v>
      </c>
      <c r="D484" s="6" t="s">
        <v>22445</v>
      </c>
      <c r="E484" s="6" t="s">
        <v>26550</v>
      </c>
      <c r="F484" s="6" t="s">
        <v>21902</v>
      </c>
      <c r="G484" s="6">
        <v>380</v>
      </c>
      <c r="H484" s="9" t="s">
        <v>26600</v>
      </c>
      <c r="I484" s="6">
        <v>50</v>
      </c>
      <c r="J484" s="10" t="s">
        <v>26747</v>
      </c>
      <c r="K484" s="6" t="s">
        <v>26706</v>
      </c>
      <c r="L484" s="6" t="s">
        <v>1499</v>
      </c>
      <c r="M484" s="6" t="s">
        <v>1499</v>
      </c>
      <c r="N484" s="6" t="s">
        <v>1499</v>
      </c>
      <c r="O484" s="6" t="s">
        <v>1499</v>
      </c>
      <c r="P484" s="6" t="s">
        <v>25429</v>
      </c>
      <c r="Q484" s="6" t="s">
        <v>1499</v>
      </c>
      <c r="R484" s="12" t="s">
        <v>1499</v>
      </c>
      <c r="S484" s="6" t="s">
        <v>1499</v>
      </c>
      <c r="T484" s="6" t="s">
        <v>1499</v>
      </c>
      <c r="U484" s="6" t="s">
        <v>1499</v>
      </c>
      <c r="V484" s="6" t="s">
        <v>1499</v>
      </c>
      <c r="W484" s="6" t="s">
        <v>21906</v>
      </c>
      <c r="X484" s="5" t="s">
        <v>1499</v>
      </c>
      <c r="Y484" s="5" t="s">
        <v>1499</v>
      </c>
      <c r="Z484" s="5" t="s">
        <v>1499</v>
      </c>
      <c r="AA484" s="6" t="s">
        <v>1499</v>
      </c>
      <c r="AB484" s="6" t="s">
        <v>1499</v>
      </c>
      <c r="AC484" s="6" t="s">
        <v>1499</v>
      </c>
      <c r="AD484" s="6"/>
      <c r="AE484" s="6" t="s">
        <v>21907</v>
      </c>
      <c r="AF484" s="6" t="s">
        <v>21917</v>
      </c>
    </row>
    <row r="485" spans="1:32">
      <c r="A485" s="14" t="str">
        <f>(EMO!A485)</f>
        <v>EMO002627</v>
      </c>
      <c r="B485" s="6" t="s">
        <v>22400</v>
      </c>
      <c r="C485" s="6">
        <v>457138</v>
      </c>
      <c r="D485" s="6" t="s">
        <v>22401</v>
      </c>
      <c r="E485" s="6" t="s">
        <v>26551</v>
      </c>
      <c r="F485" s="6" t="s">
        <v>21902</v>
      </c>
      <c r="G485" s="6">
        <v>380</v>
      </c>
      <c r="H485" s="9" t="s">
        <v>26594</v>
      </c>
      <c r="I485" s="6">
        <v>50</v>
      </c>
      <c r="J485" s="10" t="s">
        <v>26751</v>
      </c>
      <c r="K485" s="6" t="s">
        <v>26701</v>
      </c>
      <c r="L485" s="6" t="s">
        <v>1499</v>
      </c>
      <c r="M485" s="6" t="s">
        <v>1499</v>
      </c>
      <c r="N485" s="6" t="s">
        <v>1499</v>
      </c>
      <c r="O485" s="6" t="s">
        <v>1499</v>
      </c>
      <c r="P485" s="6" t="s">
        <v>25429</v>
      </c>
      <c r="Q485" s="6" t="s">
        <v>1499</v>
      </c>
      <c r="R485" s="12" t="s">
        <v>1499</v>
      </c>
      <c r="S485" s="6" t="s">
        <v>1499</v>
      </c>
      <c r="T485" s="6" t="s">
        <v>22602</v>
      </c>
      <c r="U485" s="6" t="s">
        <v>1499</v>
      </c>
      <c r="V485" s="6" t="s">
        <v>1499</v>
      </c>
      <c r="W485" s="6" t="s">
        <v>21906</v>
      </c>
      <c r="X485" s="5" t="s">
        <v>1499</v>
      </c>
      <c r="Y485" s="5" t="s">
        <v>1499</v>
      </c>
      <c r="Z485" s="5" t="s">
        <v>1499</v>
      </c>
      <c r="AA485" s="6" t="s">
        <v>1499</v>
      </c>
      <c r="AB485" s="6" t="s">
        <v>1499</v>
      </c>
      <c r="AC485" s="6" t="s">
        <v>1499</v>
      </c>
      <c r="AD485" s="6"/>
      <c r="AE485" s="6" t="s">
        <v>21907</v>
      </c>
      <c r="AF485" s="6" t="s">
        <v>21917</v>
      </c>
    </row>
    <row r="486" spans="1:32">
      <c r="A486" s="14" t="str">
        <f>(EMO!A486)</f>
        <v>EMO002628</v>
      </c>
      <c r="B486" s="6" t="s">
        <v>22392</v>
      </c>
      <c r="C486" s="6">
        <v>34372518</v>
      </c>
      <c r="D486" s="6" t="s">
        <v>22441</v>
      </c>
      <c r="E486" s="6" t="s">
        <v>26548</v>
      </c>
      <c r="F486" s="6" t="s">
        <v>21930</v>
      </c>
      <c r="G486" s="6">
        <v>380</v>
      </c>
      <c r="H486" s="9" t="s">
        <v>26598</v>
      </c>
      <c r="I486" s="6">
        <v>50</v>
      </c>
      <c r="J486" s="10" t="s">
        <v>26747</v>
      </c>
      <c r="K486" s="6" t="s">
        <v>26704</v>
      </c>
      <c r="L486" s="6" t="s">
        <v>1499</v>
      </c>
      <c r="M486" s="6" t="s">
        <v>1499</v>
      </c>
      <c r="N486" s="6" t="s">
        <v>1499</v>
      </c>
      <c r="O486" s="6" t="s">
        <v>1499</v>
      </c>
      <c r="P486" s="6" t="s">
        <v>25429</v>
      </c>
      <c r="Q486" s="6" t="s">
        <v>22443</v>
      </c>
      <c r="R486" s="12" t="s">
        <v>1499</v>
      </c>
      <c r="S486" s="6" t="s">
        <v>1499</v>
      </c>
      <c r="T486" s="6" t="s">
        <v>1499</v>
      </c>
      <c r="U486" s="6" t="s">
        <v>1499</v>
      </c>
      <c r="V486" s="6" t="s">
        <v>26086</v>
      </c>
      <c r="W486" s="6" t="s">
        <v>21906</v>
      </c>
      <c r="X486" s="5" t="s">
        <v>1499</v>
      </c>
      <c r="Y486" s="5" t="s">
        <v>1499</v>
      </c>
      <c r="Z486" s="5" t="s">
        <v>1499</v>
      </c>
      <c r="AA486" s="6" t="s">
        <v>1499</v>
      </c>
      <c r="AB486" s="6" t="s">
        <v>1499</v>
      </c>
      <c r="AC486" s="6" t="s">
        <v>1499</v>
      </c>
      <c r="AD486" s="6"/>
      <c r="AE486" s="6" t="s">
        <v>21907</v>
      </c>
      <c r="AF486" s="6" t="s">
        <v>21917</v>
      </c>
    </row>
    <row r="487" spans="1:32">
      <c r="A487" s="14" t="str">
        <f>(EMO!A487)</f>
        <v>EMO002629</v>
      </c>
      <c r="B487" s="6" t="s">
        <v>22392</v>
      </c>
      <c r="C487" s="6">
        <v>34372516</v>
      </c>
      <c r="D487" s="6" t="s">
        <v>22441</v>
      </c>
      <c r="E487" s="6" t="s">
        <v>26548</v>
      </c>
      <c r="F487" s="6" t="s">
        <v>21930</v>
      </c>
      <c r="G487" s="6">
        <v>380</v>
      </c>
      <c r="H487" s="9" t="s">
        <v>26598</v>
      </c>
      <c r="I487" s="6">
        <v>50</v>
      </c>
      <c r="J487" s="10" t="s">
        <v>26747</v>
      </c>
      <c r="K487" s="6" t="s">
        <v>26704</v>
      </c>
      <c r="L487" s="6" t="s">
        <v>1499</v>
      </c>
      <c r="M487" s="6" t="s">
        <v>1499</v>
      </c>
      <c r="N487" s="6" t="s">
        <v>1499</v>
      </c>
      <c r="O487" s="6" t="s">
        <v>1499</v>
      </c>
      <c r="P487" s="6" t="s">
        <v>25429</v>
      </c>
      <c r="Q487" s="6" t="s">
        <v>22443</v>
      </c>
      <c r="R487" s="12" t="s">
        <v>1499</v>
      </c>
      <c r="S487" s="6" t="s">
        <v>1499</v>
      </c>
      <c r="T487" s="6" t="s">
        <v>1499</v>
      </c>
      <c r="U487" s="6" t="s">
        <v>1499</v>
      </c>
      <c r="V487" s="6" t="s">
        <v>26086</v>
      </c>
      <c r="W487" s="6" t="s">
        <v>21906</v>
      </c>
      <c r="X487" s="5" t="s">
        <v>1499</v>
      </c>
      <c r="Y487" s="5" t="s">
        <v>1499</v>
      </c>
      <c r="Z487" s="5" t="s">
        <v>1499</v>
      </c>
      <c r="AA487" s="6" t="s">
        <v>1499</v>
      </c>
      <c r="AB487" s="6" t="s">
        <v>1499</v>
      </c>
      <c r="AC487" s="6" t="s">
        <v>1499</v>
      </c>
      <c r="AD487" s="6"/>
      <c r="AE487" s="6" t="s">
        <v>21907</v>
      </c>
      <c r="AF487" s="6" t="s">
        <v>21917</v>
      </c>
    </row>
    <row r="488" spans="1:32">
      <c r="A488" s="14" t="str">
        <f>(EMO!A488)</f>
        <v>EMO002635</v>
      </c>
      <c r="B488" s="6" t="s">
        <v>22001</v>
      </c>
      <c r="C488" s="6">
        <v>3129688</v>
      </c>
      <c r="D488" s="6" t="s">
        <v>22003</v>
      </c>
      <c r="E488" s="6">
        <v>30</v>
      </c>
      <c r="F488" s="6" t="s">
        <v>21902</v>
      </c>
      <c r="G488" s="6">
        <v>380</v>
      </c>
      <c r="H488" s="6">
        <v>58</v>
      </c>
      <c r="I488" s="6">
        <v>50</v>
      </c>
      <c r="J488" s="6">
        <v>4</v>
      </c>
      <c r="K488" s="6">
        <v>1470</v>
      </c>
      <c r="L488" s="6">
        <v>6312</v>
      </c>
      <c r="M488" s="6">
        <v>6311</v>
      </c>
      <c r="N488" s="6" t="s">
        <v>21928</v>
      </c>
      <c r="O488" s="6">
        <v>55</v>
      </c>
      <c r="P488" s="6" t="s">
        <v>25429</v>
      </c>
      <c r="Q488" s="6" t="s">
        <v>22402</v>
      </c>
      <c r="R488" s="12" t="s">
        <v>1499</v>
      </c>
      <c r="S488" s="6">
        <v>54</v>
      </c>
      <c r="T488" s="6" t="s">
        <v>26058</v>
      </c>
      <c r="U488" s="6" t="s">
        <v>1499</v>
      </c>
      <c r="V488" s="6" t="s">
        <v>21905</v>
      </c>
      <c r="W488" s="6" t="s">
        <v>11938</v>
      </c>
      <c r="X488" s="5" t="s">
        <v>1499</v>
      </c>
      <c r="Y488" s="5" t="s">
        <v>1499</v>
      </c>
      <c r="Z488" s="5" t="s">
        <v>1499</v>
      </c>
      <c r="AA488" s="6">
        <v>305</v>
      </c>
      <c r="AB488" s="6">
        <v>318</v>
      </c>
      <c r="AC488" s="6">
        <v>200</v>
      </c>
      <c r="AD488" s="6"/>
      <c r="AE488" s="6" t="s">
        <v>21907</v>
      </c>
      <c r="AF488" s="6" t="s">
        <v>21908</v>
      </c>
    </row>
    <row r="489" spans="1:32">
      <c r="A489" s="14" t="str">
        <f>(EMO!A489)</f>
        <v>EMO002880</v>
      </c>
      <c r="B489" s="6" t="s">
        <v>21911</v>
      </c>
      <c r="C489" s="6" t="s">
        <v>22446</v>
      </c>
      <c r="D489" s="6" t="s">
        <v>21913</v>
      </c>
      <c r="E489" s="6">
        <v>55</v>
      </c>
      <c r="F489" s="6" t="s">
        <v>21902</v>
      </c>
      <c r="G489" s="6">
        <v>380</v>
      </c>
      <c r="H489" s="6" t="s">
        <v>26241</v>
      </c>
      <c r="I489" s="6">
        <v>50</v>
      </c>
      <c r="J489" s="6">
        <v>4</v>
      </c>
      <c r="K489" s="6">
        <v>1480</v>
      </c>
      <c r="L489" s="6">
        <v>6316</v>
      </c>
      <c r="M489" s="6">
        <v>6213</v>
      </c>
      <c r="N489" s="6" t="s">
        <v>22058</v>
      </c>
      <c r="O489" s="6">
        <v>70</v>
      </c>
      <c r="P489" s="6" t="s">
        <v>25429</v>
      </c>
      <c r="Q489" s="6" t="s">
        <v>1499</v>
      </c>
      <c r="R489" s="12" t="s">
        <v>1499</v>
      </c>
      <c r="S489" s="6">
        <v>55</v>
      </c>
      <c r="T489" s="6" t="s">
        <v>22602</v>
      </c>
      <c r="U489" s="6" t="s">
        <v>1499</v>
      </c>
      <c r="V489" s="6" t="s">
        <v>1499</v>
      </c>
      <c r="W489" s="6" t="s">
        <v>11938</v>
      </c>
      <c r="X489" s="5" t="s">
        <v>1499</v>
      </c>
      <c r="Y489" s="5" t="s">
        <v>1499</v>
      </c>
      <c r="Z489" s="5" t="s">
        <v>1499</v>
      </c>
      <c r="AA489" s="6">
        <v>311</v>
      </c>
      <c r="AB489" s="6">
        <v>406</v>
      </c>
      <c r="AC489" s="6">
        <v>250</v>
      </c>
      <c r="AD489" s="6"/>
      <c r="AE489" s="6" t="s">
        <v>21907</v>
      </c>
      <c r="AF489" s="6" t="s">
        <v>21908</v>
      </c>
    </row>
    <row r="490" spans="1:32">
      <c r="A490" s="14" t="str">
        <f>(EMO!A490)</f>
        <v>EMO003100</v>
      </c>
      <c r="B490" s="6" t="s">
        <v>22447</v>
      </c>
      <c r="C490" s="6" t="s">
        <v>22448</v>
      </c>
      <c r="D490" s="6" t="s">
        <v>21913</v>
      </c>
      <c r="E490" s="6">
        <v>37</v>
      </c>
      <c r="F490" s="6" t="s">
        <v>21902</v>
      </c>
      <c r="G490" s="6">
        <v>380</v>
      </c>
      <c r="H490" s="6" t="s">
        <v>26242</v>
      </c>
      <c r="I490" s="6">
        <v>50</v>
      </c>
      <c r="J490" s="6">
        <v>2</v>
      </c>
      <c r="K490" s="6">
        <v>2950</v>
      </c>
      <c r="L490" s="6">
        <v>6312</v>
      </c>
      <c r="M490" s="6">
        <v>6212</v>
      </c>
      <c r="N490" s="6" t="s">
        <v>21914</v>
      </c>
      <c r="O490" s="6" t="s">
        <v>1499</v>
      </c>
      <c r="P490" s="6" t="s">
        <v>25429</v>
      </c>
      <c r="Q490" s="6" t="s">
        <v>1499</v>
      </c>
      <c r="R490" s="12" t="s">
        <v>1499</v>
      </c>
      <c r="S490" s="6">
        <v>55</v>
      </c>
      <c r="T490" s="6" t="s">
        <v>22602</v>
      </c>
      <c r="U490" s="6" t="s">
        <v>1499</v>
      </c>
      <c r="V490" s="6" t="s">
        <v>21905</v>
      </c>
      <c r="W490" s="6" t="s">
        <v>11938</v>
      </c>
      <c r="X490" s="5" t="s">
        <v>1499</v>
      </c>
      <c r="Y490" s="5" t="s">
        <v>1499</v>
      </c>
      <c r="Z490" s="5" t="s">
        <v>1499</v>
      </c>
      <c r="AA490" s="6" t="s">
        <v>1499</v>
      </c>
      <c r="AB490" s="6" t="s">
        <v>1499</v>
      </c>
      <c r="AC490" s="6" t="s">
        <v>1499</v>
      </c>
      <c r="AD490" s="6"/>
      <c r="AE490" s="6" t="s">
        <v>21907</v>
      </c>
      <c r="AF490" s="6" t="s">
        <v>21908</v>
      </c>
    </row>
    <row r="491" spans="1:32">
      <c r="A491" s="14" t="str">
        <f>(EMO!A491)</f>
        <v>EMO003586</v>
      </c>
      <c r="B491" s="6" t="s">
        <v>22347</v>
      </c>
      <c r="C491" s="6">
        <v>122804</v>
      </c>
      <c r="D491" s="6" t="s">
        <v>1499</v>
      </c>
      <c r="E491" s="6" t="s">
        <v>25409</v>
      </c>
      <c r="F491" s="6" t="s">
        <v>21902</v>
      </c>
      <c r="G491" s="6">
        <v>380</v>
      </c>
      <c r="H491" s="6" t="s">
        <v>25413</v>
      </c>
      <c r="I491" s="6">
        <v>50</v>
      </c>
      <c r="J491" s="6">
        <v>2</v>
      </c>
      <c r="K491" s="6">
        <v>2800</v>
      </c>
      <c r="L491" s="6" t="s">
        <v>1499</v>
      </c>
      <c r="M491" s="6" t="s">
        <v>1499</v>
      </c>
      <c r="N491" s="6" t="s">
        <v>1499</v>
      </c>
      <c r="O491" s="6" t="s">
        <v>1499</v>
      </c>
      <c r="P491" s="6" t="s">
        <v>25429</v>
      </c>
      <c r="Q491" s="6" t="s">
        <v>1499</v>
      </c>
      <c r="R491" s="12" t="s">
        <v>1499</v>
      </c>
      <c r="S491" s="6" t="s">
        <v>1499</v>
      </c>
      <c r="T491" s="6" t="s">
        <v>1499</v>
      </c>
      <c r="U491" s="6" t="s">
        <v>1499</v>
      </c>
      <c r="V491" s="6" t="s">
        <v>1499</v>
      </c>
      <c r="W491" s="6" t="s">
        <v>21906</v>
      </c>
      <c r="X491" s="5" t="s">
        <v>1499</v>
      </c>
      <c r="Y491" s="5" t="s">
        <v>1499</v>
      </c>
      <c r="Z491" s="5" t="s">
        <v>1499</v>
      </c>
      <c r="AA491" s="6" t="s">
        <v>1499</v>
      </c>
      <c r="AB491" s="6" t="s">
        <v>1499</v>
      </c>
      <c r="AC491" s="6" t="s">
        <v>1499</v>
      </c>
      <c r="AD491" s="6"/>
      <c r="AE491" s="6" t="s">
        <v>21907</v>
      </c>
      <c r="AF491" s="6" t="s">
        <v>21917</v>
      </c>
    </row>
    <row r="492" spans="1:32">
      <c r="A492" s="14" t="str">
        <f>(EMO!A492)</f>
        <v>EMO003587</v>
      </c>
      <c r="B492" s="6" t="s">
        <v>22347</v>
      </c>
      <c r="C492" s="6" t="s">
        <v>1499</v>
      </c>
      <c r="D492" s="6" t="s">
        <v>1499</v>
      </c>
      <c r="E492" s="6" t="s">
        <v>25409</v>
      </c>
      <c r="F492" s="6" t="s">
        <v>21902</v>
      </c>
      <c r="G492" s="6">
        <v>380</v>
      </c>
      <c r="H492" s="6" t="s">
        <v>25413</v>
      </c>
      <c r="I492" s="6">
        <v>50</v>
      </c>
      <c r="J492" s="6">
        <v>2</v>
      </c>
      <c r="K492" s="6">
        <v>2800</v>
      </c>
      <c r="L492" s="6" t="s">
        <v>1499</v>
      </c>
      <c r="M492" s="6" t="s">
        <v>1499</v>
      </c>
      <c r="N492" s="6" t="s">
        <v>1499</v>
      </c>
      <c r="O492" s="6" t="s">
        <v>1499</v>
      </c>
      <c r="P492" s="6" t="s">
        <v>25429</v>
      </c>
      <c r="Q492" s="6" t="s">
        <v>1499</v>
      </c>
      <c r="R492" s="12" t="s">
        <v>1499</v>
      </c>
      <c r="S492" s="6" t="s">
        <v>1499</v>
      </c>
      <c r="T492" s="6" t="s">
        <v>1499</v>
      </c>
      <c r="U492" s="6" t="s">
        <v>1499</v>
      </c>
      <c r="V492" s="6" t="s">
        <v>1499</v>
      </c>
      <c r="W492" s="6" t="s">
        <v>21906</v>
      </c>
      <c r="X492" s="5" t="s">
        <v>1499</v>
      </c>
      <c r="Y492" s="5" t="s">
        <v>1499</v>
      </c>
      <c r="Z492" s="5" t="s">
        <v>1499</v>
      </c>
      <c r="AA492" s="6" t="s">
        <v>1499</v>
      </c>
      <c r="AB492" s="6" t="s">
        <v>1499</v>
      </c>
      <c r="AC492" s="6" t="s">
        <v>1499</v>
      </c>
      <c r="AD492" s="6"/>
      <c r="AE492" s="6" t="s">
        <v>21907</v>
      </c>
      <c r="AF492" s="6" t="s">
        <v>21917</v>
      </c>
    </row>
    <row r="493" spans="1:32">
      <c r="A493" s="14" t="str">
        <f>(EMO!A493)</f>
        <v>EMO003589</v>
      </c>
      <c r="B493" s="6" t="s">
        <v>22322</v>
      </c>
      <c r="C493" s="6" t="s">
        <v>22449</v>
      </c>
      <c r="D493" s="6" t="s">
        <v>22450</v>
      </c>
      <c r="E493" s="6" t="s">
        <v>25424</v>
      </c>
      <c r="F493" s="6" t="s">
        <v>21902</v>
      </c>
      <c r="G493" s="6">
        <v>380</v>
      </c>
      <c r="H493" s="6" t="s">
        <v>26243</v>
      </c>
      <c r="I493" s="6">
        <v>50</v>
      </c>
      <c r="J493" s="6">
        <v>4</v>
      </c>
      <c r="K493" s="6">
        <v>1400</v>
      </c>
      <c r="L493" s="6">
        <v>6201</v>
      </c>
      <c r="M493" s="6">
        <v>6203</v>
      </c>
      <c r="N493" s="6" t="s">
        <v>22451</v>
      </c>
      <c r="O493" s="6" t="s">
        <v>1499</v>
      </c>
      <c r="P493" s="6" t="s">
        <v>25429</v>
      </c>
      <c r="Q493" s="6" t="s">
        <v>1499</v>
      </c>
      <c r="R493" s="12" t="s">
        <v>1499</v>
      </c>
      <c r="S493" s="6" t="s">
        <v>1499</v>
      </c>
      <c r="T493" s="6" t="s">
        <v>1499</v>
      </c>
      <c r="U493" s="6" t="s">
        <v>21965</v>
      </c>
      <c r="V493" s="6" t="s">
        <v>1499</v>
      </c>
      <c r="W493" s="6" t="s">
        <v>21906</v>
      </c>
      <c r="X493" s="5" t="s">
        <v>1499</v>
      </c>
      <c r="Y493" s="5" t="s">
        <v>1499</v>
      </c>
      <c r="Z493" s="5" t="s">
        <v>1499</v>
      </c>
      <c r="AA493" s="6" t="s">
        <v>1499</v>
      </c>
      <c r="AB493" s="6" t="s">
        <v>1499</v>
      </c>
      <c r="AC493" s="6" t="s">
        <v>1499</v>
      </c>
      <c r="AD493" s="6"/>
      <c r="AE493" s="6" t="s">
        <v>21907</v>
      </c>
      <c r="AF493" s="6" t="s">
        <v>21917</v>
      </c>
    </row>
    <row r="494" spans="1:32">
      <c r="A494" s="14" t="str">
        <f>(EMO!A494)</f>
        <v>EMO003680</v>
      </c>
      <c r="B494" s="6" t="s">
        <v>22452</v>
      </c>
      <c r="C494" s="6" t="s">
        <v>1499</v>
      </c>
      <c r="D494" s="6" t="s">
        <v>22453</v>
      </c>
      <c r="E494" s="6" t="s">
        <v>25431</v>
      </c>
      <c r="F494" s="6" t="s">
        <v>21902</v>
      </c>
      <c r="G494" s="6">
        <v>380</v>
      </c>
      <c r="H494" s="6" t="s">
        <v>25397</v>
      </c>
      <c r="I494" s="6">
        <v>50</v>
      </c>
      <c r="J494" s="6">
        <v>4</v>
      </c>
      <c r="K494" s="6">
        <v>1440</v>
      </c>
      <c r="L494" s="6" t="s">
        <v>1499</v>
      </c>
      <c r="M494" s="6" t="s">
        <v>1499</v>
      </c>
      <c r="N494" s="6" t="s">
        <v>1499</v>
      </c>
      <c r="O494" s="6" t="s">
        <v>1499</v>
      </c>
      <c r="P494" s="6" t="s">
        <v>25429</v>
      </c>
      <c r="Q494" s="6" t="s">
        <v>26111</v>
      </c>
      <c r="R494" s="12" t="s">
        <v>1499</v>
      </c>
      <c r="S494" s="6">
        <v>44</v>
      </c>
      <c r="T494" s="6" t="s">
        <v>26058</v>
      </c>
      <c r="U494" s="6" t="s">
        <v>1499</v>
      </c>
      <c r="V494" s="6" t="s">
        <v>1499</v>
      </c>
      <c r="W494" s="6" t="s">
        <v>21906</v>
      </c>
      <c r="X494" s="5" t="s">
        <v>1499</v>
      </c>
      <c r="Y494" s="5" t="s">
        <v>1499</v>
      </c>
      <c r="Z494" s="5" t="s">
        <v>1499</v>
      </c>
      <c r="AA494" s="6" t="s">
        <v>1499</v>
      </c>
      <c r="AB494" s="6" t="s">
        <v>1499</v>
      </c>
      <c r="AC494" s="6" t="s">
        <v>1499</v>
      </c>
      <c r="AD494" s="6"/>
      <c r="AE494" s="6" t="s">
        <v>21907</v>
      </c>
      <c r="AF494" s="6" t="s">
        <v>21917</v>
      </c>
    </row>
    <row r="495" spans="1:32">
      <c r="A495" s="14" t="str">
        <f>(EMO!A495)</f>
        <v>EMO003683</v>
      </c>
      <c r="B495" s="6" t="s">
        <v>22452</v>
      </c>
      <c r="C495" s="6" t="s">
        <v>22454</v>
      </c>
      <c r="D495" s="6" t="s">
        <v>22455</v>
      </c>
      <c r="E495" s="6" t="s">
        <v>26136</v>
      </c>
      <c r="F495" s="6" t="s">
        <v>21902</v>
      </c>
      <c r="G495" s="6">
        <v>380</v>
      </c>
      <c r="H495" s="6" t="s">
        <v>26244</v>
      </c>
      <c r="I495" s="6">
        <v>50</v>
      </c>
      <c r="J495" s="6">
        <v>4</v>
      </c>
      <c r="K495" s="6">
        <v>1420</v>
      </c>
      <c r="L495" s="6" t="s">
        <v>1499</v>
      </c>
      <c r="M495" s="6" t="s">
        <v>1499</v>
      </c>
      <c r="N495" s="6" t="s">
        <v>1499</v>
      </c>
      <c r="O495" s="6" t="s">
        <v>1499</v>
      </c>
      <c r="P495" s="6" t="s">
        <v>25429</v>
      </c>
      <c r="Q495" s="6" t="s">
        <v>1499</v>
      </c>
      <c r="R495" s="12" t="s">
        <v>1499</v>
      </c>
      <c r="S495" s="6">
        <v>44</v>
      </c>
      <c r="T495" s="6" t="s">
        <v>26058</v>
      </c>
      <c r="U495" s="6" t="s">
        <v>1499</v>
      </c>
      <c r="V495" s="6" t="s">
        <v>1499</v>
      </c>
      <c r="W495" s="6" t="s">
        <v>21906</v>
      </c>
      <c r="X495" s="5" t="s">
        <v>1499</v>
      </c>
      <c r="Y495" s="5" t="s">
        <v>1499</v>
      </c>
      <c r="Z495" s="5" t="s">
        <v>1499</v>
      </c>
      <c r="AA495" s="6" t="s">
        <v>1499</v>
      </c>
      <c r="AB495" s="6" t="s">
        <v>1499</v>
      </c>
      <c r="AC495" s="6" t="s">
        <v>1499</v>
      </c>
      <c r="AD495" s="6"/>
      <c r="AE495" s="6" t="s">
        <v>21907</v>
      </c>
      <c r="AF495" s="6" t="s">
        <v>21917</v>
      </c>
    </row>
    <row r="496" spans="1:32">
      <c r="A496" s="14" t="str">
        <f>(EMO!A496)</f>
        <v>EMO003686</v>
      </c>
      <c r="B496" s="6" t="s">
        <v>22452</v>
      </c>
      <c r="C496" s="6">
        <v>55355046001</v>
      </c>
      <c r="D496" s="6" t="s">
        <v>22456</v>
      </c>
      <c r="E496" s="6" t="s">
        <v>25421</v>
      </c>
      <c r="F496" s="6" t="s">
        <v>21902</v>
      </c>
      <c r="G496" s="6">
        <v>380</v>
      </c>
      <c r="H496" s="6" t="s">
        <v>26245</v>
      </c>
      <c r="I496" s="6">
        <v>50</v>
      </c>
      <c r="J496" s="6">
        <v>4</v>
      </c>
      <c r="K496" s="6">
        <v>1430</v>
      </c>
      <c r="L496" s="6" t="s">
        <v>1499</v>
      </c>
      <c r="M496" s="6" t="s">
        <v>1499</v>
      </c>
      <c r="N496" s="6" t="s">
        <v>1499</v>
      </c>
      <c r="O496" s="6" t="s">
        <v>1499</v>
      </c>
      <c r="P496" s="6" t="s">
        <v>25429</v>
      </c>
      <c r="Q496" s="6" t="s">
        <v>1499</v>
      </c>
      <c r="R496" s="12" t="s">
        <v>1499</v>
      </c>
      <c r="S496" s="6">
        <v>44</v>
      </c>
      <c r="T496" s="6" t="s">
        <v>26058</v>
      </c>
      <c r="U496" s="6" t="s">
        <v>21965</v>
      </c>
      <c r="V496" s="6" t="s">
        <v>1499</v>
      </c>
      <c r="W496" s="6" t="s">
        <v>11938</v>
      </c>
      <c r="X496" s="5" t="s">
        <v>1499</v>
      </c>
      <c r="Y496" s="5" t="s">
        <v>1499</v>
      </c>
      <c r="Z496" s="5" t="s">
        <v>1499</v>
      </c>
      <c r="AA496" s="6" t="s">
        <v>1499</v>
      </c>
      <c r="AB496" s="6" t="s">
        <v>1499</v>
      </c>
      <c r="AC496" s="6" t="s">
        <v>1499</v>
      </c>
      <c r="AD496" s="6"/>
      <c r="AE496" s="6" t="s">
        <v>21907</v>
      </c>
      <c r="AF496" s="6" t="s">
        <v>21917</v>
      </c>
    </row>
    <row r="497" spans="1:32">
      <c r="A497" s="14" t="str">
        <f>(EMO!A497)</f>
        <v>EMO003688</v>
      </c>
      <c r="B497" s="6" t="s">
        <v>22457</v>
      </c>
      <c r="C497" s="6" t="s">
        <v>22458</v>
      </c>
      <c r="D497" s="6" t="s">
        <v>22459</v>
      </c>
      <c r="E497" s="6">
        <v>11</v>
      </c>
      <c r="F497" s="6" t="s">
        <v>21902</v>
      </c>
      <c r="G497" s="6">
        <v>380</v>
      </c>
      <c r="H497" s="6" t="s">
        <v>25471</v>
      </c>
      <c r="I497" s="6">
        <v>50</v>
      </c>
      <c r="J497" s="6">
        <v>4</v>
      </c>
      <c r="K497" s="6">
        <v>1460</v>
      </c>
      <c r="L497" s="6">
        <v>6309</v>
      </c>
      <c r="M497" s="6">
        <v>6308</v>
      </c>
      <c r="N497" s="6" t="s">
        <v>21947</v>
      </c>
      <c r="O497" s="6" t="s">
        <v>1499</v>
      </c>
      <c r="P497" s="6" t="s">
        <v>25429</v>
      </c>
      <c r="Q497" s="6" t="s">
        <v>26113</v>
      </c>
      <c r="R497" s="12" t="s">
        <v>1499</v>
      </c>
      <c r="S497" s="6">
        <v>44</v>
      </c>
      <c r="T497" s="6" t="s">
        <v>26058</v>
      </c>
      <c r="U497" s="6" t="s">
        <v>1499</v>
      </c>
      <c r="V497" s="6" t="s">
        <v>1499</v>
      </c>
      <c r="W497" s="6" t="s">
        <v>21906</v>
      </c>
      <c r="X497" s="5" t="s">
        <v>1499</v>
      </c>
      <c r="Y497" s="5" t="s">
        <v>1499</v>
      </c>
      <c r="Z497" s="5" t="s">
        <v>1499</v>
      </c>
      <c r="AA497" s="6" t="s">
        <v>1499</v>
      </c>
      <c r="AB497" s="6" t="s">
        <v>1499</v>
      </c>
      <c r="AC497" s="6" t="s">
        <v>1499</v>
      </c>
      <c r="AD497" s="6"/>
      <c r="AE497" s="6" t="s">
        <v>21907</v>
      </c>
      <c r="AF497" s="6" t="s">
        <v>21908</v>
      </c>
    </row>
    <row r="498" spans="1:32">
      <c r="A498" s="14" t="str">
        <f>(EMO!A498)</f>
        <v>EMO003692</v>
      </c>
      <c r="B498" s="6" t="s">
        <v>22452</v>
      </c>
      <c r="C498" s="6">
        <v>54364407001</v>
      </c>
      <c r="D498" s="6" t="s">
        <v>22460</v>
      </c>
      <c r="E498" s="6" t="s">
        <v>25421</v>
      </c>
      <c r="F498" s="6" t="s">
        <v>21930</v>
      </c>
      <c r="G498" s="6">
        <v>380</v>
      </c>
      <c r="H498" s="6" t="s">
        <v>25431</v>
      </c>
      <c r="I498" s="6">
        <v>50</v>
      </c>
      <c r="J498" s="6">
        <v>4</v>
      </c>
      <c r="K498" s="6">
        <v>1430</v>
      </c>
      <c r="L498" s="6" t="s">
        <v>1499</v>
      </c>
      <c r="M498" s="6" t="s">
        <v>1499</v>
      </c>
      <c r="N498" s="6" t="s">
        <v>1499</v>
      </c>
      <c r="O498" s="6" t="s">
        <v>1499</v>
      </c>
      <c r="P498" s="6" t="s">
        <v>25429</v>
      </c>
      <c r="Q498" s="6" t="s">
        <v>26144</v>
      </c>
      <c r="R498" s="12" t="s">
        <v>1499</v>
      </c>
      <c r="S498" s="6" t="s">
        <v>1499</v>
      </c>
      <c r="T498" s="6" t="s">
        <v>26058</v>
      </c>
      <c r="U498" s="6" t="s">
        <v>1499</v>
      </c>
      <c r="V498" s="6" t="s">
        <v>1499</v>
      </c>
      <c r="W498" s="6" t="s">
        <v>21906</v>
      </c>
      <c r="X498" s="5" t="s">
        <v>1499</v>
      </c>
      <c r="Y498" s="5" t="s">
        <v>1499</v>
      </c>
      <c r="Z498" s="5" t="s">
        <v>1499</v>
      </c>
      <c r="AA498" s="6" t="s">
        <v>1499</v>
      </c>
      <c r="AB498" s="6" t="s">
        <v>1499</v>
      </c>
      <c r="AC498" s="6" t="s">
        <v>1499</v>
      </c>
      <c r="AD498" s="6"/>
      <c r="AE498" s="6" t="s">
        <v>21907</v>
      </c>
      <c r="AF498" s="6" t="s">
        <v>21917</v>
      </c>
    </row>
    <row r="499" spans="1:32">
      <c r="A499" s="14" t="str">
        <f>(EMO!A499)</f>
        <v>EMO003693</v>
      </c>
      <c r="B499" s="6" t="s">
        <v>22457</v>
      </c>
      <c r="C499" s="6" t="s">
        <v>22461</v>
      </c>
      <c r="D499" s="6" t="s">
        <v>22462</v>
      </c>
      <c r="E499" s="6">
        <v>7</v>
      </c>
      <c r="F499" s="6" t="s">
        <v>21902</v>
      </c>
      <c r="G499" s="6">
        <v>265</v>
      </c>
      <c r="H499" s="6">
        <v>13</v>
      </c>
      <c r="I499" s="6">
        <v>50</v>
      </c>
      <c r="J499" s="6">
        <v>2</v>
      </c>
      <c r="K499" s="6">
        <v>2000</v>
      </c>
      <c r="L499" s="6" t="s">
        <v>1499</v>
      </c>
      <c r="M499" s="6" t="s">
        <v>1499</v>
      </c>
      <c r="N499" s="6" t="s">
        <v>1499</v>
      </c>
      <c r="O499" s="6" t="s">
        <v>1499</v>
      </c>
      <c r="P499" s="6" t="s">
        <v>25429</v>
      </c>
      <c r="Q499" s="6" t="s">
        <v>1499</v>
      </c>
      <c r="R499" s="12" t="s">
        <v>1499</v>
      </c>
      <c r="S499" s="6" t="s">
        <v>1499</v>
      </c>
      <c r="T499" s="6" t="s">
        <v>22602</v>
      </c>
      <c r="U499" s="6" t="s">
        <v>1499</v>
      </c>
      <c r="V499" s="6" t="s">
        <v>1499</v>
      </c>
      <c r="W499" s="6" t="s">
        <v>21906</v>
      </c>
      <c r="X499" s="5" t="s">
        <v>1499</v>
      </c>
      <c r="Y499" s="5" t="s">
        <v>1499</v>
      </c>
      <c r="Z499" s="5" t="s">
        <v>1499</v>
      </c>
      <c r="AA499" s="6" t="s">
        <v>1499</v>
      </c>
      <c r="AB499" s="6" t="s">
        <v>1499</v>
      </c>
      <c r="AC499" s="6" t="s">
        <v>1499</v>
      </c>
      <c r="AD499" s="6"/>
      <c r="AE499" s="6" t="s">
        <v>21907</v>
      </c>
      <c r="AF499" s="6" t="s">
        <v>21917</v>
      </c>
    </row>
    <row r="500" spans="1:32">
      <c r="A500" s="14" t="str">
        <f>(EMO!A500)</f>
        <v>EMO003695</v>
      </c>
      <c r="B500" s="6" t="s">
        <v>22457</v>
      </c>
      <c r="C500" s="6" t="s">
        <v>22463</v>
      </c>
      <c r="D500" s="6" t="s">
        <v>22462</v>
      </c>
      <c r="E500" s="6">
        <v>7</v>
      </c>
      <c r="F500" s="6" t="s">
        <v>21902</v>
      </c>
      <c r="G500" s="6">
        <v>265</v>
      </c>
      <c r="H500" s="6">
        <v>13</v>
      </c>
      <c r="I500" s="6">
        <v>50</v>
      </c>
      <c r="J500" s="6">
        <v>2</v>
      </c>
      <c r="K500" s="6">
        <v>2000</v>
      </c>
      <c r="L500" s="6" t="s">
        <v>1499</v>
      </c>
      <c r="M500" s="6" t="s">
        <v>1499</v>
      </c>
      <c r="N500" s="6" t="s">
        <v>1499</v>
      </c>
      <c r="O500" s="6" t="s">
        <v>1499</v>
      </c>
      <c r="P500" s="6" t="s">
        <v>25429</v>
      </c>
      <c r="Q500" s="6" t="s">
        <v>1499</v>
      </c>
      <c r="R500" s="12" t="s">
        <v>1499</v>
      </c>
      <c r="S500" s="6" t="s">
        <v>1499</v>
      </c>
      <c r="T500" s="6" t="s">
        <v>22602</v>
      </c>
      <c r="U500" s="6" t="s">
        <v>1499</v>
      </c>
      <c r="V500" s="6" t="s">
        <v>1499</v>
      </c>
      <c r="W500" s="6" t="s">
        <v>21906</v>
      </c>
      <c r="X500" s="5" t="s">
        <v>1499</v>
      </c>
      <c r="Y500" s="5" t="s">
        <v>1499</v>
      </c>
      <c r="Z500" s="5" t="s">
        <v>1499</v>
      </c>
      <c r="AA500" s="6" t="s">
        <v>1499</v>
      </c>
      <c r="AB500" s="6" t="s">
        <v>1499</v>
      </c>
      <c r="AC500" s="6" t="s">
        <v>1499</v>
      </c>
      <c r="AD500" s="6"/>
      <c r="AE500" s="6" t="s">
        <v>21907</v>
      </c>
      <c r="AF500" s="6" t="s">
        <v>21908</v>
      </c>
    </row>
    <row r="501" spans="1:32">
      <c r="A501" s="14" t="str">
        <f>(EMO!A501)</f>
        <v>EMO003698</v>
      </c>
      <c r="B501" s="6" t="s">
        <v>22457</v>
      </c>
      <c r="C501" s="6" t="s">
        <v>22464</v>
      </c>
      <c r="D501" s="6" t="s">
        <v>22465</v>
      </c>
      <c r="E501" s="6">
        <v>1</v>
      </c>
      <c r="F501" s="6" t="s">
        <v>21902</v>
      </c>
      <c r="G501" s="6">
        <v>108</v>
      </c>
      <c r="H501" s="6" t="s">
        <v>26150</v>
      </c>
      <c r="I501" s="6">
        <v>50</v>
      </c>
      <c r="J501" s="6">
        <v>2</v>
      </c>
      <c r="K501" s="6">
        <v>3000</v>
      </c>
      <c r="L501" s="6" t="s">
        <v>1499</v>
      </c>
      <c r="M501" s="6" t="s">
        <v>1499</v>
      </c>
      <c r="N501" s="6" t="s">
        <v>1499</v>
      </c>
      <c r="O501" s="6" t="s">
        <v>1499</v>
      </c>
      <c r="P501" s="6" t="s">
        <v>25429</v>
      </c>
      <c r="Q501" s="6" t="s">
        <v>1499</v>
      </c>
      <c r="R501" s="12" t="s">
        <v>1499</v>
      </c>
      <c r="S501" s="6" t="s">
        <v>1499</v>
      </c>
      <c r="T501" s="6" t="s">
        <v>26058</v>
      </c>
      <c r="U501" s="6" t="s">
        <v>1499</v>
      </c>
      <c r="V501" s="6" t="s">
        <v>1499</v>
      </c>
      <c r="W501" s="6" t="s">
        <v>21906</v>
      </c>
      <c r="X501" s="5" t="s">
        <v>1499</v>
      </c>
      <c r="Y501" s="5" t="s">
        <v>1499</v>
      </c>
      <c r="Z501" s="5" t="s">
        <v>1499</v>
      </c>
      <c r="AA501" s="6" t="s">
        <v>1499</v>
      </c>
      <c r="AB501" s="6" t="s">
        <v>1499</v>
      </c>
      <c r="AC501" s="6" t="s">
        <v>1499</v>
      </c>
      <c r="AD501" s="6"/>
      <c r="AE501" s="6" t="s">
        <v>21907</v>
      </c>
      <c r="AF501" s="6" t="s">
        <v>21917</v>
      </c>
    </row>
    <row r="502" spans="1:32">
      <c r="A502" s="14" t="str">
        <f>(EMO!A502)</f>
        <v>EMO003702</v>
      </c>
      <c r="B502" s="6" t="s">
        <v>22452</v>
      </c>
      <c r="C502" s="6">
        <v>5464403001</v>
      </c>
      <c r="D502" s="6" t="s">
        <v>22466</v>
      </c>
      <c r="E502" s="6" t="s">
        <v>25431</v>
      </c>
      <c r="F502" s="6" t="s">
        <v>21902</v>
      </c>
      <c r="G502" s="6">
        <v>380</v>
      </c>
      <c r="H502" s="6" t="s">
        <v>25397</v>
      </c>
      <c r="I502" s="6">
        <v>50</v>
      </c>
      <c r="J502" s="6">
        <v>4</v>
      </c>
      <c r="K502" s="6">
        <v>1440</v>
      </c>
      <c r="L502" s="6" t="s">
        <v>1499</v>
      </c>
      <c r="M502" s="6" t="s">
        <v>1499</v>
      </c>
      <c r="N502" s="6" t="s">
        <v>1499</v>
      </c>
      <c r="O502" s="6" t="s">
        <v>1499</v>
      </c>
      <c r="P502" s="6" t="s">
        <v>25429</v>
      </c>
      <c r="Q502" s="6" t="s">
        <v>1499</v>
      </c>
      <c r="R502" s="12" t="s">
        <v>1499</v>
      </c>
      <c r="S502" s="6">
        <v>44</v>
      </c>
      <c r="T502" s="6" t="s">
        <v>26058</v>
      </c>
      <c r="U502" s="6" t="s">
        <v>1499</v>
      </c>
      <c r="V502" s="6" t="s">
        <v>1499</v>
      </c>
      <c r="W502" s="6" t="s">
        <v>21906</v>
      </c>
      <c r="X502" s="5" t="s">
        <v>1499</v>
      </c>
      <c r="Y502" s="5" t="s">
        <v>1499</v>
      </c>
      <c r="Z502" s="5" t="s">
        <v>1499</v>
      </c>
      <c r="AA502" s="6" t="s">
        <v>1499</v>
      </c>
      <c r="AB502" s="6" t="s">
        <v>1499</v>
      </c>
      <c r="AC502" s="6" t="s">
        <v>1499</v>
      </c>
      <c r="AD502" s="6"/>
      <c r="AE502" s="6" t="s">
        <v>21907</v>
      </c>
      <c r="AF502" s="6" t="s">
        <v>21917</v>
      </c>
    </row>
    <row r="503" spans="1:32">
      <c r="A503" s="14" t="str">
        <f>(EMO!A503)</f>
        <v>EMO003703</v>
      </c>
      <c r="B503" s="6" t="s">
        <v>22452</v>
      </c>
      <c r="C503" s="6">
        <v>5464403001</v>
      </c>
      <c r="D503" s="6" t="s">
        <v>22466</v>
      </c>
      <c r="E503" s="6" t="s">
        <v>25431</v>
      </c>
      <c r="F503" s="6" t="s">
        <v>21902</v>
      </c>
      <c r="G503" s="6">
        <v>380</v>
      </c>
      <c r="H503" s="6" t="s">
        <v>25397</v>
      </c>
      <c r="I503" s="6">
        <v>50</v>
      </c>
      <c r="J503" s="6">
        <v>4</v>
      </c>
      <c r="K503" s="6">
        <v>1440</v>
      </c>
      <c r="L503" s="6" t="s">
        <v>1499</v>
      </c>
      <c r="M503" s="6" t="s">
        <v>1499</v>
      </c>
      <c r="N503" s="6" t="s">
        <v>1499</v>
      </c>
      <c r="O503" s="6" t="s">
        <v>1499</v>
      </c>
      <c r="P503" s="6" t="s">
        <v>25429</v>
      </c>
      <c r="Q503" s="6" t="s">
        <v>26111</v>
      </c>
      <c r="R503" s="12" t="s">
        <v>1499</v>
      </c>
      <c r="S503" s="6">
        <v>44</v>
      </c>
      <c r="T503" s="6" t="s">
        <v>26058</v>
      </c>
      <c r="U503" s="6" t="s">
        <v>1499</v>
      </c>
      <c r="V503" s="6" t="s">
        <v>1499</v>
      </c>
      <c r="W503" s="6" t="s">
        <v>21906</v>
      </c>
      <c r="X503" s="5" t="s">
        <v>1499</v>
      </c>
      <c r="Y503" s="5" t="s">
        <v>1499</v>
      </c>
      <c r="Z503" s="5" t="s">
        <v>1499</v>
      </c>
      <c r="AA503" s="6" t="s">
        <v>1499</v>
      </c>
      <c r="AB503" s="6" t="s">
        <v>1499</v>
      </c>
      <c r="AC503" s="6" t="s">
        <v>1499</v>
      </c>
      <c r="AD503" s="6"/>
      <c r="AE503" s="6" t="s">
        <v>21907</v>
      </c>
      <c r="AF503" s="6" t="s">
        <v>21917</v>
      </c>
    </row>
    <row r="504" spans="1:32">
      <c r="A504" s="14" t="str">
        <f>(EMO!A504)</f>
        <v>EMO003704</v>
      </c>
      <c r="B504" s="6" t="s">
        <v>22452</v>
      </c>
      <c r="C504" s="6">
        <v>55353047001</v>
      </c>
      <c r="D504" s="6" t="s">
        <v>22467</v>
      </c>
      <c r="E504" s="6" t="s">
        <v>26137</v>
      </c>
      <c r="F504" s="6" t="s">
        <v>21902</v>
      </c>
      <c r="G504" s="6">
        <v>380</v>
      </c>
      <c r="H504" s="6" t="s">
        <v>26211</v>
      </c>
      <c r="I504" s="6">
        <v>50</v>
      </c>
      <c r="J504" s="6">
        <v>4</v>
      </c>
      <c r="K504" s="6">
        <v>1410</v>
      </c>
      <c r="L504" s="6" t="s">
        <v>1499</v>
      </c>
      <c r="M504" s="6" t="s">
        <v>1499</v>
      </c>
      <c r="N504" s="6" t="s">
        <v>1499</v>
      </c>
      <c r="O504" s="6" t="s">
        <v>1499</v>
      </c>
      <c r="P504" s="6" t="s">
        <v>25429</v>
      </c>
      <c r="Q504" s="6" t="s">
        <v>1499</v>
      </c>
      <c r="R504" s="12" t="s">
        <v>1499</v>
      </c>
      <c r="S504" s="6">
        <v>44</v>
      </c>
      <c r="T504" s="6" t="s">
        <v>26058</v>
      </c>
      <c r="U504" s="6" t="s">
        <v>1499</v>
      </c>
      <c r="V504" s="6" t="s">
        <v>1499</v>
      </c>
      <c r="W504" s="6" t="s">
        <v>21906</v>
      </c>
      <c r="X504" s="5" t="s">
        <v>1499</v>
      </c>
      <c r="Y504" s="5" t="s">
        <v>1499</v>
      </c>
      <c r="Z504" s="5" t="s">
        <v>1499</v>
      </c>
      <c r="AA504" s="6" t="s">
        <v>1499</v>
      </c>
      <c r="AB504" s="6" t="s">
        <v>1499</v>
      </c>
      <c r="AC504" s="6" t="s">
        <v>1499</v>
      </c>
      <c r="AD504" s="6"/>
      <c r="AE504" s="6" t="s">
        <v>21907</v>
      </c>
      <c r="AF504" s="6" t="s">
        <v>21917</v>
      </c>
    </row>
    <row r="505" spans="1:32">
      <c r="A505" s="14" t="str">
        <f>(EMO!A505)</f>
        <v>EMO003732</v>
      </c>
      <c r="B505" s="6" t="s">
        <v>22468</v>
      </c>
      <c r="C505" s="6">
        <v>566155</v>
      </c>
      <c r="D505" s="6" t="s">
        <v>22469</v>
      </c>
      <c r="E505" s="6" t="s">
        <v>25421</v>
      </c>
      <c r="F505" s="6" t="s">
        <v>21902</v>
      </c>
      <c r="G505" s="6">
        <v>380</v>
      </c>
      <c r="H505" s="6" t="s">
        <v>25499</v>
      </c>
      <c r="I505" s="6">
        <v>50</v>
      </c>
      <c r="J505" s="6">
        <v>4</v>
      </c>
      <c r="K505" s="6">
        <v>1410</v>
      </c>
      <c r="L505" s="6" t="s">
        <v>1499</v>
      </c>
      <c r="M505" s="6" t="s">
        <v>1499</v>
      </c>
      <c r="N505" s="6" t="s">
        <v>22470</v>
      </c>
      <c r="O505" s="6" t="s">
        <v>1499</v>
      </c>
      <c r="P505" s="6" t="s">
        <v>25429</v>
      </c>
      <c r="Q505" s="6" t="s">
        <v>1499</v>
      </c>
      <c r="R505" s="12" t="s">
        <v>1499</v>
      </c>
      <c r="S505" s="6">
        <v>55</v>
      </c>
      <c r="T505" s="6" t="s">
        <v>1499</v>
      </c>
      <c r="U505" s="6" t="s">
        <v>21965</v>
      </c>
      <c r="V505" s="6" t="s">
        <v>1499</v>
      </c>
      <c r="W505" s="6" t="s">
        <v>21906</v>
      </c>
      <c r="X505" s="5" t="s">
        <v>1499</v>
      </c>
      <c r="Y505" s="5" t="s">
        <v>1499</v>
      </c>
      <c r="Z505" s="5" t="s">
        <v>1499</v>
      </c>
      <c r="AA505" s="6" t="s">
        <v>1499</v>
      </c>
      <c r="AB505" s="6" t="s">
        <v>1499</v>
      </c>
      <c r="AC505" s="6">
        <v>80</v>
      </c>
      <c r="AD505" s="6"/>
      <c r="AE505" s="6" t="s">
        <v>21907</v>
      </c>
      <c r="AF505" s="6" t="s">
        <v>21917</v>
      </c>
    </row>
    <row r="506" spans="1:32">
      <c r="A506" s="14" t="str">
        <f>(EMO!A506)</f>
        <v>EMO003757</v>
      </c>
      <c r="B506" s="6" t="s">
        <v>22471</v>
      </c>
      <c r="C506" s="6">
        <v>15010960947</v>
      </c>
      <c r="D506" s="6" t="s">
        <v>22472</v>
      </c>
      <c r="E506" s="6" t="s">
        <v>25409</v>
      </c>
      <c r="F506" s="6" t="s">
        <v>21902</v>
      </c>
      <c r="G506" s="6">
        <v>400</v>
      </c>
      <c r="H506" s="6" t="s">
        <v>26246</v>
      </c>
      <c r="I506" s="6">
        <v>50</v>
      </c>
      <c r="J506" s="6">
        <v>4</v>
      </c>
      <c r="K506" s="6">
        <v>1380</v>
      </c>
      <c r="L506" s="6" t="s">
        <v>1499</v>
      </c>
      <c r="M506" s="6" t="s">
        <v>1499</v>
      </c>
      <c r="N506" s="6" t="s">
        <v>22473</v>
      </c>
      <c r="O506" s="6" t="s">
        <v>1499</v>
      </c>
      <c r="P506" s="6" t="s">
        <v>25429</v>
      </c>
      <c r="Q506" s="6" t="s">
        <v>26759</v>
      </c>
      <c r="R506" s="12" t="s">
        <v>1499</v>
      </c>
      <c r="S506" s="6">
        <v>55</v>
      </c>
      <c r="T506" s="6" t="s">
        <v>22602</v>
      </c>
      <c r="U506" s="6" t="s">
        <v>21965</v>
      </c>
      <c r="V506" s="6" t="s">
        <v>26086</v>
      </c>
      <c r="W506" s="6" t="s">
        <v>21906</v>
      </c>
      <c r="X506" s="5" t="s">
        <v>1499</v>
      </c>
      <c r="Y506" s="5" t="s">
        <v>1499</v>
      </c>
      <c r="Z506" s="5" t="s">
        <v>1499</v>
      </c>
      <c r="AA506" s="6" t="s">
        <v>1499</v>
      </c>
      <c r="AB506" s="6" t="s">
        <v>1499</v>
      </c>
      <c r="AC506" s="6" t="s">
        <v>1499</v>
      </c>
      <c r="AD506" s="6"/>
      <c r="AE506" s="6" t="s">
        <v>21907</v>
      </c>
      <c r="AF506" s="6" t="s">
        <v>21917</v>
      </c>
    </row>
    <row r="507" spans="1:32">
      <c r="A507" s="14" t="str">
        <f>(EMO!A507)</f>
        <v>EMO003758</v>
      </c>
      <c r="B507" s="6" t="s">
        <v>22471</v>
      </c>
      <c r="C507" s="6">
        <v>15010960942</v>
      </c>
      <c r="D507" s="6" t="s">
        <v>22472</v>
      </c>
      <c r="E507" s="6" t="s">
        <v>25409</v>
      </c>
      <c r="F507" s="6" t="s">
        <v>21902</v>
      </c>
      <c r="G507" s="6">
        <v>400</v>
      </c>
      <c r="H507" s="6" t="s">
        <v>26246</v>
      </c>
      <c r="I507" s="6">
        <v>50</v>
      </c>
      <c r="J507" s="6">
        <v>4</v>
      </c>
      <c r="K507" s="6">
        <v>1380</v>
      </c>
      <c r="L507" s="6" t="s">
        <v>1499</v>
      </c>
      <c r="M507" s="6" t="s">
        <v>1499</v>
      </c>
      <c r="N507" s="6" t="s">
        <v>22473</v>
      </c>
      <c r="O507" s="6" t="s">
        <v>1499</v>
      </c>
      <c r="P507" s="6" t="s">
        <v>25429</v>
      </c>
      <c r="Q507" s="6" t="s">
        <v>26759</v>
      </c>
      <c r="R507" s="12" t="s">
        <v>1499</v>
      </c>
      <c r="S507" s="6">
        <v>55</v>
      </c>
      <c r="T507" s="6" t="s">
        <v>22602</v>
      </c>
      <c r="U507" s="6" t="s">
        <v>21965</v>
      </c>
      <c r="V507" s="6" t="s">
        <v>26086</v>
      </c>
      <c r="W507" s="6" t="s">
        <v>21906</v>
      </c>
      <c r="X507" s="5" t="s">
        <v>1499</v>
      </c>
      <c r="Y507" s="5" t="s">
        <v>1499</v>
      </c>
      <c r="Z507" s="5" t="s">
        <v>1499</v>
      </c>
      <c r="AA507" s="6" t="s">
        <v>1499</v>
      </c>
      <c r="AB507" s="6" t="s">
        <v>1499</v>
      </c>
      <c r="AC507" s="6" t="s">
        <v>1499</v>
      </c>
      <c r="AD507" s="6"/>
      <c r="AE507" s="6" t="s">
        <v>21907</v>
      </c>
      <c r="AF507" s="6" t="s">
        <v>21917</v>
      </c>
    </row>
    <row r="508" spans="1:32">
      <c r="A508" s="14" t="str">
        <f>(EMO!A508)</f>
        <v>EMO003759</v>
      </c>
      <c r="B508" s="6" t="s">
        <v>22471</v>
      </c>
      <c r="C508" s="6">
        <v>15010960950</v>
      </c>
      <c r="D508" s="6" t="s">
        <v>22472</v>
      </c>
      <c r="E508" s="6" t="s">
        <v>25409</v>
      </c>
      <c r="F508" s="6" t="s">
        <v>21902</v>
      </c>
      <c r="G508" s="6">
        <v>400</v>
      </c>
      <c r="H508" s="6" t="s">
        <v>26246</v>
      </c>
      <c r="I508" s="6">
        <v>50</v>
      </c>
      <c r="J508" s="6">
        <v>4</v>
      </c>
      <c r="K508" s="6">
        <v>1380</v>
      </c>
      <c r="L508" s="6" t="s">
        <v>1499</v>
      </c>
      <c r="M508" s="6" t="s">
        <v>1499</v>
      </c>
      <c r="N508" s="6" t="s">
        <v>22473</v>
      </c>
      <c r="O508" s="6" t="s">
        <v>1499</v>
      </c>
      <c r="P508" s="6" t="s">
        <v>25429</v>
      </c>
      <c r="Q508" s="6" t="s">
        <v>26759</v>
      </c>
      <c r="R508" s="12" t="s">
        <v>1499</v>
      </c>
      <c r="S508" s="6">
        <v>55</v>
      </c>
      <c r="T508" s="6" t="s">
        <v>22602</v>
      </c>
      <c r="U508" s="6" t="s">
        <v>21965</v>
      </c>
      <c r="V508" s="6" t="s">
        <v>26086</v>
      </c>
      <c r="W508" s="6" t="s">
        <v>21906</v>
      </c>
      <c r="X508" s="5" t="s">
        <v>1499</v>
      </c>
      <c r="Y508" s="5" t="s">
        <v>1499</v>
      </c>
      <c r="Z508" s="5" t="s">
        <v>1499</v>
      </c>
      <c r="AA508" s="6" t="s">
        <v>1499</v>
      </c>
      <c r="AB508" s="6" t="s">
        <v>1499</v>
      </c>
      <c r="AC508" s="6" t="s">
        <v>1499</v>
      </c>
      <c r="AD508" s="6"/>
      <c r="AE508" s="6" t="s">
        <v>21907</v>
      </c>
      <c r="AF508" s="6" t="s">
        <v>21917</v>
      </c>
    </row>
    <row r="509" spans="1:32">
      <c r="A509" s="14" t="str">
        <f>(EMO!A509)</f>
        <v>EMO003760</v>
      </c>
      <c r="B509" s="6" t="s">
        <v>22471</v>
      </c>
      <c r="C509" s="6">
        <v>15010960964</v>
      </c>
      <c r="D509" s="6" t="s">
        <v>22472</v>
      </c>
      <c r="E509" s="6" t="s">
        <v>25409</v>
      </c>
      <c r="F509" s="6" t="s">
        <v>21902</v>
      </c>
      <c r="G509" s="6">
        <v>400</v>
      </c>
      <c r="H509" s="6" t="s">
        <v>26246</v>
      </c>
      <c r="I509" s="6">
        <v>50</v>
      </c>
      <c r="J509" s="6">
        <v>4</v>
      </c>
      <c r="K509" s="6">
        <v>1380</v>
      </c>
      <c r="L509" s="6" t="s">
        <v>1499</v>
      </c>
      <c r="M509" s="6" t="s">
        <v>1499</v>
      </c>
      <c r="N509" s="6" t="s">
        <v>22473</v>
      </c>
      <c r="O509" s="6" t="s">
        <v>1499</v>
      </c>
      <c r="P509" s="6" t="s">
        <v>25429</v>
      </c>
      <c r="Q509" s="6" t="s">
        <v>26759</v>
      </c>
      <c r="R509" s="12" t="s">
        <v>1499</v>
      </c>
      <c r="S509" s="6">
        <v>55</v>
      </c>
      <c r="T509" s="6" t="s">
        <v>26059</v>
      </c>
      <c r="U509" s="6" t="s">
        <v>21965</v>
      </c>
      <c r="V509" s="6" t="s">
        <v>26086</v>
      </c>
      <c r="W509" s="6" t="s">
        <v>21906</v>
      </c>
      <c r="X509" s="5" t="s">
        <v>1499</v>
      </c>
      <c r="Y509" s="5" t="s">
        <v>1499</v>
      </c>
      <c r="Z509" s="5" t="s">
        <v>1499</v>
      </c>
      <c r="AA509" s="6" t="s">
        <v>1499</v>
      </c>
      <c r="AB509" s="6" t="s">
        <v>1499</v>
      </c>
      <c r="AC509" s="6" t="s">
        <v>1499</v>
      </c>
      <c r="AD509" s="6"/>
      <c r="AE509" s="6" t="s">
        <v>21907</v>
      </c>
      <c r="AF509" s="6" t="s">
        <v>21917</v>
      </c>
    </row>
    <row r="510" spans="1:32">
      <c r="A510" s="14" t="str">
        <f>(EMO!A510)</f>
        <v>EMO003762</v>
      </c>
      <c r="B510" s="6" t="s">
        <v>22474</v>
      </c>
      <c r="C510" s="6" t="s">
        <v>1499</v>
      </c>
      <c r="D510" s="6" t="s">
        <v>22475</v>
      </c>
      <c r="E510" s="6" t="s">
        <v>25413</v>
      </c>
      <c r="F510" s="6" t="s">
        <v>21902</v>
      </c>
      <c r="G510" s="6">
        <v>400</v>
      </c>
      <c r="H510" s="6" t="s">
        <v>26135</v>
      </c>
      <c r="I510" s="6">
        <v>50</v>
      </c>
      <c r="J510" s="6">
        <v>2</v>
      </c>
      <c r="K510" s="6">
        <v>2830</v>
      </c>
      <c r="L510" s="6" t="s">
        <v>1499</v>
      </c>
      <c r="M510" s="6" t="s">
        <v>1499</v>
      </c>
      <c r="N510" s="6" t="s">
        <v>22476</v>
      </c>
      <c r="O510" s="6" t="s">
        <v>1499</v>
      </c>
      <c r="P510" s="6" t="s">
        <v>25429</v>
      </c>
      <c r="Q510" s="6" t="s">
        <v>1499</v>
      </c>
      <c r="R510" s="12" t="s">
        <v>1499</v>
      </c>
      <c r="S510" s="6">
        <v>54</v>
      </c>
      <c r="T510" s="6" t="s">
        <v>1499</v>
      </c>
      <c r="U510" s="6" t="s">
        <v>21965</v>
      </c>
      <c r="V510" s="6" t="s">
        <v>26086</v>
      </c>
      <c r="W510" s="6" t="s">
        <v>21906</v>
      </c>
      <c r="X510" s="5" t="s">
        <v>1499</v>
      </c>
      <c r="Y510" s="5" t="s">
        <v>1499</v>
      </c>
      <c r="Z510" s="5" t="s">
        <v>1499</v>
      </c>
      <c r="AA510" s="6" t="s">
        <v>1499</v>
      </c>
      <c r="AB510" s="6" t="s">
        <v>1499</v>
      </c>
      <c r="AC510" s="6" t="s">
        <v>1499</v>
      </c>
      <c r="AD510" s="6"/>
      <c r="AE510" s="6" t="s">
        <v>21907</v>
      </c>
      <c r="AF510" s="6" t="s">
        <v>21917</v>
      </c>
    </row>
    <row r="511" spans="1:32">
      <c r="A511" s="14" t="str">
        <f>(EMO!A511)</f>
        <v>EMO003764</v>
      </c>
      <c r="B511" s="6" t="s">
        <v>22474</v>
      </c>
      <c r="C511" s="6" t="s">
        <v>22477</v>
      </c>
      <c r="D511" s="6" t="s">
        <v>22300</v>
      </c>
      <c r="E511" s="6" t="s">
        <v>25411</v>
      </c>
      <c r="F511" s="6" t="s">
        <v>21902</v>
      </c>
      <c r="G511" s="6">
        <v>400</v>
      </c>
      <c r="H511" s="6" t="s">
        <v>26247</v>
      </c>
      <c r="I511" s="6">
        <v>50</v>
      </c>
      <c r="J511" s="6">
        <v>2</v>
      </c>
      <c r="K511" s="6">
        <v>2800</v>
      </c>
      <c r="L511" s="6" t="s">
        <v>1499</v>
      </c>
      <c r="M511" s="6" t="s">
        <v>1499</v>
      </c>
      <c r="N511" s="6" t="s">
        <v>22187</v>
      </c>
      <c r="O511" s="6" t="s">
        <v>1499</v>
      </c>
      <c r="P511" s="6" t="s">
        <v>25429</v>
      </c>
      <c r="Q511" s="6" t="s">
        <v>1499</v>
      </c>
      <c r="R511" s="12" t="s">
        <v>1499</v>
      </c>
      <c r="S511" s="6">
        <v>54</v>
      </c>
      <c r="T511" s="6" t="s">
        <v>22602</v>
      </c>
      <c r="U511" s="6" t="s">
        <v>21965</v>
      </c>
      <c r="V511" s="6" t="s">
        <v>26086</v>
      </c>
      <c r="W511" s="6" t="s">
        <v>21906</v>
      </c>
      <c r="X511" s="5" t="s">
        <v>1499</v>
      </c>
      <c r="Y511" s="5" t="s">
        <v>1499</v>
      </c>
      <c r="Z511" s="5" t="s">
        <v>1499</v>
      </c>
      <c r="AA511" s="6" t="s">
        <v>1499</v>
      </c>
      <c r="AB511" s="6" t="s">
        <v>1499</v>
      </c>
      <c r="AC511" s="6" t="s">
        <v>1499</v>
      </c>
      <c r="AD511" s="6"/>
      <c r="AE511" s="6" t="s">
        <v>21907</v>
      </c>
      <c r="AF511" s="6" t="s">
        <v>21917</v>
      </c>
    </row>
    <row r="512" spans="1:32">
      <c r="A512" s="14" t="str">
        <f>(EMO!A512)</f>
        <v>EMO003766</v>
      </c>
      <c r="B512" s="6" t="s">
        <v>22474</v>
      </c>
      <c r="C512" s="6" t="s">
        <v>1499</v>
      </c>
      <c r="D512" s="6" t="s">
        <v>22300</v>
      </c>
      <c r="E512" s="6" t="s">
        <v>25411</v>
      </c>
      <c r="F512" s="6" t="s">
        <v>21902</v>
      </c>
      <c r="G512" s="6">
        <v>400</v>
      </c>
      <c r="H512" s="6" t="s">
        <v>26247</v>
      </c>
      <c r="I512" s="6">
        <v>50</v>
      </c>
      <c r="J512" s="6">
        <v>2</v>
      </c>
      <c r="K512" s="6">
        <v>2800</v>
      </c>
      <c r="L512" s="6" t="s">
        <v>1499</v>
      </c>
      <c r="M512" s="6" t="s">
        <v>1499</v>
      </c>
      <c r="N512" s="6" t="s">
        <v>22187</v>
      </c>
      <c r="O512" s="6" t="s">
        <v>1499</v>
      </c>
      <c r="P512" s="6" t="s">
        <v>25429</v>
      </c>
      <c r="Q512" s="6" t="s">
        <v>1499</v>
      </c>
      <c r="R512" s="12" t="s">
        <v>1499</v>
      </c>
      <c r="S512" s="6">
        <v>54</v>
      </c>
      <c r="T512" s="6" t="s">
        <v>22602</v>
      </c>
      <c r="U512" s="6" t="s">
        <v>21965</v>
      </c>
      <c r="V512" s="6" t="s">
        <v>26086</v>
      </c>
      <c r="W512" s="6" t="s">
        <v>21906</v>
      </c>
      <c r="X512" s="5" t="s">
        <v>1499</v>
      </c>
      <c r="Y512" s="5" t="s">
        <v>1499</v>
      </c>
      <c r="Z512" s="5" t="s">
        <v>1499</v>
      </c>
      <c r="AA512" s="6" t="s">
        <v>1499</v>
      </c>
      <c r="AB512" s="6" t="s">
        <v>1499</v>
      </c>
      <c r="AC512" s="6" t="s">
        <v>1499</v>
      </c>
      <c r="AD512" s="6"/>
      <c r="AE512" s="6" t="s">
        <v>21907</v>
      </c>
      <c r="AF512" s="6" t="s">
        <v>21917</v>
      </c>
    </row>
    <row r="513" spans="1:32">
      <c r="A513" s="14" t="str">
        <f>(EMO!A513)</f>
        <v>EMO003768</v>
      </c>
      <c r="B513" s="6" t="s">
        <v>22478</v>
      </c>
      <c r="C513" s="6" t="s">
        <v>22479</v>
      </c>
      <c r="D513" s="6" t="s">
        <v>1499</v>
      </c>
      <c r="E513" s="6">
        <v>3</v>
      </c>
      <c r="F513" s="6" t="s">
        <v>21902</v>
      </c>
      <c r="G513" s="6">
        <v>380</v>
      </c>
      <c r="H513" s="6" t="s">
        <v>25502</v>
      </c>
      <c r="I513" s="6">
        <v>50</v>
      </c>
      <c r="J513" s="6">
        <v>2</v>
      </c>
      <c r="K513" s="6">
        <v>2860</v>
      </c>
      <c r="L513" s="6" t="s">
        <v>1499</v>
      </c>
      <c r="M513" s="6" t="s">
        <v>1499</v>
      </c>
      <c r="N513" s="6" t="s">
        <v>1499</v>
      </c>
      <c r="O513" s="6" t="s">
        <v>1499</v>
      </c>
      <c r="P513" s="6" t="s">
        <v>25429</v>
      </c>
      <c r="Q513" s="6" t="s">
        <v>1499</v>
      </c>
      <c r="R513" s="12" t="s">
        <v>1499</v>
      </c>
      <c r="S513" s="6">
        <v>55</v>
      </c>
      <c r="T513" s="6" t="s">
        <v>22602</v>
      </c>
      <c r="U513" s="6" t="s">
        <v>1499</v>
      </c>
      <c r="V513" s="6" t="s">
        <v>26086</v>
      </c>
      <c r="W513" s="6" t="s">
        <v>21906</v>
      </c>
      <c r="X513" s="5" t="s">
        <v>1499</v>
      </c>
      <c r="Y513" s="5" t="s">
        <v>1499</v>
      </c>
      <c r="Z513" s="5" t="s">
        <v>1499</v>
      </c>
      <c r="AA513" s="6" t="s">
        <v>1499</v>
      </c>
      <c r="AB513" s="6" t="s">
        <v>1499</v>
      </c>
      <c r="AC513" s="6" t="s">
        <v>1499</v>
      </c>
      <c r="AD513" s="6"/>
      <c r="AE513" s="6" t="s">
        <v>21907</v>
      </c>
      <c r="AF513" s="6" t="s">
        <v>21917</v>
      </c>
    </row>
    <row r="514" spans="1:32">
      <c r="A514" s="14" t="str">
        <f>(EMO!A514)</f>
        <v>EMO003769</v>
      </c>
      <c r="B514" s="6" t="s">
        <v>22050</v>
      </c>
      <c r="C514" s="6" t="s">
        <v>1499</v>
      </c>
      <c r="D514" s="6" t="s">
        <v>22480</v>
      </c>
      <c r="E514" s="6" t="s">
        <v>25418</v>
      </c>
      <c r="F514" s="6" t="s">
        <v>21902</v>
      </c>
      <c r="G514" s="6">
        <v>380</v>
      </c>
      <c r="H514" s="6" t="s">
        <v>25483</v>
      </c>
      <c r="I514" s="6">
        <v>50</v>
      </c>
      <c r="J514" s="6">
        <v>4</v>
      </c>
      <c r="K514" s="6">
        <v>1440</v>
      </c>
      <c r="L514" s="6" t="s">
        <v>1499</v>
      </c>
      <c r="M514" s="6" t="s">
        <v>1499</v>
      </c>
      <c r="N514" s="6" t="s">
        <v>22364</v>
      </c>
      <c r="O514" s="6" t="s">
        <v>1499</v>
      </c>
      <c r="P514" s="6" t="s">
        <v>25429</v>
      </c>
      <c r="Q514" s="6" t="s">
        <v>1499</v>
      </c>
      <c r="R514" s="12" t="s">
        <v>1499</v>
      </c>
      <c r="S514" s="6">
        <v>55</v>
      </c>
      <c r="T514" s="6" t="s">
        <v>22602</v>
      </c>
      <c r="U514" s="6" t="s">
        <v>1499</v>
      </c>
      <c r="V514" s="6" t="s">
        <v>26086</v>
      </c>
      <c r="W514" s="6" t="s">
        <v>21906</v>
      </c>
      <c r="X514" s="5" t="s">
        <v>1499</v>
      </c>
      <c r="Y514" s="5" t="s">
        <v>1499</v>
      </c>
      <c r="Z514" s="5" t="s">
        <v>1499</v>
      </c>
      <c r="AA514" s="6" t="s">
        <v>1499</v>
      </c>
      <c r="AB514" s="6" t="s">
        <v>1499</v>
      </c>
      <c r="AC514" s="6" t="s">
        <v>1499</v>
      </c>
      <c r="AD514" s="6"/>
      <c r="AE514" s="6" t="s">
        <v>22077</v>
      </c>
      <c r="AF514" s="6" t="s">
        <v>21917</v>
      </c>
    </row>
    <row r="515" spans="1:32">
      <c r="A515" s="14" t="str">
        <f>(EMO!A515)</f>
        <v>EMO003771</v>
      </c>
      <c r="B515" s="6" t="s">
        <v>22050</v>
      </c>
      <c r="C515" s="6" t="s">
        <v>22481</v>
      </c>
      <c r="D515" s="6" t="s">
        <v>22482</v>
      </c>
      <c r="E515" s="6" t="s">
        <v>25431</v>
      </c>
      <c r="F515" s="6" t="s">
        <v>21902</v>
      </c>
      <c r="G515" s="6">
        <v>380</v>
      </c>
      <c r="H515" s="6" t="s">
        <v>26248</v>
      </c>
      <c r="I515" s="6">
        <v>50</v>
      </c>
      <c r="J515" s="6">
        <v>4</v>
      </c>
      <c r="K515" s="6">
        <v>1395</v>
      </c>
      <c r="L515" s="6" t="s">
        <v>1499</v>
      </c>
      <c r="M515" s="6" t="s">
        <v>1499</v>
      </c>
      <c r="N515" s="6" t="s">
        <v>22483</v>
      </c>
      <c r="O515" s="6" t="s">
        <v>1499</v>
      </c>
      <c r="P515" s="6" t="s">
        <v>25429</v>
      </c>
      <c r="Q515" s="6" t="s">
        <v>1499</v>
      </c>
      <c r="R515" s="12" t="s">
        <v>1499</v>
      </c>
      <c r="S515" s="6">
        <v>54</v>
      </c>
      <c r="T515" s="6" t="s">
        <v>1499</v>
      </c>
      <c r="U515" s="6" t="s">
        <v>21965</v>
      </c>
      <c r="V515" s="6" t="s">
        <v>26086</v>
      </c>
      <c r="W515" s="6" t="s">
        <v>21906</v>
      </c>
      <c r="X515" s="5" t="s">
        <v>1499</v>
      </c>
      <c r="Y515" s="5" t="s">
        <v>1499</v>
      </c>
      <c r="Z515" s="5" t="s">
        <v>1499</v>
      </c>
      <c r="AA515" s="6" t="s">
        <v>1499</v>
      </c>
      <c r="AB515" s="6" t="s">
        <v>1499</v>
      </c>
      <c r="AC515" s="6" t="s">
        <v>1499</v>
      </c>
      <c r="AD515" s="6"/>
      <c r="AE515" s="6" t="s">
        <v>21907</v>
      </c>
      <c r="AF515" s="6" t="s">
        <v>21917</v>
      </c>
    </row>
    <row r="516" spans="1:32">
      <c r="A516" s="14" t="str">
        <f>(EMO!A516)</f>
        <v>EMO003772</v>
      </c>
      <c r="B516" s="6" t="s">
        <v>22050</v>
      </c>
      <c r="C516" s="6" t="s">
        <v>22484</v>
      </c>
      <c r="D516" s="6" t="s">
        <v>22485</v>
      </c>
      <c r="E516" s="6" t="s">
        <v>25400</v>
      </c>
      <c r="F516" s="6" t="s">
        <v>21902</v>
      </c>
      <c r="G516" s="6">
        <v>380</v>
      </c>
      <c r="H516" s="6" t="s">
        <v>26249</v>
      </c>
      <c r="I516" s="6">
        <v>50</v>
      </c>
      <c r="J516" s="6">
        <v>4</v>
      </c>
      <c r="K516" s="6">
        <v>1390</v>
      </c>
      <c r="L516" s="6" t="s">
        <v>1499</v>
      </c>
      <c r="M516" s="6" t="s">
        <v>1499</v>
      </c>
      <c r="N516" s="6" t="s">
        <v>22486</v>
      </c>
      <c r="O516" s="6" t="s">
        <v>1499</v>
      </c>
      <c r="P516" s="6" t="s">
        <v>25429</v>
      </c>
      <c r="Q516" s="6" t="s">
        <v>1499</v>
      </c>
      <c r="R516" s="12" t="s">
        <v>1499</v>
      </c>
      <c r="S516" s="6">
        <v>54</v>
      </c>
      <c r="T516" s="6" t="s">
        <v>26058</v>
      </c>
      <c r="U516" s="6" t="s">
        <v>21965</v>
      </c>
      <c r="V516" s="6" t="s">
        <v>26086</v>
      </c>
      <c r="W516" s="6" t="s">
        <v>21906</v>
      </c>
      <c r="X516" s="5" t="s">
        <v>1499</v>
      </c>
      <c r="Y516" s="5" t="s">
        <v>1499</v>
      </c>
      <c r="Z516" s="5" t="s">
        <v>1499</v>
      </c>
      <c r="AA516" s="6" t="s">
        <v>1499</v>
      </c>
      <c r="AB516" s="6" t="s">
        <v>1499</v>
      </c>
      <c r="AC516" s="6" t="s">
        <v>1499</v>
      </c>
      <c r="AD516" s="6"/>
      <c r="AE516" s="6" t="s">
        <v>21907</v>
      </c>
      <c r="AF516" s="6" t="s">
        <v>21917</v>
      </c>
    </row>
    <row r="517" spans="1:32">
      <c r="A517" s="14" t="str">
        <f>(EMO!A517)</f>
        <v>EMO003774</v>
      </c>
      <c r="B517" s="6" t="s">
        <v>22487</v>
      </c>
      <c r="C517" s="6" t="s">
        <v>22488</v>
      </c>
      <c r="D517" s="6" t="s">
        <v>22489</v>
      </c>
      <c r="E517" s="6" t="s">
        <v>25411</v>
      </c>
      <c r="F517" s="6" t="s">
        <v>21902</v>
      </c>
      <c r="G517" s="6">
        <v>380</v>
      </c>
      <c r="H517" s="6" t="s">
        <v>26250</v>
      </c>
      <c r="I517" s="6">
        <v>50</v>
      </c>
      <c r="J517" s="6">
        <v>2</v>
      </c>
      <c r="K517" s="6">
        <v>2860</v>
      </c>
      <c r="L517" s="6" t="s">
        <v>1499</v>
      </c>
      <c r="M517" s="6" t="s">
        <v>1499</v>
      </c>
      <c r="N517" s="6" t="s">
        <v>1499</v>
      </c>
      <c r="O517" s="6" t="s">
        <v>1499</v>
      </c>
      <c r="P517" s="6" t="s">
        <v>25429</v>
      </c>
      <c r="Q517" s="6" t="s">
        <v>1499</v>
      </c>
      <c r="R517" s="12" t="s">
        <v>1499</v>
      </c>
      <c r="S517" s="6">
        <v>54</v>
      </c>
      <c r="T517" s="6" t="s">
        <v>26059</v>
      </c>
      <c r="U517" s="6" t="s">
        <v>1499</v>
      </c>
      <c r="V517" s="6" t="s">
        <v>26086</v>
      </c>
      <c r="W517" s="6" t="s">
        <v>21906</v>
      </c>
      <c r="X517" s="5" t="s">
        <v>1499</v>
      </c>
      <c r="Y517" s="5" t="s">
        <v>1499</v>
      </c>
      <c r="Z517" s="5" t="s">
        <v>1499</v>
      </c>
      <c r="AA517" s="6" t="s">
        <v>1499</v>
      </c>
      <c r="AB517" s="6" t="s">
        <v>1499</v>
      </c>
      <c r="AC517" s="6" t="s">
        <v>1499</v>
      </c>
      <c r="AD517" s="6"/>
      <c r="AE517" s="6" t="s">
        <v>21907</v>
      </c>
      <c r="AF517" s="6" t="s">
        <v>21917</v>
      </c>
    </row>
    <row r="518" spans="1:32">
      <c r="A518" s="14" t="str">
        <f>(EMO!A518)</f>
        <v>EMO003314</v>
      </c>
      <c r="B518" s="6" t="s">
        <v>22042</v>
      </c>
      <c r="C518" s="6" t="s">
        <v>1499</v>
      </c>
      <c r="D518" s="6" t="s">
        <v>22490</v>
      </c>
      <c r="E518" s="6" t="s">
        <v>25409</v>
      </c>
      <c r="F518" s="6" t="s">
        <v>21902</v>
      </c>
      <c r="G518" s="6">
        <v>380</v>
      </c>
      <c r="H518" s="6" t="s">
        <v>25461</v>
      </c>
      <c r="I518" s="6">
        <v>50</v>
      </c>
      <c r="J518" s="6">
        <v>4</v>
      </c>
      <c r="K518" s="6">
        <v>1440</v>
      </c>
      <c r="L518" s="6" t="s">
        <v>1499</v>
      </c>
      <c r="M518" s="6" t="s">
        <v>1499</v>
      </c>
      <c r="N518" s="6" t="s">
        <v>1499</v>
      </c>
      <c r="O518" s="6" t="s">
        <v>1499</v>
      </c>
      <c r="P518" s="6" t="s">
        <v>25429</v>
      </c>
      <c r="Q518" s="6" t="s">
        <v>1499</v>
      </c>
      <c r="R518" s="12" t="s">
        <v>1499</v>
      </c>
      <c r="S518" s="6" t="s">
        <v>1499</v>
      </c>
      <c r="T518" s="6" t="s">
        <v>1499</v>
      </c>
      <c r="U518" s="6" t="s">
        <v>1499</v>
      </c>
      <c r="V518" s="6" t="s">
        <v>1499</v>
      </c>
      <c r="W518" s="6" t="s">
        <v>11938</v>
      </c>
      <c r="X518" s="5" t="s">
        <v>1499</v>
      </c>
      <c r="Y518" s="5" t="s">
        <v>1499</v>
      </c>
      <c r="Z518" s="5" t="s">
        <v>1499</v>
      </c>
      <c r="AA518" s="6" t="s">
        <v>1499</v>
      </c>
      <c r="AB518" s="6" t="s">
        <v>1499</v>
      </c>
      <c r="AC518" s="6" t="s">
        <v>1499</v>
      </c>
      <c r="AD518" s="6"/>
      <c r="AE518" s="6" t="s">
        <v>21907</v>
      </c>
      <c r="AF518" s="6" t="s">
        <v>21917</v>
      </c>
    </row>
    <row r="519" spans="1:32">
      <c r="A519" s="14" t="str">
        <f>(EMO!A519)</f>
        <v>EMO003623</v>
      </c>
      <c r="B519" s="6" t="s">
        <v>22278</v>
      </c>
      <c r="C519" s="6" t="s">
        <v>22491</v>
      </c>
      <c r="D519" s="6" t="s">
        <v>22492</v>
      </c>
      <c r="E519" s="6" t="s">
        <v>26138</v>
      </c>
      <c r="F519" s="6" t="s">
        <v>21902</v>
      </c>
      <c r="G519" s="6">
        <v>400</v>
      </c>
      <c r="H519" s="6">
        <v>57</v>
      </c>
      <c r="I519" s="6" t="s">
        <v>1499</v>
      </c>
      <c r="J519" s="6">
        <v>4</v>
      </c>
      <c r="K519" s="6">
        <v>1470</v>
      </c>
      <c r="L519" s="6" t="s">
        <v>1499</v>
      </c>
      <c r="M519" s="6" t="s">
        <v>1499</v>
      </c>
      <c r="N519" s="6" t="s">
        <v>1499</v>
      </c>
      <c r="O519" s="6" t="s">
        <v>1499</v>
      </c>
      <c r="P519" s="6" t="s">
        <v>25429</v>
      </c>
      <c r="Q519" s="6" t="s">
        <v>1499</v>
      </c>
      <c r="R519" s="12" t="s">
        <v>1499</v>
      </c>
      <c r="S519" s="6" t="s">
        <v>1499</v>
      </c>
      <c r="T519" s="6" t="s">
        <v>1499</v>
      </c>
      <c r="U519" s="6" t="s">
        <v>1499</v>
      </c>
      <c r="V519" s="6" t="s">
        <v>1499</v>
      </c>
      <c r="W519" s="6" t="s">
        <v>11938</v>
      </c>
      <c r="X519" s="5" t="s">
        <v>1499</v>
      </c>
      <c r="Y519" s="5" t="s">
        <v>1499</v>
      </c>
      <c r="Z519" s="5" t="s">
        <v>1499</v>
      </c>
      <c r="AA519" s="6" t="s">
        <v>1499</v>
      </c>
      <c r="AB519" s="6" t="s">
        <v>1499</v>
      </c>
      <c r="AC519" s="6" t="s">
        <v>1499</v>
      </c>
      <c r="AD519" s="6"/>
      <c r="AE519" s="6" t="s">
        <v>21907</v>
      </c>
      <c r="AF519" s="6" t="s">
        <v>21908</v>
      </c>
    </row>
    <row r="520" spans="1:32">
      <c r="A520" s="14" t="str">
        <f>(EMO!A520)</f>
        <v>EMO003917</v>
      </c>
      <c r="B520" s="6" t="s">
        <v>22050</v>
      </c>
      <c r="C520" s="6" t="s">
        <v>1499</v>
      </c>
      <c r="D520" s="6" t="s">
        <v>22493</v>
      </c>
      <c r="E520" s="6" t="s">
        <v>26139</v>
      </c>
      <c r="F520" s="6" t="s">
        <v>21902</v>
      </c>
      <c r="G520" s="6">
        <v>380</v>
      </c>
      <c r="H520" s="6" t="s">
        <v>26251</v>
      </c>
      <c r="I520" s="6">
        <v>50</v>
      </c>
      <c r="J520" s="6">
        <v>4</v>
      </c>
      <c r="K520" s="6">
        <v>1480</v>
      </c>
      <c r="L520" s="6" t="s">
        <v>1499</v>
      </c>
      <c r="M520" s="6" t="s">
        <v>1499</v>
      </c>
      <c r="N520" s="6" t="s">
        <v>1499</v>
      </c>
      <c r="O520" s="6" t="s">
        <v>1499</v>
      </c>
      <c r="P520" s="6" t="s">
        <v>25429</v>
      </c>
      <c r="Q520" s="6" t="s">
        <v>1499</v>
      </c>
      <c r="R520" s="12" t="s">
        <v>1499</v>
      </c>
      <c r="S520" s="6" t="s">
        <v>1499</v>
      </c>
      <c r="T520" s="6" t="s">
        <v>1499</v>
      </c>
      <c r="U520" s="6" t="s">
        <v>1499</v>
      </c>
      <c r="V520" s="6" t="s">
        <v>1499</v>
      </c>
      <c r="W520" s="6" t="s">
        <v>11938</v>
      </c>
      <c r="X520" s="5" t="s">
        <v>1499</v>
      </c>
      <c r="Y520" s="5" t="s">
        <v>1499</v>
      </c>
      <c r="Z520" s="5" t="s">
        <v>1499</v>
      </c>
      <c r="AA520" s="6" t="s">
        <v>1499</v>
      </c>
      <c r="AB520" s="6" t="s">
        <v>1499</v>
      </c>
      <c r="AC520" s="6" t="s">
        <v>1499</v>
      </c>
      <c r="AD520" s="6"/>
      <c r="AE520" s="6" t="s">
        <v>21907</v>
      </c>
      <c r="AF520" s="6" t="s">
        <v>21917</v>
      </c>
    </row>
    <row r="521" spans="1:32">
      <c r="A521" s="14" t="str">
        <f>(EMO!A521)</f>
        <v>EMO004937</v>
      </c>
      <c r="B521" s="6" t="s">
        <v>22494</v>
      </c>
      <c r="C521" s="6" t="s">
        <v>22495</v>
      </c>
      <c r="D521" s="6" t="s">
        <v>22496</v>
      </c>
      <c r="E521" s="6" t="s">
        <v>25421</v>
      </c>
      <c r="F521" s="6" t="s">
        <v>21902</v>
      </c>
      <c r="G521" s="6">
        <v>380</v>
      </c>
      <c r="H521" s="6" t="s">
        <v>26246</v>
      </c>
      <c r="I521" s="6">
        <v>50</v>
      </c>
      <c r="J521" s="6">
        <v>4</v>
      </c>
      <c r="K521" s="6">
        <v>1450</v>
      </c>
      <c r="L521" s="6" t="s">
        <v>1499</v>
      </c>
      <c r="M521" s="6" t="s">
        <v>1499</v>
      </c>
      <c r="N521" s="6" t="s">
        <v>1499</v>
      </c>
      <c r="O521" s="6" t="s">
        <v>1499</v>
      </c>
      <c r="P521" s="6" t="s">
        <v>25429</v>
      </c>
      <c r="Q521" s="6" t="s">
        <v>1499</v>
      </c>
      <c r="R521" s="12" t="s">
        <v>1499</v>
      </c>
      <c r="S521" s="6" t="s">
        <v>1499</v>
      </c>
      <c r="T521" s="6" t="s">
        <v>1499</v>
      </c>
      <c r="U521" s="6" t="s">
        <v>1499</v>
      </c>
      <c r="V521" s="6" t="s">
        <v>1499</v>
      </c>
      <c r="W521" s="6" t="s">
        <v>11938</v>
      </c>
      <c r="X521" s="5" t="s">
        <v>1499</v>
      </c>
      <c r="Y521" s="5" t="s">
        <v>1499</v>
      </c>
      <c r="Z521" s="5" t="s">
        <v>1499</v>
      </c>
      <c r="AA521" s="6" t="s">
        <v>1499</v>
      </c>
      <c r="AB521" s="6" t="s">
        <v>1499</v>
      </c>
      <c r="AC521" s="6" t="s">
        <v>1499</v>
      </c>
      <c r="AD521" s="6"/>
      <c r="AE521" s="6" t="s">
        <v>21907</v>
      </c>
      <c r="AF521" s="6" t="s">
        <v>21917</v>
      </c>
    </row>
    <row r="522" spans="1:32">
      <c r="A522" s="14" t="str">
        <f>(EMO!A522)</f>
        <v>EMO008011</v>
      </c>
      <c r="B522" s="6" t="s">
        <v>22042</v>
      </c>
      <c r="C522" s="6" t="s">
        <v>1499</v>
      </c>
      <c r="D522" s="6" t="s">
        <v>1499</v>
      </c>
      <c r="E522" s="6" t="s">
        <v>25418</v>
      </c>
      <c r="F522" s="6" t="s">
        <v>21902</v>
      </c>
      <c r="G522" s="6">
        <v>380</v>
      </c>
      <c r="H522" s="6" t="s">
        <v>26145</v>
      </c>
      <c r="I522" s="6">
        <v>50</v>
      </c>
      <c r="J522" s="6">
        <v>4</v>
      </c>
      <c r="K522" s="6">
        <v>1450</v>
      </c>
      <c r="L522" s="6" t="s">
        <v>1499</v>
      </c>
      <c r="M522" s="6" t="s">
        <v>1499</v>
      </c>
      <c r="N522" s="6" t="s">
        <v>22497</v>
      </c>
      <c r="O522" s="6" t="s">
        <v>1499</v>
      </c>
      <c r="P522" s="6" t="s">
        <v>25429</v>
      </c>
      <c r="Q522" s="6" t="s">
        <v>1499</v>
      </c>
      <c r="R522" s="12" t="s">
        <v>1499</v>
      </c>
      <c r="S522" s="6">
        <v>55</v>
      </c>
      <c r="T522" s="6" t="s">
        <v>22602</v>
      </c>
      <c r="U522" s="6" t="s">
        <v>1499</v>
      </c>
      <c r="V522" s="6" t="s">
        <v>21905</v>
      </c>
      <c r="W522" s="6" t="s">
        <v>11938</v>
      </c>
      <c r="X522" s="5" t="s">
        <v>1499</v>
      </c>
      <c r="Y522" s="5" t="s">
        <v>1499</v>
      </c>
      <c r="Z522" s="5" t="s">
        <v>1499</v>
      </c>
      <c r="AA522" s="6" t="s">
        <v>1499</v>
      </c>
      <c r="AB522" s="6" t="s">
        <v>1499</v>
      </c>
      <c r="AC522" s="6" t="s">
        <v>1499</v>
      </c>
      <c r="AD522" s="6"/>
      <c r="AE522" s="6" t="s">
        <v>21907</v>
      </c>
      <c r="AF522" s="6" t="s">
        <v>21917</v>
      </c>
    </row>
    <row r="523" spans="1:32">
      <c r="A523" s="14" t="str">
        <f>(EMO!A523)</f>
        <v>EMO005002</v>
      </c>
      <c r="B523" s="6" t="s">
        <v>22498</v>
      </c>
      <c r="C523" s="6">
        <v>1820867</v>
      </c>
      <c r="D523" s="6" t="s">
        <v>22499</v>
      </c>
      <c r="E523" s="6">
        <v>3</v>
      </c>
      <c r="F523" s="6" t="s">
        <v>21902</v>
      </c>
      <c r="G523" s="6">
        <v>380</v>
      </c>
      <c r="H523" s="6" t="s">
        <v>26252</v>
      </c>
      <c r="I523" s="6" t="s">
        <v>1499</v>
      </c>
      <c r="J523" s="6">
        <v>4</v>
      </c>
      <c r="K523" s="6">
        <v>1445</v>
      </c>
      <c r="L523" s="6" t="s">
        <v>1499</v>
      </c>
      <c r="M523" s="6" t="s">
        <v>1499</v>
      </c>
      <c r="N523" s="6" t="s">
        <v>1499</v>
      </c>
      <c r="O523" s="6" t="s">
        <v>1499</v>
      </c>
      <c r="P523" s="6" t="s">
        <v>25429</v>
      </c>
      <c r="Q523" s="6" t="s">
        <v>1499</v>
      </c>
      <c r="R523" s="12" t="s">
        <v>1499</v>
      </c>
      <c r="S523" s="6" t="s">
        <v>1499</v>
      </c>
      <c r="T523" s="6" t="s">
        <v>1499</v>
      </c>
      <c r="U523" s="6" t="s">
        <v>1499</v>
      </c>
      <c r="V523" s="6" t="s">
        <v>1499</v>
      </c>
      <c r="W523" s="6" t="s">
        <v>11938</v>
      </c>
      <c r="X523" s="5" t="s">
        <v>1499</v>
      </c>
      <c r="Y523" s="5" t="s">
        <v>1499</v>
      </c>
      <c r="Z523" s="5" t="s">
        <v>1499</v>
      </c>
      <c r="AA523" s="6" t="s">
        <v>1499</v>
      </c>
      <c r="AB523" s="6" t="s">
        <v>1499</v>
      </c>
      <c r="AC523" s="6" t="s">
        <v>1499</v>
      </c>
      <c r="AD523" s="6"/>
      <c r="AE523" s="6" t="s">
        <v>21907</v>
      </c>
      <c r="AF523" s="6" t="s">
        <v>21917</v>
      </c>
    </row>
    <row r="524" spans="1:32">
      <c r="A524" s="14" t="str">
        <f>(EMO!A524)</f>
        <v>EMO003391</v>
      </c>
      <c r="B524" s="6" t="s">
        <v>22500</v>
      </c>
      <c r="C524" s="6" t="s">
        <v>22501</v>
      </c>
      <c r="D524" s="6" t="s">
        <v>22502</v>
      </c>
      <c r="E524" s="6">
        <v>90</v>
      </c>
      <c r="F524" s="6" t="s">
        <v>21902</v>
      </c>
      <c r="G524" s="6">
        <v>380</v>
      </c>
      <c r="H524" s="6">
        <v>152</v>
      </c>
      <c r="I524" s="6">
        <v>50</v>
      </c>
      <c r="J524" s="6">
        <v>4</v>
      </c>
      <c r="K524" s="6">
        <v>1487</v>
      </c>
      <c r="L524" s="6">
        <v>6317</v>
      </c>
      <c r="M524" s="6">
        <v>6317</v>
      </c>
      <c r="N524" s="6">
        <v>280</v>
      </c>
      <c r="O524" s="6" t="s">
        <v>1499</v>
      </c>
      <c r="P524" s="6" t="s">
        <v>25429</v>
      </c>
      <c r="Q524" s="6" t="s">
        <v>26233</v>
      </c>
      <c r="R524" s="12" t="s">
        <v>1499</v>
      </c>
      <c r="S524" s="6">
        <v>55</v>
      </c>
      <c r="T524" s="6" t="s">
        <v>22602</v>
      </c>
      <c r="U524" s="6" t="s">
        <v>1499</v>
      </c>
      <c r="V524" s="6" t="s">
        <v>21905</v>
      </c>
      <c r="W524" s="6" t="s">
        <v>11938</v>
      </c>
      <c r="X524" s="5" t="s">
        <v>1499</v>
      </c>
      <c r="Y524" s="5" t="s">
        <v>1499</v>
      </c>
      <c r="Z524" s="5" t="s">
        <v>1499</v>
      </c>
      <c r="AA524" s="6" t="s">
        <v>1499</v>
      </c>
      <c r="AB524" s="6" t="s">
        <v>1499</v>
      </c>
      <c r="AC524" s="6" t="s">
        <v>1499</v>
      </c>
      <c r="AD524" s="6"/>
      <c r="AE524" s="6" t="s">
        <v>21907</v>
      </c>
      <c r="AF524" s="6" t="s">
        <v>21908</v>
      </c>
    </row>
    <row r="525" spans="1:32">
      <c r="A525" s="14" t="str">
        <f>(EMO!A525)</f>
        <v>EMO000615</v>
      </c>
      <c r="B525" s="6" t="s">
        <v>21900</v>
      </c>
      <c r="C525" s="6" t="s">
        <v>1499</v>
      </c>
      <c r="D525" s="6" t="s">
        <v>21901</v>
      </c>
      <c r="E525" s="6" t="s">
        <v>25405</v>
      </c>
      <c r="F525" s="6" t="s">
        <v>21902</v>
      </c>
      <c r="G525" s="6">
        <v>380</v>
      </c>
      <c r="H525" s="6" t="s">
        <v>26253</v>
      </c>
      <c r="I525" s="6">
        <v>50</v>
      </c>
      <c r="J525" s="6">
        <v>4</v>
      </c>
      <c r="K525" s="6">
        <v>1475</v>
      </c>
      <c r="L525" s="6" t="s">
        <v>1499</v>
      </c>
      <c r="M525" s="6" t="s">
        <v>1499</v>
      </c>
      <c r="N525" s="6">
        <v>180</v>
      </c>
      <c r="O525" s="6" t="s">
        <v>1499</v>
      </c>
      <c r="P525" s="6" t="s">
        <v>25429</v>
      </c>
      <c r="Q525" s="6" t="s">
        <v>1499</v>
      </c>
      <c r="R525" s="12" t="s">
        <v>1499</v>
      </c>
      <c r="S525" s="6">
        <v>55</v>
      </c>
      <c r="T525" s="6" t="s">
        <v>22602</v>
      </c>
      <c r="U525" s="6" t="s">
        <v>1499</v>
      </c>
      <c r="V525" s="6" t="s">
        <v>21905</v>
      </c>
      <c r="W525" s="6" t="s">
        <v>21906</v>
      </c>
      <c r="X525" s="5" t="s">
        <v>1499</v>
      </c>
      <c r="Y525" s="5" t="s">
        <v>1499</v>
      </c>
      <c r="Z525" s="5" t="s">
        <v>1499</v>
      </c>
      <c r="AA525" s="6" t="s">
        <v>1499</v>
      </c>
      <c r="AB525" s="6" t="s">
        <v>1499</v>
      </c>
      <c r="AC525" s="6" t="s">
        <v>1499</v>
      </c>
      <c r="AD525" s="6"/>
      <c r="AE525" s="6" t="s">
        <v>21907</v>
      </c>
      <c r="AF525" s="6" t="s">
        <v>21908</v>
      </c>
    </row>
    <row r="526" spans="1:32">
      <c r="A526" s="14" t="str">
        <f>(EMO!A526)</f>
        <v>EMO000514</v>
      </c>
      <c r="B526" s="6" t="s">
        <v>21911</v>
      </c>
      <c r="C526" s="6" t="s">
        <v>22503</v>
      </c>
      <c r="D526" s="6" t="s">
        <v>22504</v>
      </c>
      <c r="E526" s="6">
        <v>55</v>
      </c>
      <c r="F526" s="6" t="s">
        <v>21902</v>
      </c>
      <c r="G526" s="6">
        <v>380</v>
      </c>
      <c r="H526" s="6">
        <v>105</v>
      </c>
      <c r="I526" s="6">
        <v>50</v>
      </c>
      <c r="J526" s="6">
        <v>4</v>
      </c>
      <c r="K526" s="6">
        <v>1470</v>
      </c>
      <c r="L526" s="6" t="s">
        <v>22057</v>
      </c>
      <c r="M526" s="6">
        <v>6213</v>
      </c>
      <c r="N526" s="6">
        <v>250</v>
      </c>
      <c r="O526" s="6" t="s">
        <v>1499</v>
      </c>
      <c r="P526" s="6" t="s">
        <v>25429</v>
      </c>
      <c r="Q526" s="6" t="s">
        <v>1499</v>
      </c>
      <c r="R526" s="12" t="s">
        <v>1499</v>
      </c>
      <c r="S526" s="6">
        <v>50</v>
      </c>
      <c r="T526" s="6" t="s">
        <v>22602</v>
      </c>
      <c r="U526" s="6" t="s">
        <v>1499</v>
      </c>
      <c r="V526" s="6" t="s">
        <v>21905</v>
      </c>
      <c r="W526" s="6" t="s">
        <v>11938</v>
      </c>
      <c r="X526" s="5" t="s">
        <v>1499</v>
      </c>
      <c r="Y526" s="5" t="s">
        <v>1499</v>
      </c>
      <c r="Z526" s="5" t="s">
        <v>1499</v>
      </c>
      <c r="AA526" s="6" t="s">
        <v>1499</v>
      </c>
      <c r="AB526" s="6" t="s">
        <v>1499</v>
      </c>
      <c r="AC526" s="6" t="s">
        <v>1499</v>
      </c>
      <c r="AD526" s="6"/>
      <c r="AE526" s="6" t="s">
        <v>21907</v>
      </c>
      <c r="AF526" s="6" t="s">
        <v>21908</v>
      </c>
    </row>
    <row r="527" spans="1:32">
      <c r="A527" s="14" t="str">
        <f>(EMO!A527)</f>
        <v>EMO000279</v>
      </c>
      <c r="B527" s="6" t="s">
        <v>22042</v>
      </c>
      <c r="C527" s="6" t="s">
        <v>22505</v>
      </c>
      <c r="D527" s="6" t="s">
        <v>22506</v>
      </c>
      <c r="E527" s="6">
        <v>55</v>
      </c>
      <c r="F527" s="6" t="s">
        <v>21902</v>
      </c>
      <c r="G527" s="6">
        <v>380</v>
      </c>
      <c r="H527" s="6">
        <v>101</v>
      </c>
      <c r="I527" s="6">
        <v>50</v>
      </c>
      <c r="J527" s="6">
        <v>4</v>
      </c>
      <c r="K527" s="6">
        <v>1480</v>
      </c>
      <c r="L527" s="6">
        <v>6314</v>
      </c>
      <c r="M527" s="6">
        <v>6314</v>
      </c>
      <c r="N527" s="6">
        <v>250</v>
      </c>
      <c r="O527" s="6" t="s">
        <v>1499</v>
      </c>
      <c r="P527" s="6" t="s">
        <v>25429</v>
      </c>
      <c r="Q527" s="6" t="s">
        <v>26119</v>
      </c>
      <c r="R527" s="12" t="s">
        <v>1499</v>
      </c>
      <c r="S527" s="6">
        <v>50</v>
      </c>
      <c r="T527" s="6" t="s">
        <v>22602</v>
      </c>
      <c r="U527" s="6" t="s">
        <v>1499</v>
      </c>
      <c r="V527" s="6" t="s">
        <v>21905</v>
      </c>
      <c r="W527" s="6" t="s">
        <v>11938</v>
      </c>
      <c r="X527" s="5" t="s">
        <v>1499</v>
      </c>
      <c r="Y527" s="5" t="s">
        <v>1499</v>
      </c>
      <c r="Z527" s="5" t="s">
        <v>1499</v>
      </c>
      <c r="AA527" s="6" t="s">
        <v>1499</v>
      </c>
      <c r="AB527" s="6" t="s">
        <v>1499</v>
      </c>
      <c r="AC527" s="6" t="s">
        <v>1499</v>
      </c>
      <c r="AD527" s="6"/>
      <c r="AE527" s="6" t="s">
        <v>21907</v>
      </c>
      <c r="AF527" s="6" t="s">
        <v>21908</v>
      </c>
    </row>
    <row r="528" spans="1:32">
      <c r="A528" s="14" t="str">
        <f>(EMO!A528)</f>
        <v>EMO000621</v>
      </c>
      <c r="B528" s="6" t="s">
        <v>21900</v>
      </c>
      <c r="C528" s="6" t="s">
        <v>22029</v>
      </c>
      <c r="D528" s="6" t="s">
        <v>21901</v>
      </c>
      <c r="E528" s="6">
        <v>15</v>
      </c>
      <c r="F528" s="6" t="s">
        <v>21902</v>
      </c>
      <c r="G528" s="6">
        <v>380</v>
      </c>
      <c r="H528" s="6">
        <v>30</v>
      </c>
      <c r="I528" s="6">
        <v>50</v>
      </c>
      <c r="J528" s="6">
        <v>4</v>
      </c>
      <c r="K528" s="6">
        <v>1470</v>
      </c>
      <c r="L528" s="6" t="s">
        <v>21903</v>
      </c>
      <c r="M528" s="6" t="s">
        <v>21903</v>
      </c>
      <c r="N528" s="6">
        <v>160</v>
      </c>
      <c r="O528" s="6" t="s">
        <v>1499</v>
      </c>
      <c r="P528" s="6" t="s">
        <v>25429</v>
      </c>
      <c r="Q528" s="6" t="s">
        <v>1499</v>
      </c>
      <c r="R528" s="12" t="s">
        <v>1499</v>
      </c>
      <c r="S528" s="6">
        <v>50</v>
      </c>
      <c r="T528" s="6" t="s">
        <v>22602</v>
      </c>
      <c r="U528" s="6" t="s">
        <v>1499</v>
      </c>
      <c r="V528" s="6" t="s">
        <v>21905</v>
      </c>
      <c r="W528" s="6" t="s">
        <v>21906</v>
      </c>
      <c r="X528" s="5" t="s">
        <v>1499</v>
      </c>
      <c r="Y528" s="5" t="s">
        <v>1499</v>
      </c>
      <c r="Z528" s="5" t="s">
        <v>1499</v>
      </c>
      <c r="AA528" s="6" t="s">
        <v>1499</v>
      </c>
      <c r="AB528" s="6" t="s">
        <v>1499</v>
      </c>
      <c r="AC528" s="6" t="s">
        <v>1499</v>
      </c>
      <c r="AD528" s="6"/>
      <c r="AE528" s="6" t="s">
        <v>21907</v>
      </c>
      <c r="AF528" s="6" t="s">
        <v>21908</v>
      </c>
    </row>
    <row r="529" spans="1:32">
      <c r="A529" s="14" t="str">
        <f>(EMO!A529)</f>
        <v>EMO002166</v>
      </c>
      <c r="B529" s="6" t="s">
        <v>21911</v>
      </c>
      <c r="C529" s="6" t="s">
        <v>22028</v>
      </c>
      <c r="D529" s="6" t="s">
        <v>21913</v>
      </c>
      <c r="E529" s="6">
        <v>15</v>
      </c>
      <c r="F529" s="6" t="s">
        <v>21902</v>
      </c>
      <c r="G529" s="6">
        <v>380</v>
      </c>
      <c r="H529" s="6" t="s">
        <v>26210</v>
      </c>
      <c r="I529" s="6">
        <v>50</v>
      </c>
      <c r="J529" s="6">
        <v>4</v>
      </c>
      <c r="K529" s="6">
        <v>1455</v>
      </c>
      <c r="L529" s="6">
        <v>6309</v>
      </c>
      <c r="M529" s="6">
        <v>6307</v>
      </c>
      <c r="N529" s="6" t="s">
        <v>21904</v>
      </c>
      <c r="O529" s="6" t="s">
        <v>1499</v>
      </c>
      <c r="P529" s="6" t="s">
        <v>25429</v>
      </c>
      <c r="Q529" s="6" t="s">
        <v>1499</v>
      </c>
      <c r="R529" s="12" t="s">
        <v>1499</v>
      </c>
      <c r="S529" s="6">
        <v>50</v>
      </c>
      <c r="T529" s="6" t="s">
        <v>22602</v>
      </c>
      <c r="U529" s="6" t="s">
        <v>1499</v>
      </c>
      <c r="V529" s="6" t="s">
        <v>21905</v>
      </c>
      <c r="W529" s="6" t="s">
        <v>21906</v>
      </c>
      <c r="X529" s="5" t="s">
        <v>1499</v>
      </c>
      <c r="Y529" s="5" t="s">
        <v>1499</v>
      </c>
      <c r="Z529" s="5" t="s">
        <v>1499</v>
      </c>
      <c r="AA529" s="6" t="s">
        <v>1499</v>
      </c>
      <c r="AB529" s="6" t="s">
        <v>1499</v>
      </c>
      <c r="AC529" s="6" t="s">
        <v>1499</v>
      </c>
      <c r="AD529" s="6"/>
      <c r="AE529" s="6" t="s">
        <v>21907</v>
      </c>
      <c r="AF529" s="6" t="s">
        <v>21908</v>
      </c>
    </row>
    <row r="530" spans="1:32">
      <c r="A530" s="14" t="str">
        <f>(EMO!A530)</f>
        <v>EMO000623</v>
      </c>
      <c r="B530" s="6" t="s">
        <v>21900</v>
      </c>
      <c r="C530" s="6" t="s">
        <v>22507</v>
      </c>
      <c r="D530" s="6" t="s">
        <v>21901</v>
      </c>
      <c r="E530" s="6">
        <v>37</v>
      </c>
      <c r="F530" s="6" t="s">
        <v>21902</v>
      </c>
      <c r="G530" s="6">
        <v>380</v>
      </c>
      <c r="H530" s="6">
        <v>74</v>
      </c>
      <c r="I530" s="6">
        <v>50</v>
      </c>
      <c r="J530" s="6">
        <v>4</v>
      </c>
      <c r="K530" s="6">
        <v>1475</v>
      </c>
      <c r="L530" s="6" t="s">
        <v>21903</v>
      </c>
      <c r="M530" s="6" t="s">
        <v>21903</v>
      </c>
      <c r="N530" s="6">
        <v>225</v>
      </c>
      <c r="O530" s="6" t="s">
        <v>1499</v>
      </c>
      <c r="P530" s="6" t="s">
        <v>25429</v>
      </c>
      <c r="Q530" s="6" t="s">
        <v>26117</v>
      </c>
      <c r="R530" s="12" t="s">
        <v>1499</v>
      </c>
      <c r="S530" s="6">
        <v>50</v>
      </c>
      <c r="T530" s="6" t="s">
        <v>22602</v>
      </c>
      <c r="U530" s="6" t="s">
        <v>1499</v>
      </c>
      <c r="V530" s="6" t="s">
        <v>21905</v>
      </c>
      <c r="W530" s="6" t="s">
        <v>11938</v>
      </c>
      <c r="X530" s="5" t="s">
        <v>1499</v>
      </c>
      <c r="Y530" s="5" t="s">
        <v>1499</v>
      </c>
      <c r="Z530" s="5" t="s">
        <v>1499</v>
      </c>
      <c r="AA530" s="6" t="s">
        <v>1499</v>
      </c>
      <c r="AB530" s="6" t="s">
        <v>1499</v>
      </c>
      <c r="AC530" s="6" t="s">
        <v>1499</v>
      </c>
      <c r="AD530" s="6"/>
      <c r="AE530" s="6" t="s">
        <v>21907</v>
      </c>
      <c r="AF530" s="6" t="s">
        <v>21908</v>
      </c>
    </row>
    <row r="531" spans="1:32">
      <c r="A531" s="14" t="str">
        <f>(EMO!A531)</f>
        <v>EMO000618</v>
      </c>
      <c r="B531" s="6" t="s">
        <v>22196</v>
      </c>
      <c r="C531" s="6" t="s">
        <v>22508</v>
      </c>
      <c r="D531" s="6" t="s">
        <v>22380</v>
      </c>
      <c r="E531" s="6">
        <v>90</v>
      </c>
      <c r="F531" s="6" t="s">
        <v>21902</v>
      </c>
      <c r="G531" s="6">
        <v>380</v>
      </c>
      <c r="H531" s="6">
        <v>168</v>
      </c>
      <c r="I531" s="6">
        <v>50</v>
      </c>
      <c r="J531" s="6">
        <v>4</v>
      </c>
      <c r="K531" s="6">
        <v>1480</v>
      </c>
      <c r="L531" s="6" t="s">
        <v>21903</v>
      </c>
      <c r="M531" s="6" t="s">
        <v>21903</v>
      </c>
      <c r="N531" s="6">
        <v>280</v>
      </c>
      <c r="O531" s="6" t="s">
        <v>1499</v>
      </c>
      <c r="P531" s="6" t="s">
        <v>25429</v>
      </c>
      <c r="Q531" s="6" t="s">
        <v>26112</v>
      </c>
      <c r="R531" s="12" t="s">
        <v>1499</v>
      </c>
      <c r="S531" s="6">
        <v>54</v>
      </c>
      <c r="T531" s="6" t="s">
        <v>22602</v>
      </c>
      <c r="U531" s="6" t="s">
        <v>1499</v>
      </c>
      <c r="V531" s="6" t="s">
        <v>21905</v>
      </c>
      <c r="W531" s="6" t="s">
        <v>11938</v>
      </c>
      <c r="X531" s="5" t="s">
        <v>1499</v>
      </c>
      <c r="Y531" s="5" t="s">
        <v>1499</v>
      </c>
      <c r="Z531" s="5" t="s">
        <v>1499</v>
      </c>
      <c r="AA531" s="6" t="s">
        <v>1499</v>
      </c>
      <c r="AB531" s="6" t="s">
        <v>1499</v>
      </c>
      <c r="AC531" s="6" t="s">
        <v>1499</v>
      </c>
      <c r="AD531" s="6"/>
      <c r="AE531" s="6" t="s">
        <v>21907</v>
      </c>
      <c r="AF531" s="6" t="s">
        <v>21908</v>
      </c>
    </row>
    <row r="532" spans="1:32">
      <c r="A532" s="14" t="str">
        <f>(EMO!A532)</f>
        <v>EMO003895</v>
      </c>
      <c r="B532" s="6" t="s">
        <v>21900</v>
      </c>
      <c r="C532" s="6" t="s">
        <v>22509</v>
      </c>
      <c r="D532" s="6" t="s">
        <v>21932</v>
      </c>
      <c r="E532" s="6">
        <v>90</v>
      </c>
      <c r="F532" s="6" t="s">
        <v>21902</v>
      </c>
      <c r="G532" s="6">
        <v>380</v>
      </c>
      <c r="H532" s="6">
        <v>165</v>
      </c>
      <c r="I532" s="6">
        <v>50</v>
      </c>
      <c r="J532" s="6">
        <v>4</v>
      </c>
      <c r="K532" s="6">
        <v>1481</v>
      </c>
      <c r="L532" s="6">
        <v>6316</v>
      </c>
      <c r="M532" s="6">
        <v>6315</v>
      </c>
      <c r="N532" s="6">
        <v>280</v>
      </c>
      <c r="O532" s="6" t="s">
        <v>1499</v>
      </c>
      <c r="P532" s="6" t="s">
        <v>25429</v>
      </c>
      <c r="Q532" s="6" t="s">
        <v>26112</v>
      </c>
      <c r="R532" s="12" t="s">
        <v>1499</v>
      </c>
      <c r="S532" s="6">
        <v>55</v>
      </c>
      <c r="T532" s="6" t="s">
        <v>22602</v>
      </c>
      <c r="U532" s="6" t="s">
        <v>1499</v>
      </c>
      <c r="V532" s="6" t="s">
        <v>21905</v>
      </c>
      <c r="W532" s="6" t="s">
        <v>11938</v>
      </c>
      <c r="X532" s="5" t="s">
        <v>1499</v>
      </c>
      <c r="Y532" s="5" t="s">
        <v>1499</v>
      </c>
      <c r="Z532" s="5" t="s">
        <v>1499</v>
      </c>
      <c r="AA532" s="6" t="s">
        <v>1499</v>
      </c>
      <c r="AB532" s="6" t="s">
        <v>1499</v>
      </c>
      <c r="AC532" s="6" t="s">
        <v>1499</v>
      </c>
      <c r="AD532" s="6"/>
      <c r="AE532" s="6" t="s">
        <v>21907</v>
      </c>
      <c r="AF532" s="6" t="s">
        <v>21908</v>
      </c>
    </row>
    <row r="533" spans="1:32">
      <c r="A533" s="14" t="str">
        <f>(EMO!A533)</f>
        <v>EMO000617</v>
      </c>
      <c r="B533" s="6" t="s">
        <v>21900</v>
      </c>
      <c r="C533" s="6" t="s">
        <v>22510</v>
      </c>
      <c r="D533" s="6" t="s">
        <v>21901</v>
      </c>
      <c r="E533" s="6">
        <v>15</v>
      </c>
      <c r="F533" s="6" t="s">
        <v>21902</v>
      </c>
      <c r="G533" s="6">
        <v>380</v>
      </c>
      <c r="H533" s="6">
        <v>30</v>
      </c>
      <c r="I533" s="6">
        <v>50</v>
      </c>
      <c r="J533" s="6">
        <v>4</v>
      </c>
      <c r="K533" s="6">
        <v>1470</v>
      </c>
      <c r="L533" s="6" t="s">
        <v>21903</v>
      </c>
      <c r="M533" s="6" t="s">
        <v>21903</v>
      </c>
      <c r="N533" s="6">
        <v>160</v>
      </c>
      <c r="O533" s="6" t="s">
        <v>1499</v>
      </c>
      <c r="P533" s="6" t="s">
        <v>25429</v>
      </c>
      <c r="Q533" s="6" t="s">
        <v>1499</v>
      </c>
      <c r="R533" s="12" t="s">
        <v>1499</v>
      </c>
      <c r="S533" s="6">
        <v>55</v>
      </c>
      <c r="T533" s="6" t="s">
        <v>22602</v>
      </c>
      <c r="U533" s="6" t="s">
        <v>1499</v>
      </c>
      <c r="V533" s="6" t="s">
        <v>21905</v>
      </c>
      <c r="W533" s="6" t="s">
        <v>21906</v>
      </c>
      <c r="X533" s="5" t="s">
        <v>1499</v>
      </c>
      <c r="Y533" s="5" t="s">
        <v>1499</v>
      </c>
      <c r="Z533" s="5" t="s">
        <v>1499</v>
      </c>
      <c r="AA533" s="6" t="s">
        <v>1499</v>
      </c>
      <c r="AB533" s="6" t="s">
        <v>1499</v>
      </c>
      <c r="AC533" s="6" t="s">
        <v>1499</v>
      </c>
      <c r="AD533" s="6"/>
      <c r="AE533" s="6" t="s">
        <v>21907</v>
      </c>
      <c r="AF533" s="6" t="s">
        <v>21908</v>
      </c>
    </row>
    <row r="534" spans="1:32">
      <c r="A534" s="14" t="str">
        <f>(EMO!A534)</f>
        <v>EMO000238</v>
      </c>
      <c r="B534" s="6" t="s">
        <v>21900</v>
      </c>
      <c r="C534" s="6" t="s">
        <v>1499</v>
      </c>
      <c r="D534" s="6" t="s">
        <v>22511</v>
      </c>
      <c r="E534" s="6" t="s">
        <v>25399</v>
      </c>
      <c r="F534" s="6" t="s">
        <v>21902</v>
      </c>
      <c r="G534" s="6">
        <v>380</v>
      </c>
      <c r="H534" s="6">
        <v>16</v>
      </c>
      <c r="I534" s="6">
        <v>50</v>
      </c>
      <c r="J534" s="6">
        <v>4</v>
      </c>
      <c r="K534" s="6">
        <v>1470</v>
      </c>
      <c r="L534" s="6" t="s">
        <v>1499</v>
      </c>
      <c r="M534" s="6" t="s">
        <v>1499</v>
      </c>
      <c r="N534" s="6" t="s">
        <v>21966</v>
      </c>
      <c r="O534" s="6" t="s">
        <v>1499</v>
      </c>
      <c r="P534" s="6" t="s">
        <v>25429</v>
      </c>
      <c r="Q534" s="6" t="s">
        <v>26144</v>
      </c>
      <c r="R534" s="12" t="s">
        <v>1499</v>
      </c>
      <c r="S534" s="6">
        <v>55</v>
      </c>
      <c r="T534" s="6" t="s">
        <v>22602</v>
      </c>
      <c r="U534" s="6" t="s">
        <v>21965</v>
      </c>
      <c r="V534" s="6" t="s">
        <v>21905</v>
      </c>
      <c r="W534" s="6" t="s">
        <v>21906</v>
      </c>
      <c r="X534" s="5" t="s">
        <v>1499</v>
      </c>
      <c r="Y534" s="5" t="s">
        <v>1499</v>
      </c>
      <c r="Z534" s="5" t="s">
        <v>1499</v>
      </c>
      <c r="AA534" s="6" t="s">
        <v>1499</v>
      </c>
      <c r="AB534" s="6" t="s">
        <v>1499</v>
      </c>
      <c r="AC534" s="6" t="s">
        <v>1499</v>
      </c>
      <c r="AD534" s="6"/>
      <c r="AE534" s="6" t="s">
        <v>21907</v>
      </c>
      <c r="AF534" s="6" t="s">
        <v>21908</v>
      </c>
    </row>
    <row r="535" spans="1:32">
      <c r="A535" s="14" t="str">
        <f>(EMO!A535)</f>
        <v>EMO003724</v>
      </c>
      <c r="B535" s="6" t="s">
        <v>22075</v>
      </c>
      <c r="C535" s="6" t="s">
        <v>22512</v>
      </c>
      <c r="D535" s="6" t="s">
        <v>22047</v>
      </c>
      <c r="E535" s="6">
        <v>15</v>
      </c>
      <c r="F535" s="6" t="s">
        <v>22048</v>
      </c>
      <c r="G535" s="6">
        <v>380</v>
      </c>
      <c r="H535" s="6" t="s">
        <v>25521</v>
      </c>
      <c r="I535" s="6">
        <v>50</v>
      </c>
      <c r="J535" s="6">
        <v>8</v>
      </c>
      <c r="K535" s="6">
        <v>715</v>
      </c>
      <c r="L535" s="6" t="s">
        <v>21903</v>
      </c>
      <c r="M535" s="6" t="s">
        <v>21903</v>
      </c>
      <c r="N535" s="6">
        <v>286</v>
      </c>
      <c r="O535" s="6" t="s">
        <v>1499</v>
      </c>
      <c r="P535" s="6" t="s">
        <v>25429</v>
      </c>
      <c r="Q535" s="6" t="s">
        <v>1499</v>
      </c>
      <c r="R535" s="12" t="s">
        <v>1499</v>
      </c>
      <c r="S535" s="6">
        <v>55</v>
      </c>
      <c r="T535" s="6" t="s">
        <v>26058</v>
      </c>
      <c r="U535" s="6" t="s">
        <v>1499</v>
      </c>
      <c r="V535" s="6" t="s">
        <v>21905</v>
      </c>
      <c r="W535" s="6" t="s">
        <v>11938</v>
      </c>
      <c r="X535" s="5" t="s">
        <v>1499</v>
      </c>
      <c r="Y535" s="5" t="s">
        <v>1499</v>
      </c>
      <c r="Z535" s="5" t="s">
        <v>1499</v>
      </c>
      <c r="AA535" s="6" t="s">
        <v>1499</v>
      </c>
      <c r="AB535" s="6" t="s">
        <v>1499</v>
      </c>
      <c r="AC535" s="6" t="s">
        <v>1499</v>
      </c>
      <c r="AD535" s="6"/>
      <c r="AE535" s="6" t="s">
        <v>21907</v>
      </c>
      <c r="AF535" s="6" t="s">
        <v>21908</v>
      </c>
    </row>
    <row r="536" spans="1:32">
      <c r="A536" s="14" t="str">
        <f>(EMO!A536)</f>
        <v>EMO003453</v>
      </c>
      <c r="B536" s="6" t="s">
        <v>22066</v>
      </c>
      <c r="C536" s="6" t="s">
        <v>22513</v>
      </c>
      <c r="D536" s="6" t="s">
        <v>22514</v>
      </c>
      <c r="E536" s="6" t="s">
        <v>25409</v>
      </c>
      <c r="F536" s="6" t="s">
        <v>21902</v>
      </c>
      <c r="G536" s="6">
        <v>380</v>
      </c>
      <c r="H536" s="6" t="s">
        <v>26158</v>
      </c>
      <c r="I536" s="6">
        <v>50</v>
      </c>
      <c r="J536" s="6">
        <v>4</v>
      </c>
      <c r="K536" s="6">
        <v>1470</v>
      </c>
      <c r="L536" s="6" t="s">
        <v>1499</v>
      </c>
      <c r="M536" s="6" t="s">
        <v>1499</v>
      </c>
      <c r="N536" s="6" t="s">
        <v>1499</v>
      </c>
      <c r="O536" s="6" t="s">
        <v>1499</v>
      </c>
      <c r="P536" s="6" t="s">
        <v>25429</v>
      </c>
      <c r="Q536" s="6" t="s">
        <v>1499</v>
      </c>
      <c r="R536" s="12" t="s">
        <v>1499</v>
      </c>
      <c r="S536" s="6">
        <v>54</v>
      </c>
      <c r="T536" s="6" t="s">
        <v>26059</v>
      </c>
      <c r="U536" s="6" t="s">
        <v>21965</v>
      </c>
      <c r="V536" s="6" t="s">
        <v>26086</v>
      </c>
      <c r="W536" s="6" t="s">
        <v>21906</v>
      </c>
      <c r="X536" s="5" t="s">
        <v>1499</v>
      </c>
      <c r="Y536" s="5" t="s">
        <v>1499</v>
      </c>
      <c r="Z536" s="5" t="s">
        <v>1499</v>
      </c>
      <c r="AA536" s="6" t="s">
        <v>1499</v>
      </c>
      <c r="AB536" s="6" t="s">
        <v>1499</v>
      </c>
      <c r="AC536" s="6" t="s">
        <v>1499</v>
      </c>
      <c r="AD536" s="6"/>
      <c r="AE536" s="6" t="s">
        <v>21907</v>
      </c>
      <c r="AF536" s="6" t="s">
        <v>21917</v>
      </c>
    </row>
    <row r="537" spans="1:32">
      <c r="A537" s="14" t="str">
        <f>(EMO!A537)</f>
        <v>EMO002477</v>
      </c>
      <c r="B537" s="6" t="s">
        <v>22152</v>
      </c>
      <c r="C537" s="6" t="s">
        <v>1499</v>
      </c>
      <c r="D537" s="6" t="s">
        <v>22515</v>
      </c>
      <c r="E537" s="6">
        <v>11</v>
      </c>
      <c r="F537" s="6" t="s">
        <v>21902</v>
      </c>
      <c r="G537" s="6">
        <v>380</v>
      </c>
      <c r="H537" s="6" t="s">
        <v>26254</v>
      </c>
      <c r="I537" s="6">
        <v>50</v>
      </c>
      <c r="J537" s="6">
        <v>4</v>
      </c>
      <c r="K537" s="6">
        <v>1450</v>
      </c>
      <c r="L537" s="6">
        <v>6310</v>
      </c>
      <c r="M537" s="6">
        <v>6310</v>
      </c>
      <c r="N537" s="6">
        <v>160</v>
      </c>
      <c r="O537" s="6" t="s">
        <v>1499</v>
      </c>
      <c r="P537" s="6" t="s">
        <v>25429</v>
      </c>
      <c r="Q537" s="6" t="s">
        <v>1499</v>
      </c>
      <c r="R537" s="12" t="s">
        <v>1499</v>
      </c>
      <c r="S537" s="6">
        <v>55</v>
      </c>
      <c r="T537" s="6" t="s">
        <v>22602</v>
      </c>
      <c r="U537" s="6" t="s">
        <v>1499</v>
      </c>
      <c r="V537" s="6" t="s">
        <v>21905</v>
      </c>
      <c r="W537" s="6" t="s">
        <v>11938</v>
      </c>
      <c r="X537" s="5" t="s">
        <v>1499</v>
      </c>
      <c r="Y537" s="5" t="s">
        <v>1499</v>
      </c>
      <c r="Z537" s="5" t="s">
        <v>1499</v>
      </c>
      <c r="AA537" s="6" t="s">
        <v>1499</v>
      </c>
      <c r="AB537" s="6" t="s">
        <v>1499</v>
      </c>
      <c r="AC537" s="6" t="s">
        <v>1499</v>
      </c>
      <c r="AD537" s="6"/>
      <c r="AE537" s="6" t="s">
        <v>21907</v>
      </c>
      <c r="AF537" s="6" t="s">
        <v>21908</v>
      </c>
    </row>
    <row r="538" spans="1:32">
      <c r="A538" s="14" t="str">
        <f>(EMO!A538)</f>
        <v>EMO002874</v>
      </c>
      <c r="B538" s="6" t="s">
        <v>22517</v>
      </c>
      <c r="C538" s="6" t="s">
        <v>1499</v>
      </c>
      <c r="D538" s="6" t="s">
        <v>22518</v>
      </c>
      <c r="E538" s="6" t="s">
        <v>25411</v>
      </c>
      <c r="F538" s="6" t="s">
        <v>21930</v>
      </c>
      <c r="G538" s="6">
        <v>380</v>
      </c>
      <c r="H538" s="6" t="s">
        <v>25460</v>
      </c>
      <c r="I538" s="6">
        <v>50</v>
      </c>
      <c r="J538" s="6">
        <v>6</v>
      </c>
      <c r="K538" s="6">
        <v>935</v>
      </c>
      <c r="L538" s="6" t="s">
        <v>1499</v>
      </c>
      <c r="M538" s="6" t="s">
        <v>1499</v>
      </c>
      <c r="N538" s="6" t="s">
        <v>1499</v>
      </c>
      <c r="O538" s="6" t="s">
        <v>1499</v>
      </c>
      <c r="P538" s="6" t="s">
        <v>25429</v>
      </c>
      <c r="Q538" s="6" t="s">
        <v>1499</v>
      </c>
      <c r="R538" s="12" t="s">
        <v>1499</v>
      </c>
      <c r="S538" s="6" t="s">
        <v>1499</v>
      </c>
      <c r="T538" s="6" t="s">
        <v>1499</v>
      </c>
      <c r="U538" s="6" t="s">
        <v>1499</v>
      </c>
      <c r="V538" s="6" t="s">
        <v>1499</v>
      </c>
      <c r="W538" s="6" t="s">
        <v>21906</v>
      </c>
      <c r="X538" s="5" t="s">
        <v>1499</v>
      </c>
      <c r="Y538" s="5" t="s">
        <v>1499</v>
      </c>
      <c r="Z538" s="5" t="s">
        <v>1499</v>
      </c>
      <c r="AA538" s="6" t="s">
        <v>1499</v>
      </c>
      <c r="AB538" s="6" t="s">
        <v>1499</v>
      </c>
      <c r="AC538" s="6" t="s">
        <v>1499</v>
      </c>
      <c r="AD538" s="6"/>
      <c r="AE538" s="6" t="s">
        <v>21907</v>
      </c>
      <c r="AF538" s="6" t="s">
        <v>21917</v>
      </c>
    </row>
    <row r="539" spans="1:32">
      <c r="A539" s="14" t="str">
        <f>(EMO!A539)</f>
        <v>EMO000197</v>
      </c>
      <c r="B539" s="6" t="s">
        <v>21911</v>
      </c>
      <c r="C539" s="6" t="s">
        <v>1499</v>
      </c>
      <c r="D539" s="6" t="s">
        <v>21925</v>
      </c>
      <c r="E539" s="6">
        <v>11</v>
      </c>
      <c r="F539" s="6" t="s">
        <v>21902</v>
      </c>
      <c r="G539" s="6">
        <v>380</v>
      </c>
      <c r="H539" s="6" t="s">
        <v>26255</v>
      </c>
      <c r="I539" s="6">
        <v>50</v>
      </c>
      <c r="J539" s="6">
        <v>4</v>
      </c>
      <c r="K539" s="6">
        <v>1450</v>
      </c>
      <c r="L539" s="6">
        <v>6309</v>
      </c>
      <c r="M539" s="6">
        <v>6307</v>
      </c>
      <c r="N539" s="6" t="s">
        <v>22519</v>
      </c>
      <c r="O539" s="6">
        <v>42</v>
      </c>
      <c r="P539" s="6" t="s">
        <v>25429</v>
      </c>
      <c r="Q539" s="6" t="s">
        <v>1499</v>
      </c>
      <c r="R539" s="12" t="s">
        <v>1499</v>
      </c>
      <c r="S539" s="6">
        <v>55</v>
      </c>
      <c r="T539" s="6" t="s">
        <v>22602</v>
      </c>
      <c r="U539" s="6" t="s">
        <v>21972</v>
      </c>
      <c r="V539" s="6" t="s">
        <v>21905</v>
      </c>
      <c r="W539" s="6" t="s">
        <v>21906</v>
      </c>
      <c r="X539" s="5" t="s">
        <v>1499</v>
      </c>
      <c r="Y539" s="5" t="s">
        <v>1499</v>
      </c>
      <c r="Z539" s="5" t="s">
        <v>1499</v>
      </c>
      <c r="AA539" s="6">
        <v>210</v>
      </c>
      <c r="AB539" s="6">
        <v>254</v>
      </c>
      <c r="AC539" s="6">
        <v>160</v>
      </c>
      <c r="AD539" s="6"/>
      <c r="AE539" s="6" t="s">
        <v>21907</v>
      </c>
      <c r="AF539" s="6" t="s">
        <v>21908</v>
      </c>
    </row>
    <row r="540" spans="1:32">
      <c r="A540" s="14" t="str">
        <f>(EMO!A540)</f>
        <v>EMO002120</v>
      </c>
      <c r="B540" s="6" t="s">
        <v>21900</v>
      </c>
      <c r="C540" s="6" t="s">
        <v>22520</v>
      </c>
      <c r="D540" s="6" t="s">
        <v>21932</v>
      </c>
      <c r="E540" s="6">
        <v>45</v>
      </c>
      <c r="F540" s="6" t="s">
        <v>21902</v>
      </c>
      <c r="G540" s="6">
        <v>380</v>
      </c>
      <c r="H540" s="6">
        <v>86</v>
      </c>
      <c r="I540" s="6">
        <v>50</v>
      </c>
      <c r="J540" s="6">
        <v>4</v>
      </c>
      <c r="K540" s="6">
        <v>1477</v>
      </c>
      <c r="L540" s="6">
        <v>6313</v>
      </c>
      <c r="M540" s="6">
        <v>6313</v>
      </c>
      <c r="N540" s="6" t="s">
        <v>21939</v>
      </c>
      <c r="O540" s="6">
        <v>60</v>
      </c>
      <c r="P540" s="6" t="s">
        <v>25429</v>
      </c>
      <c r="Q540" s="6" t="s">
        <v>1499</v>
      </c>
      <c r="R540" s="12" t="s">
        <v>1499</v>
      </c>
      <c r="S540" s="6">
        <v>55</v>
      </c>
      <c r="T540" s="6" t="s">
        <v>22602</v>
      </c>
      <c r="U540" s="6" t="s">
        <v>21965</v>
      </c>
      <c r="V540" s="6" t="s">
        <v>21905</v>
      </c>
      <c r="W540" s="6" t="s">
        <v>11938</v>
      </c>
      <c r="X540" s="5" t="s">
        <v>1499</v>
      </c>
      <c r="Y540" s="5" t="s">
        <v>1499</v>
      </c>
      <c r="Z540" s="5" t="s">
        <v>1499</v>
      </c>
      <c r="AA540" s="6" t="s">
        <v>21910</v>
      </c>
      <c r="AB540" s="6">
        <v>356</v>
      </c>
      <c r="AC540" s="6">
        <v>225</v>
      </c>
      <c r="AD540" s="6"/>
      <c r="AE540" s="6" t="s">
        <v>21907</v>
      </c>
      <c r="AF540" s="6" t="s">
        <v>21908</v>
      </c>
    </row>
    <row r="541" spans="1:32">
      <c r="A541" s="14" t="str">
        <f>(EMO!A541)</f>
        <v>EMO000449</v>
      </c>
      <c r="B541" s="6" t="s">
        <v>21900</v>
      </c>
      <c r="C541" s="6" t="s">
        <v>1499</v>
      </c>
      <c r="D541" s="6" t="s">
        <v>21929</v>
      </c>
      <c r="E541" s="6">
        <v>37</v>
      </c>
      <c r="F541" s="6" t="s">
        <v>21902</v>
      </c>
      <c r="G541" s="6">
        <v>380</v>
      </c>
      <c r="H541" s="6">
        <v>72</v>
      </c>
      <c r="I541" s="6">
        <v>50</v>
      </c>
      <c r="J541" s="6">
        <v>4</v>
      </c>
      <c r="K541" s="6">
        <v>1475</v>
      </c>
      <c r="L541" s="6">
        <v>6313</v>
      </c>
      <c r="M541" s="6">
        <v>6212</v>
      </c>
      <c r="N541" s="6" t="s">
        <v>21939</v>
      </c>
      <c r="O541" s="6">
        <v>60</v>
      </c>
      <c r="P541" s="6" t="s">
        <v>25429</v>
      </c>
      <c r="Q541" s="6" t="s">
        <v>26113</v>
      </c>
      <c r="R541" s="12" t="s">
        <v>1499</v>
      </c>
      <c r="S541" s="6">
        <v>55</v>
      </c>
      <c r="T541" s="6" t="s">
        <v>22602</v>
      </c>
      <c r="U541" s="6" t="s">
        <v>1499</v>
      </c>
      <c r="V541" s="6" t="s">
        <v>21905</v>
      </c>
      <c r="W541" s="6" t="s">
        <v>11938</v>
      </c>
      <c r="X541" s="5" t="s">
        <v>1499</v>
      </c>
      <c r="Y541" s="5" t="s">
        <v>1499</v>
      </c>
      <c r="Z541" s="5" t="s">
        <v>1499</v>
      </c>
      <c r="AA541" s="6" t="s">
        <v>22521</v>
      </c>
      <c r="AB541" s="6">
        <v>356</v>
      </c>
      <c r="AC541" s="6">
        <v>225</v>
      </c>
      <c r="AD541" s="6"/>
      <c r="AE541" s="6" t="s">
        <v>21907</v>
      </c>
      <c r="AF541" s="6" t="s">
        <v>21908</v>
      </c>
    </row>
    <row r="542" spans="1:32">
      <c r="A542" s="14" t="str">
        <f>(EMO!A542)</f>
        <v>EMO002932</v>
      </c>
      <c r="B542" s="6" t="s">
        <v>21911</v>
      </c>
      <c r="C542" s="6" t="s">
        <v>22523</v>
      </c>
      <c r="D542" s="6" t="s">
        <v>22190</v>
      </c>
      <c r="E542" s="6">
        <v>11</v>
      </c>
      <c r="F542" s="6" t="s">
        <v>21902</v>
      </c>
      <c r="G542" s="6">
        <v>380</v>
      </c>
      <c r="H542" s="6" t="s">
        <v>26197</v>
      </c>
      <c r="I542" s="6">
        <v>50</v>
      </c>
      <c r="J542" s="6">
        <v>6</v>
      </c>
      <c r="K542" s="6">
        <v>965</v>
      </c>
      <c r="L542" s="6">
        <v>6311</v>
      </c>
      <c r="M542" s="6">
        <v>6307</v>
      </c>
      <c r="N542" s="6" t="s">
        <v>1499</v>
      </c>
      <c r="O542" s="6" t="s">
        <v>1499</v>
      </c>
      <c r="P542" s="6" t="s">
        <v>25429</v>
      </c>
      <c r="Q542" s="6" t="s">
        <v>1499</v>
      </c>
      <c r="R542" s="12" t="s">
        <v>1499</v>
      </c>
      <c r="S542" s="6" t="s">
        <v>1499</v>
      </c>
      <c r="T542" s="6" t="s">
        <v>1499</v>
      </c>
      <c r="U542" s="6" t="s">
        <v>1499</v>
      </c>
      <c r="V542" s="6" t="s">
        <v>1499</v>
      </c>
      <c r="W542" s="6" t="s">
        <v>21906</v>
      </c>
      <c r="X542" s="5" t="s">
        <v>1499</v>
      </c>
      <c r="Y542" s="5" t="s">
        <v>1499</v>
      </c>
      <c r="Z542" s="5" t="s">
        <v>1499</v>
      </c>
      <c r="AA542" s="6" t="s">
        <v>1499</v>
      </c>
      <c r="AB542" s="6" t="s">
        <v>1499</v>
      </c>
      <c r="AC542" s="6" t="s">
        <v>1499</v>
      </c>
      <c r="AD542" s="6"/>
      <c r="AE542" s="6" t="s">
        <v>21907</v>
      </c>
      <c r="AF542" s="6" t="s">
        <v>21908</v>
      </c>
    </row>
    <row r="543" spans="1:32">
      <c r="A543" s="14" t="str">
        <f>(EMO!A543)</f>
        <v>EMO003070</v>
      </c>
      <c r="B543" s="6" t="s">
        <v>22524</v>
      </c>
      <c r="C543" s="6" t="s">
        <v>22525</v>
      </c>
      <c r="D543" s="6" t="s">
        <v>22526</v>
      </c>
      <c r="E543" s="6" t="s">
        <v>26140</v>
      </c>
      <c r="F543" s="6" t="s">
        <v>21930</v>
      </c>
      <c r="G543" s="6">
        <v>380</v>
      </c>
      <c r="H543" s="6">
        <v>13</v>
      </c>
      <c r="I543" s="6">
        <v>50</v>
      </c>
      <c r="J543" s="6">
        <v>4</v>
      </c>
      <c r="K543" s="6">
        <v>1450</v>
      </c>
      <c r="L543" s="6" t="s">
        <v>1499</v>
      </c>
      <c r="M543" s="6" t="s">
        <v>1499</v>
      </c>
      <c r="N543" s="6">
        <v>160</v>
      </c>
      <c r="O543" s="6" t="s">
        <v>1499</v>
      </c>
      <c r="P543" s="6" t="s">
        <v>25429</v>
      </c>
      <c r="Q543" s="6" t="s">
        <v>1499</v>
      </c>
      <c r="R543" s="12" t="s">
        <v>1499</v>
      </c>
      <c r="S543" s="6">
        <v>54</v>
      </c>
      <c r="T543" s="6" t="s">
        <v>22602</v>
      </c>
      <c r="U543" s="6" t="s">
        <v>1499</v>
      </c>
      <c r="V543" s="6" t="s">
        <v>1499</v>
      </c>
      <c r="W543" s="6" t="s">
        <v>21906</v>
      </c>
      <c r="X543" s="5" t="s">
        <v>1499</v>
      </c>
      <c r="Y543" s="5" t="s">
        <v>1499</v>
      </c>
      <c r="Z543" s="5" t="s">
        <v>1499</v>
      </c>
      <c r="AA543" s="6">
        <v>240</v>
      </c>
      <c r="AB543" s="6">
        <v>250</v>
      </c>
      <c r="AC543" s="6">
        <v>160</v>
      </c>
      <c r="AD543" s="6"/>
      <c r="AE543" s="6" t="s">
        <v>21907</v>
      </c>
      <c r="AF543" s="6" t="s">
        <v>21908</v>
      </c>
    </row>
    <row r="544" spans="1:32">
      <c r="A544" s="14" t="str">
        <f>(EMO!A544)</f>
        <v>EMO002722</v>
      </c>
      <c r="B544" s="6" t="s">
        <v>22524</v>
      </c>
      <c r="C544" s="6">
        <v>319752711</v>
      </c>
      <c r="D544" s="6" t="s">
        <v>22526</v>
      </c>
      <c r="E544" s="6" t="s">
        <v>26140</v>
      </c>
      <c r="F544" s="6" t="s">
        <v>21930</v>
      </c>
      <c r="G544" s="6">
        <v>380</v>
      </c>
      <c r="H544" s="6">
        <v>13</v>
      </c>
      <c r="I544" s="6">
        <v>50</v>
      </c>
      <c r="J544" s="6">
        <v>4</v>
      </c>
      <c r="K544" s="6">
        <v>1450</v>
      </c>
      <c r="L544" s="6" t="s">
        <v>1499</v>
      </c>
      <c r="M544" s="6" t="s">
        <v>1499</v>
      </c>
      <c r="N544" s="6">
        <v>160</v>
      </c>
      <c r="O544" s="6" t="s">
        <v>1499</v>
      </c>
      <c r="P544" s="6" t="s">
        <v>25429</v>
      </c>
      <c r="Q544" s="6" t="s">
        <v>1499</v>
      </c>
      <c r="R544" s="12" t="s">
        <v>1499</v>
      </c>
      <c r="S544" s="6">
        <v>54</v>
      </c>
      <c r="T544" s="6" t="s">
        <v>22602</v>
      </c>
      <c r="U544" s="6" t="s">
        <v>1499</v>
      </c>
      <c r="V544" s="6" t="s">
        <v>1499</v>
      </c>
      <c r="W544" s="6" t="s">
        <v>21906</v>
      </c>
      <c r="X544" s="5" t="s">
        <v>1499</v>
      </c>
      <c r="Y544" s="5" t="s">
        <v>1499</v>
      </c>
      <c r="Z544" s="5" t="s">
        <v>1499</v>
      </c>
      <c r="AA544" s="6">
        <v>240</v>
      </c>
      <c r="AB544" s="6">
        <v>250</v>
      </c>
      <c r="AC544" s="6">
        <v>160</v>
      </c>
      <c r="AD544" s="6"/>
      <c r="AE544" s="6" t="s">
        <v>21907</v>
      </c>
      <c r="AF544" s="6" t="s">
        <v>21908</v>
      </c>
    </row>
    <row r="545" spans="1:32">
      <c r="A545" s="14" t="str">
        <f>(EMO!A545)</f>
        <v>EMO002747</v>
      </c>
      <c r="B545" s="6" t="s">
        <v>21911</v>
      </c>
      <c r="C545" s="6" t="s">
        <v>22527</v>
      </c>
      <c r="D545" s="6" t="s">
        <v>21946</v>
      </c>
      <c r="E545" s="6" t="s">
        <v>25418</v>
      </c>
      <c r="F545" s="6" t="s">
        <v>21930</v>
      </c>
      <c r="G545" s="6">
        <v>380</v>
      </c>
      <c r="H545" s="6" t="s">
        <v>26145</v>
      </c>
      <c r="I545" s="6">
        <v>50</v>
      </c>
      <c r="J545" s="6">
        <v>2</v>
      </c>
      <c r="K545" s="6">
        <v>2930</v>
      </c>
      <c r="L545" s="6">
        <v>6308</v>
      </c>
      <c r="M545" s="6">
        <v>6308</v>
      </c>
      <c r="N545" s="6" t="s">
        <v>22364</v>
      </c>
      <c r="O545" s="6" t="s">
        <v>1499</v>
      </c>
      <c r="P545" s="6" t="s">
        <v>25429</v>
      </c>
      <c r="Q545" s="6" t="s">
        <v>1499</v>
      </c>
      <c r="R545" s="12" t="s">
        <v>1499</v>
      </c>
      <c r="S545" s="6">
        <v>54</v>
      </c>
      <c r="T545" s="6" t="s">
        <v>22602</v>
      </c>
      <c r="U545" s="6" t="s">
        <v>1499</v>
      </c>
      <c r="V545" s="6" t="s">
        <v>1499</v>
      </c>
      <c r="W545" s="6" t="s">
        <v>21906</v>
      </c>
      <c r="X545" s="5" t="s">
        <v>1499</v>
      </c>
      <c r="Y545" s="5" t="s">
        <v>1499</v>
      </c>
      <c r="Z545" s="5" t="s">
        <v>1499</v>
      </c>
      <c r="AA545" s="6">
        <v>140</v>
      </c>
      <c r="AB545" s="6">
        <v>210</v>
      </c>
      <c r="AC545" s="6">
        <v>132</v>
      </c>
      <c r="AD545" s="6"/>
      <c r="AE545" s="6" t="s">
        <v>21907</v>
      </c>
      <c r="AF545" s="6" t="s">
        <v>21908</v>
      </c>
    </row>
    <row r="546" spans="1:32">
      <c r="A546" s="14" t="str">
        <f>(EMO!A546)</f>
        <v>EMO002729</v>
      </c>
      <c r="B546" s="6" t="s">
        <v>21911</v>
      </c>
      <c r="C546" s="6" t="s">
        <v>22528</v>
      </c>
      <c r="D546" s="6" t="s">
        <v>21980</v>
      </c>
      <c r="E546" s="6" t="s">
        <v>25421</v>
      </c>
      <c r="F546" s="6" t="s">
        <v>21930</v>
      </c>
      <c r="G546" s="6">
        <v>380</v>
      </c>
      <c r="H546" s="6" t="s">
        <v>25499</v>
      </c>
      <c r="I546" s="6">
        <v>50</v>
      </c>
      <c r="J546" s="6">
        <v>4</v>
      </c>
      <c r="K546" s="6">
        <v>1430</v>
      </c>
      <c r="L546" s="6">
        <v>6204</v>
      </c>
      <c r="M546" s="6">
        <v>6204</v>
      </c>
      <c r="N546" s="6">
        <v>80</v>
      </c>
      <c r="O546" s="6" t="s">
        <v>1499</v>
      </c>
      <c r="P546" s="6" t="s">
        <v>25429</v>
      </c>
      <c r="Q546" s="6" t="s">
        <v>1499</v>
      </c>
      <c r="R546" s="12" t="s">
        <v>1499</v>
      </c>
      <c r="S546" s="6">
        <v>55</v>
      </c>
      <c r="T546" s="6" t="s">
        <v>22602</v>
      </c>
      <c r="U546" s="6" t="s">
        <v>1499</v>
      </c>
      <c r="V546" s="6" t="s">
        <v>21905</v>
      </c>
      <c r="W546" s="6" t="s">
        <v>21906</v>
      </c>
      <c r="X546" s="5" t="s">
        <v>1499</v>
      </c>
      <c r="Y546" s="5" t="s">
        <v>1499</v>
      </c>
      <c r="Z546" s="5" t="s">
        <v>1499</v>
      </c>
      <c r="AA546" s="6" t="s">
        <v>1499</v>
      </c>
      <c r="AB546" s="6" t="s">
        <v>1499</v>
      </c>
      <c r="AC546" s="6" t="s">
        <v>1499</v>
      </c>
      <c r="AD546" s="6"/>
      <c r="AE546" s="6" t="s">
        <v>21907</v>
      </c>
      <c r="AF546" s="6" t="s">
        <v>21917</v>
      </c>
    </row>
    <row r="547" spans="1:32">
      <c r="A547" s="14" t="str">
        <f>(EMO!A547)</f>
        <v>EMO005030</v>
      </c>
      <c r="B547" s="6" t="s">
        <v>21951</v>
      </c>
      <c r="C547" s="6" t="s">
        <v>22529</v>
      </c>
      <c r="D547" s="6" t="s">
        <v>22530</v>
      </c>
      <c r="E547" s="6" t="s">
        <v>25399</v>
      </c>
      <c r="F547" s="6" t="s">
        <v>21930</v>
      </c>
      <c r="G547" s="6">
        <v>380</v>
      </c>
      <c r="H547" s="6" t="s">
        <v>26213</v>
      </c>
      <c r="I547" s="6">
        <v>50</v>
      </c>
      <c r="J547" s="6">
        <v>2</v>
      </c>
      <c r="K547" s="6">
        <v>2980</v>
      </c>
      <c r="L547" s="6">
        <v>6208</v>
      </c>
      <c r="M547" s="6">
        <v>6208</v>
      </c>
      <c r="N547" s="6" t="s">
        <v>22364</v>
      </c>
      <c r="O547" s="6">
        <v>38</v>
      </c>
      <c r="P547" s="6" t="s">
        <v>25429</v>
      </c>
      <c r="Q547" s="6" t="s">
        <v>1499</v>
      </c>
      <c r="R547" s="12" t="s">
        <v>1499</v>
      </c>
      <c r="S547" s="6" t="s">
        <v>1499</v>
      </c>
      <c r="T547" s="6" t="s">
        <v>1499</v>
      </c>
      <c r="U547" s="6" t="s">
        <v>1499</v>
      </c>
      <c r="V547" s="6" t="s">
        <v>21905</v>
      </c>
      <c r="W547" s="6" t="s">
        <v>21906</v>
      </c>
      <c r="X547" s="5" t="s">
        <v>1499</v>
      </c>
      <c r="Y547" s="5" t="s">
        <v>1499</v>
      </c>
      <c r="Z547" s="5" t="s">
        <v>1499</v>
      </c>
      <c r="AA547" s="6">
        <v>140</v>
      </c>
      <c r="AB547" s="6">
        <v>210</v>
      </c>
      <c r="AC547" s="6">
        <v>132</v>
      </c>
      <c r="AD547" s="6"/>
      <c r="AE547" s="6" t="s">
        <v>21907</v>
      </c>
      <c r="AF547" s="6" t="s">
        <v>21908</v>
      </c>
    </row>
    <row r="548" spans="1:32">
      <c r="A548" s="14" t="str">
        <f>(EMO!A548)</f>
        <v>EMO002736</v>
      </c>
      <c r="B548" s="6" t="s">
        <v>21900</v>
      </c>
      <c r="C548" s="6" t="s">
        <v>22531</v>
      </c>
      <c r="D548" s="6" t="s">
        <v>21901</v>
      </c>
      <c r="E548" s="6">
        <v>4</v>
      </c>
      <c r="F548" s="6" t="s">
        <v>21930</v>
      </c>
      <c r="G548" s="6">
        <v>380</v>
      </c>
      <c r="H548" s="6" t="s">
        <v>26240</v>
      </c>
      <c r="I548" s="6">
        <v>50</v>
      </c>
      <c r="J548" s="6">
        <v>2</v>
      </c>
      <c r="K548" s="6">
        <v>2920</v>
      </c>
      <c r="L548" s="6" t="s">
        <v>1499</v>
      </c>
      <c r="M548" s="6" t="s">
        <v>1499</v>
      </c>
      <c r="N548" s="6">
        <v>112</v>
      </c>
      <c r="O548" s="6">
        <v>28</v>
      </c>
      <c r="P548" s="6" t="s">
        <v>25429</v>
      </c>
      <c r="Q548" s="6" t="s">
        <v>1499</v>
      </c>
      <c r="R548" s="12" t="s">
        <v>1499</v>
      </c>
      <c r="S548" s="6" t="s">
        <v>1499</v>
      </c>
      <c r="T548" s="6" t="s">
        <v>1499</v>
      </c>
      <c r="U548" s="6" t="s">
        <v>1499</v>
      </c>
      <c r="V548" s="6" t="s">
        <v>1499</v>
      </c>
      <c r="W548" s="6" t="s">
        <v>21906</v>
      </c>
      <c r="X548" s="5" t="s">
        <v>1499</v>
      </c>
      <c r="Y548" s="5" t="s">
        <v>1499</v>
      </c>
      <c r="Z548" s="5" t="s">
        <v>1499</v>
      </c>
      <c r="AA548" s="6">
        <v>140</v>
      </c>
      <c r="AB548" s="6">
        <v>190</v>
      </c>
      <c r="AC548" s="6">
        <v>112</v>
      </c>
      <c r="AD548" s="6"/>
      <c r="AE548" s="6" t="s">
        <v>21907</v>
      </c>
      <c r="AF548" s="6" t="s">
        <v>21908</v>
      </c>
    </row>
    <row r="549" spans="1:32">
      <c r="A549" s="14" t="str">
        <f>(EMO!A549)</f>
        <v>EMO003950</v>
      </c>
      <c r="B549" s="6" t="s">
        <v>21975</v>
      </c>
      <c r="C549" s="6" t="s">
        <v>1499</v>
      </c>
      <c r="D549" s="6" t="s">
        <v>1499</v>
      </c>
      <c r="E549" s="6">
        <v>4</v>
      </c>
      <c r="F549" s="6" t="s">
        <v>21930</v>
      </c>
      <c r="G549" s="6">
        <v>380</v>
      </c>
      <c r="H549" s="6">
        <v>8</v>
      </c>
      <c r="I549" s="6">
        <v>50</v>
      </c>
      <c r="J549" s="6">
        <v>2</v>
      </c>
      <c r="K549" s="6">
        <v>2920</v>
      </c>
      <c r="L549" s="6" t="s">
        <v>1499</v>
      </c>
      <c r="M549" s="6" t="s">
        <v>1499</v>
      </c>
      <c r="N549" s="6">
        <v>112</v>
      </c>
      <c r="O549" s="6">
        <v>28</v>
      </c>
      <c r="P549" s="6" t="s">
        <v>25429</v>
      </c>
      <c r="Q549" s="6" t="s">
        <v>1499</v>
      </c>
      <c r="R549" s="12" t="s">
        <v>1499</v>
      </c>
      <c r="S549" s="6" t="s">
        <v>1499</v>
      </c>
      <c r="T549" s="6" t="s">
        <v>1499</v>
      </c>
      <c r="U549" s="6" t="s">
        <v>1499</v>
      </c>
      <c r="V549" s="6" t="s">
        <v>1499</v>
      </c>
      <c r="W549" s="6" t="s">
        <v>21906</v>
      </c>
      <c r="X549" s="5" t="s">
        <v>1499</v>
      </c>
      <c r="Y549" s="5" t="s">
        <v>1499</v>
      </c>
      <c r="Z549" s="5" t="s">
        <v>1499</v>
      </c>
      <c r="AA549" s="6">
        <v>140</v>
      </c>
      <c r="AB549" s="6">
        <v>190</v>
      </c>
      <c r="AC549" s="6">
        <v>112</v>
      </c>
      <c r="AD549" s="6"/>
      <c r="AE549" s="6" t="s">
        <v>21907</v>
      </c>
      <c r="AF549" s="6" t="s">
        <v>21908</v>
      </c>
    </row>
    <row r="550" spans="1:32">
      <c r="A550" s="14" t="str">
        <f>(EMO!A550)</f>
        <v>EMO002739</v>
      </c>
      <c r="B550" s="6" t="s">
        <v>22532</v>
      </c>
      <c r="C550" s="6" t="s">
        <v>22533</v>
      </c>
      <c r="D550" s="6" t="s">
        <v>21918</v>
      </c>
      <c r="E550" s="6">
        <v>4</v>
      </c>
      <c r="F550" s="6" t="s">
        <v>21930</v>
      </c>
      <c r="G550" s="6">
        <v>380</v>
      </c>
      <c r="H550" s="6" t="s">
        <v>26256</v>
      </c>
      <c r="I550" s="6">
        <v>50</v>
      </c>
      <c r="J550" s="6">
        <v>2</v>
      </c>
      <c r="K550" s="6">
        <v>2970</v>
      </c>
      <c r="L550" s="6">
        <v>6307</v>
      </c>
      <c r="M550" s="6">
        <v>6206</v>
      </c>
      <c r="N550" s="6">
        <v>112</v>
      </c>
      <c r="O550" s="6">
        <v>28</v>
      </c>
      <c r="P550" s="6" t="s">
        <v>25429</v>
      </c>
      <c r="Q550" s="6" t="s">
        <v>1499</v>
      </c>
      <c r="R550" s="12" t="s">
        <v>1499</v>
      </c>
      <c r="S550" s="6">
        <v>54</v>
      </c>
      <c r="T550" s="6" t="s">
        <v>22602</v>
      </c>
      <c r="U550" s="6" t="s">
        <v>1499</v>
      </c>
      <c r="V550" s="6" t="s">
        <v>21905</v>
      </c>
      <c r="W550" s="6" t="s">
        <v>21906</v>
      </c>
      <c r="X550" s="5" t="s">
        <v>1499</v>
      </c>
      <c r="Y550" s="5" t="s">
        <v>1499</v>
      </c>
      <c r="Z550" s="5" t="s">
        <v>1499</v>
      </c>
      <c r="AA550" s="6">
        <v>140</v>
      </c>
      <c r="AB550" s="6">
        <v>190</v>
      </c>
      <c r="AC550" s="6">
        <v>112</v>
      </c>
      <c r="AD550" s="6"/>
      <c r="AE550" s="6" t="s">
        <v>21907</v>
      </c>
      <c r="AF550" s="6" t="s">
        <v>21908</v>
      </c>
    </row>
    <row r="551" spans="1:32">
      <c r="A551" s="14" t="str">
        <f>(EMO!A551)</f>
        <v>EMO002720</v>
      </c>
      <c r="B551" s="6" t="s">
        <v>21911</v>
      </c>
      <c r="C551" s="6">
        <v>9160020</v>
      </c>
      <c r="D551" s="6" t="s">
        <v>21946</v>
      </c>
      <c r="E551" s="6">
        <v>11</v>
      </c>
      <c r="F551" s="6" t="s">
        <v>21930</v>
      </c>
      <c r="G551" s="6">
        <v>380</v>
      </c>
      <c r="H551" s="6" t="s">
        <v>26181</v>
      </c>
      <c r="I551" s="6">
        <v>50</v>
      </c>
      <c r="J551" s="6">
        <v>6</v>
      </c>
      <c r="K551" s="6">
        <v>965</v>
      </c>
      <c r="L551" s="6">
        <v>6309</v>
      </c>
      <c r="M551" s="6">
        <v>6307</v>
      </c>
      <c r="N551" s="6" t="s">
        <v>21904</v>
      </c>
      <c r="O551" s="6">
        <v>42</v>
      </c>
      <c r="P551" s="6" t="s">
        <v>25429</v>
      </c>
      <c r="Q551" s="6" t="s">
        <v>1499</v>
      </c>
      <c r="R551" s="12" t="s">
        <v>1499</v>
      </c>
      <c r="S551" s="6">
        <v>55</v>
      </c>
      <c r="T551" s="6" t="s">
        <v>22602</v>
      </c>
      <c r="U551" s="6" t="s">
        <v>1499</v>
      </c>
      <c r="V551" s="6" t="s">
        <v>21905</v>
      </c>
      <c r="W551" s="6" t="s">
        <v>21906</v>
      </c>
      <c r="X551" s="5" t="s">
        <v>1499</v>
      </c>
      <c r="Y551" s="5" t="s">
        <v>1499</v>
      </c>
      <c r="Z551" s="5" t="s">
        <v>1499</v>
      </c>
      <c r="AA551" s="6">
        <v>254</v>
      </c>
      <c r="AB551" s="6">
        <v>254</v>
      </c>
      <c r="AC551" s="6">
        <v>160</v>
      </c>
      <c r="AD551" s="6"/>
      <c r="AE551" s="6" t="s">
        <v>21907</v>
      </c>
      <c r="AF551" s="6" t="s">
        <v>21908</v>
      </c>
    </row>
    <row r="552" spans="1:32">
      <c r="A552" s="14" t="str">
        <f>(EMO!A552)</f>
        <v>MGM001048</v>
      </c>
      <c r="B552" s="6" t="s">
        <v>22192</v>
      </c>
      <c r="C552" s="6" t="s">
        <v>1499</v>
      </c>
      <c r="D552" s="6" t="s">
        <v>22534</v>
      </c>
      <c r="E552" s="6" t="s">
        <v>25431</v>
      </c>
      <c r="F552" s="6" t="s">
        <v>21930</v>
      </c>
      <c r="G552" s="6">
        <v>380</v>
      </c>
      <c r="H552" s="6">
        <v>3</v>
      </c>
      <c r="I552" s="6">
        <v>50</v>
      </c>
      <c r="J552" s="6">
        <v>4</v>
      </c>
      <c r="K552" s="6">
        <v>1395</v>
      </c>
      <c r="L552" s="6" t="s">
        <v>1499</v>
      </c>
      <c r="M552" s="6" t="s">
        <v>1499</v>
      </c>
      <c r="N552" s="6" t="s">
        <v>22187</v>
      </c>
      <c r="O552" s="6" t="s">
        <v>1499</v>
      </c>
      <c r="P552" s="6" t="s">
        <v>25429</v>
      </c>
      <c r="Q552" s="6" t="s">
        <v>1499</v>
      </c>
      <c r="R552" s="12" t="s">
        <v>1499</v>
      </c>
      <c r="S552" s="6" t="s">
        <v>1499</v>
      </c>
      <c r="T552" s="6" t="s">
        <v>1499</v>
      </c>
      <c r="U552" s="6" t="s">
        <v>1499</v>
      </c>
      <c r="V552" s="6" t="s">
        <v>1499</v>
      </c>
      <c r="W552" s="6" t="s">
        <v>21906</v>
      </c>
      <c r="X552" s="5" t="s">
        <v>1499</v>
      </c>
      <c r="Y552" s="5" t="s">
        <v>1499</v>
      </c>
      <c r="Z552" s="5" t="s">
        <v>1499</v>
      </c>
      <c r="AA552" s="6" t="s">
        <v>1499</v>
      </c>
      <c r="AB552" s="6" t="s">
        <v>1499</v>
      </c>
      <c r="AC552" s="6">
        <v>90</v>
      </c>
      <c r="AD552" s="6"/>
      <c r="AE552" s="6" t="s">
        <v>21907</v>
      </c>
      <c r="AF552" s="6" t="s">
        <v>21917</v>
      </c>
    </row>
    <row r="553" spans="1:32">
      <c r="A553" s="14" t="str">
        <f>(EMO!A553)</f>
        <v>EMO002738</v>
      </c>
      <c r="B553" s="6" t="s">
        <v>21911</v>
      </c>
      <c r="C553" s="6" t="s">
        <v>22535</v>
      </c>
      <c r="D553" s="6" t="s">
        <v>21946</v>
      </c>
      <c r="E553" s="6" t="s">
        <v>25431</v>
      </c>
      <c r="F553" s="6" t="s">
        <v>21930</v>
      </c>
      <c r="G553" s="6">
        <v>380</v>
      </c>
      <c r="H553" s="6" t="s">
        <v>26257</v>
      </c>
      <c r="I553" s="6">
        <v>50</v>
      </c>
      <c r="J553" s="6">
        <v>6</v>
      </c>
      <c r="K553" s="6">
        <v>925</v>
      </c>
      <c r="L553" s="6">
        <v>6306</v>
      </c>
      <c r="M553" s="6">
        <v>6305</v>
      </c>
      <c r="N553" s="6" t="s">
        <v>22301</v>
      </c>
      <c r="O553" s="6" t="s">
        <v>1499</v>
      </c>
      <c r="P553" s="6" t="s">
        <v>25429</v>
      </c>
      <c r="Q553" s="6" t="s">
        <v>1499</v>
      </c>
      <c r="R553" s="12" t="s">
        <v>1499</v>
      </c>
      <c r="S553" s="6">
        <v>54</v>
      </c>
      <c r="T553" s="6" t="s">
        <v>22602</v>
      </c>
      <c r="U553" s="6" t="s">
        <v>1499</v>
      </c>
      <c r="V553" s="6" t="s">
        <v>1499</v>
      </c>
      <c r="W553" s="6" t="s">
        <v>21906</v>
      </c>
      <c r="X553" s="5" t="s">
        <v>1499</v>
      </c>
      <c r="Y553" s="5" t="s">
        <v>1499</v>
      </c>
      <c r="Z553" s="5" t="s">
        <v>1499</v>
      </c>
      <c r="AA553" s="6" t="s">
        <v>1499</v>
      </c>
      <c r="AB553" s="6" t="s">
        <v>1499</v>
      </c>
      <c r="AC553" s="6">
        <v>100</v>
      </c>
      <c r="AD553" s="6"/>
      <c r="AE553" s="6" t="s">
        <v>21907</v>
      </c>
      <c r="AF553" s="6" t="s">
        <v>21908</v>
      </c>
    </row>
    <row r="554" spans="1:32">
      <c r="A554" s="14" t="str">
        <f>(EMO!A554)</f>
        <v>EMO002742</v>
      </c>
      <c r="B554" s="6" t="s">
        <v>21900</v>
      </c>
      <c r="C554" s="6" t="s">
        <v>22536</v>
      </c>
      <c r="D554" s="6" t="s">
        <v>21971</v>
      </c>
      <c r="E554" s="6" t="s">
        <v>25399</v>
      </c>
      <c r="F554" s="6" t="s">
        <v>21930</v>
      </c>
      <c r="G554" s="6">
        <v>380</v>
      </c>
      <c r="H554" s="6" t="s">
        <v>26173</v>
      </c>
      <c r="I554" s="6">
        <v>50</v>
      </c>
      <c r="J554" s="6">
        <v>4</v>
      </c>
      <c r="K554" s="6">
        <v>1440</v>
      </c>
      <c r="L554" s="6">
        <v>6308</v>
      </c>
      <c r="M554" s="6">
        <v>6307</v>
      </c>
      <c r="N554" s="6" t="s">
        <v>22364</v>
      </c>
      <c r="O554" s="6">
        <v>38</v>
      </c>
      <c r="P554" s="6" t="s">
        <v>25429</v>
      </c>
      <c r="Q554" s="6" t="s">
        <v>1499</v>
      </c>
      <c r="R554" s="12" t="s">
        <v>1499</v>
      </c>
      <c r="S554" s="6">
        <v>55</v>
      </c>
      <c r="T554" s="6" t="s">
        <v>22602</v>
      </c>
      <c r="U554" s="6" t="s">
        <v>1499</v>
      </c>
      <c r="V554" s="6" t="s">
        <v>21905</v>
      </c>
      <c r="W554" s="6" t="s">
        <v>21906</v>
      </c>
      <c r="X554" s="5" t="s">
        <v>1499</v>
      </c>
      <c r="Y554" s="5" t="s">
        <v>1499</v>
      </c>
      <c r="Z554" s="5" t="s">
        <v>1499</v>
      </c>
      <c r="AA554" s="6">
        <v>140</v>
      </c>
      <c r="AB554" s="6">
        <v>216</v>
      </c>
      <c r="AC554" s="6">
        <v>132</v>
      </c>
      <c r="AD554" s="6"/>
      <c r="AE554" s="6" t="s">
        <v>21907</v>
      </c>
      <c r="AF554" s="6" t="s">
        <v>21908</v>
      </c>
    </row>
    <row r="555" spans="1:32">
      <c r="A555" s="14" t="str">
        <f>(EMO!A555)</f>
        <v>EMO002829</v>
      </c>
      <c r="B555" s="6" t="s">
        <v>21911</v>
      </c>
      <c r="C555" s="6" t="s">
        <v>22537</v>
      </c>
      <c r="D555" s="6" t="s">
        <v>21946</v>
      </c>
      <c r="E555" s="6" t="s">
        <v>25399</v>
      </c>
      <c r="F555" s="6" t="s">
        <v>21930</v>
      </c>
      <c r="G555" s="6">
        <v>380</v>
      </c>
      <c r="H555" s="6">
        <v>15</v>
      </c>
      <c r="I555" s="6">
        <v>50</v>
      </c>
      <c r="J555" s="6">
        <v>2</v>
      </c>
      <c r="K555" s="6">
        <v>2900</v>
      </c>
      <c r="L555" s="6">
        <v>6308</v>
      </c>
      <c r="M555" s="6">
        <v>6306</v>
      </c>
      <c r="N555" s="6" t="s">
        <v>22364</v>
      </c>
      <c r="O555" s="6">
        <v>38</v>
      </c>
      <c r="P555" s="6" t="s">
        <v>25429</v>
      </c>
      <c r="Q555" s="6" t="s">
        <v>1499</v>
      </c>
      <c r="R555" s="12" t="s">
        <v>1499</v>
      </c>
      <c r="S555" s="6">
        <v>55</v>
      </c>
      <c r="T555" s="6" t="s">
        <v>22602</v>
      </c>
      <c r="U555" s="6" t="s">
        <v>1499</v>
      </c>
      <c r="V555" s="6" t="s">
        <v>21905</v>
      </c>
      <c r="W555" s="6" t="s">
        <v>21906</v>
      </c>
      <c r="X555" s="5" t="s">
        <v>1499</v>
      </c>
      <c r="Y555" s="5" t="s">
        <v>1499</v>
      </c>
      <c r="Z555" s="5" t="s">
        <v>1499</v>
      </c>
      <c r="AA555" s="6">
        <v>140</v>
      </c>
      <c r="AB555" s="6">
        <v>216</v>
      </c>
      <c r="AC555" s="6">
        <v>132</v>
      </c>
      <c r="AD555" s="6"/>
      <c r="AE555" s="6" t="s">
        <v>21907</v>
      </c>
      <c r="AF555" s="6" t="s">
        <v>21908</v>
      </c>
    </row>
    <row r="556" spans="1:32">
      <c r="A556" s="14" t="str">
        <f>(EMO!A556)</f>
        <v>EMO000396</v>
      </c>
      <c r="B556" s="6" t="s">
        <v>21911</v>
      </c>
      <c r="C556" s="6">
        <v>8571033</v>
      </c>
      <c r="D556" s="6" t="s">
        <v>21946</v>
      </c>
      <c r="E556" s="6" t="s">
        <v>25428</v>
      </c>
      <c r="F556" s="6" t="s">
        <v>21930</v>
      </c>
      <c r="G556" s="6">
        <v>380</v>
      </c>
      <c r="H556" s="6">
        <v>9</v>
      </c>
      <c r="I556" s="6">
        <v>50</v>
      </c>
      <c r="J556" s="6">
        <v>8</v>
      </c>
      <c r="K556" s="6">
        <v>740</v>
      </c>
      <c r="L556" s="6">
        <v>6309</v>
      </c>
      <c r="M556" s="6">
        <v>6307</v>
      </c>
      <c r="N556" s="6">
        <v>132</v>
      </c>
      <c r="O556" s="6">
        <v>42</v>
      </c>
      <c r="P556" s="6" t="s">
        <v>25429</v>
      </c>
      <c r="Q556" s="6" t="s">
        <v>1499</v>
      </c>
      <c r="R556" s="12" t="s">
        <v>1499</v>
      </c>
      <c r="S556" s="6">
        <v>55</v>
      </c>
      <c r="T556" s="6" t="s">
        <v>22602</v>
      </c>
      <c r="U556" s="6" t="s">
        <v>1499</v>
      </c>
      <c r="V556" s="6" t="s">
        <v>21905</v>
      </c>
      <c r="W556" s="6" t="s">
        <v>21906</v>
      </c>
      <c r="X556" s="5" t="s">
        <v>1499</v>
      </c>
      <c r="Y556" s="5" t="s">
        <v>1499</v>
      </c>
      <c r="Z556" s="5" t="s">
        <v>1499</v>
      </c>
      <c r="AA556" s="6" t="s">
        <v>1499</v>
      </c>
      <c r="AB556" s="6" t="s">
        <v>1499</v>
      </c>
      <c r="AC556" s="6">
        <v>132</v>
      </c>
      <c r="AD556" s="6"/>
      <c r="AE556" s="6" t="s">
        <v>21907</v>
      </c>
      <c r="AF556" s="6" t="s">
        <v>21908</v>
      </c>
    </row>
    <row r="557" spans="1:32">
      <c r="A557" s="14" t="str">
        <f>(EMO!A557)</f>
        <v>EMO004170</v>
      </c>
      <c r="B557" s="6" t="s">
        <v>21995</v>
      </c>
      <c r="C557" s="6" t="s">
        <v>1499</v>
      </c>
      <c r="D557" s="6" t="s">
        <v>21997</v>
      </c>
      <c r="E557" s="6" t="s">
        <v>25399</v>
      </c>
      <c r="F557" s="6" t="s">
        <v>21930</v>
      </c>
      <c r="G557" s="6">
        <v>380</v>
      </c>
      <c r="H557" s="6">
        <v>16</v>
      </c>
      <c r="I557" s="6">
        <v>50</v>
      </c>
      <c r="J557" s="6">
        <v>6</v>
      </c>
      <c r="K557" s="6">
        <v>970</v>
      </c>
      <c r="L557" s="6">
        <v>6309</v>
      </c>
      <c r="M557" s="6">
        <v>6309</v>
      </c>
      <c r="N557" s="6">
        <v>160</v>
      </c>
      <c r="O557" s="6">
        <v>38</v>
      </c>
      <c r="P557" s="6" t="s">
        <v>25429</v>
      </c>
      <c r="Q557" s="6" t="s">
        <v>1499</v>
      </c>
      <c r="R557" s="12" t="s">
        <v>1499</v>
      </c>
      <c r="S557" s="6">
        <v>55</v>
      </c>
      <c r="T557" s="6" t="s">
        <v>22602</v>
      </c>
      <c r="U557" s="6" t="s">
        <v>1499</v>
      </c>
      <c r="V557" s="6" t="s">
        <v>21905</v>
      </c>
      <c r="W557" s="6" t="s">
        <v>21906</v>
      </c>
      <c r="X557" s="5" t="s">
        <v>1499</v>
      </c>
      <c r="Y557" s="5" t="s">
        <v>1499</v>
      </c>
      <c r="Z557" s="5" t="s">
        <v>1499</v>
      </c>
      <c r="AA557" s="6">
        <v>210</v>
      </c>
      <c r="AB557" s="6">
        <v>254</v>
      </c>
      <c r="AC557" s="6">
        <v>160</v>
      </c>
      <c r="AD557" s="6"/>
      <c r="AE557" s="6" t="s">
        <v>21907</v>
      </c>
      <c r="AF557" s="6" t="s">
        <v>21908</v>
      </c>
    </row>
    <row r="558" spans="1:32">
      <c r="A558" s="14" t="str">
        <f>(EMO!A558)</f>
        <v>EMO000042</v>
      </c>
      <c r="B558" s="6" t="s">
        <v>21911</v>
      </c>
      <c r="C558" s="6" t="s">
        <v>22538</v>
      </c>
      <c r="D558" s="6" t="s">
        <v>21946</v>
      </c>
      <c r="E558" s="6" t="s">
        <v>25399</v>
      </c>
      <c r="F558" s="6" t="s">
        <v>21930</v>
      </c>
      <c r="G558" s="6">
        <v>380</v>
      </c>
      <c r="H558" s="6">
        <v>15</v>
      </c>
      <c r="I558" s="6">
        <v>50</v>
      </c>
      <c r="J558" s="6">
        <v>4</v>
      </c>
      <c r="K558" s="6">
        <v>1445</v>
      </c>
      <c r="L558" s="6">
        <v>6308</v>
      </c>
      <c r="M558" s="6">
        <v>6306</v>
      </c>
      <c r="N558" s="6" t="s">
        <v>21966</v>
      </c>
      <c r="O558" s="6">
        <v>38</v>
      </c>
      <c r="P558" s="6" t="s">
        <v>25429</v>
      </c>
      <c r="Q558" s="6" t="s">
        <v>1499</v>
      </c>
      <c r="R558" s="12" t="s">
        <v>1499</v>
      </c>
      <c r="S558" s="6">
        <v>55</v>
      </c>
      <c r="T558" s="6" t="s">
        <v>22602</v>
      </c>
      <c r="U558" s="6" t="s">
        <v>1499</v>
      </c>
      <c r="V558" s="6" t="s">
        <v>21905</v>
      </c>
      <c r="W558" s="6" t="s">
        <v>21906</v>
      </c>
      <c r="X558" s="5" t="s">
        <v>1499</v>
      </c>
      <c r="Y558" s="5" t="s">
        <v>1499</v>
      </c>
      <c r="Z558" s="5" t="s">
        <v>1499</v>
      </c>
      <c r="AA558" s="6">
        <v>178</v>
      </c>
      <c r="AB558" s="6">
        <v>216</v>
      </c>
      <c r="AC558" s="6">
        <v>132</v>
      </c>
      <c r="AD558" s="6"/>
      <c r="AE558" s="6" t="s">
        <v>21907</v>
      </c>
      <c r="AF558" s="6" t="s">
        <v>21908</v>
      </c>
    </row>
    <row r="559" spans="1:32">
      <c r="A559" s="14" t="str">
        <f>(EMO!A559)</f>
        <v>EMO000030</v>
      </c>
      <c r="B559" s="6" t="s">
        <v>21900</v>
      </c>
      <c r="C559" s="6" t="s">
        <v>22539</v>
      </c>
      <c r="D559" s="6" t="s">
        <v>21901</v>
      </c>
      <c r="E559" s="6">
        <v>4</v>
      </c>
      <c r="F559" s="6" t="s">
        <v>21930</v>
      </c>
      <c r="G559" s="6">
        <v>380</v>
      </c>
      <c r="H559" s="6">
        <v>91</v>
      </c>
      <c r="I559" s="6">
        <v>50</v>
      </c>
      <c r="J559" s="6">
        <v>4</v>
      </c>
      <c r="K559" s="6">
        <v>1435</v>
      </c>
      <c r="L559" s="6" t="s">
        <v>1499</v>
      </c>
      <c r="M559" s="6" t="s">
        <v>1499</v>
      </c>
      <c r="N559" s="6" t="s">
        <v>21981</v>
      </c>
      <c r="O559" s="6">
        <v>28</v>
      </c>
      <c r="P559" s="6" t="s">
        <v>25429</v>
      </c>
      <c r="Q559" s="6" t="s">
        <v>1499</v>
      </c>
      <c r="R559" s="12" t="s">
        <v>1499</v>
      </c>
      <c r="S559" s="6">
        <v>55</v>
      </c>
      <c r="T559" s="6" t="s">
        <v>22602</v>
      </c>
      <c r="U559" s="6" t="s">
        <v>1499</v>
      </c>
      <c r="V559" s="6" t="s">
        <v>21905</v>
      </c>
      <c r="W559" s="6" t="s">
        <v>21906</v>
      </c>
      <c r="X559" s="5" t="s">
        <v>1499</v>
      </c>
      <c r="Y559" s="5" t="s">
        <v>1499</v>
      </c>
      <c r="Z559" s="5" t="s">
        <v>1499</v>
      </c>
      <c r="AA559" s="6">
        <v>140</v>
      </c>
      <c r="AB559" s="6">
        <v>190</v>
      </c>
      <c r="AC559" s="6">
        <v>112</v>
      </c>
      <c r="AD559" s="6"/>
      <c r="AE559" s="6" t="s">
        <v>21907</v>
      </c>
      <c r="AF559" s="6" t="s">
        <v>21908</v>
      </c>
    </row>
    <row r="560" spans="1:32">
      <c r="A560" s="14" t="str">
        <f>(EMO!A560)</f>
        <v>EMO003337</v>
      </c>
      <c r="B560" s="6" t="s">
        <v>22540</v>
      </c>
      <c r="C560" s="6" t="s">
        <v>22541</v>
      </c>
      <c r="D560" s="6" t="s">
        <v>1499</v>
      </c>
      <c r="E560" s="6" t="s">
        <v>25418</v>
      </c>
      <c r="F560" s="6" t="s">
        <v>21930</v>
      </c>
      <c r="G560" s="6">
        <v>380</v>
      </c>
      <c r="H560" s="6">
        <v>11</v>
      </c>
      <c r="I560" s="6">
        <v>50</v>
      </c>
      <c r="J560" s="6">
        <v>4</v>
      </c>
      <c r="K560" s="6">
        <v>1450</v>
      </c>
      <c r="L560" s="6" t="s">
        <v>1499</v>
      </c>
      <c r="M560" s="6" t="s">
        <v>1499</v>
      </c>
      <c r="N560" s="6" t="s">
        <v>21966</v>
      </c>
      <c r="O560" s="6">
        <v>38</v>
      </c>
      <c r="P560" s="6" t="s">
        <v>25429</v>
      </c>
      <c r="Q560" s="6" t="s">
        <v>1499</v>
      </c>
      <c r="R560" s="12" t="s">
        <v>1499</v>
      </c>
      <c r="S560" s="6" t="s">
        <v>1499</v>
      </c>
      <c r="T560" s="6" t="s">
        <v>1499</v>
      </c>
      <c r="U560" s="6" t="s">
        <v>1499</v>
      </c>
      <c r="V560" s="6" t="s">
        <v>1499</v>
      </c>
      <c r="W560" s="6" t="s">
        <v>21906</v>
      </c>
      <c r="X560" s="5" t="s">
        <v>1499</v>
      </c>
      <c r="Y560" s="5" t="s">
        <v>1499</v>
      </c>
      <c r="Z560" s="5" t="s">
        <v>1499</v>
      </c>
      <c r="AA560" s="6">
        <v>178</v>
      </c>
      <c r="AB560" s="6">
        <v>211</v>
      </c>
      <c r="AC560" s="6">
        <v>132</v>
      </c>
      <c r="AD560" s="6"/>
      <c r="AE560" s="6" t="s">
        <v>21907</v>
      </c>
      <c r="AF560" s="6" t="s">
        <v>21908</v>
      </c>
    </row>
    <row r="561" spans="1:32">
      <c r="A561" s="14" t="str">
        <f>(EMO!A561)</f>
        <v>EMO004947</v>
      </c>
      <c r="B561" s="6" t="s">
        <v>21937</v>
      </c>
      <c r="C561" s="6" t="s">
        <v>1499</v>
      </c>
      <c r="D561" s="6" t="s">
        <v>22542</v>
      </c>
      <c r="E561" s="6" t="s">
        <v>25399</v>
      </c>
      <c r="F561" s="6" t="s">
        <v>21930</v>
      </c>
      <c r="G561" s="6">
        <v>380</v>
      </c>
      <c r="H561" s="6">
        <v>16</v>
      </c>
      <c r="I561" s="6">
        <v>50</v>
      </c>
      <c r="J561" s="6">
        <v>4</v>
      </c>
      <c r="K561" s="6">
        <v>1440</v>
      </c>
      <c r="L561" s="6" t="s">
        <v>1499</v>
      </c>
      <c r="M561" s="6" t="s">
        <v>1499</v>
      </c>
      <c r="N561" s="6" t="s">
        <v>21966</v>
      </c>
      <c r="O561" s="6">
        <v>38</v>
      </c>
      <c r="P561" s="6" t="s">
        <v>25429</v>
      </c>
      <c r="Q561" s="6" t="s">
        <v>1499</v>
      </c>
      <c r="R561" s="12" t="s">
        <v>1499</v>
      </c>
      <c r="S561" s="6">
        <v>55</v>
      </c>
      <c r="T561" s="6" t="s">
        <v>22602</v>
      </c>
      <c r="U561" s="6" t="s">
        <v>1499</v>
      </c>
      <c r="V561" s="6" t="s">
        <v>21905</v>
      </c>
      <c r="W561" s="6" t="s">
        <v>21906</v>
      </c>
      <c r="X561" s="5" t="s">
        <v>1499</v>
      </c>
      <c r="Y561" s="5" t="s">
        <v>1499</v>
      </c>
      <c r="Z561" s="5" t="s">
        <v>1499</v>
      </c>
      <c r="AA561" s="6" t="s">
        <v>22543</v>
      </c>
      <c r="AB561" s="6">
        <v>216</v>
      </c>
      <c r="AC561" s="6">
        <v>132</v>
      </c>
      <c r="AD561" s="6"/>
      <c r="AE561" s="6" t="s">
        <v>21907</v>
      </c>
      <c r="AF561" s="6" t="s">
        <v>21908</v>
      </c>
    </row>
    <row r="562" spans="1:32">
      <c r="A562" s="14" t="str">
        <f>(EMO!A562)</f>
        <v>EMO003429</v>
      </c>
      <c r="B562" s="6" t="s">
        <v>22544</v>
      </c>
      <c r="C562" s="6" t="s">
        <v>22545</v>
      </c>
      <c r="D562" s="6" t="s">
        <v>22546</v>
      </c>
      <c r="E562" s="6" t="s">
        <v>25399</v>
      </c>
      <c r="F562" s="6" t="s">
        <v>21930</v>
      </c>
      <c r="G562" s="6">
        <v>380</v>
      </c>
      <c r="H562" s="6">
        <v>15</v>
      </c>
      <c r="I562" s="6">
        <v>50</v>
      </c>
      <c r="J562" s="6">
        <v>4</v>
      </c>
      <c r="K562" s="6">
        <v>1440</v>
      </c>
      <c r="L562" s="6" t="s">
        <v>1499</v>
      </c>
      <c r="M562" s="6" t="s">
        <v>1499</v>
      </c>
      <c r="N562" s="6" t="s">
        <v>21966</v>
      </c>
      <c r="O562" s="6">
        <v>38</v>
      </c>
      <c r="P562" s="6" t="s">
        <v>25429</v>
      </c>
      <c r="Q562" s="6" t="s">
        <v>1499</v>
      </c>
      <c r="R562" s="12" t="s">
        <v>1499</v>
      </c>
      <c r="S562" s="6" t="s">
        <v>1499</v>
      </c>
      <c r="T562" s="6" t="s">
        <v>1499</v>
      </c>
      <c r="U562" s="6" t="s">
        <v>1499</v>
      </c>
      <c r="V562" s="6" t="s">
        <v>21905</v>
      </c>
      <c r="W562" s="6" t="s">
        <v>21906</v>
      </c>
      <c r="X562" s="5" t="s">
        <v>1499</v>
      </c>
      <c r="Y562" s="5" t="s">
        <v>1499</v>
      </c>
      <c r="Z562" s="5" t="s">
        <v>1499</v>
      </c>
      <c r="AA562" s="6">
        <v>178</v>
      </c>
      <c r="AB562" s="6">
        <v>216</v>
      </c>
      <c r="AC562" s="6">
        <v>132</v>
      </c>
      <c r="AD562" s="6"/>
      <c r="AE562" s="6" t="s">
        <v>21907</v>
      </c>
      <c r="AF562" s="6" t="s">
        <v>21908</v>
      </c>
    </row>
    <row r="563" spans="1:32">
      <c r="A563" s="14" t="str">
        <f>(EMO!A563)</f>
        <v>EMO002835</v>
      </c>
      <c r="B563" s="6" t="s">
        <v>22192</v>
      </c>
      <c r="C563" s="6" t="s">
        <v>22547</v>
      </c>
      <c r="D563" s="6" t="s">
        <v>22548</v>
      </c>
      <c r="E563" s="6" t="s">
        <v>25399</v>
      </c>
      <c r="F563" s="6" t="s">
        <v>21930</v>
      </c>
      <c r="G563" s="6">
        <v>380</v>
      </c>
      <c r="H563" s="6">
        <v>15</v>
      </c>
      <c r="I563" s="6">
        <v>50</v>
      </c>
      <c r="J563" s="6">
        <v>4</v>
      </c>
      <c r="K563" s="6">
        <v>1445</v>
      </c>
      <c r="L563" s="6" t="s">
        <v>1499</v>
      </c>
      <c r="M563" s="6" t="s">
        <v>1499</v>
      </c>
      <c r="N563" s="6" t="s">
        <v>21966</v>
      </c>
      <c r="O563" s="6" t="s">
        <v>1499</v>
      </c>
      <c r="P563" s="6" t="s">
        <v>25429</v>
      </c>
      <c r="Q563" s="6" t="s">
        <v>1499</v>
      </c>
      <c r="R563" s="12" t="s">
        <v>1499</v>
      </c>
      <c r="S563" s="6">
        <v>55</v>
      </c>
      <c r="T563" s="6" t="s">
        <v>22602</v>
      </c>
      <c r="U563" s="6" t="s">
        <v>21972</v>
      </c>
      <c r="V563" s="6" t="s">
        <v>21905</v>
      </c>
      <c r="W563" s="6" t="s">
        <v>21906</v>
      </c>
      <c r="X563" s="5" t="s">
        <v>1499</v>
      </c>
      <c r="Y563" s="5" t="s">
        <v>1499</v>
      </c>
      <c r="Z563" s="5" t="s">
        <v>1499</v>
      </c>
      <c r="AA563" s="6" t="s">
        <v>1499</v>
      </c>
      <c r="AB563" s="6" t="s">
        <v>1499</v>
      </c>
      <c r="AC563" s="6">
        <v>132</v>
      </c>
      <c r="AD563" s="6"/>
      <c r="AE563" s="6" t="s">
        <v>21907</v>
      </c>
      <c r="AF563" s="6" t="s">
        <v>21908</v>
      </c>
    </row>
    <row r="564" spans="1:32">
      <c r="A564" s="14" t="str">
        <f>(EMO!A564)</f>
        <v>EMO002824</v>
      </c>
      <c r="B564" s="6" t="s">
        <v>21900</v>
      </c>
      <c r="C564" s="6" t="s">
        <v>22549</v>
      </c>
      <c r="D564" s="6" t="s">
        <v>21932</v>
      </c>
      <c r="E564" s="6">
        <v>4</v>
      </c>
      <c r="F564" s="6" t="s">
        <v>21930</v>
      </c>
      <c r="G564" s="6">
        <v>380</v>
      </c>
      <c r="H564" s="6" t="s">
        <v>26180</v>
      </c>
      <c r="I564" s="6">
        <v>50</v>
      </c>
      <c r="J564" s="6">
        <v>4</v>
      </c>
      <c r="K564" s="6">
        <v>1435</v>
      </c>
      <c r="L564" s="6" t="s">
        <v>1499</v>
      </c>
      <c r="M564" s="6" t="s">
        <v>1499</v>
      </c>
      <c r="N564" s="6" t="s">
        <v>21981</v>
      </c>
      <c r="O564" s="6">
        <v>28</v>
      </c>
      <c r="P564" s="6" t="s">
        <v>25429</v>
      </c>
      <c r="Q564" s="6" t="s">
        <v>26760</v>
      </c>
      <c r="R564" s="12" t="s">
        <v>1499</v>
      </c>
      <c r="S564" s="6">
        <v>55</v>
      </c>
      <c r="T564" s="6" t="s">
        <v>22602</v>
      </c>
      <c r="U564" s="6" t="s">
        <v>1499</v>
      </c>
      <c r="V564" s="6" t="s">
        <v>21905</v>
      </c>
      <c r="W564" s="6" t="s">
        <v>21906</v>
      </c>
      <c r="X564" s="5" t="s">
        <v>1499</v>
      </c>
      <c r="Y564" s="5" t="s">
        <v>1499</v>
      </c>
      <c r="Z564" s="5" t="s">
        <v>1499</v>
      </c>
      <c r="AA564" s="6">
        <v>140</v>
      </c>
      <c r="AB564" s="6">
        <v>190</v>
      </c>
      <c r="AC564" s="6">
        <v>112</v>
      </c>
      <c r="AD564" s="6"/>
      <c r="AE564" s="6" t="s">
        <v>21907</v>
      </c>
      <c r="AF564" s="6" t="s">
        <v>21908</v>
      </c>
    </row>
    <row r="565" spans="1:32">
      <c r="A565" s="14" t="str">
        <f>(EMO!A565)</f>
        <v>EMO000027</v>
      </c>
      <c r="B565" s="6" t="s">
        <v>22550</v>
      </c>
      <c r="C565" s="6" t="s">
        <v>1499</v>
      </c>
      <c r="D565" s="6" t="s">
        <v>22551</v>
      </c>
      <c r="E565" s="6" t="s">
        <v>25421</v>
      </c>
      <c r="F565" s="6" t="s">
        <v>21930</v>
      </c>
      <c r="G565" s="6">
        <v>380</v>
      </c>
      <c r="H565" s="6" t="s">
        <v>26246</v>
      </c>
      <c r="I565" s="6">
        <v>50</v>
      </c>
      <c r="J565" s="6">
        <v>4</v>
      </c>
      <c r="K565" s="6">
        <v>1450</v>
      </c>
      <c r="L565" s="6" t="s">
        <v>1499</v>
      </c>
      <c r="M565" s="6" t="s">
        <v>1499</v>
      </c>
      <c r="N565" s="6" t="s">
        <v>1499</v>
      </c>
      <c r="O565" s="6" t="s">
        <v>1499</v>
      </c>
      <c r="P565" s="6" t="s">
        <v>25429</v>
      </c>
      <c r="Q565" s="6" t="s">
        <v>1499</v>
      </c>
      <c r="R565" s="12" t="s">
        <v>1499</v>
      </c>
      <c r="S565" s="6">
        <v>54</v>
      </c>
      <c r="T565" s="6" t="s">
        <v>22602</v>
      </c>
      <c r="U565" s="6" t="s">
        <v>1499</v>
      </c>
      <c r="V565" s="6" t="s">
        <v>26086</v>
      </c>
      <c r="W565" s="6" t="s">
        <v>21906</v>
      </c>
      <c r="X565" s="5" t="s">
        <v>1499</v>
      </c>
      <c r="Y565" s="5" t="s">
        <v>1499</v>
      </c>
      <c r="Z565" s="5" t="s">
        <v>1499</v>
      </c>
      <c r="AA565" s="6" t="s">
        <v>1499</v>
      </c>
      <c r="AB565" s="6" t="s">
        <v>1499</v>
      </c>
      <c r="AC565" s="6" t="s">
        <v>1499</v>
      </c>
      <c r="AD565" s="6"/>
      <c r="AE565" s="6" t="s">
        <v>21907</v>
      </c>
      <c r="AF565" s="6" t="s">
        <v>21908</v>
      </c>
    </row>
    <row r="566" spans="1:32">
      <c r="A566" s="14" t="str">
        <f>(EMO!A566)</f>
        <v>EMO002164</v>
      </c>
      <c r="B566" s="6" t="s">
        <v>22001</v>
      </c>
      <c r="C566" s="6" t="s">
        <v>22552</v>
      </c>
      <c r="D566" s="6" t="s">
        <v>22553</v>
      </c>
      <c r="E566" s="6">
        <v>15</v>
      </c>
      <c r="F566" s="6" t="s">
        <v>21930</v>
      </c>
      <c r="G566" s="6">
        <v>380</v>
      </c>
      <c r="H566" s="6">
        <v>30</v>
      </c>
      <c r="I566" s="6">
        <v>50</v>
      </c>
      <c r="J566" s="6">
        <v>4</v>
      </c>
      <c r="K566" s="6">
        <v>1458</v>
      </c>
      <c r="L566" s="6">
        <v>6309</v>
      </c>
      <c r="M566" s="6">
        <v>6308</v>
      </c>
      <c r="N566" s="6" t="s">
        <v>21904</v>
      </c>
      <c r="O566" s="6">
        <v>42</v>
      </c>
      <c r="P566" s="6" t="s">
        <v>25429</v>
      </c>
      <c r="Q566" s="6" t="s">
        <v>26112</v>
      </c>
      <c r="R566" s="12" t="s">
        <v>1499</v>
      </c>
      <c r="S566" s="6" t="s">
        <v>1499</v>
      </c>
      <c r="T566" s="6" t="s">
        <v>26058</v>
      </c>
      <c r="U566" s="6" t="s">
        <v>1499</v>
      </c>
      <c r="V566" s="6" t="s">
        <v>21905</v>
      </c>
      <c r="W566" s="6" t="s">
        <v>11938</v>
      </c>
      <c r="X566" s="5" t="s">
        <v>1499</v>
      </c>
      <c r="Y566" s="5" t="s">
        <v>1499</v>
      </c>
      <c r="Z566" s="5" t="s">
        <v>1499</v>
      </c>
      <c r="AA566" s="6" t="s">
        <v>1499</v>
      </c>
      <c r="AB566" s="6" t="s">
        <v>1499</v>
      </c>
      <c r="AC566" s="6" t="s">
        <v>1499</v>
      </c>
      <c r="AD566" s="6"/>
      <c r="AE566" s="6" t="s">
        <v>21907</v>
      </c>
      <c r="AF566" s="6" t="s">
        <v>21908</v>
      </c>
    </row>
    <row r="567" spans="1:32">
      <c r="A567" s="14" t="str">
        <f>(EMO!A567)</f>
        <v>MDO000010</v>
      </c>
      <c r="B567" s="6" t="s">
        <v>22554</v>
      </c>
      <c r="C567" s="6" t="s">
        <v>1499</v>
      </c>
      <c r="D567" s="6" t="s">
        <v>1499</v>
      </c>
      <c r="E567" s="6" t="s">
        <v>26137</v>
      </c>
      <c r="F567" s="6" t="s">
        <v>21930</v>
      </c>
      <c r="G567" s="6">
        <v>380</v>
      </c>
      <c r="H567" s="6" t="s">
        <v>25461</v>
      </c>
      <c r="I567" s="6">
        <v>50</v>
      </c>
      <c r="J567" s="6">
        <v>4</v>
      </c>
      <c r="K567" s="6">
        <v>1430</v>
      </c>
      <c r="L567" s="6" t="s">
        <v>1499</v>
      </c>
      <c r="M567" s="6" t="s">
        <v>1499</v>
      </c>
      <c r="N567" s="6" t="s">
        <v>1499</v>
      </c>
      <c r="O567" s="6" t="s">
        <v>1499</v>
      </c>
      <c r="P567" s="6" t="s">
        <v>25429</v>
      </c>
      <c r="Q567" s="6" t="s">
        <v>1499</v>
      </c>
      <c r="R567" s="12" t="s">
        <v>1499</v>
      </c>
      <c r="S567" s="6" t="s">
        <v>1499</v>
      </c>
      <c r="T567" s="6" t="s">
        <v>1499</v>
      </c>
      <c r="U567" s="6" t="s">
        <v>1499</v>
      </c>
      <c r="V567" s="6" t="s">
        <v>1499</v>
      </c>
      <c r="W567" s="6" t="s">
        <v>11938</v>
      </c>
      <c r="X567" s="5" t="s">
        <v>1499</v>
      </c>
      <c r="Y567" s="5" t="s">
        <v>1499</v>
      </c>
      <c r="Z567" s="5" t="s">
        <v>1499</v>
      </c>
      <c r="AA567" s="6" t="s">
        <v>1499</v>
      </c>
      <c r="AB567" s="6" t="s">
        <v>1499</v>
      </c>
      <c r="AC567" s="6" t="s">
        <v>1499</v>
      </c>
      <c r="AD567" s="6"/>
      <c r="AE567" s="6" t="s">
        <v>21907</v>
      </c>
      <c r="AF567" s="6" t="s">
        <v>21917</v>
      </c>
    </row>
    <row r="568" spans="1:32">
      <c r="A568" s="14" t="str">
        <f>(EMO!A568)</f>
        <v>MDO000011</v>
      </c>
      <c r="B568" s="6" t="s">
        <v>22554</v>
      </c>
      <c r="C568" s="6" t="s">
        <v>1499</v>
      </c>
      <c r="D568" s="6" t="s">
        <v>1499</v>
      </c>
      <c r="E568" s="6" t="s">
        <v>26137</v>
      </c>
      <c r="F568" s="6" t="s">
        <v>21930</v>
      </c>
      <c r="G568" s="6">
        <v>380</v>
      </c>
      <c r="H568" s="6" t="s">
        <v>25461</v>
      </c>
      <c r="I568" s="6">
        <v>50</v>
      </c>
      <c r="J568" s="6">
        <v>4</v>
      </c>
      <c r="K568" s="6">
        <v>1430</v>
      </c>
      <c r="L568" s="6" t="s">
        <v>1499</v>
      </c>
      <c r="M568" s="6" t="s">
        <v>1499</v>
      </c>
      <c r="N568" s="6" t="s">
        <v>1499</v>
      </c>
      <c r="O568" s="6" t="s">
        <v>1499</v>
      </c>
      <c r="P568" s="6" t="s">
        <v>25429</v>
      </c>
      <c r="Q568" s="6" t="s">
        <v>1499</v>
      </c>
      <c r="R568" s="12" t="s">
        <v>1499</v>
      </c>
      <c r="S568" s="6" t="s">
        <v>1499</v>
      </c>
      <c r="T568" s="6" t="s">
        <v>1499</v>
      </c>
      <c r="U568" s="6" t="s">
        <v>1499</v>
      </c>
      <c r="V568" s="6" t="s">
        <v>1499</v>
      </c>
      <c r="W568" s="6" t="s">
        <v>11938</v>
      </c>
      <c r="X568" s="5" t="s">
        <v>1499</v>
      </c>
      <c r="Y568" s="5" t="s">
        <v>1499</v>
      </c>
      <c r="Z568" s="5" t="s">
        <v>1499</v>
      </c>
      <c r="AA568" s="6" t="s">
        <v>1499</v>
      </c>
      <c r="AB568" s="6" t="s">
        <v>1499</v>
      </c>
      <c r="AC568" s="6" t="s">
        <v>1499</v>
      </c>
      <c r="AD568" s="6"/>
      <c r="AE568" s="6" t="s">
        <v>21907</v>
      </c>
      <c r="AF568" s="6" t="s">
        <v>21917</v>
      </c>
    </row>
    <row r="569" spans="1:32">
      <c r="A569" s="14" t="str">
        <f>(EMO!A569)</f>
        <v>MDO000012</v>
      </c>
      <c r="B569" s="6" t="s">
        <v>22554</v>
      </c>
      <c r="C569" s="6" t="s">
        <v>1499</v>
      </c>
      <c r="D569" s="6" t="s">
        <v>1499</v>
      </c>
      <c r="E569" s="6" t="s">
        <v>26137</v>
      </c>
      <c r="F569" s="6" t="s">
        <v>21930</v>
      </c>
      <c r="G569" s="6">
        <v>380</v>
      </c>
      <c r="H569" s="6" t="s">
        <v>25461</v>
      </c>
      <c r="I569" s="6">
        <v>50</v>
      </c>
      <c r="J569" s="6">
        <v>4</v>
      </c>
      <c r="K569" s="6">
        <v>1430</v>
      </c>
      <c r="L569" s="6" t="s">
        <v>1499</v>
      </c>
      <c r="M569" s="6" t="s">
        <v>1499</v>
      </c>
      <c r="N569" s="6" t="s">
        <v>1499</v>
      </c>
      <c r="O569" s="6" t="s">
        <v>1499</v>
      </c>
      <c r="P569" s="6" t="s">
        <v>25429</v>
      </c>
      <c r="Q569" s="6" t="s">
        <v>1499</v>
      </c>
      <c r="R569" s="12" t="s">
        <v>1499</v>
      </c>
      <c r="S569" s="6" t="s">
        <v>1499</v>
      </c>
      <c r="T569" s="6" t="s">
        <v>1499</v>
      </c>
      <c r="U569" s="6" t="s">
        <v>1499</v>
      </c>
      <c r="V569" s="6" t="s">
        <v>1499</v>
      </c>
      <c r="W569" s="6" t="s">
        <v>11938</v>
      </c>
      <c r="X569" s="5" t="s">
        <v>1499</v>
      </c>
      <c r="Y569" s="5" t="s">
        <v>1499</v>
      </c>
      <c r="Z569" s="5" t="s">
        <v>1499</v>
      </c>
      <c r="AA569" s="6" t="s">
        <v>1499</v>
      </c>
      <c r="AB569" s="6" t="s">
        <v>1499</v>
      </c>
      <c r="AC569" s="6" t="s">
        <v>1499</v>
      </c>
      <c r="AD569" s="6"/>
      <c r="AE569" s="6" t="s">
        <v>21907</v>
      </c>
      <c r="AF569" s="6" t="s">
        <v>21917</v>
      </c>
    </row>
    <row r="570" spans="1:32">
      <c r="A570" s="14" t="str">
        <f>(EMO!A570)</f>
        <v>MDO000024</v>
      </c>
      <c r="B570" s="6" t="s">
        <v>22554</v>
      </c>
      <c r="C570" s="6" t="s">
        <v>1499</v>
      </c>
      <c r="D570" s="6" t="s">
        <v>1499</v>
      </c>
      <c r="E570" s="6" t="s">
        <v>26137</v>
      </c>
      <c r="F570" s="6" t="s">
        <v>21930</v>
      </c>
      <c r="G570" s="6">
        <v>380</v>
      </c>
      <c r="H570" s="6" t="s">
        <v>25461</v>
      </c>
      <c r="I570" s="6">
        <v>50</v>
      </c>
      <c r="J570" s="6">
        <v>4</v>
      </c>
      <c r="K570" s="6">
        <v>1430</v>
      </c>
      <c r="L570" s="6" t="s">
        <v>1499</v>
      </c>
      <c r="M570" s="6" t="s">
        <v>1499</v>
      </c>
      <c r="N570" s="6" t="s">
        <v>1499</v>
      </c>
      <c r="O570" s="6" t="s">
        <v>1499</v>
      </c>
      <c r="P570" s="6" t="s">
        <v>25429</v>
      </c>
      <c r="Q570" s="6" t="s">
        <v>1499</v>
      </c>
      <c r="R570" s="12" t="s">
        <v>1499</v>
      </c>
      <c r="S570" s="6" t="s">
        <v>1499</v>
      </c>
      <c r="T570" s="6" t="s">
        <v>1499</v>
      </c>
      <c r="U570" s="6" t="s">
        <v>1499</v>
      </c>
      <c r="V570" s="6" t="s">
        <v>1499</v>
      </c>
      <c r="W570" s="6" t="s">
        <v>11938</v>
      </c>
      <c r="X570" s="5" t="s">
        <v>1499</v>
      </c>
      <c r="Y570" s="5" t="s">
        <v>1499</v>
      </c>
      <c r="Z570" s="5" t="s">
        <v>1499</v>
      </c>
      <c r="AA570" s="6" t="s">
        <v>1499</v>
      </c>
      <c r="AB570" s="6" t="s">
        <v>1499</v>
      </c>
      <c r="AC570" s="6" t="s">
        <v>1499</v>
      </c>
      <c r="AD570" s="6"/>
      <c r="AE570" s="6" t="s">
        <v>21907</v>
      </c>
      <c r="AF570" s="6" t="s">
        <v>21917</v>
      </c>
    </row>
    <row r="571" spans="1:32">
      <c r="A571" s="14" t="str">
        <f>(EMO!A571)</f>
        <v>MDO000017</v>
      </c>
      <c r="B571" s="6" t="s">
        <v>22554</v>
      </c>
      <c r="C571" s="6" t="s">
        <v>1499</v>
      </c>
      <c r="D571" s="6" t="s">
        <v>1499</v>
      </c>
      <c r="E571" s="6" t="s">
        <v>26137</v>
      </c>
      <c r="F571" s="6" t="s">
        <v>21930</v>
      </c>
      <c r="G571" s="6">
        <v>380</v>
      </c>
      <c r="H571" s="6" t="s">
        <v>25461</v>
      </c>
      <c r="I571" s="6">
        <v>50</v>
      </c>
      <c r="J571" s="6">
        <v>4</v>
      </c>
      <c r="K571" s="6">
        <v>1430</v>
      </c>
      <c r="L571" s="6" t="s">
        <v>1499</v>
      </c>
      <c r="M571" s="6" t="s">
        <v>1499</v>
      </c>
      <c r="N571" s="6" t="s">
        <v>1499</v>
      </c>
      <c r="O571" s="6" t="s">
        <v>1499</v>
      </c>
      <c r="P571" s="6" t="s">
        <v>25429</v>
      </c>
      <c r="Q571" s="6" t="s">
        <v>1499</v>
      </c>
      <c r="R571" s="12" t="s">
        <v>1499</v>
      </c>
      <c r="S571" s="6" t="s">
        <v>1499</v>
      </c>
      <c r="T571" s="6" t="s">
        <v>1499</v>
      </c>
      <c r="U571" s="6" t="s">
        <v>1499</v>
      </c>
      <c r="V571" s="6" t="s">
        <v>1499</v>
      </c>
      <c r="W571" s="6" t="s">
        <v>11938</v>
      </c>
      <c r="X571" s="5" t="s">
        <v>1499</v>
      </c>
      <c r="Y571" s="5" t="s">
        <v>1499</v>
      </c>
      <c r="Z571" s="5" t="s">
        <v>1499</v>
      </c>
      <c r="AA571" s="6" t="s">
        <v>1499</v>
      </c>
      <c r="AB571" s="6" t="s">
        <v>1499</v>
      </c>
      <c r="AC571" s="6" t="s">
        <v>1499</v>
      </c>
      <c r="AD571" s="6"/>
      <c r="AE571" s="6" t="s">
        <v>21907</v>
      </c>
      <c r="AF571" s="6" t="s">
        <v>21917</v>
      </c>
    </row>
    <row r="572" spans="1:32">
      <c r="A572" s="14" t="str">
        <f>(EMO!A572)</f>
        <v>MDO000019</v>
      </c>
      <c r="B572" s="6" t="s">
        <v>22554</v>
      </c>
      <c r="C572" s="6" t="s">
        <v>1499</v>
      </c>
      <c r="D572" s="6" t="s">
        <v>1499</v>
      </c>
      <c r="E572" s="6" t="s">
        <v>26137</v>
      </c>
      <c r="F572" s="6" t="s">
        <v>21930</v>
      </c>
      <c r="G572" s="6">
        <v>380</v>
      </c>
      <c r="H572" s="6" t="s">
        <v>25461</v>
      </c>
      <c r="I572" s="6">
        <v>50</v>
      </c>
      <c r="J572" s="6">
        <v>4</v>
      </c>
      <c r="K572" s="6">
        <v>1430</v>
      </c>
      <c r="L572" s="6" t="s">
        <v>1499</v>
      </c>
      <c r="M572" s="6" t="s">
        <v>1499</v>
      </c>
      <c r="N572" s="6" t="s">
        <v>1499</v>
      </c>
      <c r="O572" s="6" t="s">
        <v>1499</v>
      </c>
      <c r="P572" s="6" t="s">
        <v>25429</v>
      </c>
      <c r="Q572" s="6" t="s">
        <v>1499</v>
      </c>
      <c r="R572" s="12" t="s">
        <v>1499</v>
      </c>
      <c r="S572" s="6" t="s">
        <v>1499</v>
      </c>
      <c r="T572" s="6" t="s">
        <v>1499</v>
      </c>
      <c r="U572" s="6" t="s">
        <v>1499</v>
      </c>
      <c r="V572" s="6" t="s">
        <v>1499</v>
      </c>
      <c r="W572" s="6" t="s">
        <v>11938</v>
      </c>
      <c r="X572" s="5" t="s">
        <v>1499</v>
      </c>
      <c r="Y572" s="5" t="s">
        <v>1499</v>
      </c>
      <c r="Z572" s="5" t="s">
        <v>1499</v>
      </c>
      <c r="AA572" s="6" t="s">
        <v>1499</v>
      </c>
      <c r="AB572" s="6" t="s">
        <v>1499</v>
      </c>
      <c r="AC572" s="6" t="s">
        <v>1499</v>
      </c>
      <c r="AD572" s="6"/>
      <c r="AE572" s="6" t="s">
        <v>21907</v>
      </c>
      <c r="AF572" s="6" t="s">
        <v>21917</v>
      </c>
    </row>
    <row r="573" spans="1:32">
      <c r="A573" s="14" t="str">
        <f>(EMO!A573)</f>
        <v>MGM000005</v>
      </c>
      <c r="B573" s="6" t="s">
        <v>22392</v>
      </c>
      <c r="C573" s="6">
        <v>43113787</v>
      </c>
      <c r="D573" s="6" t="s">
        <v>22441</v>
      </c>
      <c r="E573" s="6" t="s">
        <v>26548</v>
      </c>
      <c r="F573" s="6" t="s">
        <v>21930</v>
      </c>
      <c r="G573" s="6">
        <v>380</v>
      </c>
      <c r="H573" s="9" t="s">
        <v>26598</v>
      </c>
      <c r="I573" s="6">
        <v>50</v>
      </c>
      <c r="J573" s="10" t="s">
        <v>26747</v>
      </c>
      <c r="K573" s="6" t="s">
        <v>26704</v>
      </c>
      <c r="L573" s="6" t="s">
        <v>1499</v>
      </c>
      <c r="M573" s="6" t="s">
        <v>1499</v>
      </c>
      <c r="N573" s="6" t="s">
        <v>1499</v>
      </c>
      <c r="O573" s="6" t="s">
        <v>1499</v>
      </c>
      <c r="P573" s="6" t="s">
        <v>25429</v>
      </c>
      <c r="Q573" s="6" t="s">
        <v>22443</v>
      </c>
      <c r="R573" s="12" t="s">
        <v>1499</v>
      </c>
      <c r="S573" s="6" t="s">
        <v>1499</v>
      </c>
      <c r="T573" s="6" t="s">
        <v>22602</v>
      </c>
      <c r="U573" s="6" t="s">
        <v>1499</v>
      </c>
      <c r="V573" s="6" t="s">
        <v>26086</v>
      </c>
      <c r="W573" s="6" t="s">
        <v>21906</v>
      </c>
      <c r="X573" s="5" t="s">
        <v>1499</v>
      </c>
      <c r="Y573" s="5" t="s">
        <v>1499</v>
      </c>
      <c r="Z573" s="5" t="s">
        <v>1499</v>
      </c>
      <c r="AA573" s="6" t="s">
        <v>1499</v>
      </c>
      <c r="AB573" s="6" t="s">
        <v>1499</v>
      </c>
      <c r="AC573" s="6" t="s">
        <v>1499</v>
      </c>
      <c r="AD573" s="6"/>
      <c r="AE573" s="6" t="s">
        <v>21907</v>
      </c>
      <c r="AF573" s="6" t="s">
        <v>21917</v>
      </c>
    </row>
    <row r="574" spans="1:32">
      <c r="A574" s="14" t="str">
        <f>(EMO!A574)</f>
        <v>MGM000006</v>
      </c>
      <c r="B574" s="6" t="s">
        <v>22392</v>
      </c>
      <c r="C574" s="6">
        <v>43113788</v>
      </c>
      <c r="D574" s="6" t="s">
        <v>22441</v>
      </c>
      <c r="E574" s="6" t="s">
        <v>26548</v>
      </c>
      <c r="F574" s="6" t="s">
        <v>21930</v>
      </c>
      <c r="G574" s="6">
        <v>380</v>
      </c>
      <c r="H574" s="9" t="s">
        <v>26598</v>
      </c>
      <c r="I574" s="6">
        <v>50</v>
      </c>
      <c r="J574" s="10" t="s">
        <v>26747</v>
      </c>
      <c r="K574" s="6" t="s">
        <v>26704</v>
      </c>
      <c r="L574" s="6" t="s">
        <v>1499</v>
      </c>
      <c r="M574" s="6" t="s">
        <v>1499</v>
      </c>
      <c r="N574" s="6" t="s">
        <v>1499</v>
      </c>
      <c r="O574" s="6" t="s">
        <v>1499</v>
      </c>
      <c r="P574" s="6" t="s">
        <v>25429</v>
      </c>
      <c r="Q574" s="6" t="s">
        <v>22443</v>
      </c>
      <c r="R574" s="12" t="s">
        <v>1499</v>
      </c>
      <c r="S574" s="6" t="s">
        <v>1499</v>
      </c>
      <c r="T574" s="6" t="s">
        <v>22602</v>
      </c>
      <c r="U574" s="6" t="s">
        <v>1499</v>
      </c>
      <c r="V574" s="6" t="s">
        <v>26086</v>
      </c>
      <c r="W574" s="6" t="s">
        <v>21906</v>
      </c>
      <c r="X574" s="5" t="s">
        <v>1499</v>
      </c>
      <c r="Y574" s="5" t="s">
        <v>1499</v>
      </c>
      <c r="Z574" s="5" t="s">
        <v>1499</v>
      </c>
      <c r="AA574" s="6" t="s">
        <v>1499</v>
      </c>
      <c r="AB574" s="6" t="s">
        <v>1499</v>
      </c>
      <c r="AC574" s="6" t="s">
        <v>1499</v>
      </c>
      <c r="AD574" s="6"/>
      <c r="AE574" s="6" t="s">
        <v>21907</v>
      </c>
      <c r="AF574" s="6" t="s">
        <v>21917</v>
      </c>
    </row>
    <row r="575" spans="1:32">
      <c r="A575" s="14" t="str">
        <f>(EMO!A575)</f>
        <v>MGM000003</v>
      </c>
      <c r="B575" s="6" t="s">
        <v>22392</v>
      </c>
      <c r="C575" s="6">
        <v>3880106</v>
      </c>
      <c r="D575" s="6" t="s">
        <v>22441</v>
      </c>
      <c r="E575" s="6" t="s">
        <v>26548</v>
      </c>
      <c r="F575" s="6" t="s">
        <v>21930</v>
      </c>
      <c r="G575" s="6">
        <v>380</v>
      </c>
      <c r="H575" s="9" t="s">
        <v>26598</v>
      </c>
      <c r="I575" s="6">
        <v>50</v>
      </c>
      <c r="J575" s="10" t="s">
        <v>26747</v>
      </c>
      <c r="K575" s="6" t="s">
        <v>26704</v>
      </c>
      <c r="L575" s="6" t="s">
        <v>1499</v>
      </c>
      <c r="M575" s="6" t="s">
        <v>1499</v>
      </c>
      <c r="N575" s="6" t="s">
        <v>1499</v>
      </c>
      <c r="O575" s="6" t="s">
        <v>1499</v>
      </c>
      <c r="P575" s="6" t="s">
        <v>25429</v>
      </c>
      <c r="Q575" s="6" t="s">
        <v>22443</v>
      </c>
      <c r="R575" s="12" t="s">
        <v>1499</v>
      </c>
      <c r="S575" s="6" t="s">
        <v>1499</v>
      </c>
      <c r="T575" s="6" t="s">
        <v>22602</v>
      </c>
      <c r="U575" s="6" t="s">
        <v>1499</v>
      </c>
      <c r="V575" s="6" t="s">
        <v>26086</v>
      </c>
      <c r="W575" s="6" t="s">
        <v>21906</v>
      </c>
      <c r="X575" s="5" t="s">
        <v>1499</v>
      </c>
      <c r="Y575" s="5" t="s">
        <v>1499</v>
      </c>
      <c r="Z575" s="5" t="s">
        <v>1499</v>
      </c>
      <c r="AA575" s="6" t="s">
        <v>1499</v>
      </c>
      <c r="AB575" s="6" t="s">
        <v>1499</v>
      </c>
      <c r="AC575" s="6" t="s">
        <v>1499</v>
      </c>
      <c r="AD575" s="6"/>
      <c r="AE575" s="6" t="s">
        <v>21907</v>
      </c>
      <c r="AF575" s="6" t="s">
        <v>21917</v>
      </c>
    </row>
    <row r="576" spans="1:32">
      <c r="A576" s="14" t="str">
        <f>(EMO!A576)</f>
        <v>EMO002801</v>
      </c>
      <c r="B576" s="6" t="s">
        <v>22231</v>
      </c>
      <c r="C576" s="6" t="s">
        <v>1499</v>
      </c>
      <c r="D576" s="6" t="s">
        <v>21947</v>
      </c>
      <c r="E576" s="6">
        <v>11</v>
      </c>
      <c r="F576" s="6" t="s">
        <v>21902</v>
      </c>
      <c r="G576" s="6">
        <v>380</v>
      </c>
      <c r="H576" s="6">
        <v>22</v>
      </c>
      <c r="I576" s="6">
        <v>50</v>
      </c>
      <c r="J576" s="6">
        <v>4</v>
      </c>
      <c r="K576" s="6">
        <v>1450</v>
      </c>
      <c r="L576" s="6" t="s">
        <v>1499</v>
      </c>
      <c r="M576" s="6" t="s">
        <v>1499</v>
      </c>
      <c r="N576" s="6" t="s">
        <v>21904</v>
      </c>
      <c r="O576" s="6">
        <v>42</v>
      </c>
      <c r="P576" s="6" t="s">
        <v>25429</v>
      </c>
      <c r="Q576" s="6" t="s">
        <v>1499</v>
      </c>
      <c r="R576" s="12" t="s">
        <v>1499</v>
      </c>
      <c r="S576" s="6" t="s">
        <v>1499</v>
      </c>
      <c r="T576" s="6" t="s">
        <v>1499</v>
      </c>
      <c r="U576" s="6" t="s">
        <v>1499</v>
      </c>
      <c r="V576" s="6" t="s">
        <v>1499</v>
      </c>
      <c r="W576" s="6" t="s">
        <v>11938</v>
      </c>
      <c r="X576" s="5" t="s">
        <v>1499</v>
      </c>
      <c r="Y576" s="5" t="s">
        <v>1499</v>
      </c>
      <c r="Z576" s="5" t="s">
        <v>1499</v>
      </c>
      <c r="AA576" s="6" t="s">
        <v>22032</v>
      </c>
      <c r="AB576" s="6">
        <v>254</v>
      </c>
      <c r="AC576" s="6">
        <v>160</v>
      </c>
      <c r="AD576" s="6"/>
      <c r="AE576" s="6" t="s">
        <v>21907</v>
      </c>
      <c r="AF576" s="6" t="s">
        <v>21908</v>
      </c>
    </row>
    <row r="577" spans="1:32">
      <c r="A577" s="14" t="str">
        <f>(EMO!A577)</f>
        <v>EMO000004</v>
      </c>
      <c r="B577" s="6" t="s">
        <v>21900</v>
      </c>
      <c r="C577" s="6" t="s">
        <v>1499</v>
      </c>
      <c r="D577" s="6" t="s">
        <v>22233</v>
      </c>
      <c r="E577" s="6" t="s">
        <v>25399</v>
      </c>
      <c r="F577" s="6" t="s">
        <v>21902</v>
      </c>
      <c r="G577" s="6">
        <v>380</v>
      </c>
      <c r="H577" s="6">
        <v>17</v>
      </c>
      <c r="I577" s="6">
        <v>50</v>
      </c>
      <c r="J577" s="6">
        <v>6</v>
      </c>
      <c r="K577" s="6">
        <v>970</v>
      </c>
      <c r="L577" s="6" t="s">
        <v>1499</v>
      </c>
      <c r="M577" s="6" t="s">
        <v>1499</v>
      </c>
      <c r="N577" s="6" t="s">
        <v>22267</v>
      </c>
      <c r="O577" s="6">
        <v>42</v>
      </c>
      <c r="P577" s="6" t="s">
        <v>25429</v>
      </c>
      <c r="Q577" s="6" t="s">
        <v>1499</v>
      </c>
      <c r="R577" s="12" t="s">
        <v>1499</v>
      </c>
      <c r="S577" s="6" t="s">
        <v>1499</v>
      </c>
      <c r="T577" s="6" t="s">
        <v>1499</v>
      </c>
      <c r="U577" s="6" t="s">
        <v>1499</v>
      </c>
      <c r="V577" s="6" t="s">
        <v>1499</v>
      </c>
      <c r="W577" s="6" t="s">
        <v>21906</v>
      </c>
      <c r="X577" s="5" t="s">
        <v>1499</v>
      </c>
      <c r="Y577" s="5" t="s">
        <v>1499</v>
      </c>
      <c r="Z577" s="5" t="s">
        <v>1499</v>
      </c>
      <c r="AA577" s="6" t="s">
        <v>22032</v>
      </c>
      <c r="AB577" s="6">
        <v>254</v>
      </c>
      <c r="AC577" s="6">
        <v>160</v>
      </c>
      <c r="AD577" s="6"/>
      <c r="AE577" s="6" t="s">
        <v>21907</v>
      </c>
      <c r="AF577" s="6" t="s">
        <v>21908</v>
      </c>
    </row>
    <row r="578" spans="1:32">
      <c r="A578" s="14" t="str">
        <f>(EMO!A578)</f>
        <v>EMO000007</v>
      </c>
      <c r="B578" s="6" t="s">
        <v>21911</v>
      </c>
      <c r="C578" s="6" t="s">
        <v>22555</v>
      </c>
      <c r="D578" s="6" t="s">
        <v>21925</v>
      </c>
      <c r="E578" s="6">
        <v>11</v>
      </c>
      <c r="F578" s="6" t="s">
        <v>21902</v>
      </c>
      <c r="G578" s="6">
        <v>380</v>
      </c>
      <c r="H578" s="6" t="s">
        <v>26255</v>
      </c>
      <c r="I578" s="6">
        <v>50</v>
      </c>
      <c r="J578" s="6">
        <v>4</v>
      </c>
      <c r="K578" s="6">
        <v>1450</v>
      </c>
      <c r="L578" s="6">
        <v>6309</v>
      </c>
      <c r="M578" s="6">
        <v>6307</v>
      </c>
      <c r="N578" s="6" t="s">
        <v>21947</v>
      </c>
      <c r="O578" s="6">
        <v>42</v>
      </c>
      <c r="P578" s="6" t="s">
        <v>25429</v>
      </c>
      <c r="Q578" s="6" t="s">
        <v>1499</v>
      </c>
      <c r="R578" s="12" t="s">
        <v>1499</v>
      </c>
      <c r="S578" s="6">
        <v>55</v>
      </c>
      <c r="T578" s="6" t="s">
        <v>22602</v>
      </c>
      <c r="U578" s="6" t="s">
        <v>1499</v>
      </c>
      <c r="V578" s="6" t="s">
        <v>21905</v>
      </c>
      <c r="W578" s="6" t="s">
        <v>21906</v>
      </c>
      <c r="X578" s="5" t="s">
        <v>1499</v>
      </c>
      <c r="Y578" s="5" t="s">
        <v>1499</v>
      </c>
      <c r="Z578" s="5" t="s">
        <v>1499</v>
      </c>
      <c r="AA578" s="6">
        <v>210</v>
      </c>
      <c r="AB578" s="6">
        <v>254</v>
      </c>
      <c r="AC578" s="6">
        <v>160</v>
      </c>
      <c r="AD578" s="6"/>
      <c r="AE578" s="6" t="s">
        <v>21907</v>
      </c>
      <c r="AF578" s="6" t="s">
        <v>21908</v>
      </c>
    </row>
    <row r="579" spans="1:32">
      <c r="A579" s="14" t="str">
        <f>(EMO!A579)</f>
        <v>EMO000003</v>
      </c>
      <c r="B579" s="6" t="s">
        <v>21900</v>
      </c>
      <c r="C579" s="6" t="s">
        <v>22556</v>
      </c>
      <c r="D579" s="6" t="s">
        <v>21901</v>
      </c>
      <c r="E579" s="6" t="s">
        <v>25399</v>
      </c>
      <c r="F579" s="6" t="s">
        <v>21902</v>
      </c>
      <c r="G579" s="6">
        <v>380</v>
      </c>
      <c r="H579" s="6">
        <v>16</v>
      </c>
      <c r="I579" s="6">
        <v>50</v>
      </c>
      <c r="J579" s="6">
        <v>4</v>
      </c>
      <c r="K579" s="6">
        <v>1445</v>
      </c>
      <c r="L579" s="6" t="s">
        <v>1499</v>
      </c>
      <c r="M579" s="6" t="s">
        <v>1499</v>
      </c>
      <c r="N579" s="6" t="s">
        <v>1499</v>
      </c>
      <c r="O579" s="6" t="s">
        <v>1499</v>
      </c>
      <c r="P579" s="6" t="s">
        <v>25429</v>
      </c>
      <c r="Q579" s="6" t="s">
        <v>1499</v>
      </c>
      <c r="R579" s="12" t="s">
        <v>1499</v>
      </c>
      <c r="S579" s="6">
        <v>55</v>
      </c>
      <c r="T579" s="6" t="s">
        <v>22602</v>
      </c>
      <c r="U579" s="6" t="s">
        <v>1499</v>
      </c>
      <c r="V579" s="6" t="s">
        <v>21905</v>
      </c>
      <c r="W579" s="6" t="s">
        <v>21906</v>
      </c>
      <c r="X579" s="5" t="s">
        <v>1499</v>
      </c>
      <c r="Y579" s="5" t="s">
        <v>1499</v>
      </c>
      <c r="Z579" s="5" t="s">
        <v>1499</v>
      </c>
      <c r="AA579" s="6" t="s">
        <v>1499</v>
      </c>
      <c r="AB579" s="6" t="s">
        <v>1499</v>
      </c>
      <c r="AC579" s="6" t="s">
        <v>1499</v>
      </c>
      <c r="AD579" s="6"/>
      <c r="AE579" s="6" t="s">
        <v>21907</v>
      </c>
      <c r="AF579" s="6" t="s">
        <v>21917</v>
      </c>
    </row>
    <row r="580" spans="1:32">
      <c r="A580" s="14" t="str">
        <f>(EMO!A580)</f>
        <v>EMO000005</v>
      </c>
      <c r="B580" s="6" t="s">
        <v>22192</v>
      </c>
      <c r="C580" s="6" t="s">
        <v>22557</v>
      </c>
      <c r="D580" s="6" t="s">
        <v>22558</v>
      </c>
      <c r="E580" s="6">
        <v>3</v>
      </c>
      <c r="F580" s="6" t="s">
        <v>21902</v>
      </c>
      <c r="G580" s="6">
        <v>380</v>
      </c>
      <c r="H580" s="6" t="s">
        <v>26258</v>
      </c>
      <c r="I580" s="6">
        <v>50</v>
      </c>
      <c r="J580" s="6">
        <v>4</v>
      </c>
      <c r="K580" s="6">
        <v>1425</v>
      </c>
      <c r="L580" s="6" t="s">
        <v>1499</v>
      </c>
      <c r="M580" s="6" t="s">
        <v>1499</v>
      </c>
      <c r="N580" s="6" t="s">
        <v>22559</v>
      </c>
      <c r="O580" s="6" t="s">
        <v>1499</v>
      </c>
      <c r="P580" s="6" t="s">
        <v>25429</v>
      </c>
      <c r="Q580" s="6" t="s">
        <v>1499</v>
      </c>
      <c r="R580" s="12" t="s">
        <v>1499</v>
      </c>
      <c r="S580" s="6">
        <v>55</v>
      </c>
      <c r="T580" s="6" t="s">
        <v>22602</v>
      </c>
      <c r="U580" s="6" t="s">
        <v>1499</v>
      </c>
      <c r="V580" s="6" t="s">
        <v>26086</v>
      </c>
      <c r="W580" s="6" t="s">
        <v>21906</v>
      </c>
      <c r="X580" s="5" t="s">
        <v>1499</v>
      </c>
      <c r="Y580" s="5" t="s">
        <v>1499</v>
      </c>
      <c r="Z580" s="5" t="s">
        <v>1499</v>
      </c>
      <c r="AA580" s="6" t="s">
        <v>1499</v>
      </c>
      <c r="AB580" s="6" t="s">
        <v>1499</v>
      </c>
      <c r="AC580" s="6" t="s">
        <v>1499</v>
      </c>
      <c r="AD580" s="6"/>
      <c r="AE580" s="6" t="s">
        <v>21907</v>
      </c>
      <c r="AF580" s="6" t="s">
        <v>21917</v>
      </c>
    </row>
    <row r="581" spans="1:32">
      <c r="A581" s="14" t="str">
        <f>(EMO!A581)</f>
        <v>EMO000002</v>
      </c>
      <c r="B581" s="6" t="s">
        <v>22192</v>
      </c>
      <c r="C581" s="6" t="s">
        <v>22560</v>
      </c>
      <c r="D581" s="6" t="s">
        <v>22558</v>
      </c>
      <c r="E581" s="6">
        <v>3</v>
      </c>
      <c r="F581" s="6" t="s">
        <v>21902</v>
      </c>
      <c r="G581" s="6">
        <v>380</v>
      </c>
      <c r="H581" s="6" t="s">
        <v>26258</v>
      </c>
      <c r="I581" s="6">
        <v>50</v>
      </c>
      <c r="J581" s="6">
        <v>4</v>
      </c>
      <c r="K581" s="6">
        <v>1425</v>
      </c>
      <c r="L581" s="6" t="s">
        <v>1499</v>
      </c>
      <c r="M581" s="6" t="s">
        <v>1499</v>
      </c>
      <c r="N581" s="6" t="s">
        <v>22559</v>
      </c>
      <c r="O581" s="6" t="s">
        <v>1499</v>
      </c>
      <c r="P581" s="6" t="s">
        <v>25429</v>
      </c>
      <c r="Q581" s="6" t="s">
        <v>1499</v>
      </c>
      <c r="R581" s="12" t="s">
        <v>1499</v>
      </c>
      <c r="S581" s="6">
        <v>55</v>
      </c>
      <c r="T581" s="6" t="s">
        <v>22602</v>
      </c>
      <c r="U581" s="6" t="s">
        <v>1499</v>
      </c>
      <c r="V581" s="6" t="s">
        <v>26086</v>
      </c>
      <c r="W581" s="6" t="s">
        <v>21906</v>
      </c>
      <c r="X581" s="5" t="s">
        <v>1499</v>
      </c>
      <c r="Y581" s="5" t="s">
        <v>1499</v>
      </c>
      <c r="Z581" s="5" t="s">
        <v>1499</v>
      </c>
      <c r="AA581" s="6" t="s">
        <v>1499</v>
      </c>
      <c r="AB581" s="6" t="s">
        <v>1499</v>
      </c>
      <c r="AC581" s="6" t="s">
        <v>1499</v>
      </c>
      <c r="AD581" s="6"/>
      <c r="AE581" s="6" t="s">
        <v>21907</v>
      </c>
      <c r="AF581" s="6" t="s">
        <v>21917</v>
      </c>
    </row>
    <row r="582" spans="1:32">
      <c r="A582" s="14" t="str">
        <f>(EMO!A582)</f>
        <v>EMO000012</v>
      </c>
      <c r="B582" s="6" t="s">
        <v>21900</v>
      </c>
      <c r="C582" s="6" t="s">
        <v>22561</v>
      </c>
      <c r="D582" s="6" t="s">
        <v>21901</v>
      </c>
      <c r="E582" s="6" t="s">
        <v>25399</v>
      </c>
      <c r="F582" s="6" t="s">
        <v>21902</v>
      </c>
      <c r="G582" s="6">
        <v>380</v>
      </c>
      <c r="H582" s="6">
        <v>16</v>
      </c>
      <c r="I582" s="6">
        <v>50</v>
      </c>
      <c r="J582" s="6">
        <v>4</v>
      </c>
      <c r="K582" s="6">
        <v>1410</v>
      </c>
      <c r="L582" s="6" t="s">
        <v>1499</v>
      </c>
      <c r="M582" s="6" t="s">
        <v>1499</v>
      </c>
      <c r="N582" s="6" t="s">
        <v>21966</v>
      </c>
      <c r="O582" s="6" t="s">
        <v>1499</v>
      </c>
      <c r="P582" s="6" t="s">
        <v>25429</v>
      </c>
      <c r="Q582" s="6" t="s">
        <v>1499</v>
      </c>
      <c r="R582" s="12" t="s">
        <v>1499</v>
      </c>
      <c r="S582" s="6">
        <v>55</v>
      </c>
      <c r="T582" s="6" t="s">
        <v>22602</v>
      </c>
      <c r="U582" s="6" t="s">
        <v>1499</v>
      </c>
      <c r="V582" s="6" t="s">
        <v>21905</v>
      </c>
      <c r="W582" s="6" t="s">
        <v>21906</v>
      </c>
      <c r="X582" s="5" t="s">
        <v>1499</v>
      </c>
      <c r="Y582" s="5" t="s">
        <v>1499</v>
      </c>
      <c r="Z582" s="5" t="s">
        <v>1499</v>
      </c>
      <c r="AA582" s="6" t="s">
        <v>22168</v>
      </c>
      <c r="AB582" s="6">
        <v>216</v>
      </c>
      <c r="AC582" s="6">
        <v>132</v>
      </c>
      <c r="AD582" s="6"/>
      <c r="AE582" s="6" t="s">
        <v>21907</v>
      </c>
      <c r="AF582" s="6" t="s">
        <v>21908</v>
      </c>
    </row>
    <row r="583" spans="1:32">
      <c r="A583" s="14" t="str">
        <f>(EMO!A583)</f>
        <v>MGM000357</v>
      </c>
      <c r="B583" s="6" t="s">
        <v>22562</v>
      </c>
      <c r="C583" s="6" t="s">
        <v>22563</v>
      </c>
      <c r="D583" s="6" t="s">
        <v>22564</v>
      </c>
      <c r="E583" s="6" t="s">
        <v>25399</v>
      </c>
      <c r="F583" s="6" t="s">
        <v>21902</v>
      </c>
      <c r="G583" s="6">
        <v>380</v>
      </c>
      <c r="H583" s="6" t="s">
        <v>26213</v>
      </c>
      <c r="I583" s="6">
        <v>50</v>
      </c>
      <c r="J583" s="6">
        <v>4</v>
      </c>
      <c r="K583" s="6">
        <v>1440</v>
      </c>
      <c r="L583" s="6" t="s">
        <v>1499</v>
      </c>
      <c r="M583" s="6" t="s">
        <v>1499</v>
      </c>
      <c r="N583" s="6" t="s">
        <v>21966</v>
      </c>
      <c r="O583" s="6" t="s">
        <v>1499</v>
      </c>
      <c r="P583" s="6" t="s">
        <v>25429</v>
      </c>
      <c r="Q583" s="6" t="s">
        <v>1499</v>
      </c>
      <c r="R583" s="12" t="s">
        <v>1499</v>
      </c>
      <c r="S583" s="6">
        <v>54</v>
      </c>
      <c r="T583" s="6" t="s">
        <v>22602</v>
      </c>
      <c r="U583" s="6" t="s">
        <v>1499</v>
      </c>
      <c r="V583" s="6" t="s">
        <v>21905</v>
      </c>
      <c r="W583" s="6" t="s">
        <v>21906</v>
      </c>
      <c r="X583" s="5" t="s">
        <v>1499</v>
      </c>
      <c r="Y583" s="5" t="s">
        <v>1499</v>
      </c>
      <c r="Z583" s="5" t="s">
        <v>1499</v>
      </c>
      <c r="AA583" s="6" t="s">
        <v>1499</v>
      </c>
      <c r="AB583" s="6" t="s">
        <v>1499</v>
      </c>
      <c r="AC583" s="6" t="s">
        <v>1499</v>
      </c>
      <c r="AD583" s="6"/>
      <c r="AE583" s="6" t="s">
        <v>21907</v>
      </c>
      <c r="AF583" s="6" t="s">
        <v>21917</v>
      </c>
    </row>
    <row r="584" spans="1:32">
      <c r="A584" s="14" t="str">
        <f>(EMO!A584)</f>
        <v>EMO005014</v>
      </c>
      <c r="B584" s="6" t="s">
        <v>22565</v>
      </c>
      <c r="C584" s="6" t="s">
        <v>1499</v>
      </c>
      <c r="D584" s="6" t="s">
        <v>22566</v>
      </c>
      <c r="E584" s="6" t="s">
        <v>25399</v>
      </c>
      <c r="F584" s="6" t="s">
        <v>21902</v>
      </c>
      <c r="G584" s="6">
        <v>380</v>
      </c>
      <c r="H584" s="6" t="s">
        <v>26213</v>
      </c>
      <c r="I584" s="6">
        <v>50</v>
      </c>
      <c r="J584" s="6">
        <v>4</v>
      </c>
      <c r="K584" s="6">
        <v>1450</v>
      </c>
      <c r="L584" s="6" t="s">
        <v>1499</v>
      </c>
      <c r="M584" s="6" t="s">
        <v>1499</v>
      </c>
      <c r="N584" s="6" t="s">
        <v>21966</v>
      </c>
      <c r="O584" s="6" t="s">
        <v>1499</v>
      </c>
      <c r="P584" s="6" t="s">
        <v>25429</v>
      </c>
      <c r="Q584" s="6" t="s">
        <v>1499</v>
      </c>
      <c r="R584" s="12" t="s">
        <v>1499</v>
      </c>
      <c r="S584" s="6">
        <v>55</v>
      </c>
      <c r="T584" s="6" t="s">
        <v>22602</v>
      </c>
      <c r="U584" s="6" t="s">
        <v>1499</v>
      </c>
      <c r="V584" s="6" t="s">
        <v>21905</v>
      </c>
      <c r="W584" s="6" t="s">
        <v>21906</v>
      </c>
      <c r="X584" s="5" t="s">
        <v>1499</v>
      </c>
      <c r="Y584" s="5" t="s">
        <v>1499</v>
      </c>
      <c r="Z584" s="5" t="s">
        <v>1499</v>
      </c>
      <c r="AA584" s="6" t="s">
        <v>1499</v>
      </c>
      <c r="AB584" s="6" t="s">
        <v>1499</v>
      </c>
      <c r="AC584" s="6" t="s">
        <v>1499</v>
      </c>
      <c r="AD584" s="6"/>
      <c r="AE584" s="6" t="s">
        <v>21907</v>
      </c>
      <c r="AF584" s="6" t="s">
        <v>21917</v>
      </c>
    </row>
    <row r="585" spans="1:32">
      <c r="A585" s="14" t="str">
        <f>(EMO!A585)</f>
        <v>EMO002743</v>
      </c>
      <c r="B585" s="6" t="s">
        <v>21911</v>
      </c>
      <c r="C585" s="6" t="s">
        <v>22567</v>
      </c>
      <c r="D585" s="6" t="s">
        <v>21925</v>
      </c>
      <c r="E585" s="6" t="s">
        <v>25418</v>
      </c>
      <c r="F585" s="6" t="s">
        <v>21902</v>
      </c>
      <c r="G585" s="6">
        <v>380</v>
      </c>
      <c r="H585" s="6" t="s">
        <v>26259</v>
      </c>
      <c r="I585" s="6">
        <v>50</v>
      </c>
      <c r="J585" s="6">
        <v>4</v>
      </c>
      <c r="K585" s="6">
        <v>1470</v>
      </c>
      <c r="L585" s="6">
        <v>6308</v>
      </c>
      <c r="M585" s="6">
        <v>6306</v>
      </c>
      <c r="N585" s="6" t="s">
        <v>21966</v>
      </c>
      <c r="O585" s="6" t="s">
        <v>1499</v>
      </c>
      <c r="P585" s="6" t="s">
        <v>25429</v>
      </c>
      <c r="Q585" s="6" t="s">
        <v>1499</v>
      </c>
      <c r="R585" s="12" t="s">
        <v>1499</v>
      </c>
      <c r="S585" s="6">
        <v>55</v>
      </c>
      <c r="T585" s="6" t="s">
        <v>22602</v>
      </c>
      <c r="U585" s="6" t="s">
        <v>1499</v>
      </c>
      <c r="V585" s="6" t="s">
        <v>21905</v>
      </c>
      <c r="W585" s="6" t="s">
        <v>21906</v>
      </c>
      <c r="X585" s="5" t="s">
        <v>1499</v>
      </c>
      <c r="Y585" s="5" t="s">
        <v>1499</v>
      </c>
      <c r="Z585" s="5" t="s">
        <v>1499</v>
      </c>
      <c r="AA585" s="6" t="s">
        <v>1499</v>
      </c>
      <c r="AB585" s="6" t="s">
        <v>1499</v>
      </c>
      <c r="AC585" s="6" t="s">
        <v>1499</v>
      </c>
      <c r="AD585" s="6"/>
      <c r="AE585" s="6" t="s">
        <v>21907</v>
      </c>
      <c r="AF585" s="6" t="s">
        <v>21908</v>
      </c>
    </row>
    <row r="586" spans="1:32">
      <c r="A586" s="14" t="str">
        <f>(EMO!A586)</f>
        <v>EMO000355</v>
      </c>
      <c r="B586" s="6" t="s">
        <v>21900</v>
      </c>
      <c r="C586" s="6">
        <v>3284808</v>
      </c>
      <c r="D586" s="6" t="s">
        <v>21929</v>
      </c>
      <c r="E586" s="6">
        <v>75</v>
      </c>
      <c r="F586" s="6" t="s">
        <v>21902</v>
      </c>
      <c r="G586" s="6">
        <v>380</v>
      </c>
      <c r="H586" s="6">
        <v>139</v>
      </c>
      <c r="I586" s="6">
        <v>50</v>
      </c>
      <c r="J586" s="6">
        <v>4</v>
      </c>
      <c r="K586" s="6">
        <v>1475</v>
      </c>
      <c r="L586" s="6">
        <v>6315</v>
      </c>
      <c r="M586" s="6">
        <v>6315</v>
      </c>
      <c r="N586" s="6">
        <v>250</v>
      </c>
      <c r="O586" s="6" t="s">
        <v>1499</v>
      </c>
      <c r="P586" s="6" t="s">
        <v>25429</v>
      </c>
      <c r="Q586" s="6" t="s">
        <v>26112</v>
      </c>
      <c r="R586" s="12" t="s">
        <v>1499</v>
      </c>
      <c r="S586" s="6">
        <v>55</v>
      </c>
      <c r="T586" s="6" t="s">
        <v>22602</v>
      </c>
      <c r="U586" s="6" t="s">
        <v>1499</v>
      </c>
      <c r="V586" s="6" t="s">
        <v>21905</v>
      </c>
      <c r="W586" s="6" t="s">
        <v>11938</v>
      </c>
      <c r="X586" s="5" t="s">
        <v>1499</v>
      </c>
      <c r="Y586" s="5" t="s">
        <v>1499</v>
      </c>
      <c r="Z586" s="5" t="s">
        <v>1499</v>
      </c>
      <c r="AA586" s="6" t="s">
        <v>1499</v>
      </c>
      <c r="AB586" s="6" t="s">
        <v>1499</v>
      </c>
      <c r="AC586" s="6" t="s">
        <v>1499</v>
      </c>
      <c r="AD586" s="6"/>
      <c r="AE586" s="6" t="s">
        <v>21907</v>
      </c>
      <c r="AF586" s="6" t="s">
        <v>21917</v>
      </c>
    </row>
    <row r="587" spans="1:32">
      <c r="A587" s="14" t="str">
        <f>(EMO!A587)</f>
        <v>EMO003329</v>
      </c>
      <c r="B587" s="6" t="s">
        <v>22568</v>
      </c>
      <c r="C587" s="6">
        <v>4209368</v>
      </c>
      <c r="D587" s="6" t="s">
        <v>1499</v>
      </c>
      <c r="E587" s="6" t="s">
        <v>25405</v>
      </c>
      <c r="F587" s="6" t="s">
        <v>21902</v>
      </c>
      <c r="G587" s="6">
        <v>380</v>
      </c>
      <c r="H587" s="6" t="s">
        <v>26260</v>
      </c>
      <c r="I587" s="6">
        <v>50</v>
      </c>
      <c r="J587" s="6">
        <v>4</v>
      </c>
      <c r="K587" s="6">
        <v>1470</v>
      </c>
      <c r="L587" s="6" t="s">
        <v>1499</v>
      </c>
      <c r="M587" s="6" t="s">
        <v>1499</v>
      </c>
      <c r="N587" s="6">
        <v>180</v>
      </c>
      <c r="O587" s="6" t="s">
        <v>1499</v>
      </c>
      <c r="P587" s="6" t="s">
        <v>25429</v>
      </c>
      <c r="Q587" s="6" t="s">
        <v>1499</v>
      </c>
      <c r="R587" s="12" t="s">
        <v>1499</v>
      </c>
      <c r="S587" s="6">
        <v>55</v>
      </c>
      <c r="T587" s="6" t="s">
        <v>22602</v>
      </c>
      <c r="U587" s="6" t="s">
        <v>1499</v>
      </c>
      <c r="V587" s="6" t="s">
        <v>21905</v>
      </c>
      <c r="W587" s="6" t="s">
        <v>21906</v>
      </c>
      <c r="X587" s="5" t="s">
        <v>1499</v>
      </c>
      <c r="Y587" s="5" t="s">
        <v>1499</v>
      </c>
      <c r="Z587" s="5" t="s">
        <v>1499</v>
      </c>
      <c r="AA587" s="6" t="s">
        <v>1499</v>
      </c>
      <c r="AB587" s="6" t="s">
        <v>1499</v>
      </c>
      <c r="AC587" s="6" t="s">
        <v>1499</v>
      </c>
      <c r="AD587" s="6"/>
      <c r="AE587" s="6" t="s">
        <v>21907</v>
      </c>
      <c r="AF587" s="6" t="s">
        <v>21908</v>
      </c>
    </row>
    <row r="588" spans="1:32">
      <c r="A588" s="14" t="str">
        <f>(EMO!A588)</f>
        <v>EMO002840</v>
      </c>
      <c r="B588" s="6" t="s">
        <v>21900</v>
      </c>
      <c r="C588" s="6" t="s">
        <v>22569</v>
      </c>
      <c r="D588" s="6" t="s">
        <v>21901</v>
      </c>
      <c r="E588" s="6" t="s">
        <v>25399</v>
      </c>
      <c r="F588" s="6" t="s">
        <v>21902</v>
      </c>
      <c r="G588" s="6">
        <v>380</v>
      </c>
      <c r="H588" s="6">
        <v>17</v>
      </c>
      <c r="I588" s="6">
        <v>50</v>
      </c>
      <c r="J588" s="6">
        <v>6</v>
      </c>
      <c r="K588" s="6">
        <v>970</v>
      </c>
      <c r="L588" s="6" t="s">
        <v>1499</v>
      </c>
      <c r="M588" s="6" t="s">
        <v>1499</v>
      </c>
      <c r="N588" s="6">
        <v>160</v>
      </c>
      <c r="O588" s="6" t="s">
        <v>1499</v>
      </c>
      <c r="P588" s="6" t="s">
        <v>25429</v>
      </c>
      <c r="Q588" s="6" t="s">
        <v>26761</v>
      </c>
      <c r="R588" s="12" t="s">
        <v>1499</v>
      </c>
      <c r="S588" s="6">
        <v>55</v>
      </c>
      <c r="T588" s="6" t="s">
        <v>22602</v>
      </c>
      <c r="U588" s="6" t="s">
        <v>1499</v>
      </c>
      <c r="V588" s="6" t="s">
        <v>21905</v>
      </c>
      <c r="W588" s="6" t="s">
        <v>21906</v>
      </c>
      <c r="X588" s="5" t="s">
        <v>1499</v>
      </c>
      <c r="Y588" s="5" t="s">
        <v>1499</v>
      </c>
      <c r="Z588" s="5" t="s">
        <v>1499</v>
      </c>
      <c r="AA588" s="6" t="s">
        <v>1499</v>
      </c>
      <c r="AB588" s="6" t="s">
        <v>1499</v>
      </c>
      <c r="AC588" s="6" t="s">
        <v>1499</v>
      </c>
      <c r="AD588" s="6"/>
      <c r="AE588" s="6" t="s">
        <v>21907</v>
      </c>
      <c r="AF588" s="6" t="s">
        <v>21908</v>
      </c>
    </row>
    <row r="589" spans="1:32">
      <c r="A589" s="14" t="str">
        <f>(EMO!A589)</f>
        <v>EMO003655</v>
      </c>
      <c r="B589" s="6" t="s">
        <v>21995</v>
      </c>
      <c r="C589" s="6" t="s">
        <v>22570</v>
      </c>
      <c r="D589" s="6" t="s">
        <v>21997</v>
      </c>
      <c r="E589" s="6">
        <v>90</v>
      </c>
      <c r="F589" s="6" t="s">
        <v>21902</v>
      </c>
      <c r="G589" s="6">
        <v>380</v>
      </c>
      <c r="H589" s="6">
        <v>167</v>
      </c>
      <c r="I589" s="6">
        <v>50</v>
      </c>
      <c r="J589" s="6">
        <v>4</v>
      </c>
      <c r="K589" s="6">
        <v>1480</v>
      </c>
      <c r="L589" s="6">
        <v>6317</v>
      </c>
      <c r="M589" s="6">
        <v>6317</v>
      </c>
      <c r="N589" s="6">
        <v>280</v>
      </c>
      <c r="O589" s="6" t="s">
        <v>1499</v>
      </c>
      <c r="P589" s="6" t="s">
        <v>25429</v>
      </c>
      <c r="Q589" s="6" t="s">
        <v>26119</v>
      </c>
      <c r="R589" s="12" t="s">
        <v>1499</v>
      </c>
      <c r="S589" s="6">
        <v>55</v>
      </c>
      <c r="T589" s="6" t="s">
        <v>22602</v>
      </c>
      <c r="U589" s="6" t="s">
        <v>1499</v>
      </c>
      <c r="V589" s="6" t="s">
        <v>21905</v>
      </c>
      <c r="W589" s="6" t="s">
        <v>11938</v>
      </c>
      <c r="X589" s="5" t="s">
        <v>1499</v>
      </c>
      <c r="Y589" s="5" t="s">
        <v>1499</v>
      </c>
      <c r="Z589" s="5" t="s">
        <v>1499</v>
      </c>
      <c r="AA589" s="6" t="s">
        <v>1499</v>
      </c>
      <c r="AB589" s="6" t="s">
        <v>1499</v>
      </c>
      <c r="AC589" s="6" t="s">
        <v>1499</v>
      </c>
      <c r="AD589" s="6"/>
      <c r="AE589" s="6" t="s">
        <v>21907</v>
      </c>
      <c r="AF589" s="6" t="s">
        <v>21908</v>
      </c>
    </row>
    <row r="590" spans="1:32">
      <c r="A590" s="14" t="str">
        <f>(EMO!A590)</f>
        <v>EMO000983</v>
      </c>
      <c r="B590" s="6" t="s">
        <v>21911</v>
      </c>
      <c r="C590" s="6" t="s">
        <v>22571</v>
      </c>
      <c r="D590" s="6" t="s">
        <v>22068</v>
      </c>
      <c r="E590" s="6">
        <v>30</v>
      </c>
      <c r="F590" s="6" t="s">
        <v>21902</v>
      </c>
      <c r="G590" s="6">
        <v>380</v>
      </c>
      <c r="H590" s="6" t="s">
        <v>26261</v>
      </c>
      <c r="I590" s="6">
        <v>50</v>
      </c>
      <c r="J590" s="6">
        <v>6</v>
      </c>
      <c r="K590" s="6">
        <v>975</v>
      </c>
      <c r="L590" s="6">
        <v>6313</v>
      </c>
      <c r="M590" s="6">
        <v>6213</v>
      </c>
      <c r="N590" s="6">
        <v>225</v>
      </c>
      <c r="O590" s="6" t="s">
        <v>1499</v>
      </c>
      <c r="P590" s="6" t="s">
        <v>25429</v>
      </c>
      <c r="Q590" s="6" t="s">
        <v>1499</v>
      </c>
      <c r="R590" s="12" t="s">
        <v>1499</v>
      </c>
      <c r="S590" s="6">
        <v>55</v>
      </c>
      <c r="T590" s="6" t="s">
        <v>22602</v>
      </c>
      <c r="U590" s="6" t="s">
        <v>1499</v>
      </c>
      <c r="V590" s="6" t="s">
        <v>21905</v>
      </c>
      <c r="W590" s="6" t="s">
        <v>11938</v>
      </c>
      <c r="X590" s="5" t="s">
        <v>1499</v>
      </c>
      <c r="Y590" s="5" t="s">
        <v>1499</v>
      </c>
      <c r="Z590" s="5" t="s">
        <v>1499</v>
      </c>
      <c r="AA590" s="6" t="s">
        <v>1499</v>
      </c>
      <c r="AB590" s="6" t="s">
        <v>1499</v>
      </c>
      <c r="AC590" s="6" t="s">
        <v>1499</v>
      </c>
      <c r="AD590" s="6"/>
      <c r="AE590" s="6" t="s">
        <v>21907</v>
      </c>
      <c r="AF590" s="6" t="s">
        <v>21908</v>
      </c>
    </row>
    <row r="591" spans="1:32">
      <c r="A591" s="14" t="str">
        <f>(EMO!A591)</f>
        <v>EMO000527</v>
      </c>
      <c r="B591" s="6" t="s">
        <v>21954</v>
      </c>
      <c r="C591" s="6">
        <v>344220</v>
      </c>
      <c r="D591" s="6" t="s">
        <v>21933</v>
      </c>
      <c r="E591" s="6">
        <v>22</v>
      </c>
      <c r="F591" s="6" t="s">
        <v>21902</v>
      </c>
      <c r="G591" s="6">
        <v>380</v>
      </c>
      <c r="H591" s="6">
        <v>48</v>
      </c>
      <c r="I591" s="6">
        <v>50</v>
      </c>
      <c r="J591" s="6">
        <v>4</v>
      </c>
      <c r="K591" s="6">
        <v>1460</v>
      </c>
      <c r="L591" s="6" t="s">
        <v>1499</v>
      </c>
      <c r="M591" s="6" t="s">
        <v>1499</v>
      </c>
      <c r="N591" s="6" t="s">
        <v>22127</v>
      </c>
      <c r="O591" s="6" t="s">
        <v>1499</v>
      </c>
      <c r="P591" s="6" t="s">
        <v>25429</v>
      </c>
      <c r="Q591" s="6" t="s">
        <v>1499</v>
      </c>
      <c r="R591" s="12" t="s">
        <v>1499</v>
      </c>
      <c r="S591" s="6">
        <v>55</v>
      </c>
      <c r="T591" s="6" t="s">
        <v>22602</v>
      </c>
      <c r="U591" s="6" t="s">
        <v>1499</v>
      </c>
      <c r="V591" s="6" t="s">
        <v>21905</v>
      </c>
      <c r="W591" s="6" t="s">
        <v>11938</v>
      </c>
      <c r="X591" s="5" t="s">
        <v>1499</v>
      </c>
      <c r="Y591" s="5" t="s">
        <v>1499</v>
      </c>
      <c r="Z591" s="5" t="s">
        <v>1499</v>
      </c>
      <c r="AA591" s="6" t="s">
        <v>1499</v>
      </c>
      <c r="AB591" s="6" t="s">
        <v>1499</v>
      </c>
      <c r="AC591" s="6" t="s">
        <v>1499</v>
      </c>
      <c r="AD591" s="6"/>
      <c r="AE591" s="6" t="s">
        <v>21907</v>
      </c>
      <c r="AF591" s="6" t="s">
        <v>21908</v>
      </c>
    </row>
    <row r="592" spans="1:32">
      <c r="A592" s="14" t="str">
        <f>(EMO!A592)</f>
        <v>EMO004234</v>
      </c>
      <c r="B592" s="6" t="s">
        <v>21995</v>
      </c>
      <c r="C592" s="6">
        <v>72105902</v>
      </c>
      <c r="D592" s="6" t="s">
        <v>21997</v>
      </c>
      <c r="E592" s="6">
        <v>132</v>
      </c>
      <c r="F592" s="6" t="s">
        <v>21902</v>
      </c>
      <c r="G592" s="6">
        <v>380</v>
      </c>
      <c r="H592" s="6">
        <v>241</v>
      </c>
      <c r="I592" s="6">
        <v>50</v>
      </c>
      <c r="J592" s="6">
        <v>4</v>
      </c>
      <c r="K592" s="6">
        <v>1480</v>
      </c>
      <c r="L592" s="6">
        <v>6319</v>
      </c>
      <c r="M592" s="6">
        <v>6319</v>
      </c>
      <c r="N592" s="6">
        <v>315</v>
      </c>
      <c r="O592" s="6" t="s">
        <v>1499</v>
      </c>
      <c r="P592" s="6" t="s">
        <v>25429</v>
      </c>
      <c r="Q592" s="6" t="s">
        <v>1499</v>
      </c>
      <c r="R592" s="12" t="s">
        <v>1499</v>
      </c>
      <c r="S592" s="6">
        <v>55</v>
      </c>
      <c r="T592" s="6" t="s">
        <v>22602</v>
      </c>
      <c r="U592" s="6" t="s">
        <v>1499</v>
      </c>
      <c r="V592" s="6" t="s">
        <v>21905</v>
      </c>
      <c r="W592" s="6" t="s">
        <v>11938</v>
      </c>
      <c r="X592" s="5" t="s">
        <v>1499</v>
      </c>
      <c r="Y592" s="5" t="s">
        <v>1499</v>
      </c>
      <c r="Z592" s="5" t="s">
        <v>1499</v>
      </c>
      <c r="AA592" s="6" t="s">
        <v>1499</v>
      </c>
      <c r="AB592" s="6" t="s">
        <v>1499</v>
      </c>
      <c r="AC592" s="6" t="s">
        <v>1499</v>
      </c>
      <c r="AD592" s="6"/>
      <c r="AE592" s="6" t="s">
        <v>21907</v>
      </c>
      <c r="AF592" s="6" t="s">
        <v>21908</v>
      </c>
    </row>
    <row r="593" spans="1:32">
      <c r="A593" s="14" t="str">
        <f>(EMO!A593)</f>
        <v>EMO003751</v>
      </c>
      <c r="B593" s="6" t="s">
        <v>22572</v>
      </c>
      <c r="C593" s="6">
        <v>912531</v>
      </c>
      <c r="D593" s="6" t="s">
        <v>22573</v>
      </c>
      <c r="E593" s="6">
        <v>55</v>
      </c>
      <c r="F593" s="6" t="s">
        <v>21902</v>
      </c>
      <c r="G593" s="6">
        <v>400</v>
      </c>
      <c r="H593" s="6">
        <v>129</v>
      </c>
      <c r="I593" s="6">
        <v>50</v>
      </c>
      <c r="J593" s="6" t="s">
        <v>1499</v>
      </c>
      <c r="K593" s="6" t="s">
        <v>22574</v>
      </c>
      <c r="L593" s="6" t="s">
        <v>22575</v>
      </c>
      <c r="M593" s="6">
        <v>6213</v>
      </c>
      <c r="N593" s="6" t="s">
        <v>1499</v>
      </c>
      <c r="O593" s="6" t="s">
        <v>1499</v>
      </c>
      <c r="P593" s="6" t="s">
        <v>25429</v>
      </c>
      <c r="Q593" s="6" t="s">
        <v>1499</v>
      </c>
      <c r="R593" s="12" t="s">
        <v>1499</v>
      </c>
      <c r="S593" s="6" t="s">
        <v>1499</v>
      </c>
      <c r="T593" s="6" t="s">
        <v>22602</v>
      </c>
      <c r="U593" s="6" t="s">
        <v>21965</v>
      </c>
      <c r="V593" s="6" t="s">
        <v>1499</v>
      </c>
      <c r="W593" s="6" t="s">
        <v>11938</v>
      </c>
      <c r="X593" s="5" t="s">
        <v>1499</v>
      </c>
      <c r="Y593" s="5" t="s">
        <v>1499</v>
      </c>
      <c r="Z593" s="5" t="s">
        <v>1499</v>
      </c>
      <c r="AA593" s="6" t="s">
        <v>1499</v>
      </c>
      <c r="AB593" s="6" t="s">
        <v>1499</v>
      </c>
      <c r="AC593" s="6" t="s">
        <v>1499</v>
      </c>
      <c r="AD593" s="6"/>
      <c r="AE593" s="6" t="s">
        <v>21907</v>
      </c>
      <c r="AF593" s="6" t="s">
        <v>21908</v>
      </c>
    </row>
    <row r="594" spans="1:32">
      <c r="A594" s="14" t="str">
        <f>(EMO!A594)</f>
        <v>EMO003344</v>
      </c>
      <c r="B594" s="6" t="s">
        <v>22129</v>
      </c>
      <c r="C594" s="6" t="s">
        <v>1499</v>
      </c>
      <c r="D594" s="6" t="s">
        <v>1499</v>
      </c>
      <c r="E594" s="6" t="s">
        <v>25411</v>
      </c>
      <c r="F594" s="6" t="s">
        <v>21902</v>
      </c>
      <c r="G594" s="6">
        <v>380</v>
      </c>
      <c r="H594" s="6" t="s">
        <v>26155</v>
      </c>
      <c r="I594" s="6">
        <v>50</v>
      </c>
      <c r="J594" s="6">
        <v>4</v>
      </c>
      <c r="K594" s="6">
        <v>1445</v>
      </c>
      <c r="L594" s="6" t="s">
        <v>1499</v>
      </c>
      <c r="M594" s="6" t="s">
        <v>1499</v>
      </c>
      <c r="N594" s="6" t="s">
        <v>1499</v>
      </c>
      <c r="O594" s="6" t="s">
        <v>1499</v>
      </c>
      <c r="P594" s="6" t="s">
        <v>25429</v>
      </c>
      <c r="Q594" s="6" t="s">
        <v>1499</v>
      </c>
      <c r="R594" s="12" t="s">
        <v>1499</v>
      </c>
      <c r="S594" s="6" t="s">
        <v>1499</v>
      </c>
      <c r="T594" s="6" t="s">
        <v>26058</v>
      </c>
      <c r="U594" s="6" t="s">
        <v>21965</v>
      </c>
      <c r="V594" s="6" t="s">
        <v>26086</v>
      </c>
      <c r="W594" s="6" t="s">
        <v>21906</v>
      </c>
      <c r="X594" s="5" t="s">
        <v>1499</v>
      </c>
      <c r="Y594" s="5" t="s">
        <v>1499</v>
      </c>
      <c r="Z594" s="5" t="s">
        <v>1499</v>
      </c>
      <c r="AA594" s="6" t="s">
        <v>1499</v>
      </c>
      <c r="AB594" s="6" t="s">
        <v>1499</v>
      </c>
      <c r="AC594" s="6" t="s">
        <v>1499</v>
      </c>
      <c r="AD594" s="6"/>
      <c r="AE594" s="6" t="s">
        <v>21907</v>
      </c>
      <c r="AF594" s="6" t="s">
        <v>21917</v>
      </c>
    </row>
    <row r="595" spans="1:32">
      <c r="A595" s="14" t="str">
        <f>(EMO!A595)</f>
        <v>EMO000354</v>
      </c>
      <c r="B595" s="6" t="s">
        <v>21900</v>
      </c>
      <c r="C595" s="6" t="s">
        <v>1499</v>
      </c>
      <c r="D595" s="6" t="s">
        <v>21901</v>
      </c>
      <c r="E595" s="6">
        <v>55</v>
      </c>
      <c r="F595" s="6" t="s">
        <v>21930</v>
      </c>
      <c r="G595" s="6">
        <v>380</v>
      </c>
      <c r="H595" s="6">
        <v>108</v>
      </c>
      <c r="I595" s="6">
        <v>50</v>
      </c>
      <c r="J595" s="6">
        <v>4</v>
      </c>
      <c r="K595" s="6">
        <v>1470</v>
      </c>
      <c r="L595" s="6">
        <v>6214</v>
      </c>
      <c r="M595" s="6">
        <v>6214</v>
      </c>
      <c r="N595" s="6" t="s">
        <v>21994</v>
      </c>
      <c r="O595" s="6">
        <v>65</v>
      </c>
      <c r="P595" s="6" t="s">
        <v>25429</v>
      </c>
      <c r="Q595" s="6" t="s">
        <v>1499</v>
      </c>
      <c r="R595" s="12" t="s">
        <v>1499</v>
      </c>
      <c r="S595" s="6">
        <v>55</v>
      </c>
      <c r="T595" s="6" t="s">
        <v>22602</v>
      </c>
      <c r="U595" s="6" t="s">
        <v>1499</v>
      </c>
      <c r="V595" s="6" t="s">
        <v>21905</v>
      </c>
      <c r="W595" s="6" t="s">
        <v>11938</v>
      </c>
      <c r="X595" s="5" t="s">
        <v>1499</v>
      </c>
      <c r="Y595" s="5" t="s">
        <v>1499</v>
      </c>
      <c r="Z595" s="5" t="s">
        <v>1499</v>
      </c>
      <c r="AA595" s="6">
        <v>349</v>
      </c>
      <c r="AB595" s="6">
        <v>406</v>
      </c>
      <c r="AC595" s="6">
        <v>250</v>
      </c>
      <c r="AD595" s="6"/>
      <c r="AE595" s="6" t="s">
        <v>21907</v>
      </c>
      <c r="AF595" s="6" t="s">
        <v>21908</v>
      </c>
    </row>
    <row r="596" spans="1:32">
      <c r="A596" s="14" t="str">
        <f>(EMO!A596)</f>
        <v>EMO001006</v>
      </c>
      <c r="B596" s="6" t="s">
        <v>21900</v>
      </c>
      <c r="C596" s="6">
        <v>562</v>
      </c>
      <c r="D596" s="6" t="s">
        <v>21929</v>
      </c>
      <c r="E596" s="6">
        <v>55</v>
      </c>
      <c r="F596" s="6" t="s">
        <v>21930</v>
      </c>
      <c r="G596" s="6">
        <v>380</v>
      </c>
      <c r="H596" s="6">
        <v>103</v>
      </c>
      <c r="I596" s="6">
        <v>50</v>
      </c>
      <c r="J596" s="6">
        <v>4</v>
      </c>
      <c r="K596" s="6">
        <v>1470</v>
      </c>
      <c r="L596" s="6">
        <v>6315</v>
      </c>
      <c r="M596" s="6">
        <v>6213</v>
      </c>
      <c r="N596" s="6" t="s">
        <v>21994</v>
      </c>
      <c r="O596" s="6">
        <v>65</v>
      </c>
      <c r="P596" s="6" t="s">
        <v>25429</v>
      </c>
      <c r="Q596" s="6" t="s">
        <v>1499</v>
      </c>
      <c r="R596" s="12" t="s">
        <v>1499</v>
      </c>
      <c r="S596" s="6">
        <v>55</v>
      </c>
      <c r="T596" s="6" t="s">
        <v>22602</v>
      </c>
      <c r="U596" s="6" t="s">
        <v>1499</v>
      </c>
      <c r="V596" s="6" t="s">
        <v>21905</v>
      </c>
      <c r="W596" s="6" t="s">
        <v>11938</v>
      </c>
      <c r="X596" s="5" t="s">
        <v>1499</v>
      </c>
      <c r="Y596" s="5" t="s">
        <v>1499</v>
      </c>
      <c r="Z596" s="5" t="s">
        <v>1499</v>
      </c>
      <c r="AA596" s="6">
        <v>349</v>
      </c>
      <c r="AB596" s="6">
        <v>406</v>
      </c>
      <c r="AC596" s="6">
        <v>250</v>
      </c>
      <c r="AD596" s="6"/>
      <c r="AE596" s="6" t="s">
        <v>21907</v>
      </c>
      <c r="AF596" s="6" t="s">
        <v>21908</v>
      </c>
    </row>
    <row r="597" spans="1:32">
      <c r="A597" s="14" t="str">
        <f>(EMO!A597)</f>
        <v>MGM000288</v>
      </c>
      <c r="B597" s="6" t="s">
        <v>21911</v>
      </c>
      <c r="C597" s="6">
        <v>6099007004</v>
      </c>
      <c r="D597" s="6" t="s">
        <v>22068</v>
      </c>
      <c r="E597" s="6">
        <v>11</v>
      </c>
      <c r="F597" s="6" t="s">
        <v>21930</v>
      </c>
      <c r="G597" s="6">
        <v>380</v>
      </c>
      <c r="H597" s="6" t="s">
        <v>26262</v>
      </c>
      <c r="I597" s="6">
        <v>50</v>
      </c>
      <c r="J597" s="6">
        <v>4</v>
      </c>
      <c r="K597" s="6">
        <v>1455</v>
      </c>
      <c r="L597" s="6">
        <v>6311</v>
      </c>
      <c r="M597" s="6">
        <v>6307</v>
      </c>
      <c r="N597" s="6" t="s">
        <v>21947</v>
      </c>
      <c r="O597" s="6" t="s">
        <v>1499</v>
      </c>
      <c r="P597" s="6" t="s">
        <v>25429</v>
      </c>
      <c r="Q597" s="6" t="s">
        <v>1499</v>
      </c>
      <c r="R597" s="12" t="s">
        <v>1499</v>
      </c>
      <c r="S597" s="6">
        <v>55</v>
      </c>
      <c r="T597" s="6" t="s">
        <v>22602</v>
      </c>
      <c r="U597" s="6" t="s">
        <v>1499</v>
      </c>
      <c r="V597" s="6" t="s">
        <v>21905</v>
      </c>
      <c r="W597" s="6" t="s">
        <v>11938</v>
      </c>
      <c r="X597" s="5" t="s">
        <v>1499</v>
      </c>
      <c r="Y597" s="5" t="s">
        <v>1499</v>
      </c>
      <c r="Z597" s="5" t="s">
        <v>1499</v>
      </c>
      <c r="AA597" s="6" t="s">
        <v>1499</v>
      </c>
      <c r="AB597" s="6" t="s">
        <v>1499</v>
      </c>
      <c r="AC597" s="6" t="s">
        <v>1499</v>
      </c>
      <c r="AD597" s="6"/>
      <c r="AE597" s="6" t="s">
        <v>21907</v>
      </c>
      <c r="AF597" s="6" t="s">
        <v>21908</v>
      </c>
    </row>
    <row r="598" spans="1:32">
      <c r="A598" s="14" t="str">
        <f>(EMO!A598)</f>
        <v>EMO003346</v>
      </c>
      <c r="B598" s="6" t="s">
        <v>22576</v>
      </c>
      <c r="C598" s="6" t="s">
        <v>1499</v>
      </c>
      <c r="D598" s="6" t="s">
        <v>1499</v>
      </c>
      <c r="E598" s="6" t="s">
        <v>25409</v>
      </c>
      <c r="F598" s="6" t="s">
        <v>21930</v>
      </c>
      <c r="G598" s="6">
        <v>380</v>
      </c>
      <c r="H598" s="6" t="s">
        <v>25461</v>
      </c>
      <c r="I598" s="6">
        <v>50</v>
      </c>
      <c r="J598" s="6">
        <v>4</v>
      </c>
      <c r="K598" s="6">
        <v>1420</v>
      </c>
      <c r="L598" s="6" t="s">
        <v>1499</v>
      </c>
      <c r="M598" s="6" t="s">
        <v>1499</v>
      </c>
      <c r="N598" s="6" t="s">
        <v>1499</v>
      </c>
      <c r="O598" s="6" t="s">
        <v>1499</v>
      </c>
      <c r="P598" s="6" t="s">
        <v>25429</v>
      </c>
      <c r="Q598" s="6" t="s">
        <v>1499</v>
      </c>
      <c r="R598" s="12" t="s">
        <v>1499</v>
      </c>
      <c r="S598" s="6">
        <v>54</v>
      </c>
      <c r="T598" s="6" t="s">
        <v>22602</v>
      </c>
      <c r="U598" s="6" t="s">
        <v>21965</v>
      </c>
      <c r="V598" s="6" t="s">
        <v>26086</v>
      </c>
      <c r="W598" s="6" t="s">
        <v>21906</v>
      </c>
      <c r="X598" s="5" t="s">
        <v>1499</v>
      </c>
      <c r="Y598" s="5" t="s">
        <v>1499</v>
      </c>
      <c r="Z598" s="5" t="s">
        <v>1499</v>
      </c>
      <c r="AA598" s="6" t="s">
        <v>1499</v>
      </c>
      <c r="AB598" s="6" t="s">
        <v>1499</v>
      </c>
      <c r="AC598" s="6" t="s">
        <v>1499</v>
      </c>
      <c r="AD598" s="6"/>
      <c r="AE598" s="6" t="s">
        <v>21907</v>
      </c>
      <c r="AF598" s="6" t="s">
        <v>21917</v>
      </c>
    </row>
    <row r="599" spans="1:32">
      <c r="A599" s="14" t="str">
        <f>(EMO!A599)</f>
        <v>MGM000107</v>
      </c>
      <c r="B599" s="6" t="s">
        <v>21911</v>
      </c>
      <c r="C599" s="6" t="s">
        <v>22577</v>
      </c>
      <c r="D599" s="6" t="s">
        <v>21925</v>
      </c>
      <c r="E599" s="6">
        <v>15</v>
      </c>
      <c r="F599" s="6" t="s">
        <v>21930</v>
      </c>
      <c r="G599" s="6">
        <v>380</v>
      </c>
      <c r="H599" s="6" t="s">
        <v>25500</v>
      </c>
      <c r="I599" s="6">
        <v>50</v>
      </c>
      <c r="J599" s="6">
        <v>6</v>
      </c>
      <c r="K599" s="6">
        <v>965</v>
      </c>
      <c r="L599" s="6">
        <v>6311</v>
      </c>
      <c r="M599" s="6">
        <v>6310</v>
      </c>
      <c r="N599" s="6" t="s">
        <v>21933</v>
      </c>
      <c r="O599" s="6" t="s">
        <v>1499</v>
      </c>
      <c r="P599" s="6" t="s">
        <v>25429</v>
      </c>
      <c r="Q599" s="6" t="s">
        <v>1499</v>
      </c>
      <c r="R599" s="12" t="s">
        <v>1499</v>
      </c>
      <c r="S599" s="6">
        <v>55</v>
      </c>
      <c r="T599" s="6" t="s">
        <v>22602</v>
      </c>
      <c r="U599" s="6" t="s">
        <v>1499</v>
      </c>
      <c r="V599" s="6" t="s">
        <v>21905</v>
      </c>
      <c r="W599" s="6" t="s">
        <v>11938</v>
      </c>
      <c r="X599" s="5" t="s">
        <v>1499</v>
      </c>
      <c r="Y599" s="5" t="s">
        <v>1499</v>
      </c>
      <c r="Z599" s="5" t="s">
        <v>1499</v>
      </c>
      <c r="AA599" s="6" t="s">
        <v>1499</v>
      </c>
      <c r="AB599" s="6" t="s">
        <v>1499</v>
      </c>
      <c r="AC599" s="6" t="s">
        <v>1499</v>
      </c>
      <c r="AD599" s="6"/>
      <c r="AE599" s="6" t="s">
        <v>21907</v>
      </c>
      <c r="AF599" s="6" t="s">
        <v>21908</v>
      </c>
    </row>
    <row r="600" spans="1:32">
      <c r="A600" s="14" t="str">
        <f>(EMO!A600)</f>
        <v>MGM000102</v>
      </c>
      <c r="B600" s="6" t="s">
        <v>21911</v>
      </c>
      <c r="C600" s="6">
        <v>3200230001</v>
      </c>
      <c r="D600" s="6" t="s">
        <v>22578</v>
      </c>
      <c r="E600" s="6">
        <v>5</v>
      </c>
      <c r="F600" s="6" t="s">
        <v>22048</v>
      </c>
      <c r="G600" s="6">
        <v>380</v>
      </c>
      <c r="H600" s="6" t="s">
        <v>26240</v>
      </c>
      <c r="I600" s="6">
        <v>50</v>
      </c>
      <c r="J600" s="6">
        <v>4</v>
      </c>
      <c r="K600" s="6">
        <v>1440</v>
      </c>
      <c r="L600" s="6">
        <v>6208</v>
      </c>
      <c r="M600" s="6">
        <v>6306</v>
      </c>
      <c r="N600" s="6" t="s">
        <v>1499</v>
      </c>
      <c r="O600" s="6" t="s">
        <v>1499</v>
      </c>
      <c r="P600" s="6" t="s">
        <v>25429</v>
      </c>
      <c r="Q600" s="6" t="s">
        <v>1499</v>
      </c>
      <c r="R600" s="12" t="s">
        <v>1499</v>
      </c>
      <c r="S600" s="6">
        <v>55</v>
      </c>
      <c r="T600" s="6" t="s">
        <v>22602</v>
      </c>
      <c r="U600" s="6" t="s">
        <v>1499</v>
      </c>
      <c r="V600" s="6" t="s">
        <v>26086</v>
      </c>
      <c r="W600" s="6" t="s">
        <v>21906</v>
      </c>
      <c r="X600" s="5" t="s">
        <v>1499</v>
      </c>
      <c r="Y600" s="5" t="s">
        <v>1499</v>
      </c>
      <c r="Z600" s="5" t="s">
        <v>1499</v>
      </c>
      <c r="AA600" s="6" t="s">
        <v>1499</v>
      </c>
      <c r="AB600" s="6" t="s">
        <v>1499</v>
      </c>
      <c r="AC600" s="6" t="s">
        <v>1499</v>
      </c>
      <c r="AD600" s="6"/>
      <c r="AE600" s="6" t="s">
        <v>21907</v>
      </c>
      <c r="AF600" s="6" t="s">
        <v>21917</v>
      </c>
    </row>
    <row r="601" spans="1:32">
      <c r="A601" s="14" t="str">
        <f>(EMO!A601)</f>
        <v>MGM000104</v>
      </c>
      <c r="B601" s="6" t="s">
        <v>21911</v>
      </c>
      <c r="C601" s="6" t="s">
        <v>22579</v>
      </c>
      <c r="D601" s="6" t="s">
        <v>22578</v>
      </c>
      <c r="E601" s="6" t="s">
        <v>25421</v>
      </c>
      <c r="F601" s="6" t="s">
        <v>21930</v>
      </c>
      <c r="G601" s="6">
        <v>380</v>
      </c>
      <c r="H601" s="6">
        <v>2</v>
      </c>
      <c r="I601" s="6">
        <v>50</v>
      </c>
      <c r="J601" s="6">
        <v>4</v>
      </c>
      <c r="K601" s="6">
        <v>1410</v>
      </c>
      <c r="L601" s="6">
        <v>6205</v>
      </c>
      <c r="M601" s="6">
        <v>6204</v>
      </c>
      <c r="N601" s="6" t="s">
        <v>1499</v>
      </c>
      <c r="O601" s="6" t="s">
        <v>1499</v>
      </c>
      <c r="P601" s="6" t="s">
        <v>25429</v>
      </c>
      <c r="Q601" s="6" t="s">
        <v>1499</v>
      </c>
      <c r="R601" s="12" t="s">
        <v>1499</v>
      </c>
      <c r="S601" s="6">
        <v>55</v>
      </c>
      <c r="T601" s="6" t="s">
        <v>22602</v>
      </c>
      <c r="U601" s="6" t="s">
        <v>1499</v>
      </c>
      <c r="V601" s="6" t="s">
        <v>26086</v>
      </c>
      <c r="W601" s="6" t="s">
        <v>21906</v>
      </c>
      <c r="X601" s="5" t="s">
        <v>1499</v>
      </c>
      <c r="Y601" s="5" t="s">
        <v>1499</v>
      </c>
      <c r="Z601" s="5" t="s">
        <v>1499</v>
      </c>
      <c r="AA601" s="6" t="s">
        <v>1499</v>
      </c>
      <c r="AB601" s="6" t="s">
        <v>1499</v>
      </c>
      <c r="AC601" s="6" t="s">
        <v>1499</v>
      </c>
      <c r="AD601" s="6"/>
      <c r="AE601" s="6" t="s">
        <v>21907</v>
      </c>
      <c r="AF601" s="6" t="s">
        <v>21917</v>
      </c>
    </row>
    <row r="602" spans="1:32">
      <c r="A602" s="14" t="str">
        <f>(EMO!A602)</f>
        <v>MGM000103</v>
      </c>
      <c r="B602" s="6" t="s">
        <v>21911</v>
      </c>
      <c r="C602" s="6" t="s">
        <v>22580</v>
      </c>
      <c r="D602" s="6" t="s">
        <v>22578</v>
      </c>
      <c r="E602" s="6" t="s">
        <v>25421</v>
      </c>
      <c r="F602" s="6" t="s">
        <v>21930</v>
      </c>
      <c r="G602" s="6">
        <v>380</v>
      </c>
      <c r="H602" s="6">
        <v>2</v>
      </c>
      <c r="I602" s="6">
        <v>50</v>
      </c>
      <c r="J602" s="6">
        <v>4</v>
      </c>
      <c r="K602" s="6">
        <v>1410</v>
      </c>
      <c r="L602" s="6">
        <v>6205</v>
      </c>
      <c r="M602" s="6">
        <v>6204</v>
      </c>
      <c r="N602" s="6" t="s">
        <v>1499</v>
      </c>
      <c r="O602" s="6" t="s">
        <v>1499</v>
      </c>
      <c r="P602" s="6" t="s">
        <v>25429</v>
      </c>
      <c r="Q602" s="6" t="s">
        <v>1499</v>
      </c>
      <c r="R602" s="12" t="s">
        <v>1499</v>
      </c>
      <c r="S602" s="6">
        <v>55</v>
      </c>
      <c r="T602" s="6" t="s">
        <v>22602</v>
      </c>
      <c r="U602" s="6" t="s">
        <v>1499</v>
      </c>
      <c r="V602" s="6" t="s">
        <v>26086</v>
      </c>
      <c r="W602" s="6" t="s">
        <v>21906</v>
      </c>
      <c r="X602" s="5" t="s">
        <v>1499</v>
      </c>
      <c r="Y602" s="5" t="s">
        <v>1499</v>
      </c>
      <c r="Z602" s="5" t="s">
        <v>1499</v>
      </c>
      <c r="AA602" s="6" t="s">
        <v>1499</v>
      </c>
      <c r="AB602" s="6" t="s">
        <v>1499</v>
      </c>
      <c r="AC602" s="6" t="s">
        <v>1499</v>
      </c>
      <c r="AD602" s="6"/>
      <c r="AE602" s="6" t="s">
        <v>21907</v>
      </c>
      <c r="AF602" s="6" t="s">
        <v>21917</v>
      </c>
    </row>
    <row r="603" spans="1:32">
      <c r="A603" s="14" t="str">
        <f>(EMO!A603)</f>
        <v>MGM000105</v>
      </c>
      <c r="B603" s="6" t="s">
        <v>21911</v>
      </c>
      <c r="C603" s="6" t="s">
        <v>22581</v>
      </c>
      <c r="D603" s="6" t="s">
        <v>22578</v>
      </c>
      <c r="E603" s="6">
        <v>2</v>
      </c>
      <c r="F603" s="6" t="s">
        <v>21930</v>
      </c>
      <c r="G603" s="6">
        <v>380</v>
      </c>
      <c r="H603" s="6">
        <v>5</v>
      </c>
      <c r="I603" s="6">
        <v>50</v>
      </c>
      <c r="J603" s="6">
        <v>4</v>
      </c>
      <c r="K603" s="6">
        <v>1430</v>
      </c>
      <c r="L603" s="6">
        <v>6207</v>
      </c>
      <c r="M603" s="6">
        <v>6305</v>
      </c>
      <c r="N603" s="6" t="s">
        <v>1499</v>
      </c>
      <c r="O603" s="6" t="s">
        <v>1499</v>
      </c>
      <c r="P603" s="6" t="s">
        <v>25429</v>
      </c>
      <c r="Q603" s="6" t="s">
        <v>1499</v>
      </c>
      <c r="R603" s="12" t="s">
        <v>1499</v>
      </c>
      <c r="S603" s="6">
        <v>44</v>
      </c>
      <c r="T603" s="6" t="s">
        <v>22602</v>
      </c>
      <c r="U603" s="6" t="s">
        <v>1499</v>
      </c>
      <c r="V603" s="6" t="s">
        <v>26086</v>
      </c>
      <c r="W603" s="6" t="s">
        <v>21906</v>
      </c>
      <c r="X603" s="5" t="s">
        <v>1499</v>
      </c>
      <c r="Y603" s="5" t="s">
        <v>1499</v>
      </c>
      <c r="Z603" s="5" t="s">
        <v>1499</v>
      </c>
      <c r="AA603" s="6" t="s">
        <v>1499</v>
      </c>
      <c r="AB603" s="6" t="s">
        <v>1499</v>
      </c>
      <c r="AC603" s="6" t="s">
        <v>1499</v>
      </c>
      <c r="AD603" s="6"/>
      <c r="AE603" s="6" t="s">
        <v>21907</v>
      </c>
      <c r="AF603" s="6" t="s">
        <v>21917</v>
      </c>
    </row>
    <row r="604" spans="1:32">
      <c r="A604" s="14" t="str">
        <f>(EMO!A604)</f>
        <v>MGM000767</v>
      </c>
      <c r="B604" s="6" t="s">
        <v>22452</v>
      </c>
      <c r="C604" s="6">
        <v>54364407001</v>
      </c>
      <c r="D604" s="6" t="s">
        <v>22582</v>
      </c>
      <c r="E604" s="6" t="s">
        <v>25421</v>
      </c>
      <c r="F604" s="6" t="s">
        <v>21930</v>
      </c>
      <c r="G604" s="6">
        <v>380</v>
      </c>
      <c r="H604" s="6" t="s">
        <v>25431</v>
      </c>
      <c r="I604" s="6">
        <v>50</v>
      </c>
      <c r="J604" s="6">
        <v>4</v>
      </c>
      <c r="K604" s="6">
        <v>1430</v>
      </c>
      <c r="L604" s="6" t="s">
        <v>1499</v>
      </c>
      <c r="M604" s="6" t="s">
        <v>1499</v>
      </c>
      <c r="N604" s="6" t="s">
        <v>1499</v>
      </c>
      <c r="O604" s="6" t="s">
        <v>1499</v>
      </c>
      <c r="P604" s="6" t="s">
        <v>25429</v>
      </c>
      <c r="Q604" s="6" t="s">
        <v>26144</v>
      </c>
      <c r="R604" s="12" t="s">
        <v>1499</v>
      </c>
      <c r="S604" s="6">
        <v>55</v>
      </c>
      <c r="T604" s="6" t="s">
        <v>26058</v>
      </c>
      <c r="U604" s="6" t="s">
        <v>1499</v>
      </c>
      <c r="V604" s="6" t="s">
        <v>26086</v>
      </c>
      <c r="W604" s="6" t="s">
        <v>21906</v>
      </c>
      <c r="X604" s="5" t="s">
        <v>1499</v>
      </c>
      <c r="Y604" s="5" t="s">
        <v>1499</v>
      </c>
      <c r="Z604" s="5" t="s">
        <v>1499</v>
      </c>
      <c r="AA604" s="6" t="s">
        <v>1499</v>
      </c>
      <c r="AB604" s="6" t="s">
        <v>1499</v>
      </c>
      <c r="AC604" s="6" t="s">
        <v>1499</v>
      </c>
      <c r="AD604" s="6"/>
      <c r="AE604" s="6" t="s">
        <v>21907</v>
      </c>
      <c r="AF604" s="6" t="s">
        <v>21917</v>
      </c>
    </row>
    <row r="605" spans="1:32">
      <c r="A605" s="14" t="str">
        <f>(EMO!A605)</f>
        <v>MGM000099</v>
      </c>
      <c r="B605" s="6" t="s">
        <v>22050</v>
      </c>
      <c r="C605" s="6" t="s">
        <v>22583</v>
      </c>
      <c r="D605" s="6" t="s">
        <v>22584</v>
      </c>
      <c r="E605" s="6" t="s">
        <v>25409</v>
      </c>
      <c r="F605" s="6" t="s">
        <v>21930</v>
      </c>
      <c r="G605" s="6">
        <v>380</v>
      </c>
      <c r="H605" s="6" t="s">
        <v>25461</v>
      </c>
      <c r="I605" s="6">
        <v>50</v>
      </c>
      <c r="J605" s="6">
        <v>4</v>
      </c>
      <c r="K605" s="6">
        <v>1300</v>
      </c>
      <c r="L605" s="6" t="s">
        <v>1499</v>
      </c>
      <c r="M605" s="6" t="s">
        <v>1499</v>
      </c>
      <c r="N605" s="6" t="s">
        <v>1499</v>
      </c>
      <c r="O605" s="6" t="s">
        <v>1499</v>
      </c>
      <c r="P605" s="6" t="s">
        <v>25429</v>
      </c>
      <c r="Q605" s="6" t="s">
        <v>26292</v>
      </c>
      <c r="R605" s="12" t="s">
        <v>1499</v>
      </c>
      <c r="S605" s="6">
        <v>54</v>
      </c>
      <c r="T605" s="6" t="s">
        <v>22602</v>
      </c>
      <c r="U605" s="6" t="s">
        <v>1499</v>
      </c>
      <c r="V605" s="6" t="s">
        <v>26086</v>
      </c>
      <c r="W605" s="6" t="s">
        <v>21906</v>
      </c>
      <c r="X605" s="5" t="s">
        <v>1499</v>
      </c>
      <c r="Y605" s="5" t="s">
        <v>1499</v>
      </c>
      <c r="Z605" s="5" t="s">
        <v>1499</v>
      </c>
      <c r="AA605" s="6" t="s">
        <v>1499</v>
      </c>
      <c r="AB605" s="6" t="s">
        <v>1499</v>
      </c>
      <c r="AC605" s="6" t="s">
        <v>1499</v>
      </c>
      <c r="AD605" s="6"/>
      <c r="AE605" s="6" t="s">
        <v>21907</v>
      </c>
      <c r="AF605" s="6" t="s">
        <v>21917</v>
      </c>
    </row>
    <row r="606" spans="1:32">
      <c r="A606" s="14" t="str">
        <f>(EMO!A606)</f>
        <v>MGM000101</v>
      </c>
      <c r="B606" s="6" t="s">
        <v>22585</v>
      </c>
      <c r="C606" s="6" t="s">
        <v>22586</v>
      </c>
      <c r="D606" s="6" t="s">
        <v>1499</v>
      </c>
      <c r="E606" s="6" t="s">
        <v>25398</v>
      </c>
      <c r="F606" s="6" t="s">
        <v>22048</v>
      </c>
      <c r="G606" s="6">
        <v>380</v>
      </c>
      <c r="H606" s="6" t="s">
        <v>26246</v>
      </c>
      <c r="I606" s="6">
        <v>50</v>
      </c>
      <c r="J606" s="6">
        <v>4</v>
      </c>
      <c r="K606" s="6">
        <v>1725</v>
      </c>
      <c r="L606" s="6" t="s">
        <v>1499</v>
      </c>
      <c r="M606" s="6" t="s">
        <v>1499</v>
      </c>
      <c r="N606" s="6" t="s">
        <v>1499</v>
      </c>
      <c r="O606" s="6" t="s">
        <v>1499</v>
      </c>
      <c r="P606" s="6" t="s">
        <v>25429</v>
      </c>
      <c r="Q606" s="6" t="s">
        <v>1499</v>
      </c>
      <c r="R606" s="12" t="s">
        <v>1499</v>
      </c>
      <c r="S606" s="6">
        <v>55</v>
      </c>
      <c r="T606" s="6" t="s">
        <v>22602</v>
      </c>
      <c r="U606" s="6" t="s">
        <v>1499</v>
      </c>
      <c r="V606" s="6" t="s">
        <v>26086</v>
      </c>
      <c r="W606" s="6" t="s">
        <v>21906</v>
      </c>
      <c r="X606" s="5" t="s">
        <v>1499</v>
      </c>
      <c r="Y606" s="5" t="s">
        <v>1499</v>
      </c>
      <c r="Z606" s="5" t="s">
        <v>1499</v>
      </c>
      <c r="AA606" s="6" t="s">
        <v>1499</v>
      </c>
      <c r="AB606" s="6" t="s">
        <v>1499</v>
      </c>
      <c r="AC606" s="6" t="s">
        <v>1499</v>
      </c>
      <c r="AD606" s="6"/>
      <c r="AE606" s="6" t="s">
        <v>21907</v>
      </c>
      <c r="AF606" s="6" t="s">
        <v>21917</v>
      </c>
    </row>
    <row r="607" spans="1:32">
      <c r="A607" s="14" t="str">
        <f>(EMO!A607)</f>
        <v>MGM000088</v>
      </c>
      <c r="B607" s="6" t="s">
        <v>22587</v>
      </c>
      <c r="C607" s="6" t="s">
        <v>22588</v>
      </c>
      <c r="D607" s="6" t="s">
        <v>1499</v>
      </c>
      <c r="E607" s="6" t="s">
        <v>25411</v>
      </c>
      <c r="F607" s="6" t="s">
        <v>21930</v>
      </c>
      <c r="G607" s="6">
        <v>380</v>
      </c>
      <c r="H607" s="6" t="s">
        <v>26216</v>
      </c>
      <c r="I607" s="6">
        <v>50</v>
      </c>
      <c r="J607" s="6">
        <v>4</v>
      </c>
      <c r="K607" s="6">
        <v>1430</v>
      </c>
      <c r="L607" s="6" t="s">
        <v>1499</v>
      </c>
      <c r="M607" s="6" t="s">
        <v>1499</v>
      </c>
      <c r="N607" s="6" t="s">
        <v>1499</v>
      </c>
      <c r="O607" s="6" t="s">
        <v>1499</v>
      </c>
      <c r="P607" s="6" t="s">
        <v>25429</v>
      </c>
      <c r="Q607" s="6" t="s">
        <v>1499</v>
      </c>
      <c r="R607" s="12" t="s">
        <v>1499</v>
      </c>
      <c r="S607" s="6">
        <v>55</v>
      </c>
      <c r="T607" s="6" t="s">
        <v>22602</v>
      </c>
      <c r="U607" s="6" t="s">
        <v>1499</v>
      </c>
      <c r="V607" s="6" t="s">
        <v>26086</v>
      </c>
      <c r="W607" s="6" t="s">
        <v>21906</v>
      </c>
      <c r="X607" s="5" t="s">
        <v>1499</v>
      </c>
      <c r="Y607" s="5" t="s">
        <v>1499</v>
      </c>
      <c r="Z607" s="5" t="s">
        <v>1499</v>
      </c>
      <c r="AA607" s="6" t="s">
        <v>1499</v>
      </c>
      <c r="AB607" s="6" t="s">
        <v>1499</v>
      </c>
      <c r="AC607" s="6" t="s">
        <v>1499</v>
      </c>
      <c r="AD607" s="6"/>
      <c r="AE607" s="6" t="s">
        <v>21907</v>
      </c>
      <c r="AF607" s="6" t="s">
        <v>21917</v>
      </c>
    </row>
    <row r="608" spans="1:32">
      <c r="A608" s="14" t="str">
        <f>(EMO!A608)</f>
        <v>MGM000097</v>
      </c>
      <c r="B608" s="6" t="s">
        <v>22589</v>
      </c>
      <c r="C608" s="6">
        <v>566155</v>
      </c>
      <c r="D608" s="6" t="s">
        <v>22469</v>
      </c>
      <c r="E608" s="6" t="s">
        <v>25421</v>
      </c>
      <c r="F608" s="6" t="s">
        <v>21930</v>
      </c>
      <c r="G608" s="6">
        <v>380</v>
      </c>
      <c r="H608" s="6" t="s">
        <v>25499</v>
      </c>
      <c r="I608" s="6">
        <v>50</v>
      </c>
      <c r="J608" s="6">
        <v>4</v>
      </c>
      <c r="K608" s="6">
        <v>1410</v>
      </c>
      <c r="L608" s="6" t="s">
        <v>1499</v>
      </c>
      <c r="M608" s="6" t="s">
        <v>1499</v>
      </c>
      <c r="N608" s="6" t="s">
        <v>1499</v>
      </c>
      <c r="O608" s="6" t="s">
        <v>1499</v>
      </c>
      <c r="P608" s="6" t="s">
        <v>25429</v>
      </c>
      <c r="Q608" s="6" t="s">
        <v>1499</v>
      </c>
      <c r="R608" s="12" t="s">
        <v>1499</v>
      </c>
      <c r="S608" s="6">
        <v>55</v>
      </c>
      <c r="T608" s="6" t="s">
        <v>22602</v>
      </c>
      <c r="U608" s="6" t="s">
        <v>1499</v>
      </c>
      <c r="V608" s="6" t="s">
        <v>26086</v>
      </c>
      <c r="W608" s="6" t="s">
        <v>21906</v>
      </c>
      <c r="X608" s="5" t="s">
        <v>1499</v>
      </c>
      <c r="Y608" s="5" t="s">
        <v>1499</v>
      </c>
      <c r="Z608" s="5" t="s">
        <v>1499</v>
      </c>
      <c r="AA608" s="6" t="s">
        <v>1499</v>
      </c>
      <c r="AB608" s="6" t="s">
        <v>1499</v>
      </c>
      <c r="AC608" s="6" t="s">
        <v>1499</v>
      </c>
      <c r="AD608" s="6"/>
      <c r="AE608" s="6" t="s">
        <v>21907</v>
      </c>
      <c r="AF608" s="6" t="s">
        <v>21917</v>
      </c>
    </row>
    <row r="609" spans="1:32">
      <c r="A609" s="14" t="str">
        <f>(EMO!A609)</f>
        <v>MGM000095</v>
      </c>
      <c r="B609" s="6" t="s">
        <v>22590</v>
      </c>
      <c r="C609" s="6" t="s">
        <v>1499</v>
      </c>
      <c r="D609" s="6" t="s">
        <v>22591</v>
      </c>
      <c r="E609" s="6" t="s">
        <v>25411</v>
      </c>
      <c r="F609" s="6" t="s">
        <v>21930</v>
      </c>
      <c r="G609" s="6">
        <v>380</v>
      </c>
      <c r="H609" s="6" t="s">
        <v>25529</v>
      </c>
      <c r="I609" s="6">
        <v>50</v>
      </c>
      <c r="J609" s="6">
        <v>4</v>
      </c>
      <c r="K609" s="6">
        <v>1420</v>
      </c>
      <c r="L609" s="6" t="s">
        <v>1499</v>
      </c>
      <c r="M609" s="6" t="s">
        <v>1499</v>
      </c>
      <c r="N609" s="6" t="s">
        <v>1499</v>
      </c>
      <c r="O609" s="6" t="s">
        <v>1499</v>
      </c>
      <c r="P609" s="6" t="s">
        <v>25429</v>
      </c>
      <c r="Q609" s="6" t="s">
        <v>1499</v>
      </c>
      <c r="R609" s="12" t="s">
        <v>1499</v>
      </c>
      <c r="S609" s="6">
        <v>55</v>
      </c>
      <c r="T609" s="6" t="s">
        <v>22602</v>
      </c>
      <c r="U609" s="6" t="s">
        <v>1499</v>
      </c>
      <c r="V609" s="6" t="s">
        <v>26086</v>
      </c>
      <c r="W609" s="6" t="s">
        <v>21906</v>
      </c>
      <c r="X609" s="5" t="s">
        <v>1499</v>
      </c>
      <c r="Y609" s="5" t="s">
        <v>1499</v>
      </c>
      <c r="Z609" s="5" t="s">
        <v>1499</v>
      </c>
      <c r="AA609" s="6" t="s">
        <v>1499</v>
      </c>
      <c r="AB609" s="6" t="s">
        <v>1499</v>
      </c>
      <c r="AC609" s="6" t="s">
        <v>1499</v>
      </c>
      <c r="AD609" s="6"/>
      <c r="AE609" s="6" t="s">
        <v>21907</v>
      </c>
      <c r="AF609" s="6" t="s">
        <v>21917</v>
      </c>
    </row>
    <row r="610" spans="1:32">
      <c r="A610" s="14" t="str">
        <f>(EMO!A610)</f>
        <v>EMO003352</v>
      </c>
      <c r="B610" s="6" t="s">
        <v>22457</v>
      </c>
      <c r="C610" s="6" t="s">
        <v>22592</v>
      </c>
      <c r="D610" s="6" t="s">
        <v>22593</v>
      </c>
      <c r="E610" s="6" t="s">
        <v>26137</v>
      </c>
      <c r="F610" s="6" t="s">
        <v>21902</v>
      </c>
      <c r="G610" s="6">
        <v>380</v>
      </c>
      <c r="H610" s="6" t="s">
        <v>25413</v>
      </c>
      <c r="I610" s="6">
        <v>50</v>
      </c>
      <c r="J610" s="6">
        <v>4</v>
      </c>
      <c r="K610" s="6">
        <v>1475</v>
      </c>
      <c r="L610" s="6" t="s">
        <v>1499</v>
      </c>
      <c r="M610" s="6" t="s">
        <v>1499</v>
      </c>
      <c r="N610" s="6" t="s">
        <v>1499</v>
      </c>
      <c r="O610" s="6" t="s">
        <v>1499</v>
      </c>
      <c r="P610" s="6" t="s">
        <v>25429</v>
      </c>
      <c r="Q610" s="6" t="s">
        <v>1499</v>
      </c>
      <c r="R610" s="12" t="s">
        <v>1499</v>
      </c>
      <c r="S610" s="6">
        <v>44</v>
      </c>
      <c r="T610" s="6" t="s">
        <v>26059</v>
      </c>
      <c r="U610" s="6" t="s">
        <v>21965</v>
      </c>
      <c r="V610" s="6" t="s">
        <v>26086</v>
      </c>
      <c r="W610" s="6" t="s">
        <v>21906</v>
      </c>
      <c r="X610" s="5" t="s">
        <v>1499</v>
      </c>
      <c r="Y610" s="5" t="s">
        <v>1499</v>
      </c>
      <c r="Z610" s="5" t="s">
        <v>1499</v>
      </c>
      <c r="AA610" s="6" t="s">
        <v>1499</v>
      </c>
      <c r="AB610" s="6" t="s">
        <v>1499</v>
      </c>
      <c r="AC610" s="6" t="s">
        <v>1499</v>
      </c>
      <c r="AD610" s="6"/>
      <c r="AE610" s="6" t="s">
        <v>21907</v>
      </c>
      <c r="AF610" s="6" t="s">
        <v>21917</v>
      </c>
    </row>
    <row r="611" spans="1:32">
      <c r="A611" s="14" t="str">
        <f>(EMO!A611)</f>
        <v>EMO003359</v>
      </c>
      <c r="B611" s="6" t="s">
        <v>22594</v>
      </c>
      <c r="C611" s="6">
        <v>39324097</v>
      </c>
      <c r="D611" s="6" t="s">
        <v>22595</v>
      </c>
      <c r="E611" s="6" t="s">
        <v>26137</v>
      </c>
      <c r="F611" s="6" t="s">
        <v>21902</v>
      </c>
      <c r="G611" s="6">
        <v>380</v>
      </c>
      <c r="H611" s="6">
        <v>1</v>
      </c>
      <c r="I611" s="6">
        <v>50</v>
      </c>
      <c r="J611" s="6">
        <v>4</v>
      </c>
      <c r="K611" s="6">
        <v>1460</v>
      </c>
      <c r="L611" s="6" t="s">
        <v>1499</v>
      </c>
      <c r="M611" s="6" t="s">
        <v>1499</v>
      </c>
      <c r="N611" s="6" t="s">
        <v>1499</v>
      </c>
      <c r="O611" s="6" t="s">
        <v>1499</v>
      </c>
      <c r="P611" s="6" t="s">
        <v>25429</v>
      </c>
      <c r="Q611" s="6" t="s">
        <v>22596</v>
      </c>
      <c r="R611" s="12" t="s">
        <v>1499</v>
      </c>
      <c r="S611" s="6">
        <v>44</v>
      </c>
      <c r="T611" s="6" t="s">
        <v>26058</v>
      </c>
      <c r="U611" s="6" t="s">
        <v>21965</v>
      </c>
      <c r="V611" s="6" t="s">
        <v>26086</v>
      </c>
      <c r="W611" s="6" t="s">
        <v>21906</v>
      </c>
      <c r="X611" s="5" t="s">
        <v>1499</v>
      </c>
      <c r="Y611" s="5" t="s">
        <v>1499</v>
      </c>
      <c r="Z611" s="5" t="s">
        <v>1499</v>
      </c>
      <c r="AA611" s="6" t="s">
        <v>1499</v>
      </c>
      <c r="AB611" s="6" t="s">
        <v>1499</v>
      </c>
      <c r="AC611" s="6" t="s">
        <v>1499</v>
      </c>
      <c r="AD611" s="6"/>
      <c r="AE611" s="6" t="s">
        <v>21907</v>
      </c>
      <c r="AF611" s="6" t="s">
        <v>21917</v>
      </c>
    </row>
    <row r="612" spans="1:32">
      <c r="A612" s="14" t="str">
        <f>(EMO!A612)</f>
        <v>EMO000320</v>
      </c>
      <c r="B612" s="6" t="s">
        <v>22322</v>
      </c>
      <c r="C612" s="6" t="s">
        <v>22597</v>
      </c>
      <c r="D612" s="6" t="s">
        <v>22598</v>
      </c>
      <c r="E612" s="6" t="s">
        <v>26141</v>
      </c>
      <c r="F612" s="6" t="s">
        <v>21902</v>
      </c>
      <c r="G612" s="6">
        <v>380</v>
      </c>
      <c r="H612" s="6" t="s">
        <v>26159</v>
      </c>
      <c r="I612" s="6">
        <v>50</v>
      </c>
      <c r="J612" s="6">
        <v>4</v>
      </c>
      <c r="K612" s="6">
        <v>1400</v>
      </c>
      <c r="L612" s="6" t="s">
        <v>1499</v>
      </c>
      <c r="M612" s="6" t="s">
        <v>1499</v>
      </c>
      <c r="N612" s="6" t="s">
        <v>22599</v>
      </c>
      <c r="O612" s="6" t="s">
        <v>1499</v>
      </c>
      <c r="P612" s="6" t="s">
        <v>25429</v>
      </c>
      <c r="Q612" s="6" t="s">
        <v>1499</v>
      </c>
      <c r="R612" s="12" t="s">
        <v>1499</v>
      </c>
      <c r="S612" s="6">
        <v>44</v>
      </c>
      <c r="T612" s="6" t="s">
        <v>26059</v>
      </c>
      <c r="U612" s="6" t="s">
        <v>21965</v>
      </c>
      <c r="V612" s="6" t="s">
        <v>1499</v>
      </c>
      <c r="W612" s="6" t="s">
        <v>21906</v>
      </c>
      <c r="X612" s="5" t="s">
        <v>1499</v>
      </c>
      <c r="Y612" s="5" t="s">
        <v>1499</v>
      </c>
      <c r="Z612" s="5" t="s">
        <v>1499</v>
      </c>
      <c r="AA612" s="6" t="s">
        <v>1499</v>
      </c>
      <c r="AB612" s="6" t="s">
        <v>1499</v>
      </c>
      <c r="AC612" s="6" t="s">
        <v>1499</v>
      </c>
      <c r="AD612" s="6"/>
      <c r="AE612" s="6" t="s">
        <v>21907</v>
      </c>
      <c r="AF612" s="6" t="s">
        <v>21917</v>
      </c>
    </row>
    <row r="613" spans="1:32">
      <c r="A613" s="14" t="str">
        <f>(EMO!A613)</f>
        <v>EMO000323</v>
      </c>
      <c r="B613" s="6" t="s">
        <v>22160</v>
      </c>
      <c r="C613" s="6">
        <v>30241804</v>
      </c>
      <c r="D613" s="6" t="s">
        <v>22551</v>
      </c>
      <c r="E613" s="6" t="s">
        <v>26137</v>
      </c>
      <c r="F613" s="6" t="s">
        <v>21902</v>
      </c>
      <c r="G613" s="6">
        <v>380</v>
      </c>
      <c r="H613" s="6" t="s">
        <v>25413</v>
      </c>
      <c r="I613" s="6">
        <v>50</v>
      </c>
      <c r="J613" s="6">
        <v>4</v>
      </c>
      <c r="K613" s="6">
        <v>1470</v>
      </c>
      <c r="L613" s="6">
        <v>6203</v>
      </c>
      <c r="M613" s="6">
        <v>6203</v>
      </c>
      <c r="N613" s="6" t="s">
        <v>1499</v>
      </c>
      <c r="O613" s="6" t="s">
        <v>1499</v>
      </c>
      <c r="P613" s="6" t="s">
        <v>25429</v>
      </c>
      <c r="Q613" s="6" t="s">
        <v>1499</v>
      </c>
      <c r="R613" s="12" t="s">
        <v>1499</v>
      </c>
      <c r="S613" s="6" t="s">
        <v>1499</v>
      </c>
      <c r="T613" s="6" t="s">
        <v>26059</v>
      </c>
      <c r="U613" s="6" t="s">
        <v>21965</v>
      </c>
      <c r="V613" s="6" t="s">
        <v>26086</v>
      </c>
      <c r="W613" s="6" t="s">
        <v>21906</v>
      </c>
      <c r="X613" s="5" t="s">
        <v>1499</v>
      </c>
      <c r="Y613" s="5" t="s">
        <v>1499</v>
      </c>
      <c r="Z613" s="5" t="s">
        <v>1499</v>
      </c>
      <c r="AA613" s="6" t="s">
        <v>1499</v>
      </c>
      <c r="AB613" s="6" t="s">
        <v>1499</v>
      </c>
      <c r="AC613" s="6" t="s">
        <v>1499</v>
      </c>
      <c r="AD613" s="6"/>
      <c r="AE613" s="6" t="s">
        <v>21907</v>
      </c>
      <c r="AF613" s="6" t="s">
        <v>21917</v>
      </c>
    </row>
    <row r="614" spans="1:32">
      <c r="A614" s="14" t="str">
        <f>(EMO!A614)</f>
        <v>EMO000324</v>
      </c>
      <c r="B614" s="6" t="s">
        <v>22576</v>
      </c>
      <c r="C614" s="6" t="s">
        <v>1499</v>
      </c>
      <c r="D614" s="6" t="s">
        <v>1499</v>
      </c>
      <c r="E614" s="6" t="s">
        <v>25409</v>
      </c>
      <c r="F614" s="6" t="s">
        <v>21902</v>
      </c>
      <c r="G614" s="6">
        <v>380</v>
      </c>
      <c r="H614" s="6" t="s">
        <v>25461</v>
      </c>
      <c r="I614" s="6">
        <v>50</v>
      </c>
      <c r="J614" s="6">
        <v>4</v>
      </c>
      <c r="K614" s="6">
        <v>1420</v>
      </c>
      <c r="L614" s="6" t="s">
        <v>1499</v>
      </c>
      <c r="M614" s="6" t="s">
        <v>1499</v>
      </c>
      <c r="N614" s="6" t="s">
        <v>1499</v>
      </c>
      <c r="O614" s="6" t="s">
        <v>1499</v>
      </c>
      <c r="P614" s="6" t="s">
        <v>25429</v>
      </c>
      <c r="Q614" s="6" t="s">
        <v>1499</v>
      </c>
      <c r="R614" s="12" t="s">
        <v>1499</v>
      </c>
      <c r="S614" s="6">
        <v>54</v>
      </c>
      <c r="T614" s="6" t="s">
        <v>22602</v>
      </c>
      <c r="U614" s="6" t="s">
        <v>21965</v>
      </c>
      <c r="V614" s="6" t="s">
        <v>26086</v>
      </c>
      <c r="W614" s="6" t="s">
        <v>21906</v>
      </c>
      <c r="X614" s="5" t="s">
        <v>1499</v>
      </c>
      <c r="Y614" s="5" t="s">
        <v>1499</v>
      </c>
      <c r="Z614" s="5" t="s">
        <v>1499</v>
      </c>
      <c r="AA614" s="6" t="s">
        <v>1499</v>
      </c>
      <c r="AB614" s="6" t="s">
        <v>1499</v>
      </c>
      <c r="AC614" s="6" t="s">
        <v>1499</v>
      </c>
      <c r="AD614" s="6"/>
      <c r="AE614" s="6" t="s">
        <v>21907</v>
      </c>
      <c r="AF614" s="6" t="s">
        <v>21917</v>
      </c>
    </row>
    <row r="615" spans="1:32">
      <c r="A615" s="14" t="str">
        <f>(EMO!A615)</f>
        <v>EMO002828</v>
      </c>
      <c r="B615" s="6" t="s">
        <v>22600</v>
      </c>
      <c r="C615" s="6" t="s">
        <v>1499</v>
      </c>
      <c r="D615" s="6" t="s">
        <v>1499</v>
      </c>
      <c r="E615" s="6" t="s">
        <v>25399</v>
      </c>
      <c r="F615" s="6" t="s">
        <v>21930</v>
      </c>
      <c r="G615" s="6">
        <v>380</v>
      </c>
      <c r="H615" s="6" t="s">
        <v>26263</v>
      </c>
      <c r="I615" s="6">
        <v>50</v>
      </c>
      <c r="J615" s="6">
        <v>4</v>
      </c>
      <c r="K615" s="6">
        <v>1440</v>
      </c>
      <c r="L615" s="6" t="s">
        <v>1499</v>
      </c>
      <c r="M615" s="6" t="s">
        <v>1499</v>
      </c>
      <c r="N615" s="6" t="s">
        <v>1499</v>
      </c>
      <c r="O615" s="6" t="s">
        <v>1499</v>
      </c>
      <c r="P615" s="6" t="s">
        <v>25429</v>
      </c>
      <c r="Q615" s="6" t="s">
        <v>1499</v>
      </c>
      <c r="R615" s="12" t="s">
        <v>1499</v>
      </c>
      <c r="S615" s="6" t="s">
        <v>1499</v>
      </c>
      <c r="T615" s="6" t="s">
        <v>1499</v>
      </c>
      <c r="U615" s="6" t="s">
        <v>1499</v>
      </c>
      <c r="V615" s="6" t="s">
        <v>1499</v>
      </c>
      <c r="W615" s="6" t="s">
        <v>21906</v>
      </c>
      <c r="X615" s="5" t="s">
        <v>1499</v>
      </c>
      <c r="Y615" s="5" t="s">
        <v>1499</v>
      </c>
      <c r="Z615" s="5" t="s">
        <v>1499</v>
      </c>
      <c r="AA615" s="6" t="s">
        <v>1499</v>
      </c>
      <c r="AB615" s="6" t="s">
        <v>1499</v>
      </c>
      <c r="AC615" s="6" t="s">
        <v>1499</v>
      </c>
      <c r="AD615" s="6"/>
      <c r="AE615" s="6" t="s">
        <v>21907</v>
      </c>
      <c r="AF615" s="6" t="s">
        <v>21908</v>
      </c>
    </row>
    <row r="616" spans="1:32">
      <c r="A616" s="14" t="str">
        <f>(EMO!A616)</f>
        <v>MGM000494</v>
      </c>
      <c r="B616" s="6" t="s">
        <v>22322</v>
      </c>
      <c r="C616" s="6" t="s">
        <v>22601</v>
      </c>
      <c r="D616" s="6" t="s">
        <v>22602</v>
      </c>
      <c r="E616" s="6" t="s">
        <v>25411</v>
      </c>
      <c r="F616" s="6" t="s">
        <v>21930</v>
      </c>
      <c r="G616" s="6">
        <v>380</v>
      </c>
      <c r="H616" s="6" t="s">
        <v>26222</v>
      </c>
      <c r="I616" s="6">
        <v>50</v>
      </c>
      <c r="J616" s="6">
        <v>4</v>
      </c>
      <c r="K616" s="6">
        <v>1430</v>
      </c>
      <c r="L616" s="6" t="s">
        <v>1499</v>
      </c>
      <c r="M616" s="6" t="s">
        <v>1499</v>
      </c>
      <c r="N616" s="6" t="s">
        <v>22301</v>
      </c>
      <c r="O616" s="6" t="s">
        <v>1499</v>
      </c>
      <c r="P616" s="6" t="s">
        <v>25429</v>
      </c>
      <c r="Q616" s="6" t="s">
        <v>26120</v>
      </c>
      <c r="R616" s="12" t="s">
        <v>1499</v>
      </c>
      <c r="S616" s="6">
        <v>55</v>
      </c>
      <c r="T616" s="6" t="s">
        <v>22602</v>
      </c>
      <c r="U616" s="6" t="s">
        <v>21972</v>
      </c>
      <c r="V616" s="6" t="s">
        <v>26086</v>
      </c>
      <c r="W616" s="6" t="s">
        <v>21906</v>
      </c>
      <c r="X616" s="5" t="s">
        <v>1499</v>
      </c>
      <c r="Y616" s="5" t="s">
        <v>1499</v>
      </c>
      <c r="Z616" s="5" t="s">
        <v>1499</v>
      </c>
      <c r="AA616" s="6" t="s">
        <v>1499</v>
      </c>
      <c r="AB616" s="6" t="s">
        <v>1499</v>
      </c>
      <c r="AC616" s="6" t="s">
        <v>1499</v>
      </c>
      <c r="AD616" s="6"/>
      <c r="AE616" s="6" t="s">
        <v>21907</v>
      </c>
      <c r="AF616" s="6" t="s">
        <v>21917</v>
      </c>
    </row>
    <row r="617" spans="1:32">
      <c r="A617" s="14" t="str">
        <f>(EMO!A617)</f>
        <v>MGM000044</v>
      </c>
      <c r="B617" s="6" t="s">
        <v>22603</v>
      </c>
      <c r="C617" s="6">
        <v>1283921</v>
      </c>
      <c r="D617" s="6" t="s">
        <v>1499</v>
      </c>
      <c r="E617" s="6" t="s">
        <v>25411</v>
      </c>
      <c r="F617" s="6" t="s">
        <v>21930</v>
      </c>
      <c r="G617" s="6">
        <v>380</v>
      </c>
      <c r="H617" s="6" t="s">
        <v>26264</v>
      </c>
      <c r="I617" s="6">
        <v>50</v>
      </c>
      <c r="J617" s="6">
        <v>4</v>
      </c>
      <c r="K617" s="6">
        <v>1400</v>
      </c>
      <c r="L617" s="6" t="s">
        <v>1499</v>
      </c>
      <c r="M617" s="6" t="s">
        <v>1499</v>
      </c>
      <c r="N617" s="6" t="s">
        <v>22604</v>
      </c>
      <c r="O617" s="6" t="s">
        <v>1499</v>
      </c>
      <c r="P617" s="6" t="s">
        <v>25429</v>
      </c>
      <c r="Q617" s="6" t="s">
        <v>26111</v>
      </c>
      <c r="R617" s="12" t="s">
        <v>1499</v>
      </c>
      <c r="S617" s="6">
        <v>33</v>
      </c>
      <c r="T617" s="6" t="s">
        <v>26058</v>
      </c>
      <c r="U617" s="6" t="s">
        <v>1499</v>
      </c>
      <c r="V617" s="6" t="s">
        <v>26086</v>
      </c>
      <c r="W617" s="6" t="s">
        <v>21906</v>
      </c>
      <c r="X617" s="5" t="s">
        <v>1499</v>
      </c>
      <c r="Y617" s="5" t="s">
        <v>1499</v>
      </c>
      <c r="Z617" s="5" t="s">
        <v>1499</v>
      </c>
      <c r="AA617" s="6" t="s">
        <v>1499</v>
      </c>
      <c r="AB617" s="6" t="s">
        <v>1499</v>
      </c>
      <c r="AC617" s="6" t="s">
        <v>1499</v>
      </c>
      <c r="AD617" s="6"/>
      <c r="AE617" s="6" t="s">
        <v>21907</v>
      </c>
      <c r="AF617" s="6" t="s">
        <v>21917</v>
      </c>
    </row>
    <row r="618" spans="1:32">
      <c r="A618" s="14" t="str">
        <f>(EMO!A618)</f>
        <v>MGM000046</v>
      </c>
      <c r="B618" s="6" t="s">
        <v>22603</v>
      </c>
      <c r="C618" s="6">
        <v>1283923</v>
      </c>
      <c r="D618" s="6" t="s">
        <v>1499</v>
      </c>
      <c r="E618" s="6" t="s">
        <v>25411</v>
      </c>
      <c r="F618" s="6" t="s">
        <v>21930</v>
      </c>
      <c r="G618" s="6">
        <v>380</v>
      </c>
      <c r="H618" s="6" t="s">
        <v>26264</v>
      </c>
      <c r="I618" s="6">
        <v>50</v>
      </c>
      <c r="J618" s="6">
        <v>4</v>
      </c>
      <c r="K618" s="6">
        <v>1410</v>
      </c>
      <c r="L618" s="6" t="s">
        <v>1499</v>
      </c>
      <c r="M618" s="6" t="s">
        <v>1499</v>
      </c>
      <c r="N618" s="6" t="s">
        <v>22604</v>
      </c>
      <c r="O618" s="6" t="s">
        <v>1499</v>
      </c>
      <c r="P618" s="6" t="s">
        <v>25429</v>
      </c>
      <c r="Q618" s="6" t="s">
        <v>26111</v>
      </c>
      <c r="R618" s="12" t="s">
        <v>1499</v>
      </c>
      <c r="S618" s="6">
        <v>33</v>
      </c>
      <c r="T618" s="6" t="s">
        <v>26058</v>
      </c>
      <c r="U618" s="6" t="s">
        <v>1499</v>
      </c>
      <c r="V618" s="6" t="s">
        <v>26086</v>
      </c>
      <c r="W618" s="6" t="s">
        <v>21906</v>
      </c>
      <c r="X618" s="5" t="s">
        <v>1499</v>
      </c>
      <c r="Y618" s="5" t="s">
        <v>1499</v>
      </c>
      <c r="Z618" s="5" t="s">
        <v>1499</v>
      </c>
      <c r="AA618" s="6" t="s">
        <v>1499</v>
      </c>
      <c r="AB618" s="6" t="s">
        <v>1499</v>
      </c>
      <c r="AC618" s="6" t="s">
        <v>1499</v>
      </c>
      <c r="AD618" s="6"/>
      <c r="AE618" s="6" t="s">
        <v>21907</v>
      </c>
      <c r="AF618" s="6" t="s">
        <v>21917</v>
      </c>
    </row>
    <row r="619" spans="1:32">
      <c r="A619" s="14" t="str">
        <f>(EMO!A619)</f>
        <v>MGM000054</v>
      </c>
      <c r="B619" s="6" t="s">
        <v>22603</v>
      </c>
      <c r="C619" s="6">
        <v>1283922</v>
      </c>
      <c r="D619" s="6" t="s">
        <v>1499</v>
      </c>
      <c r="E619" s="6" t="s">
        <v>25411</v>
      </c>
      <c r="F619" s="6" t="s">
        <v>21930</v>
      </c>
      <c r="G619" s="6">
        <v>380</v>
      </c>
      <c r="H619" s="6" t="s">
        <v>26264</v>
      </c>
      <c r="I619" s="6">
        <v>50</v>
      </c>
      <c r="J619" s="6">
        <v>4</v>
      </c>
      <c r="K619" s="6">
        <v>1400</v>
      </c>
      <c r="L619" s="6" t="s">
        <v>1499</v>
      </c>
      <c r="M619" s="6" t="s">
        <v>1499</v>
      </c>
      <c r="N619" s="6" t="s">
        <v>22604</v>
      </c>
      <c r="O619" s="6" t="s">
        <v>1499</v>
      </c>
      <c r="P619" s="6" t="s">
        <v>25429</v>
      </c>
      <c r="Q619" s="6" t="s">
        <v>26111</v>
      </c>
      <c r="R619" s="12" t="s">
        <v>1499</v>
      </c>
      <c r="S619" s="6">
        <v>33</v>
      </c>
      <c r="T619" s="6" t="s">
        <v>26058</v>
      </c>
      <c r="U619" s="6" t="s">
        <v>1499</v>
      </c>
      <c r="V619" s="6" t="s">
        <v>26086</v>
      </c>
      <c r="W619" s="6" t="s">
        <v>21906</v>
      </c>
      <c r="X619" s="5" t="s">
        <v>1499</v>
      </c>
      <c r="Y619" s="5" t="s">
        <v>1499</v>
      </c>
      <c r="Z619" s="5" t="s">
        <v>1499</v>
      </c>
      <c r="AA619" s="6" t="s">
        <v>1499</v>
      </c>
      <c r="AB619" s="6" t="s">
        <v>1499</v>
      </c>
      <c r="AC619" s="6" t="s">
        <v>1499</v>
      </c>
      <c r="AD619" s="6"/>
      <c r="AE619" s="6" t="s">
        <v>21907</v>
      </c>
      <c r="AF619" s="6" t="s">
        <v>21917</v>
      </c>
    </row>
    <row r="620" spans="1:32">
      <c r="A620" s="14" t="str">
        <f>(EMO!A620)</f>
        <v>MGM000037</v>
      </c>
      <c r="B620" s="6" t="s">
        <v>22605</v>
      </c>
      <c r="C620" s="6" t="s">
        <v>1499</v>
      </c>
      <c r="D620" s="6" t="s">
        <v>1499</v>
      </c>
      <c r="E620" s="6" t="s">
        <v>25431</v>
      </c>
      <c r="F620" s="6" t="s">
        <v>21930</v>
      </c>
      <c r="G620" s="6">
        <v>380</v>
      </c>
      <c r="H620" s="6">
        <v>4</v>
      </c>
      <c r="I620" s="6">
        <v>50</v>
      </c>
      <c r="J620" s="6">
        <v>4</v>
      </c>
      <c r="K620" s="6">
        <v>1420</v>
      </c>
      <c r="L620" s="6" t="s">
        <v>1499</v>
      </c>
      <c r="M620" s="6" t="s">
        <v>1499</v>
      </c>
      <c r="N620" s="6" t="s">
        <v>1499</v>
      </c>
      <c r="O620" s="6" t="s">
        <v>1499</v>
      </c>
      <c r="P620" s="6" t="s">
        <v>25429</v>
      </c>
      <c r="Q620" s="6" t="s">
        <v>1499</v>
      </c>
      <c r="R620" s="12" t="s">
        <v>1499</v>
      </c>
      <c r="S620" s="6" t="s">
        <v>1499</v>
      </c>
      <c r="T620" s="6" t="s">
        <v>1499</v>
      </c>
      <c r="U620" s="6" t="s">
        <v>21972</v>
      </c>
      <c r="V620" s="6" t="s">
        <v>26086</v>
      </c>
      <c r="W620" s="6" t="s">
        <v>21906</v>
      </c>
      <c r="X620" s="5" t="s">
        <v>1499</v>
      </c>
      <c r="Y620" s="5" t="s">
        <v>1499</v>
      </c>
      <c r="Z620" s="5" t="s">
        <v>1499</v>
      </c>
      <c r="AA620" s="6" t="s">
        <v>1499</v>
      </c>
      <c r="AB620" s="6" t="s">
        <v>1499</v>
      </c>
      <c r="AC620" s="6" t="s">
        <v>1499</v>
      </c>
      <c r="AD620" s="6"/>
      <c r="AE620" s="6" t="s">
        <v>21907</v>
      </c>
      <c r="AF620" s="6" t="s">
        <v>21917</v>
      </c>
    </row>
    <row r="621" spans="1:32">
      <c r="A621" s="14" t="str">
        <f>(EMO!A621)</f>
        <v>EMO000139</v>
      </c>
      <c r="B621" s="6" t="s">
        <v>22606</v>
      </c>
      <c r="C621" s="6">
        <v>94736</v>
      </c>
      <c r="D621" s="6" t="s">
        <v>22573</v>
      </c>
      <c r="E621" s="6">
        <v>51</v>
      </c>
      <c r="F621" s="6" t="s">
        <v>21930</v>
      </c>
      <c r="G621" s="6">
        <v>400</v>
      </c>
      <c r="H621" s="6">
        <v>129</v>
      </c>
      <c r="I621" s="6">
        <v>50</v>
      </c>
      <c r="J621" s="6" t="s">
        <v>1499</v>
      </c>
      <c r="K621" s="6" t="s">
        <v>22607</v>
      </c>
      <c r="L621" s="6" t="s">
        <v>22575</v>
      </c>
      <c r="M621" s="6">
        <v>6213</v>
      </c>
      <c r="N621" s="6" t="s">
        <v>1499</v>
      </c>
      <c r="O621" s="6" t="s">
        <v>1499</v>
      </c>
      <c r="P621" s="6" t="s">
        <v>25429</v>
      </c>
      <c r="Q621" s="6" t="s">
        <v>1499</v>
      </c>
      <c r="R621" s="12" t="s">
        <v>1499</v>
      </c>
      <c r="S621" s="6">
        <v>55</v>
      </c>
      <c r="T621" s="6" t="s">
        <v>22602</v>
      </c>
      <c r="U621" s="6" t="s">
        <v>21965</v>
      </c>
      <c r="V621" s="6" t="s">
        <v>1499</v>
      </c>
      <c r="W621" s="6" t="s">
        <v>11938</v>
      </c>
      <c r="X621" s="5" t="s">
        <v>1499</v>
      </c>
      <c r="Y621" s="5" t="s">
        <v>1499</v>
      </c>
      <c r="Z621" s="5" t="s">
        <v>1499</v>
      </c>
      <c r="AA621" s="6" t="s">
        <v>1499</v>
      </c>
      <c r="AB621" s="6" t="s">
        <v>1499</v>
      </c>
      <c r="AC621" s="6" t="s">
        <v>1499</v>
      </c>
      <c r="AD621" s="6"/>
      <c r="AE621" s="6" t="s">
        <v>21907</v>
      </c>
      <c r="AF621" s="6" t="s">
        <v>21908</v>
      </c>
    </row>
    <row r="622" spans="1:32">
      <c r="A622" s="14" t="str">
        <f>(EMO!A622)</f>
        <v>MGM000363</v>
      </c>
      <c r="B622" s="6" t="s">
        <v>22608</v>
      </c>
      <c r="C622" s="6" t="s">
        <v>1499</v>
      </c>
      <c r="D622" s="6" t="s">
        <v>1499</v>
      </c>
      <c r="E622" s="6" t="s">
        <v>25399</v>
      </c>
      <c r="F622" s="6" t="s">
        <v>21930</v>
      </c>
      <c r="G622" s="6">
        <v>380</v>
      </c>
      <c r="H622" s="6" t="s">
        <v>26265</v>
      </c>
      <c r="I622" s="6">
        <v>50</v>
      </c>
      <c r="J622" s="6">
        <v>4</v>
      </c>
      <c r="K622" s="6">
        <v>1450</v>
      </c>
      <c r="L622" s="6" t="s">
        <v>1499</v>
      </c>
      <c r="M622" s="6" t="s">
        <v>1499</v>
      </c>
      <c r="N622" s="6" t="s">
        <v>1499</v>
      </c>
      <c r="O622" s="6" t="s">
        <v>1499</v>
      </c>
      <c r="P622" s="6" t="s">
        <v>25429</v>
      </c>
      <c r="Q622" s="6" t="s">
        <v>1499</v>
      </c>
      <c r="R622" s="12" t="s">
        <v>1499</v>
      </c>
      <c r="S622" s="6" t="s">
        <v>1499</v>
      </c>
      <c r="T622" s="6" t="s">
        <v>1499</v>
      </c>
      <c r="U622" s="6" t="s">
        <v>21972</v>
      </c>
      <c r="V622" s="6" t="s">
        <v>21905</v>
      </c>
      <c r="W622" s="6" t="s">
        <v>21906</v>
      </c>
      <c r="X622" s="5" t="s">
        <v>1499</v>
      </c>
      <c r="Y622" s="5" t="s">
        <v>1499</v>
      </c>
      <c r="Z622" s="5" t="s">
        <v>1499</v>
      </c>
      <c r="AA622" s="6" t="s">
        <v>1499</v>
      </c>
      <c r="AB622" s="6" t="s">
        <v>1499</v>
      </c>
      <c r="AC622" s="6" t="s">
        <v>1499</v>
      </c>
      <c r="AD622" s="6"/>
      <c r="AE622" s="6" t="s">
        <v>21907</v>
      </c>
      <c r="AF622" s="6" t="s">
        <v>21917</v>
      </c>
    </row>
    <row r="623" spans="1:32">
      <c r="A623" s="14" t="str">
        <f>(EMO!A623)</f>
        <v>EMO002733</v>
      </c>
      <c r="B623" s="6" t="s">
        <v>21911</v>
      </c>
      <c r="C623" s="6" t="s">
        <v>22609</v>
      </c>
      <c r="D623" s="6" t="s">
        <v>22005</v>
      </c>
      <c r="E623" s="6">
        <v>4</v>
      </c>
      <c r="F623" s="6" t="s">
        <v>21930</v>
      </c>
      <c r="G623" s="6">
        <v>380</v>
      </c>
      <c r="H623" s="6" t="s">
        <v>25519</v>
      </c>
      <c r="I623" s="6">
        <v>50</v>
      </c>
      <c r="J623" s="6">
        <v>2</v>
      </c>
      <c r="K623" s="6">
        <v>2870</v>
      </c>
      <c r="L623" s="6">
        <v>6306</v>
      </c>
      <c r="M623" s="6">
        <v>6306</v>
      </c>
      <c r="N623" s="6" t="s">
        <v>21981</v>
      </c>
      <c r="O623" s="6" t="s">
        <v>1499</v>
      </c>
      <c r="P623" s="6" t="s">
        <v>25429</v>
      </c>
      <c r="Q623" s="6" t="s">
        <v>1499</v>
      </c>
      <c r="R623" s="12" t="s">
        <v>1499</v>
      </c>
      <c r="S623" s="6">
        <v>55</v>
      </c>
      <c r="T623" s="6" t="s">
        <v>22602</v>
      </c>
      <c r="U623" s="6" t="s">
        <v>1499</v>
      </c>
      <c r="V623" s="6" t="s">
        <v>26086</v>
      </c>
      <c r="W623" s="6" t="s">
        <v>21906</v>
      </c>
      <c r="X623" s="5" t="s">
        <v>1499</v>
      </c>
      <c r="Y623" s="5" t="s">
        <v>1499</v>
      </c>
      <c r="Z623" s="5" t="s">
        <v>1499</v>
      </c>
      <c r="AA623" s="6">
        <v>140</v>
      </c>
      <c r="AB623" s="6">
        <v>190</v>
      </c>
      <c r="AC623" s="6">
        <v>112</v>
      </c>
      <c r="AD623" s="6"/>
      <c r="AE623" s="6" t="s">
        <v>21907</v>
      </c>
      <c r="AF623" s="6" t="s">
        <v>21908</v>
      </c>
    </row>
    <row r="624" spans="1:32">
      <c r="A624" s="14" t="str">
        <f>(EMO!A624)</f>
        <v>EMO003559</v>
      </c>
      <c r="B624" s="6" t="s">
        <v>22039</v>
      </c>
      <c r="C624" s="6">
        <v>775</v>
      </c>
      <c r="D624" s="6" t="s">
        <v>22300</v>
      </c>
      <c r="E624" s="6">
        <v>3</v>
      </c>
      <c r="F624" s="6" t="s">
        <v>21930</v>
      </c>
      <c r="G624" s="6">
        <v>380</v>
      </c>
      <c r="H624" s="6" t="s">
        <v>26218</v>
      </c>
      <c r="I624" s="6">
        <v>50</v>
      </c>
      <c r="J624" s="6">
        <v>4</v>
      </c>
      <c r="K624" s="6">
        <v>1430</v>
      </c>
      <c r="L624" s="6" t="s">
        <v>1499</v>
      </c>
      <c r="M624" s="6" t="s">
        <v>1499</v>
      </c>
      <c r="N624" s="6" t="s">
        <v>22301</v>
      </c>
      <c r="O624" s="6" t="s">
        <v>1499</v>
      </c>
      <c r="P624" s="6" t="s">
        <v>25429</v>
      </c>
      <c r="Q624" s="6" t="s">
        <v>1499</v>
      </c>
      <c r="R624" s="12" t="s">
        <v>1499</v>
      </c>
      <c r="S624" s="6" t="s">
        <v>1499</v>
      </c>
      <c r="T624" s="6" t="s">
        <v>1499</v>
      </c>
      <c r="U624" s="6" t="s">
        <v>1499</v>
      </c>
      <c r="V624" s="6" t="s">
        <v>1499</v>
      </c>
      <c r="W624" s="6" t="s">
        <v>21906</v>
      </c>
      <c r="X624" s="5" t="s">
        <v>1499</v>
      </c>
      <c r="Y624" s="5" t="s">
        <v>1499</v>
      </c>
      <c r="Z624" s="5" t="s">
        <v>1499</v>
      </c>
      <c r="AA624" s="6" t="s">
        <v>1499</v>
      </c>
      <c r="AB624" s="6" t="s">
        <v>1499</v>
      </c>
      <c r="AC624" s="6">
        <v>100</v>
      </c>
      <c r="AD624" s="6"/>
      <c r="AE624" s="6" t="s">
        <v>21907</v>
      </c>
      <c r="AF624" s="6" t="s">
        <v>21908</v>
      </c>
    </row>
    <row r="625" spans="1:32">
      <c r="A625" s="14" t="str">
        <f>(EMO!A625)</f>
        <v>EMO002725</v>
      </c>
      <c r="B625" s="6" t="s">
        <v>21911</v>
      </c>
      <c r="C625" s="6" t="s">
        <v>22610</v>
      </c>
      <c r="D625" s="6" t="s">
        <v>21925</v>
      </c>
      <c r="E625" s="6" t="s">
        <v>25431</v>
      </c>
      <c r="F625" s="6" t="s">
        <v>21930</v>
      </c>
      <c r="G625" s="6">
        <v>380</v>
      </c>
      <c r="H625" s="6" t="s">
        <v>26266</v>
      </c>
      <c r="I625" s="6">
        <v>50</v>
      </c>
      <c r="J625" s="6">
        <v>6</v>
      </c>
      <c r="K625" s="6">
        <v>925</v>
      </c>
      <c r="L625" s="6">
        <v>6206</v>
      </c>
      <c r="M625" s="6">
        <v>6305</v>
      </c>
      <c r="N625" s="6" t="s">
        <v>22301</v>
      </c>
      <c r="O625" s="6" t="s">
        <v>1499</v>
      </c>
      <c r="P625" s="6" t="s">
        <v>25429</v>
      </c>
      <c r="Q625" s="6" t="s">
        <v>1499</v>
      </c>
      <c r="R625" s="12" t="s">
        <v>1499</v>
      </c>
      <c r="S625" s="6">
        <v>54</v>
      </c>
      <c r="T625" s="6" t="s">
        <v>22602</v>
      </c>
      <c r="U625" s="6" t="s">
        <v>1499</v>
      </c>
      <c r="V625" s="6" t="s">
        <v>26086</v>
      </c>
      <c r="W625" s="6" t="s">
        <v>21906</v>
      </c>
      <c r="X625" s="5" t="s">
        <v>1499</v>
      </c>
      <c r="Y625" s="5" t="s">
        <v>1499</v>
      </c>
      <c r="Z625" s="5" t="s">
        <v>1499</v>
      </c>
      <c r="AA625" s="6" t="s">
        <v>1499</v>
      </c>
      <c r="AB625" s="6" t="s">
        <v>1499</v>
      </c>
      <c r="AC625" s="6">
        <v>100</v>
      </c>
      <c r="AD625" s="6"/>
      <c r="AE625" s="6" t="s">
        <v>21907</v>
      </c>
      <c r="AF625" s="6" t="s">
        <v>21908</v>
      </c>
    </row>
    <row r="626" spans="1:32">
      <c r="A626" s="14" t="str">
        <f>(EMO!A626)</f>
        <v>EMO002731</v>
      </c>
      <c r="B626" s="6" t="s">
        <v>22192</v>
      </c>
      <c r="C626" s="6" t="s">
        <v>22611</v>
      </c>
      <c r="D626" s="6" t="s">
        <v>22612</v>
      </c>
      <c r="E626" s="6" t="s">
        <v>25409</v>
      </c>
      <c r="F626" s="6" t="s">
        <v>21930</v>
      </c>
      <c r="G626" s="6">
        <v>380</v>
      </c>
      <c r="H626" s="6" t="s">
        <v>26267</v>
      </c>
      <c r="I626" s="6">
        <v>50</v>
      </c>
      <c r="J626" s="6">
        <v>4</v>
      </c>
      <c r="K626" s="6">
        <v>1380</v>
      </c>
      <c r="L626" s="6" t="s">
        <v>1499</v>
      </c>
      <c r="M626" s="6" t="s">
        <v>1499</v>
      </c>
      <c r="N626" s="6" t="s">
        <v>1499</v>
      </c>
      <c r="O626" s="6" t="s">
        <v>1499</v>
      </c>
      <c r="P626" s="6" t="s">
        <v>25429</v>
      </c>
      <c r="Q626" s="6" t="s">
        <v>1499</v>
      </c>
      <c r="R626" s="12" t="s">
        <v>1499</v>
      </c>
      <c r="S626" s="6">
        <v>55</v>
      </c>
      <c r="T626" s="6" t="s">
        <v>1499</v>
      </c>
      <c r="U626" s="6" t="s">
        <v>1499</v>
      </c>
      <c r="V626" s="6" t="s">
        <v>26086</v>
      </c>
      <c r="W626" s="6" t="s">
        <v>21906</v>
      </c>
      <c r="X626" s="5" t="s">
        <v>1499</v>
      </c>
      <c r="Y626" s="5" t="s">
        <v>1499</v>
      </c>
      <c r="Z626" s="5" t="s">
        <v>1499</v>
      </c>
      <c r="AA626" s="6" t="s">
        <v>1499</v>
      </c>
      <c r="AB626" s="6" t="s">
        <v>1499</v>
      </c>
      <c r="AC626" s="6" t="s">
        <v>1499</v>
      </c>
      <c r="AD626" s="6"/>
      <c r="AE626" s="6" t="s">
        <v>21907</v>
      </c>
      <c r="AF626" s="6" t="s">
        <v>21908</v>
      </c>
    </row>
    <row r="627" spans="1:32">
      <c r="A627" s="14" t="str">
        <f>(EMO!A627)</f>
        <v>EMO002714</v>
      </c>
      <c r="B627" s="6" t="s">
        <v>22550</v>
      </c>
      <c r="C627" s="6" t="s">
        <v>1499</v>
      </c>
      <c r="D627" s="6" t="s">
        <v>22551</v>
      </c>
      <c r="E627" s="6" t="s">
        <v>26137</v>
      </c>
      <c r="F627" s="6" t="s">
        <v>21930</v>
      </c>
      <c r="G627" s="6">
        <v>380</v>
      </c>
      <c r="H627" s="6" t="s">
        <v>25413</v>
      </c>
      <c r="I627" s="6">
        <v>50</v>
      </c>
      <c r="J627" s="6">
        <v>4</v>
      </c>
      <c r="K627" s="6">
        <v>1400</v>
      </c>
      <c r="L627" s="6" t="s">
        <v>1499</v>
      </c>
      <c r="M627" s="6" t="s">
        <v>1499</v>
      </c>
      <c r="N627" s="6" t="s">
        <v>1499</v>
      </c>
      <c r="O627" s="6" t="s">
        <v>1499</v>
      </c>
      <c r="P627" s="6" t="s">
        <v>25429</v>
      </c>
      <c r="Q627" s="6" t="s">
        <v>1499</v>
      </c>
      <c r="R627" s="12" t="s">
        <v>1499</v>
      </c>
      <c r="S627" s="6" t="s">
        <v>1499</v>
      </c>
      <c r="T627" s="6" t="s">
        <v>1499</v>
      </c>
      <c r="U627" s="6" t="s">
        <v>1499</v>
      </c>
      <c r="V627" s="6" t="s">
        <v>26086</v>
      </c>
      <c r="W627" s="6" t="s">
        <v>21906</v>
      </c>
      <c r="X627" s="5" t="s">
        <v>1499</v>
      </c>
      <c r="Y627" s="5" t="s">
        <v>1499</v>
      </c>
      <c r="Z627" s="5" t="s">
        <v>1499</v>
      </c>
      <c r="AA627" s="6" t="s">
        <v>1499</v>
      </c>
      <c r="AB627" s="6" t="s">
        <v>1499</v>
      </c>
      <c r="AC627" s="6" t="s">
        <v>1499</v>
      </c>
      <c r="AD627" s="6"/>
      <c r="AE627" s="6" t="s">
        <v>21907</v>
      </c>
      <c r="AF627" s="6" t="s">
        <v>21917</v>
      </c>
    </row>
    <row r="628" spans="1:32">
      <c r="A628" s="14" t="str">
        <f>(EMO!A628)</f>
        <v>EMO002717</v>
      </c>
      <c r="B628" s="6" t="s">
        <v>22550</v>
      </c>
      <c r="C628" s="6" t="s">
        <v>1499</v>
      </c>
      <c r="D628" s="6" t="s">
        <v>22551</v>
      </c>
      <c r="E628" s="6" t="s">
        <v>26137</v>
      </c>
      <c r="F628" s="6" t="s">
        <v>21930</v>
      </c>
      <c r="G628" s="6">
        <v>380</v>
      </c>
      <c r="H628" s="6" t="s">
        <v>25413</v>
      </c>
      <c r="I628" s="6">
        <v>50</v>
      </c>
      <c r="J628" s="6">
        <v>4</v>
      </c>
      <c r="K628" s="6">
        <v>1400</v>
      </c>
      <c r="L628" s="6" t="s">
        <v>1499</v>
      </c>
      <c r="M628" s="6" t="s">
        <v>1499</v>
      </c>
      <c r="N628" s="6" t="s">
        <v>1499</v>
      </c>
      <c r="O628" s="6" t="s">
        <v>1499</v>
      </c>
      <c r="P628" s="6" t="s">
        <v>25429</v>
      </c>
      <c r="Q628" s="6" t="s">
        <v>1499</v>
      </c>
      <c r="R628" s="12" t="s">
        <v>1499</v>
      </c>
      <c r="S628" s="6" t="s">
        <v>1499</v>
      </c>
      <c r="T628" s="6" t="s">
        <v>1499</v>
      </c>
      <c r="U628" s="6" t="s">
        <v>1499</v>
      </c>
      <c r="V628" s="6" t="s">
        <v>26086</v>
      </c>
      <c r="W628" s="6" t="s">
        <v>21906</v>
      </c>
      <c r="X628" s="5" t="s">
        <v>1499</v>
      </c>
      <c r="Y628" s="5" t="s">
        <v>1499</v>
      </c>
      <c r="Z628" s="5" t="s">
        <v>1499</v>
      </c>
      <c r="AA628" s="6" t="s">
        <v>1499</v>
      </c>
      <c r="AB628" s="6" t="s">
        <v>1499</v>
      </c>
      <c r="AC628" s="6" t="s">
        <v>1499</v>
      </c>
      <c r="AD628" s="6"/>
      <c r="AE628" s="6" t="s">
        <v>21907</v>
      </c>
      <c r="AF628" s="6" t="s">
        <v>21917</v>
      </c>
    </row>
    <row r="629" spans="1:32">
      <c r="A629" s="14" t="str">
        <f>(EMO!A629)</f>
        <v>MGM000014</v>
      </c>
      <c r="B629" s="6" t="s">
        <v>22050</v>
      </c>
      <c r="C629" s="6" t="s">
        <v>1499</v>
      </c>
      <c r="D629" s="6" t="s">
        <v>1499</v>
      </c>
      <c r="E629" s="6" t="s">
        <v>25424</v>
      </c>
      <c r="F629" s="6" t="s">
        <v>21930</v>
      </c>
      <c r="G629" s="6">
        <v>380</v>
      </c>
      <c r="H629" s="6" t="s">
        <v>25413</v>
      </c>
      <c r="I629" s="6">
        <v>50</v>
      </c>
      <c r="J629" s="6">
        <v>4</v>
      </c>
      <c r="K629" s="6">
        <v>1400</v>
      </c>
      <c r="L629" s="6" t="s">
        <v>1499</v>
      </c>
      <c r="M629" s="6" t="s">
        <v>1499</v>
      </c>
      <c r="N629" s="6" t="s">
        <v>1499</v>
      </c>
      <c r="O629" s="6" t="s">
        <v>1499</v>
      </c>
      <c r="P629" s="6" t="s">
        <v>25429</v>
      </c>
      <c r="Q629" s="6" t="s">
        <v>1499</v>
      </c>
      <c r="R629" s="12" t="s">
        <v>1499</v>
      </c>
      <c r="S629" s="6" t="s">
        <v>1499</v>
      </c>
      <c r="T629" s="6" t="s">
        <v>1499</v>
      </c>
      <c r="U629" s="6" t="s">
        <v>21972</v>
      </c>
      <c r="V629" s="6" t="s">
        <v>26086</v>
      </c>
      <c r="W629" s="6" t="s">
        <v>21906</v>
      </c>
      <c r="X629" s="5" t="s">
        <v>1499</v>
      </c>
      <c r="Y629" s="5" t="s">
        <v>1499</v>
      </c>
      <c r="Z629" s="5" t="s">
        <v>1499</v>
      </c>
      <c r="AA629" s="6" t="s">
        <v>1499</v>
      </c>
      <c r="AB629" s="6" t="s">
        <v>1499</v>
      </c>
      <c r="AC629" s="6" t="s">
        <v>1499</v>
      </c>
      <c r="AD629" s="6"/>
      <c r="AE629" s="6" t="s">
        <v>21907</v>
      </c>
      <c r="AF629" s="6" t="s">
        <v>21917</v>
      </c>
    </row>
    <row r="630" spans="1:32">
      <c r="A630" s="14" t="str">
        <f>(EMO!A630)</f>
        <v>MGM000610</v>
      </c>
      <c r="B630" s="6" t="s">
        <v>22050</v>
      </c>
      <c r="C630" s="6" t="s">
        <v>1499</v>
      </c>
      <c r="D630" s="6" t="s">
        <v>22613</v>
      </c>
      <c r="E630" s="6" t="s">
        <v>25424</v>
      </c>
      <c r="F630" s="6" t="s">
        <v>21930</v>
      </c>
      <c r="G630" s="6">
        <v>380</v>
      </c>
      <c r="H630" s="6" t="s">
        <v>26268</v>
      </c>
      <c r="I630" s="6">
        <v>50</v>
      </c>
      <c r="J630" s="6">
        <v>4</v>
      </c>
      <c r="K630" s="6">
        <v>1380</v>
      </c>
      <c r="L630" s="6" t="s">
        <v>1499</v>
      </c>
      <c r="M630" s="6" t="s">
        <v>1499</v>
      </c>
      <c r="N630" s="6" t="s">
        <v>1499</v>
      </c>
      <c r="O630" s="6" t="s">
        <v>1499</v>
      </c>
      <c r="P630" s="6" t="s">
        <v>25429</v>
      </c>
      <c r="Q630" s="6" t="s">
        <v>1499</v>
      </c>
      <c r="R630" s="12" t="s">
        <v>1499</v>
      </c>
      <c r="S630" s="6">
        <v>55</v>
      </c>
      <c r="T630" s="6" t="s">
        <v>25434</v>
      </c>
      <c r="U630" s="6" t="s">
        <v>21972</v>
      </c>
      <c r="V630" s="6" t="s">
        <v>21905</v>
      </c>
      <c r="W630" s="6" t="s">
        <v>21906</v>
      </c>
      <c r="X630" s="5" t="s">
        <v>1499</v>
      </c>
      <c r="Y630" s="5" t="s">
        <v>1499</v>
      </c>
      <c r="Z630" s="5" t="s">
        <v>1499</v>
      </c>
      <c r="AA630" s="6" t="s">
        <v>1499</v>
      </c>
      <c r="AB630" s="6" t="s">
        <v>1499</v>
      </c>
      <c r="AC630" s="6" t="s">
        <v>1499</v>
      </c>
      <c r="AD630" s="6"/>
      <c r="AE630" s="6" t="s">
        <v>21907</v>
      </c>
      <c r="AF630" s="6" t="s">
        <v>21917</v>
      </c>
    </row>
    <row r="631" spans="1:32">
      <c r="A631" s="14" t="str">
        <f>(EMO!A631)</f>
        <v>EMO000329</v>
      </c>
      <c r="B631" s="6" t="s">
        <v>22605</v>
      </c>
      <c r="C631" s="6">
        <v>926318</v>
      </c>
      <c r="D631" s="6" t="s">
        <v>22614</v>
      </c>
      <c r="E631" s="6" t="s">
        <v>26137</v>
      </c>
      <c r="F631" s="6" t="s">
        <v>21902</v>
      </c>
      <c r="G631" s="6">
        <v>380</v>
      </c>
      <c r="H631" s="6" t="s">
        <v>25461</v>
      </c>
      <c r="I631" s="6" t="s">
        <v>1499</v>
      </c>
      <c r="J631" s="6">
        <v>4</v>
      </c>
      <c r="K631" s="6">
        <v>1450</v>
      </c>
      <c r="L631" s="6" t="s">
        <v>1499</v>
      </c>
      <c r="M631" s="6" t="s">
        <v>1499</v>
      </c>
      <c r="N631" s="6" t="s">
        <v>1499</v>
      </c>
      <c r="O631" s="6" t="s">
        <v>1499</v>
      </c>
      <c r="P631" s="6" t="s">
        <v>25429</v>
      </c>
      <c r="Q631" s="6" t="s">
        <v>1499</v>
      </c>
      <c r="R631" s="12" t="s">
        <v>1499</v>
      </c>
      <c r="S631" s="6">
        <v>55</v>
      </c>
      <c r="T631" s="6" t="s">
        <v>22602</v>
      </c>
      <c r="U631" s="6" t="s">
        <v>21965</v>
      </c>
      <c r="V631" s="6" t="s">
        <v>1499</v>
      </c>
      <c r="W631" s="6" t="s">
        <v>21906</v>
      </c>
      <c r="X631" s="5" t="s">
        <v>1499</v>
      </c>
      <c r="Y631" s="5" t="s">
        <v>1499</v>
      </c>
      <c r="Z631" s="5" t="s">
        <v>1499</v>
      </c>
      <c r="AA631" s="6" t="s">
        <v>1499</v>
      </c>
      <c r="AB631" s="6" t="s">
        <v>1499</v>
      </c>
      <c r="AC631" s="6" t="s">
        <v>1499</v>
      </c>
      <c r="AD631" s="6"/>
      <c r="AE631" s="6" t="s">
        <v>21907</v>
      </c>
      <c r="AF631" s="6" t="s">
        <v>21908</v>
      </c>
    </row>
    <row r="632" spans="1:32">
      <c r="A632" s="14" t="str">
        <f>(EMO!A632)</f>
        <v>EMO000627</v>
      </c>
      <c r="B632" s="6" t="s">
        <v>22615</v>
      </c>
      <c r="C632" s="6">
        <v>922604</v>
      </c>
      <c r="D632" s="6" t="s">
        <v>22616</v>
      </c>
      <c r="E632" s="6">
        <v>110</v>
      </c>
      <c r="F632" s="6" t="s">
        <v>21902</v>
      </c>
      <c r="G632" s="6">
        <v>400</v>
      </c>
      <c r="H632" s="6">
        <v>271</v>
      </c>
      <c r="I632" s="6" t="s">
        <v>1499</v>
      </c>
      <c r="J632" s="6" t="s">
        <v>1499</v>
      </c>
      <c r="K632" s="6">
        <v>787</v>
      </c>
      <c r="L632" s="6" t="s">
        <v>22200</v>
      </c>
      <c r="M632" s="6">
        <v>6318</v>
      </c>
      <c r="N632" s="6" t="s">
        <v>1499</v>
      </c>
      <c r="O632" s="6" t="s">
        <v>1499</v>
      </c>
      <c r="P632" s="6" t="s">
        <v>25429</v>
      </c>
      <c r="Q632" s="6" t="s">
        <v>1499</v>
      </c>
      <c r="R632" s="12" t="s">
        <v>1499</v>
      </c>
      <c r="S632" s="6" t="s">
        <v>1499</v>
      </c>
      <c r="T632" s="6" t="s">
        <v>22602</v>
      </c>
      <c r="U632" s="6" t="s">
        <v>21965</v>
      </c>
      <c r="V632" s="6" t="s">
        <v>1499</v>
      </c>
      <c r="W632" s="6" t="s">
        <v>11938</v>
      </c>
      <c r="X632" s="5" t="s">
        <v>1499</v>
      </c>
      <c r="Y632" s="5" t="s">
        <v>1499</v>
      </c>
      <c r="Z632" s="5" t="s">
        <v>1499</v>
      </c>
      <c r="AA632" s="6" t="s">
        <v>1499</v>
      </c>
      <c r="AB632" s="6" t="s">
        <v>1499</v>
      </c>
      <c r="AC632" s="6" t="s">
        <v>1499</v>
      </c>
      <c r="AD632" s="6"/>
      <c r="AE632" s="6" t="s">
        <v>21907</v>
      </c>
      <c r="AF632" s="6" t="s">
        <v>21908</v>
      </c>
    </row>
    <row r="633" spans="1:32">
      <c r="A633" s="14" t="str">
        <f>(EMO!A633)</f>
        <v>EMO000636</v>
      </c>
      <c r="B633" s="6" t="s">
        <v>22410</v>
      </c>
      <c r="C633" s="6" t="s">
        <v>1499</v>
      </c>
      <c r="D633" s="6" t="s">
        <v>21968</v>
      </c>
      <c r="E633" s="6" t="s">
        <v>25428</v>
      </c>
      <c r="F633" s="6" t="s">
        <v>21902</v>
      </c>
      <c r="G633" s="6">
        <v>380</v>
      </c>
      <c r="H633" s="6" t="s">
        <v>26240</v>
      </c>
      <c r="I633" s="6" t="s">
        <v>1499</v>
      </c>
      <c r="J633" s="6">
        <v>4</v>
      </c>
      <c r="K633" s="6">
        <v>1445</v>
      </c>
      <c r="L633" s="6">
        <v>6306</v>
      </c>
      <c r="M633" s="6">
        <v>6206</v>
      </c>
      <c r="N633" s="6" t="s">
        <v>1499</v>
      </c>
      <c r="O633" s="6" t="s">
        <v>1499</v>
      </c>
      <c r="P633" s="6" t="s">
        <v>25429</v>
      </c>
      <c r="Q633" s="6" t="s">
        <v>1499</v>
      </c>
      <c r="R633" s="12" t="s">
        <v>1499</v>
      </c>
      <c r="S633" s="6">
        <v>54</v>
      </c>
      <c r="T633" s="6" t="s">
        <v>22602</v>
      </c>
      <c r="U633" s="6" t="s">
        <v>21965</v>
      </c>
      <c r="V633" s="6" t="s">
        <v>1499</v>
      </c>
      <c r="W633" s="6" t="s">
        <v>11938</v>
      </c>
      <c r="X633" s="5" t="s">
        <v>1499</v>
      </c>
      <c r="Y633" s="5" t="s">
        <v>1499</v>
      </c>
      <c r="Z633" s="5" t="s">
        <v>1499</v>
      </c>
      <c r="AA633" s="6" t="s">
        <v>1499</v>
      </c>
      <c r="AB633" s="6" t="s">
        <v>1499</v>
      </c>
      <c r="AC633" s="6" t="s">
        <v>1499</v>
      </c>
      <c r="AD633" s="6"/>
      <c r="AE633" s="6" t="s">
        <v>21907</v>
      </c>
      <c r="AF633" s="6" t="s">
        <v>21908</v>
      </c>
    </row>
    <row r="634" spans="1:32">
      <c r="A634" s="14" t="str">
        <f>(EMO!A634)</f>
        <v>EMO000637</v>
      </c>
      <c r="B634" s="6" t="s">
        <v>22572</v>
      </c>
      <c r="C634" s="6" t="s">
        <v>1499</v>
      </c>
      <c r="D634" s="6" t="s">
        <v>22573</v>
      </c>
      <c r="E634" s="6">
        <v>110</v>
      </c>
      <c r="F634" s="6" t="s">
        <v>21902</v>
      </c>
      <c r="G634" s="6">
        <v>380</v>
      </c>
      <c r="H634" s="6">
        <v>271</v>
      </c>
      <c r="I634" s="6" t="s">
        <v>1499</v>
      </c>
      <c r="J634" s="6" t="s">
        <v>1499</v>
      </c>
      <c r="K634" s="6">
        <v>787</v>
      </c>
      <c r="L634" s="6" t="s">
        <v>22200</v>
      </c>
      <c r="M634" s="6">
        <v>6318</v>
      </c>
      <c r="N634" s="6" t="s">
        <v>1499</v>
      </c>
      <c r="O634" s="6" t="s">
        <v>1499</v>
      </c>
      <c r="P634" s="6" t="s">
        <v>25429</v>
      </c>
      <c r="Q634" s="6" t="s">
        <v>1499</v>
      </c>
      <c r="R634" s="12" t="s">
        <v>1499</v>
      </c>
      <c r="S634" s="6" t="s">
        <v>1499</v>
      </c>
      <c r="T634" s="6" t="s">
        <v>22602</v>
      </c>
      <c r="U634" s="6" t="s">
        <v>21965</v>
      </c>
      <c r="V634" s="6" t="s">
        <v>1499</v>
      </c>
      <c r="W634" s="6" t="s">
        <v>11938</v>
      </c>
      <c r="X634" s="5" t="s">
        <v>1499</v>
      </c>
      <c r="Y634" s="5" t="s">
        <v>1499</v>
      </c>
      <c r="Z634" s="5" t="s">
        <v>1499</v>
      </c>
      <c r="AA634" s="6" t="s">
        <v>1499</v>
      </c>
      <c r="AB634" s="6" t="s">
        <v>1499</v>
      </c>
      <c r="AC634" s="6" t="s">
        <v>1499</v>
      </c>
      <c r="AD634" s="6"/>
      <c r="AE634" s="6" t="s">
        <v>21907</v>
      </c>
      <c r="AF634" s="6" t="s">
        <v>21908</v>
      </c>
    </row>
    <row r="635" spans="1:32">
      <c r="A635" s="14" t="str">
        <f>(EMO!A635)</f>
        <v>EMO000638</v>
      </c>
      <c r="B635" s="6" t="s">
        <v>22410</v>
      </c>
      <c r="C635" s="6" t="s">
        <v>1499</v>
      </c>
      <c r="D635" s="6" t="s">
        <v>21968</v>
      </c>
      <c r="E635" s="6" t="s">
        <v>25428</v>
      </c>
      <c r="F635" s="6" t="s">
        <v>21902</v>
      </c>
      <c r="G635" s="6">
        <v>380</v>
      </c>
      <c r="H635" s="6" t="s">
        <v>26240</v>
      </c>
      <c r="I635" s="6" t="s">
        <v>1499</v>
      </c>
      <c r="J635" s="6">
        <v>4</v>
      </c>
      <c r="K635" s="6">
        <v>1445</v>
      </c>
      <c r="L635" s="6">
        <v>6306</v>
      </c>
      <c r="M635" s="6">
        <v>6206</v>
      </c>
      <c r="N635" s="6" t="s">
        <v>1499</v>
      </c>
      <c r="O635" s="6" t="s">
        <v>1499</v>
      </c>
      <c r="P635" s="6" t="s">
        <v>25429</v>
      </c>
      <c r="Q635" s="6" t="s">
        <v>1499</v>
      </c>
      <c r="R635" s="12" t="s">
        <v>1499</v>
      </c>
      <c r="S635" s="6">
        <v>54</v>
      </c>
      <c r="T635" s="6" t="s">
        <v>22602</v>
      </c>
      <c r="U635" s="6" t="s">
        <v>21965</v>
      </c>
      <c r="V635" s="6" t="s">
        <v>1499</v>
      </c>
      <c r="W635" s="6" t="s">
        <v>21906</v>
      </c>
      <c r="X635" s="5" t="s">
        <v>1499</v>
      </c>
      <c r="Y635" s="5" t="s">
        <v>1499</v>
      </c>
      <c r="Z635" s="5" t="s">
        <v>1499</v>
      </c>
      <c r="AA635" s="6" t="s">
        <v>1499</v>
      </c>
      <c r="AB635" s="6" t="s">
        <v>1499</v>
      </c>
      <c r="AC635" s="6" t="s">
        <v>1499</v>
      </c>
      <c r="AD635" s="6"/>
      <c r="AE635" s="6" t="s">
        <v>21907</v>
      </c>
      <c r="AF635" s="6" t="s">
        <v>21908</v>
      </c>
    </row>
    <row r="636" spans="1:32">
      <c r="A636" s="14" t="str">
        <f>(EMO!A636)</f>
        <v>EMO003770</v>
      </c>
      <c r="B636" s="6" t="s">
        <v>22050</v>
      </c>
      <c r="C636" s="6" t="s">
        <v>22617</v>
      </c>
      <c r="D636" s="6" t="s">
        <v>22480</v>
      </c>
      <c r="E636" s="6" t="s">
        <v>25418</v>
      </c>
      <c r="F636" s="6" t="s">
        <v>21902</v>
      </c>
      <c r="G636" s="6">
        <v>380</v>
      </c>
      <c r="H636" s="6" t="s">
        <v>25483</v>
      </c>
      <c r="I636" s="6" t="s">
        <v>1499</v>
      </c>
      <c r="J636" s="6">
        <v>4</v>
      </c>
      <c r="K636" s="6">
        <v>1440</v>
      </c>
      <c r="L636" s="6" t="s">
        <v>1499</v>
      </c>
      <c r="M636" s="6" t="s">
        <v>1499</v>
      </c>
      <c r="N636" s="6" t="s">
        <v>22364</v>
      </c>
      <c r="O636" s="6" t="s">
        <v>1499</v>
      </c>
      <c r="P636" s="6" t="s">
        <v>25429</v>
      </c>
      <c r="Q636" s="6" t="s">
        <v>1499</v>
      </c>
      <c r="R636" s="12" t="s">
        <v>1499</v>
      </c>
      <c r="S636" s="6">
        <v>54</v>
      </c>
      <c r="T636" s="6" t="s">
        <v>22602</v>
      </c>
      <c r="U636" s="6" t="s">
        <v>21965</v>
      </c>
      <c r="V636" s="6" t="s">
        <v>21905</v>
      </c>
      <c r="W636" s="6" t="s">
        <v>21906</v>
      </c>
      <c r="X636" s="5" t="s">
        <v>1499</v>
      </c>
      <c r="Y636" s="5" t="s">
        <v>1499</v>
      </c>
      <c r="Z636" s="5" t="s">
        <v>1499</v>
      </c>
      <c r="AA636" s="6" t="s">
        <v>1499</v>
      </c>
      <c r="AB636" s="6" t="s">
        <v>1499</v>
      </c>
      <c r="AC636" s="6" t="s">
        <v>1499</v>
      </c>
      <c r="AD636" s="6"/>
      <c r="AE636" s="6" t="s">
        <v>21907</v>
      </c>
      <c r="AF636" s="6" t="s">
        <v>21917</v>
      </c>
    </row>
    <row r="637" spans="1:32">
      <c r="A637" s="14" t="str">
        <f>(EMO!A637)</f>
        <v>EMO003777</v>
      </c>
      <c r="B637" s="6" t="s">
        <v>1499</v>
      </c>
      <c r="C637" s="6" t="s">
        <v>1499</v>
      </c>
      <c r="D637" s="6" t="s">
        <v>1499</v>
      </c>
      <c r="E637" s="6" t="s">
        <v>25399</v>
      </c>
      <c r="F637" s="6" t="s">
        <v>21902</v>
      </c>
      <c r="G637" s="6">
        <v>380</v>
      </c>
      <c r="H637" s="6" t="s">
        <v>26269</v>
      </c>
      <c r="I637" s="6" t="s">
        <v>1499</v>
      </c>
      <c r="J637" s="6">
        <v>4</v>
      </c>
      <c r="K637" s="6">
        <v>1450</v>
      </c>
      <c r="L637" s="6">
        <v>6308</v>
      </c>
      <c r="M637" s="6">
        <v>6208</v>
      </c>
      <c r="N637" s="6" t="s">
        <v>21966</v>
      </c>
      <c r="O637" s="6" t="s">
        <v>1499</v>
      </c>
      <c r="P637" s="6" t="s">
        <v>25429</v>
      </c>
      <c r="Q637" s="6" t="s">
        <v>1499</v>
      </c>
      <c r="R637" s="12" t="s">
        <v>1499</v>
      </c>
      <c r="S637" s="6">
        <v>55</v>
      </c>
      <c r="T637" s="6" t="s">
        <v>22602</v>
      </c>
      <c r="U637" s="6" t="s">
        <v>21965</v>
      </c>
      <c r="V637" s="6" t="s">
        <v>21905</v>
      </c>
      <c r="W637" s="6" t="s">
        <v>21906</v>
      </c>
      <c r="X637" s="5" t="s">
        <v>1499</v>
      </c>
      <c r="Y637" s="5" t="s">
        <v>1499</v>
      </c>
      <c r="Z637" s="5" t="s">
        <v>1499</v>
      </c>
      <c r="AA637" s="6" t="s">
        <v>1499</v>
      </c>
      <c r="AB637" s="6" t="s">
        <v>1499</v>
      </c>
      <c r="AC637" s="6">
        <v>132</v>
      </c>
      <c r="AD637" s="6"/>
      <c r="AE637" s="6" t="s">
        <v>21907</v>
      </c>
      <c r="AF637" s="6" t="s">
        <v>21917</v>
      </c>
    </row>
    <row r="638" spans="1:32">
      <c r="A638" s="14" t="str">
        <f>(EMO!A638)</f>
        <v>EMO003778</v>
      </c>
      <c r="B638" s="6" t="s">
        <v>22618</v>
      </c>
      <c r="C638" s="6" t="s">
        <v>22619</v>
      </c>
      <c r="D638" s="6" t="s">
        <v>22620</v>
      </c>
      <c r="E638" s="6" t="s">
        <v>25431</v>
      </c>
      <c r="F638" s="6" t="s">
        <v>21902</v>
      </c>
      <c r="G638" s="6">
        <v>380</v>
      </c>
      <c r="H638" s="6" t="s">
        <v>26270</v>
      </c>
      <c r="I638" s="6" t="s">
        <v>1499</v>
      </c>
      <c r="J638" s="6">
        <v>4</v>
      </c>
      <c r="K638" s="6">
        <v>1425</v>
      </c>
      <c r="L638" s="6">
        <v>6205</v>
      </c>
      <c r="M638" s="6">
        <v>6205</v>
      </c>
      <c r="N638" s="6">
        <v>90</v>
      </c>
      <c r="O638" s="6" t="s">
        <v>1499</v>
      </c>
      <c r="P638" s="6" t="s">
        <v>25429</v>
      </c>
      <c r="Q638" s="6" t="s">
        <v>1499</v>
      </c>
      <c r="R638" s="12" t="s">
        <v>1499</v>
      </c>
      <c r="S638" s="6">
        <v>55</v>
      </c>
      <c r="T638" s="6" t="s">
        <v>22602</v>
      </c>
      <c r="U638" s="6" t="s">
        <v>21965</v>
      </c>
      <c r="V638" s="6" t="s">
        <v>26086</v>
      </c>
      <c r="W638" s="6" t="s">
        <v>21906</v>
      </c>
      <c r="X638" s="5" t="s">
        <v>1499</v>
      </c>
      <c r="Y638" s="5" t="s">
        <v>1499</v>
      </c>
      <c r="Z638" s="5" t="s">
        <v>1499</v>
      </c>
      <c r="AA638" s="6" t="s">
        <v>1499</v>
      </c>
      <c r="AB638" s="6" t="s">
        <v>1499</v>
      </c>
      <c r="AC638" s="6">
        <v>90</v>
      </c>
      <c r="AD638" s="6"/>
      <c r="AE638" s="6" t="s">
        <v>21907</v>
      </c>
      <c r="AF638" s="6" t="s">
        <v>21917</v>
      </c>
    </row>
    <row r="639" spans="1:32">
      <c r="A639" s="14" t="str">
        <f>(EMO!A639)</f>
        <v>EMO000136</v>
      </c>
      <c r="B639" s="6" t="s">
        <v>22606</v>
      </c>
      <c r="C639" s="6">
        <v>34420</v>
      </c>
      <c r="D639" s="6" t="s">
        <v>22621</v>
      </c>
      <c r="E639" s="6" t="s">
        <v>26552</v>
      </c>
      <c r="F639" s="6" t="s">
        <v>21902</v>
      </c>
      <c r="G639" s="6">
        <v>400</v>
      </c>
      <c r="H639" s="6">
        <v>129</v>
      </c>
      <c r="I639" s="6" t="s">
        <v>1499</v>
      </c>
      <c r="J639" s="6" t="s">
        <v>1499</v>
      </c>
      <c r="K639" s="6" t="s">
        <v>22607</v>
      </c>
      <c r="L639" s="6" t="s">
        <v>22575</v>
      </c>
      <c r="M639" s="6">
        <v>6213</v>
      </c>
      <c r="N639" s="6" t="s">
        <v>1499</v>
      </c>
      <c r="O639" s="6" t="s">
        <v>1499</v>
      </c>
      <c r="P639" s="6" t="s">
        <v>25429</v>
      </c>
      <c r="Q639" s="6" t="s">
        <v>1499</v>
      </c>
      <c r="R639" s="12" t="s">
        <v>1499</v>
      </c>
      <c r="S639" s="6" t="s">
        <v>1499</v>
      </c>
      <c r="T639" s="6" t="s">
        <v>22602</v>
      </c>
      <c r="U639" s="6" t="s">
        <v>21965</v>
      </c>
      <c r="V639" s="6" t="s">
        <v>1499</v>
      </c>
      <c r="W639" s="6" t="s">
        <v>11938</v>
      </c>
      <c r="X639" s="5" t="s">
        <v>1499</v>
      </c>
      <c r="Y639" s="5" t="s">
        <v>1499</v>
      </c>
      <c r="Z639" s="5" t="s">
        <v>1499</v>
      </c>
      <c r="AA639" s="6" t="s">
        <v>1499</v>
      </c>
      <c r="AB639" s="6" t="s">
        <v>1499</v>
      </c>
      <c r="AC639" s="6" t="s">
        <v>1499</v>
      </c>
      <c r="AD639" s="6"/>
      <c r="AE639" s="6" t="s">
        <v>21907</v>
      </c>
      <c r="AF639" s="6" t="s">
        <v>21908</v>
      </c>
    </row>
    <row r="640" spans="1:32">
      <c r="A640" s="14" t="str">
        <f>(EMO!A640)</f>
        <v>EMO000137</v>
      </c>
      <c r="B640" s="6" t="s">
        <v>22042</v>
      </c>
      <c r="C640" s="6">
        <v>646754</v>
      </c>
      <c r="D640" s="6" t="s">
        <v>22622</v>
      </c>
      <c r="E640" s="6">
        <v>99</v>
      </c>
      <c r="F640" s="6" t="s">
        <v>21902</v>
      </c>
      <c r="G640" s="6">
        <v>400</v>
      </c>
      <c r="H640" s="6">
        <v>240</v>
      </c>
      <c r="I640" s="6" t="s">
        <v>1499</v>
      </c>
      <c r="J640" s="6" t="s">
        <v>1499</v>
      </c>
      <c r="K640" s="6" t="s">
        <v>22623</v>
      </c>
      <c r="L640" s="6" t="s">
        <v>22624</v>
      </c>
      <c r="M640" s="6">
        <v>6313</v>
      </c>
      <c r="N640" s="6" t="s">
        <v>1499</v>
      </c>
      <c r="O640" s="6" t="s">
        <v>1499</v>
      </c>
      <c r="P640" s="6" t="s">
        <v>25429</v>
      </c>
      <c r="Q640" s="6" t="s">
        <v>1499</v>
      </c>
      <c r="R640" s="12" t="s">
        <v>1499</v>
      </c>
      <c r="S640" s="6" t="s">
        <v>1499</v>
      </c>
      <c r="T640" s="6" t="s">
        <v>26058</v>
      </c>
      <c r="U640" s="6" t="s">
        <v>21965</v>
      </c>
      <c r="V640" s="6" t="s">
        <v>1499</v>
      </c>
      <c r="W640" s="6" t="s">
        <v>11938</v>
      </c>
      <c r="X640" s="5" t="s">
        <v>1499</v>
      </c>
      <c r="Y640" s="5" t="s">
        <v>1499</v>
      </c>
      <c r="Z640" s="5" t="s">
        <v>1499</v>
      </c>
      <c r="AA640" s="6" t="s">
        <v>1499</v>
      </c>
      <c r="AB640" s="6" t="s">
        <v>1499</v>
      </c>
      <c r="AC640" s="6" t="s">
        <v>1499</v>
      </c>
      <c r="AD640" s="6"/>
      <c r="AE640" s="6" t="s">
        <v>21907</v>
      </c>
      <c r="AF640" s="6" t="s">
        <v>21908</v>
      </c>
    </row>
    <row r="641" spans="1:32">
      <c r="A641" s="14" t="str">
        <f>(EMO!A641)</f>
        <v>EMO003780</v>
      </c>
      <c r="B641" s="6" t="s">
        <v>22278</v>
      </c>
      <c r="C641" s="6">
        <v>691644</v>
      </c>
      <c r="D641" s="6" t="s">
        <v>22625</v>
      </c>
      <c r="E641" s="6">
        <v>88</v>
      </c>
      <c r="F641" s="6" t="s">
        <v>21902</v>
      </c>
      <c r="G641" s="6">
        <v>440</v>
      </c>
      <c r="H641" s="6">
        <v>220</v>
      </c>
      <c r="I641" s="6" t="s">
        <v>1499</v>
      </c>
      <c r="J641" s="6">
        <v>4</v>
      </c>
      <c r="K641" s="6" t="s">
        <v>22626</v>
      </c>
      <c r="L641" s="6" t="s">
        <v>1499</v>
      </c>
      <c r="M641" s="6" t="s">
        <v>1499</v>
      </c>
      <c r="N641" s="6" t="s">
        <v>1499</v>
      </c>
      <c r="O641" s="6" t="s">
        <v>1499</v>
      </c>
      <c r="P641" s="6" t="s">
        <v>25429</v>
      </c>
      <c r="Q641" s="6" t="s">
        <v>1499</v>
      </c>
      <c r="R641" s="12" t="s">
        <v>1499</v>
      </c>
      <c r="S641" s="6" t="s">
        <v>1499</v>
      </c>
      <c r="T641" s="6" t="s">
        <v>26058</v>
      </c>
      <c r="U641" s="6" t="s">
        <v>21965</v>
      </c>
      <c r="V641" s="6" t="s">
        <v>1499</v>
      </c>
      <c r="W641" s="6" t="s">
        <v>11938</v>
      </c>
      <c r="X641" s="5" t="s">
        <v>1499</v>
      </c>
      <c r="Y641" s="5" t="s">
        <v>1499</v>
      </c>
      <c r="Z641" s="5" t="s">
        <v>1499</v>
      </c>
      <c r="AA641" s="6" t="s">
        <v>1499</v>
      </c>
      <c r="AB641" s="6" t="s">
        <v>1499</v>
      </c>
      <c r="AC641" s="6" t="s">
        <v>1499</v>
      </c>
      <c r="AD641" s="6"/>
      <c r="AE641" s="6" t="s">
        <v>21907</v>
      </c>
      <c r="AF641" s="6" t="s">
        <v>21908</v>
      </c>
    </row>
    <row r="642" spans="1:32">
      <c r="A642" s="14" t="str">
        <f>(EMO!A642)</f>
        <v>EMO000140</v>
      </c>
      <c r="B642" s="6" t="s">
        <v>22278</v>
      </c>
      <c r="C642" s="6" t="s">
        <v>22627</v>
      </c>
      <c r="D642" s="6" t="s">
        <v>22628</v>
      </c>
      <c r="E642" s="6" t="s">
        <v>26138</v>
      </c>
      <c r="F642" s="6" t="s">
        <v>21902</v>
      </c>
      <c r="G642" s="6">
        <v>400</v>
      </c>
      <c r="H642" s="6">
        <v>57</v>
      </c>
      <c r="I642" s="6" t="s">
        <v>1499</v>
      </c>
      <c r="J642" s="6">
        <v>4</v>
      </c>
      <c r="K642" s="6" t="s">
        <v>22626</v>
      </c>
      <c r="L642" s="6" t="s">
        <v>1499</v>
      </c>
      <c r="M642" s="6" t="s">
        <v>1499</v>
      </c>
      <c r="N642" s="6" t="s">
        <v>1499</v>
      </c>
      <c r="O642" s="6" t="s">
        <v>1499</v>
      </c>
      <c r="P642" s="6" t="s">
        <v>25429</v>
      </c>
      <c r="Q642" s="6" t="s">
        <v>1499</v>
      </c>
      <c r="R642" s="12" t="s">
        <v>1499</v>
      </c>
      <c r="S642" s="6" t="s">
        <v>1499</v>
      </c>
      <c r="T642" s="6" t="s">
        <v>26058</v>
      </c>
      <c r="U642" s="6" t="s">
        <v>21965</v>
      </c>
      <c r="V642" s="6" t="s">
        <v>1499</v>
      </c>
      <c r="W642" s="6" t="s">
        <v>11938</v>
      </c>
      <c r="X642" s="5" t="s">
        <v>1499</v>
      </c>
      <c r="Y642" s="5" t="s">
        <v>1499</v>
      </c>
      <c r="Z642" s="5" t="s">
        <v>1499</v>
      </c>
      <c r="AA642" s="6" t="s">
        <v>1499</v>
      </c>
      <c r="AB642" s="6" t="s">
        <v>1499</v>
      </c>
      <c r="AC642" s="6" t="s">
        <v>1499</v>
      </c>
      <c r="AD642" s="6"/>
      <c r="AE642" s="6" t="s">
        <v>21907</v>
      </c>
      <c r="AF642" s="6" t="s">
        <v>21908</v>
      </c>
    </row>
    <row r="643" spans="1:32">
      <c r="A643" s="14" t="str">
        <f>(EMO!A643)</f>
        <v>EMO000141</v>
      </c>
      <c r="B643" s="6" t="s">
        <v>22278</v>
      </c>
      <c r="C643" s="6" t="s">
        <v>22629</v>
      </c>
      <c r="D643" s="6" t="s">
        <v>22628</v>
      </c>
      <c r="E643" s="6" t="s">
        <v>26138</v>
      </c>
      <c r="F643" s="6" t="s">
        <v>21902</v>
      </c>
      <c r="G643" s="6">
        <v>400</v>
      </c>
      <c r="H643" s="6">
        <v>57</v>
      </c>
      <c r="I643" s="6" t="s">
        <v>1499</v>
      </c>
      <c r="J643" s="6">
        <v>4</v>
      </c>
      <c r="K643" s="6" t="s">
        <v>22626</v>
      </c>
      <c r="L643" s="6" t="s">
        <v>1499</v>
      </c>
      <c r="M643" s="6" t="s">
        <v>1499</v>
      </c>
      <c r="N643" s="6" t="s">
        <v>1499</v>
      </c>
      <c r="O643" s="6" t="s">
        <v>1499</v>
      </c>
      <c r="P643" s="6" t="s">
        <v>25429</v>
      </c>
      <c r="Q643" s="6" t="s">
        <v>1499</v>
      </c>
      <c r="R643" s="12" t="s">
        <v>1499</v>
      </c>
      <c r="S643" s="6" t="s">
        <v>1499</v>
      </c>
      <c r="T643" s="6" t="s">
        <v>26058</v>
      </c>
      <c r="U643" s="6" t="s">
        <v>21965</v>
      </c>
      <c r="V643" s="6" t="s">
        <v>1499</v>
      </c>
      <c r="W643" s="6" t="s">
        <v>11938</v>
      </c>
      <c r="X643" s="5" t="s">
        <v>1499</v>
      </c>
      <c r="Y643" s="5" t="s">
        <v>1499</v>
      </c>
      <c r="Z643" s="5" t="s">
        <v>1499</v>
      </c>
      <c r="AA643" s="6" t="s">
        <v>1499</v>
      </c>
      <c r="AB643" s="6" t="s">
        <v>1499</v>
      </c>
      <c r="AC643" s="6" t="s">
        <v>1499</v>
      </c>
      <c r="AD643" s="6"/>
      <c r="AE643" s="6" t="s">
        <v>21907</v>
      </c>
      <c r="AF643" s="6" t="s">
        <v>21908</v>
      </c>
    </row>
    <row r="644" spans="1:32">
      <c r="A644" s="14" t="str">
        <f>(EMO!A644)</f>
        <v>EMO000203</v>
      </c>
      <c r="B644" s="6" t="s">
        <v>22615</v>
      </c>
      <c r="C644" s="6">
        <v>931359</v>
      </c>
      <c r="D644" s="6" t="s">
        <v>22616</v>
      </c>
      <c r="E644" s="6">
        <v>45</v>
      </c>
      <c r="F644" s="6" t="s">
        <v>21902</v>
      </c>
      <c r="G644" s="6">
        <v>400</v>
      </c>
      <c r="H644" s="6">
        <v>114</v>
      </c>
      <c r="I644" s="6" t="s">
        <v>1499</v>
      </c>
      <c r="J644" s="6" t="s">
        <v>1499</v>
      </c>
      <c r="K644" s="6" t="s">
        <v>22607</v>
      </c>
      <c r="L644" s="6" t="s">
        <v>22430</v>
      </c>
      <c r="M644" s="6">
        <v>6213</v>
      </c>
      <c r="N644" s="6" t="s">
        <v>1499</v>
      </c>
      <c r="O644" s="6" t="s">
        <v>1499</v>
      </c>
      <c r="P644" s="6" t="s">
        <v>25429</v>
      </c>
      <c r="Q644" s="6" t="s">
        <v>1499</v>
      </c>
      <c r="R644" s="12" t="s">
        <v>1499</v>
      </c>
      <c r="S644" s="6" t="s">
        <v>1499</v>
      </c>
      <c r="T644" s="6" t="s">
        <v>22602</v>
      </c>
      <c r="U644" s="6" t="s">
        <v>21965</v>
      </c>
      <c r="V644" s="6" t="s">
        <v>1499</v>
      </c>
      <c r="W644" s="6" t="s">
        <v>11938</v>
      </c>
      <c r="X644" s="5" t="s">
        <v>1499</v>
      </c>
      <c r="Y644" s="5" t="s">
        <v>1499</v>
      </c>
      <c r="Z644" s="5" t="s">
        <v>1499</v>
      </c>
      <c r="AA644" s="6" t="s">
        <v>1499</v>
      </c>
      <c r="AB644" s="6" t="s">
        <v>1499</v>
      </c>
      <c r="AC644" s="6" t="s">
        <v>1499</v>
      </c>
      <c r="AD644" s="6"/>
      <c r="AE644" s="6" t="s">
        <v>21907</v>
      </c>
      <c r="AF644" s="6" t="s">
        <v>21908</v>
      </c>
    </row>
    <row r="645" spans="1:32">
      <c r="A645" s="14" t="str">
        <f>(EMO!A645)</f>
        <v>EMO000207</v>
      </c>
      <c r="B645" s="6" t="s">
        <v>22606</v>
      </c>
      <c r="C645" s="6" t="s">
        <v>22630</v>
      </c>
      <c r="D645" s="6" t="s">
        <v>22631</v>
      </c>
      <c r="E645" s="6">
        <v>90</v>
      </c>
      <c r="F645" s="6" t="s">
        <v>21902</v>
      </c>
      <c r="G645" s="6">
        <v>400</v>
      </c>
      <c r="H645" s="6">
        <v>225</v>
      </c>
      <c r="I645" s="6" t="s">
        <v>1499</v>
      </c>
      <c r="J645" s="6">
        <v>4</v>
      </c>
      <c r="K645" s="6" t="s">
        <v>22607</v>
      </c>
      <c r="L645" s="6" t="s">
        <v>22632</v>
      </c>
      <c r="M645" s="6">
        <v>6315</v>
      </c>
      <c r="N645" s="6" t="s">
        <v>1499</v>
      </c>
      <c r="O645" s="6" t="s">
        <v>1499</v>
      </c>
      <c r="P645" s="6" t="s">
        <v>25429</v>
      </c>
      <c r="Q645" s="6" t="s">
        <v>1499</v>
      </c>
      <c r="R645" s="12" t="s">
        <v>1499</v>
      </c>
      <c r="S645" s="6" t="s">
        <v>1499</v>
      </c>
      <c r="T645" s="6" t="s">
        <v>22602</v>
      </c>
      <c r="U645" s="6" t="s">
        <v>21965</v>
      </c>
      <c r="V645" s="6" t="s">
        <v>1499</v>
      </c>
      <c r="W645" s="6" t="s">
        <v>11938</v>
      </c>
      <c r="X645" s="5" t="s">
        <v>1499</v>
      </c>
      <c r="Y645" s="5" t="s">
        <v>1499</v>
      </c>
      <c r="Z645" s="5" t="s">
        <v>1499</v>
      </c>
      <c r="AA645" s="6" t="s">
        <v>1499</v>
      </c>
      <c r="AB645" s="6" t="s">
        <v>1499</v>
      </c>
      <c r="AC645" s="6" t="s">
        <v>1499</v>
      </c>
      <c r="AD645" s="6"/>
      <c r="AE645" s="6" t="s">
        <v>21907</v>
      </c>
      <c r="AF645" s="6" t="s">
        <v>21908</v>
      </c>
    </row>
    <row r="646" spans="1:32">
      <c r="A646" s="14" t="str">
        <f>(EMO!A646)</f>
        <v>EMO000213</v>
      </c>
      <c r="B646" s="6" t="s">
        <v>22042</v>
      </c>
      <c r="C646" s="6">
        <v>698918</v>
      </c>
      <c r="D646" s="6" t="s">
        <v>22633</v>
      </c>
      <c r="E646" s="6">
        <v>99</v>
      </c>
      <c r="F646" s="6" t="s">
        <v>21902</v>
      </c>
      <c r="G646" s="6">
        <v>400</v>
      </c>
      <c r="H646" s="6">
        <v>240</v>
      </c>
      <c r="I646" s="6" t="s">
        <v>1499</v>
      </c>
      <c r="J646" s="6" t="s">
        <v>1499</v>
      </c>
      <c r="K646" s="6" t="s">
        <v>22623</v>
      </c>
      <c r="L646" s="6" t="s">
        <v>22624</v>
      </c>
      <c r="M646" s="6">
        <v>6313</v>
      </c>
      <c r="N646" s="6" t="s">
        <v>1499</v>
      </c>
      <c r="O646" s="6" t="s">
        <v>1499</v>
      </c>
      <c r="P646" s="6" t="s">
        <v>25429</v>
      </c>
      <c r="Q646" s="6" t="s">
        <v>1499</v>
      </c>
      <c r="R646" s="12" t="s">
        <v>1499</v>
      </c>
      <c r="S646" s="6" t="s">
        <v>1499</v>
      </c>
      <c r="T646" s="6" t="s">
        <v>26058</v>
      </c>
      <c r="U646" s="6" t="s">
        <v>21965</v>
      </c>
      <c r="V646" s="6" t="s">
        <v>1499</v>
      </c>
      <c r="W646" s="6" t="s">
        <v>11938</v>
      </c>
      <c r="X646" s="5" t="s">
        <v>1499</v>
      </c>
      <c r="Y646" s="5" t="s">
        <v>1499</v>
      </c>
      <c r="Z646" s="5" t="s">
        <v>1499</v>
      </c>
      <c r="AA646" s="6" t="s">
        <v>1499</v>
      </c>
      <c r="AB646" s="6" t="s">
        <v>1499</v>
      </c>
      <c r="AC646" s="6" t="s">
        <v>1499</v>
      </c>
      <c r="AD646" s="6"/>
      <c r="AE646" s="6" t="s">
        <v>21907</v>
      </c>
      <c r="AF646" s="6" t="s">
        <v>21908</v>
      </c>
    </row>
    <row r="647" spans="1:32">
      <c r="A647" s="14" t="str">
        <f>(EMO!A647)</f>
        <v>EMO000215</v>
      </c>
      <c r="B647" s="6" t="s">
        <v>22042</v>
      </c>
      <c r="C647" s="6">
        <v>630949</v>
      </c>
      <c r="D647" s="6" t="s">
        <v>22634</v>
      </c>
      <c r="E647" s="6">
        <v>40</v>
      </c>
      <c r="F647" s="6" t="s">
        <v>21902</v>
      </c>
      <c r="G647" s="6">
        <v>400</v>
      </c>
      <c r="H647" s="6">
        <v>102</v>
      </c>
      <c r="I647" s="6" t="s">
        <v>1499</v>
      </c>
      <c r="J647" s="6">
        <v>4</v>
      </c>
      <c r="K647" s="6" t="s">
        <v>22635</v>
      </c>
      <c r="L647" s="6" t="s">
        <v>22636</v>
      </c>
      <c r="M647" s="6">
        <v>6312</v>
      </c>
      <c r="N647" s="6" t="s">
        <v>1499</v>
      </c>
      <c r="O647" s="6" t="s">
        <v>1499</v>
      </c>
      <c r="P647" s="6" t="s">
        <v>25429</v>
      </c>
      <c r="Q647" s="6" t="s">
        <v>1499</v>
      </c>
      <c r="R647" s="12" t="s">
        <v>1499</v>
      </c>
      <c r="S647" s="6" t="s">
        <v>1499</v>
      </c>
      <c r="T647" s="6" t="s">
        <v>26058</v>
      </c>
      <c r="U647" s="6" t="s">
        <v>21965</v>
      </c>
      <c r="V647" s="6" t="s">
        <v>1499</v>
      </c>
      <c r="W647" s="6" t="s">
        <v>11938</v>
      </c>
      <c r="X647" s="5" t="s">
        <v>1499</v>
      </c>
      <c r="Y647" s="5" t="s">
        <v>1499</v>
      </c>
      <c r="Z647" s="5" t="s">
        <v>1499</v>
      </c>
      <c r="AA647" s="6" t="s">
        <v>1499</v>
      </c>
      <c r="AB647" s="6" t="s">
        <v>1499</v>
      </c>
      <c r="AC647" s="6" t="s">
        <v>1499</v>
      </c>
      <c r="AD647" s="6"/>
      <c r="AE647" s="6" t="s">
        <v>21907</v>
      </c>
      <c r="AF647" s="6" t="s">
        <v>21908</v>
      </c>
    </row>
    <row r="648" spans="1:32">
      <c r="A648" s="14" t="str">
        <f>(EMO!A648)</f>
        <v>EMO000216</v>
      </c>
      <c r="B648" s="6" t="s">
        <v>22042</v>
      </c>
      <c r="C648" s="6">
        <v>648170</v>
      </c>
      <c r="D648" s="6" t="s">
        <v>22637</v>
      </c>
      <c r="E648" s="6">
        <v>40</v>
      </c>
      <c r="F648" s="6" t="s">
        <v>21902</v>
      </c>
      <c r="G648" s="6">
        <v>400</v>
      </c>
      <c r="H648" s="6">
        <v>102</v>
      </c>
      <c r="I648" s="6" t="s">
        <v>1499</v>
      </c>
      <c r="J648" s="6" t="s">
        <v>1499</v>
      </c>
      <c r="K648" s="6" t="s">
        <v>22635</v>
      </c>
      <c r="L648" s="6" t="s">
        <v>22636</v>
      </c>
      <c r="M648" s="6">
        <v>6312</v>
      </c>
      <c r="N648" s="6" t="s">
        <v>1499</v>
      </c>
      <c r="O648" s="6" t="s">
        <v>1499</v>
      </c>
      <c r="P648" s="6" t="s">
        <v>25429</v>
      </c>
      <c r="Q648" s="6" t="s">
        <v>1499</v>
      </c>
      <c r="R648" s="12" t="s">
        <v>1499</v>
      </c>
      <c r="S648" s="6" t="s">
        <v>1499</v>
      </c>
      <c r="T648" s="6" t="s">
        <v>26058</v>
      </c>
      <c r="U648" s="6" t="s">
        <v>21965</v>
      </c>
      <c r="V648" s="6" t="s">
        <v>1499</v>
      </c>
      <c r="W648" s="6" t="s">
        <v>11938</v>
      </c>
      <c r="X648" s="5" t="s">
        <v>1499</v>
      </c>
      <c r="Y648" s="5" t="s">
        <v>1499</v>
      </c>
      <c r="Z648" s="5" t="s">
        <v>1499</v>
      </c>
      <c r="AA648" s="6" t="s">
        <v>1499</v>
      </c>
      <c r="AB648" s="6" t="s">
        <v>1499</v>
      </c>
      <c r="AC648" s="6" t="s">
        <v>1499</v>
      </c>
      <c r="AD648" s="6"/>
      <c r="AE648" s="6" t="s">
        <v>21907</v>
      </c>
      <c r="AF648" s="6" t="s">
        <v>21908</v>
      </c>
    </row>
    <row r="649" spans="1:32">
      <c r="A649" s="14" t="str">
        <f>(EMO!A649)</f>
        <v>EMO000217</v>
      </c>
      <c r="B649" s="6" t="s">
        <v>22638</v>
      </c>
      <c r="C649" s="6">
        <v>646751</v>
      </c>
      <c r="D649" s="6" t="s">
        <v>22633</v>
      </c>
      <c r="E649" s="6">
        <v>99</v>
      </c>
      <c r="F649" s="6" t="s">
        <v>21902</v>
      </c>
      <c r="G649" s="6">
        <v>400</v>
      </c>
      <c r="H649" s="6">
        <v>240</v>
      </c>
      <c r="I649" s="6" t="s">
        <v>1499</v>
      </c>
      <c r="J649" s="6" t="s">
        <v>1499</v>
      </c>
      <c r="K649" s="6" t="s">
        <v>22623</v>
      </c>
      <c r="L649" s="6" t="s">
        <v>22624</v>
      </c>
      <c r="M649" s="6">
        <v>6313</v>
      </c>
      <c r="N649" s="6" t="s">
        <v>1499</v>
      </c>
      <c r="O649" s="6" t="s">
        <v>1499</v>
      </c>
      <c r="P649" s="6" t="s">
        <v>25429</v>
      </c>
      <c r="Q649" s="6" t="s">
        <v>1499</v>
      </c>
      <c r="R649" s="12" t="s">
        <v>1499</v>
      </c>
      <c r="S649" s="6" t="s">
        <v>1499</v>
      </c>
      <c r="T649" s="6" t="s">
        <v>26058</v>
      </c>
      <c r="U649" s="6" t="s">
        <v>21965</v>
      </c>
      <c r="V649" s="6" t="s">
        <v>1499</v>
      </c>
      <c r="W649" s="6" t="s">
        <v>11938</v>
      </c>
      <c r="X649" s="5" t="s">
        <v>1499</v>
      </c>
      <c r="Y649" s="5" t="s">
        <v>1499</v>
      </c>
      <c r="Z649" s="5" t="s">
        <v>1499</v>
      </c>
      <c r="AA649" s="6" t="s">
        <v>1499</v>
      </c>
      <c r="AB649" s="6" t="s">
        <v>1499</v>
      </c>
      <c r="AC649" s="6" t="s">
        <v>1499</v>
      </c>
      <c r="AD649" s="6"/>
      <c r="AE649" s="6" t="s">
        <v>21907</v>
      </c>
      <c r="AF649" s="6" t="s">
        <v>21908</v>
      </c>
    </row>
    <row r="650" spans="1:32">
      <c r="A650" s="14" t="str">
        <f>(EMO!A650)</f>
        <v>EMO000219</v>
      </c>
      <c r="B650" s="6" t="s">
        <v>22042</v>
      </c>
      <c r="C650" s="6">
        <v>646752</v>
      </c>
      <c r="D650" s="6" t="s">
        <v>22622</v>
      </c>
      <c r="E650" s="6">
        <v>99</v>
      </c>
      <c r="F650" s="6" t="s">
        <v>21902</v>
      </c>
      <c r="G650" s="6">
        <v>400</v>
      </c>
      <c r="H650" s="6">
        <v>240</v>
      </c>
      <c r="I650" s="6" t="s">
        <v>1499</v>
      </c>
      <c r="J650" s="6" t="s">
        <v>1499</v>
      </c>
      <c r="K650" s="6" t="s">
        <v>22623</v>
      </c>
      <c r="L650" s="6" t="s">
        <v>22624</v>
      </c>
      <c r="M650" s="6">
        <v>6313</v>
      </c>
      <c r="N650" s="6" t="s">
        <v>1499</v>
      </c>
      <c r="O650" s="6" t="s">
        <v>1499</v>
      </c>
      <c r="P650" s="6" t="s">
        <v>25429</v>
      </c>
      <c r="Q650" s="6" t="s">
        <v>1499</v>
      </c>
      <c r="R650" s="12" t="s">
        <v>1499</v>
      </c>
      <c r="S650" s="6" t="s">
        <v>1499</v>
      </c>
      <c r="T650" s="6" t="s">
        <v>26058</v>
      </c>
      <c r="U650" s="6" t="s">
        <v>21965</v>
      </c>
      <c r="V650" s="6" t="s">
        <v>1499</v>
      </c>
      <c r="W650" s="6" t="s">
        <v>11938</v>
      </c>
      <c r="X650" s="5" t="s">
        <v>1499</v>
      </c>
      <c r="Y650" s="5" t="s">
        <v>1499</v>
      </c>
      <c r="Z650" s="5" t="s">
        <v>1499</v>
      </c>
      <c r="AA650" s="6" t="s">
        <v>1499</v>
      </c>
      <c r="AB650" s="6" t="s">
        <v>1499</v>
      </c>
      <c r="AC650" s="6" t="s">
        <v>1499</v>
      </c>
      <c r="AD650" s="6"/>
      <c r="AE650" s="6" t="s">
        <v>21907</v>
      </c>
      <c r="AF650" s="6" t="s">
        <v>21908</v>
      </c>
    </row>
    <row r="651" spans="1:32">
      <c r="A651" s="14" t="str">
        <f>(EMO!A651)</f>
        <v>EMO000218</v>
      </c>
      <c r="B651" s="6" t="s">
        <v>22042</v>
      </c>
      <c r="C651" s="6">
        <v>646750</v>
      </c>
      <c r="D651" s="6" t="s">
        <v>22622</v>
      </c>
      <c r="E651" s="6">
        <v>99</v>
      </c>
      <c r="F651" s="6" t="s">
        <v>21902</v>
      </c>
      <c r="G651" s="6">
        <v>440</v>
      </c>
      <c r="H651" s="9" t="s">
        <v>26601</v>
      </c>
      <c r="I651" s="6" t="s">
        <v>1499</v>
      </c>
      <c r="J651" s="6">
        <v>4</v>
      </c>
      <c r="K651" s="6" t="s">
        <v>22623</v>
      </c>
      <c r="L651" s="6" t="s">
        <v>22624</v>
      </c>
      <c r="M651" s="6">
        <v>6313</v>
      </c>
      <c r="N651" s="6" t="s">
        <v>1499</v>
      </c>
      <c r="O651" s="6" t="s">
        <v>1499</v>
      </c>
      <c r="P651" s="6" t="s">
        <v>25429</v>
      </c>
      <c r="Q651" s="6" t="s">
        <v>1499</v>
      </c>
      <c r="R651" s="12" t="s">
        <v>1499</v>
      </c>
      <c r="S651" s="6" t="s">
        <v>1499</v>
      </c>
      <c r="T651" s="6" t="s">
        <v>26058</v>
      </c>
      <c r="U651" s="6" t="s">
        <v>21965</v>
      </c>
      <c r="V651" s="6" t="s">
        <v>1499</v>
      </c>
      <c r="W651" s="6" t="s">
        <v>11938</v>
      </c>
      <c r="X651" s="5" t="s">
        <v>1499</v>
      </c>
      <c r="Y651" s="5" t="s">
        <v>1499</v>
      </c>
      <c r="Z651" s="5" t="s">
        <v>1499</v>
      </c>
      <c r="AA651" s="6" t="s">
        <v>1499</v>
      </c>
      <c r="AB651" s="6" t="s">
        <v>1499</v>
      </c>
      <c r="AC651" s="6" t="s">
        <v>1499</v>
      </c>
      <c r="AD651" s="6"/>
      <c r="AE651" s="6" t="s">
        <v>21907</v>
      </c>
      <c r="AF651" s="6" t="s">
        <v>21908</v>
      </c>
    </row>
    <row r="652" spans="1:32">
      <c r="A652" s="14" t="str">
        <f>(EMO!A652)</f>
        <v>EMO000225</v>
      </c>
      <c r="B652" s="6" t="s">
        <v>22606</v>
      </c>
      <c r="C652" s="6">
        <v>931358</v>
      </c>
      <c r="D652" s="6" t="s">
        <v>22639</v>
      </c>
      <c r="E652" s="6">
        <v>45</v>
      </c>
      <c r="F652" s="6" t="s">
        <v>21902</v>
      </c>
      <c r="G652" s="6">
        <v>400</v>
      </c>
      <c r="H652" s="6">
        <v>114</v>
      </c>
      <c r="I652" s="6" t="s">
        <v>1499</v>
      </c>
      <c r="J652" s="6">
        <v>4</v>
      </c>
      <c r="K652" s="6" t="s">
        <v>22607</v>
      </c>
      <c r="L652" s="6" t="s">
        <v>22575</v>
      </c>
      <c r="M652" s="6">
        <v>6213</v>
      </c>
      <c r="N652" s="6" t="s">
        <v>1499</v>
      </c>
      <c r="O652" s="6" t="s">
        <v>1499</v>
      </c>
      <c r="P652" s="6" t="s">
        <v>25429</v>
      </c>
      <c r="Q652" s="6" t="s">
        <v>1499</v>
      </c>
      <c r="R652" s="12" t="s">
        <v>1499</v>
      </c>
      <c r="S652" s="6" t="s">
        <v>1499</v>
      </c>
      <c r="T652" s="6" t="s">
        <v>22602</v>
      </c>
      <c r="U652" s="6" t="s">
        <v>21965</v>
      </c>
      <c r="V652" s="6" t="s">
        <v>1499</v>
      </c>
      <c r="W652" s="6" t="s">
        <v>11938</v>
      </c>
      <c r="X652" s="5" t="s">
        <v>1499</v>
      </c>
      <c r="Y652" s="5" t="s">
        <v>1499</v>
      </c>
      <c r="Z652" s="5" t="s">
        <v>1499</v>
      </c>
      <c r="AA652" s="6" t="s">
        <v>1499</v>
      </c>
      <c r="AB652" s="6" t="s">
        <v>1499</v>
      </c>
      <c r="AC652" s="6" t="s">
        <v>1499</v>
      </c>
      <c r="AD652" s="6"/>
      <c r="AE652" s="6" t="s">
        <v>21907</v>
      </c>
      <c r="AF652" s="6" t="s">
        <v>21908</v>
      </c>
    </row>
    <row r="653" spans="1:32">
      <c r="A653" s="14" t="str">
        <f>(EMO!A653)</f>
        <v>EMO000307</v>
      </c>
      <c r="B653" s="6" t="s">
        <v>22412</v>
      </c>
      <c r="C653" s="6" t="s">
        <v>1499</v>
      </c>
      <c r="D653" s="6" t="s">
        <v>22640</v>
      </c>
      <c r="E653" s="6">
        <v>37</v>
      </c>
      <c r="F653" s="6" t="s">
        <v>21902</v>
      </c>
      <c r="G653" s="6">
        <v>400</v>
      </c>
      <c r="H653" s="6">
        <v>95</v>
      </c>
      <c r="I653" s="6" t="s">
        <v>1499</v>
      </c>
      <c r="J653" s="6" t="s">
        <v>1499</v>
      </c>
      <c r="K653" s="6" t="s">
        <v>22607</v>
      </c>
      <c r="L653" s="6" t="s">
        <v>22575</v>
      </c>
      <c r="M653" s="6">
        <v>6213</v>
      </c>
      <c r="N653" s="6" t="s">
        <v>1499</v>
      </c>
      <c r="O653" s="6" t="s">
        <v>1499</v>
      </c>
      <c r="P653" s="6" t="s">
        <v>25429</v>
      </c>
      <c r="Q653" s="6" t="s">
        <v>1499</v>
      </c>
      <c r="R653" s="12" t="s">
        <v>1499</v>
      </c>
      <c r="S653" s="6" t="s">
        <v>1499</v>
      </c>
      <c r="T653" s="6" t="s">
        <v>22602</v>
      </c>
      <c r="U653" s="6" t="s">
        <v>21965</v>
      </c>
      <c r="V653" s="6" t="s">
        <v>1499</v>
      </c>
      <c r="W653" s="6" t="s">
        <v>11938</v>
      </c>
      <c r="X653" s="5" t="s">
        <v>1499</v>
      </c>
      <c r="Y653" s="5" t="s">
        <v>1499</v>
      </c>
      <c r="Z653" s="5" t="s">
        <v>1499</v>
      </c>
      <c r="AA653" s="6" t="s">
        <v>1499</v>
      </c>
      <c r="AB653" s="6" t="s">
        <v>1499</v>
      </c>
      <c r="AC653" s="6" t="s">
        <v>1499</v>
      </c>
      <c r="AD653" s="6"/>
      <c r="AE653" s="6" t="s">
        <v>21907</v>
      </c>
      <c r="AF653" s="6" t="s">
        <v>21908</v>
      </c>
    </row>
    <row r="654" spans="1:32">
      <c r="A654" s="14" t="str">
        <f>(EMO!A654)</f>
        <v>EMO000310</v>
      </c>
      <c r="B654" s="6" t="s">
        <v>22412</v>
      </c>
      <c r="C654" s="6">
        <v>931652</v>
      </c>
      <c r="D654" s="6" t="s">
        <v>22640</v>
      </c>
      <c r="E654" s="6">
        <v>37</v>
      </c>
      <c r="F654" s="6" t="s">
        <v>21902</v>
      </c>
      <c r="G654" s="6">
        <v>440</v>
      </c>
      <c r="H654" s="6">
        <v>95</v>
      </c>
      <c r="I654" s="6" t="s">
        <v>1499</v>
      </c>
      <c r="J654" s="6" t="s">
        <v>1499</v>
      </c>
      <c r="K654" s="6" t="s">
        <v>22607</v>
      </c>
      <c r="L654" s="6" t="s">
        <v>22575</v>
      </c>
      <c r="M654" s="6">
        <v>6213</v>
      </c>
      <c r="N654" s="6" t="s">
        <v>1499</v>
      </c>
      <c r="O654" s="6" t="s">
        <v>1499</v>
      </c>
      <c r="P654" s="6" t="s">
        <v>25429</v>
      </c>
      <c r="Q654" s="6" t="s">
        <v>1499</v>
      </c>
      <c r="R654" s="12" t="s">
        <v>1499</v>
      </c>
      <c r="S654" s="6" t="s">
        <v>1499</v>
      </c>
      <c r="T654" s="6" t="s">
        <v>22602</v>
      </c>
      <c r="U654" s="6" t="s">
        <v>21965</v>
      </c>
      <c r="V654" s="6" t="s">
        <v>1499</v>
      </c>
      <c r="W654" s="6" t="s">
        <v>11938</v>
      </c>
      <c r="X654" s="5" t="s">
        <v>1499</v>
      </c>
      <c r="Y654" s="5" t="s">
        <v>1499</v>
      </c>
      <c r="Z654" s="5" t="s">
        <v>1499</v>
      </c>
      <c r="AA654" s="6" t="s">
        <v>1499</v>
      </c>
      <c r="AB654" s="6" t="s">
        <v>1499</v>
      </c>
      <c r="AC654" s="6" t="s">
        <v>1499</v>
      </c>
      <c r="AD654" s="6"/>
      <c r="AE654" s="6" t="s">
        <v>21907</v>
      </c>
      <c r="AF654" s="6" t="s">
        <v>21908</v>
      </c>
    </row>
    <row r="655" spans="1:32">
      <c r="A655" s="14" t="str">
        <f>(EMO!A655)</f>
        <v>EMO000312</v>
      </c>
      <c r="B655" s="6" t="s">
        <v>22606</v>
      </c>
      <c r="C655" s="6">
        <v>931642</v>
      </c>
      <c r="D655" s="6" t="s">
        <v>22641</v>
      </c>
      <c r="E655" s="6">
        <v>75</v>
      </c>
      <c r="F655" s="6" t="s">
        <v>21902</v>
      </c>
      <c r="G655" s="6">
        <v>440</v>
      </c>
      <c r="H655" s="6">
        <v>190</v>
      </c>
      <c r="I655" s="6" t="s">
        <v>1499</v>
      </c>
      <c r="J655" s="6">
        <v>4</v>
      </c>
      <c r="K655" s="6" t="s">
        <v>22607</v>
      </c>
      <c r="L655" s="6" t="s">
        <v>22575</v>
      </c>
      <c r="M655" s="6">
        <v>6315</v>
      </c>
      <c r="N655" s="6" t="s">
        <v>1499</v>
      </c>
      <c r="O655" s="6" t="s">
        <v>1499</v>
      </c>
      <c r="P655" s="6" t="s">
        <v>25429</v>
      </c>
      <c r="Q655" s="6" t="s">
        <v>1499</v>
      </c>
      <c r="R655" s="12" t="s">
        <v>1499</v>
      </c>
      <c r="S655" s="6" t="s">
        <v>1499</v>
      </c>
      <c r="T655" s="6" t="s">
        <v>22602</v>
      </c>
      <c r="U655" s="6" t="s">
        <v>21965</v>
      </c>
      <c r="V655" s="6" t="s">
        <v>1499</v>
      </c>
      <c r="W655" s="6" t="s">
        <v>11938</v>
      </c>
      <c r="X655" s="5" t="s">
        <v>1499</v>
      </c>
      <c r="Y655" s="5" t="s">
        <v>1499</v>
      </c>
      <c r="Z655" s="5" t="s">
        <v>1499</v>
      </c>
      <c r="AA655" s="6" t="s">
        <v>1499</v>
      </c>
      <c r="AB655" s="6" t="s">
        <v>1499</v>
      </c>
      <c r="AC655" s="6" t="s">
        <v>1499</v>
      </c>
      <c r="AD655" s="6"/>
      <c r="AE655" s="6" t="s">
        <v>21907</v>
      </c>
      <c r="AF655" s="6" t="s">
        <v>21908</v>
      </c>
    </row>
    <row r="656" spans="1:32">
      <c r="A656" s="14" t="str">
        <f>(EMO!A656)</f>
        <v>EMO000313</v>
      </c>
      <c r="B656" s="6" t="s">
        <v>22606</v>
      </c>
      <c r="C656" s="6">
        <v>4942</v>
      </c>
      <c r="D656" s="6" t="s">
        <v>22642</v>
      </c>
      <c r="E656" s="6">
        <v>75</v>
      </c>
      <c r="F656" s="6" t="s">
        <v>21902</v>
      </c>
      <c r="G656" s="6">
        <v>400</v>
      </c>
      <c r="H656" s="6">
        <v>190</v>
      </c>
      <c r="I656" s="6" t="s">
        <v>1499</v>
      </c>
      <c r="J656" s="6" t="s">
        <v>1499</v>
      </c>
      <c r="K656" s="6" t="s">
        <v>22607</v>
      </c>
      <c r="L656" s="6" t="s">
        <v>22575</v>
      </c>
      <c r="M656" s="6">
        <v>6315</v>
      </c>
      <c r="N656" s="6" t="s">
        <v>1499</v>
      </c>
      <c r="O656" s="6" t="s">
        <v>1499</v>
      </c>
      <c r="P656" s="6" t="s">
        <v>25429</v>
      </c>
      <c r="Q656" s="6" t="s">
        <v>1499</v>
      </c>
      <c r="R656" s="12" t="s">
        <v>1499</v>
      </c>
      <c r="S656" s="6" t="s">
        <v>1499</v>
      </c>
      <c r="T656" s="6" t="s">
        <v>22602</v>
      </c>
      <c r="U656" s="6" t="s">
        <v>21965</v>
      </c>
      <c r="V656" s="6" t="s">
        <v>1499</v>
      </c>
      <c r="W656" s="6" t="s">
        <v>11938</v>
      </c>
      <c r="X656" s="5" t="s">
        <v>1499</v>
      </c>
      <c r="Y656" s="5" t="s">
        <v>1499</v>
      </c>
      <c r="Z656" s="5" t="s">
        <v>1499</v>
      </c>
      <c r="AA656" s="6" t="s">
        <v>1499</v>
      </c>
      <c r="AB656" s="6" t="s">
        <v>1499</v>
      </c>
      <c r="AC656" s="6" t="s">
        <v>1499</v>
      </c>
      <c r="AD656" s="6"/>
      <c r="AE656" s="6" t="s">
        <v>21907</v>
      </c>
      <c r="AF656" s="6" t="s">
        <v>21908</v>
      </c>
    </row>
    <row r="657" spans="1:32">
      <c r="A657" s="14" t="str">
        <f>(EMO!A657)</f>
        <v>EMO000659</v>
      </c>
      <c r="B657" s="6" t="s">
        <v>22606</v>
      </c>
      <c r="C657" s="6">
        <v>931351</v>
      </c>
      <c r="D657" s="6" t="s">
        <v>22573</v>
      </c>
      <c r="E657" s="6">
        <v>55</v>
      </c>
      <c r="F657" s="6" t="s">
        <v>21902</v>
      </c>
      <c r="G657" s="6">
        <v>440</v>
      </c>
      <c r="H657" s="6">
        <v>139</v>
      </c>
      <c r="I657" s="6" t="s">
        <v>1499</v>
      </c>
      <c r="J657" s="6" t="s">
        <v>1499</v>
      </c>
      <c r="K657" s="6" t="s">
        <v>22607</v>
      </c>
      <c r="L657" s="6" t="s">
        <v>22575</v>
      </c>
      <c r="M657" s="6">
        <v>6213</v>
      </c>
      <c r="N657" s="6" t="s">
        <v>1499</v>
      </c>
      <c r="O657" s="6" t="s">
        <v>1499</v>
      </c>
      <c r="P657" s="6" t="s">
        <v>25429</v>
      </c>
      <c r="Q657" s="6" t="s">
        <v>1499</v>
      </c>
      <c r="R657" s="12" t="s">
        <v>1499</v>
      </c>
      <c r="S657" s="6" t="s">
        <v>1499</v>
      </c>
      <c r="T657" s="6" t="s">
        <v>22602</v>
      </c>
      <c r="U657" s="6" t="s">
        <v>21965</v>
      </c>
      <c r="V657" s="6" t="s">
        <v>1499</v>
      </c>
      <c r="W657" s="6" t="s">
        <v>11938</v>
      </c>
      <c r="X657" s="5" t="s">
        <v>1499</v>
      </c>
      <c r="Y657" s="5" t="s">
        <v>1499</v>
      </c>
      <c r="Z657" s="5" t="s">
        <v>1499</v>
      </c>
      <c r="AA657" s="6" t="s">
        <v>1499</v>
      </c>
      <c r="AB657" s="6" t="s">
        <v>1499</v>
      </c>
      <c r="AC657" s="6" t="s">
        <v>1499</v>
      </c>
      <c r="AD657" s="6"/>
      <c r="AE657" s="6" t="s">
        <v>21907</v>
      </c>
      <c r="AF657" s="6" t="s">
        <v>21908</v>
      </c>
    </row>
    <row r="658" spans="1:32">
      <c r="A658" s="14" t="str">
        <f>(EMO!A658)</f>
        <v>EMO000316</v>
      </c>
      <c r="B658" s="6" t="s">
        <v>22606</v>
      </c>
      <c r="C658" s="6">
        <v>931840</v>
      </c>
      <c r="D658" s="6" t="s">
        <v>22641</v>
      </c>
      <c r="E658" s="6">
        <v>75</v>
      </c>
      <c r="F658" s="6" t="s">
        <v>21902</v>
      </c>
      <c r="G658" s="6">
        <v>440</v>
      </c>
      <c r="H658" s="6">
        <v>190</v>
      </c>
      <c r="I658" s="6" t="s">
        <v>1499</v>
      </c>
      <c r="J658" s="6">
        <v>4</v>
      </c>
      <c r="K658" s="6" t="s">
        <v>22607</v>
      </c>
      <c r="L658" s="6" t="s">
        <v>22575</v>
      </c>
      <c r="M658" s="6">
        <v>6315</v>
      </c>
      <c r="N658" s="6" t="s">
        <v>1499</v>
      </c>
      <c r="O658" s="6" t="s">
        <v>1499</v>
      </c>
      <c r="P658" s="6" t="s">
        <v>25429</v>
      </c>
      <c r="Q658" s="6" t="s">
        <v>1499</v>
      </c>
      <c r="R658" s="12" t="s">
        <v>1499</v>
      </c>
      <c r="S658" s="6" t="s">
        <v>1499</v>
      </c>
      <c r="T658" s="6" t="s">
        <v>22602</v>
      </c>
      <c r="U658" s="6" t="s">
        <v>21965</v>
      </c>
      <c r="V658" s="6" t="s">
        <v>1499</v>
      </c>
      <c r="W658" s="6" t="s">
        <v>11938</v>
      </c>
      <c r="X658" s="5" t="s">
        <v>1499</v>
      </c>
      <c r="Y658" s="5" t="s">
        <v>1499</v>
      </c>
      <c r="Z658" s="5" t="s">
        <v>1499</v>
      </c>
      <c r="AA658" s="6" t="s">
        <v>1499</v>
      </c>
      <c r="AB658" s="6" t="s">
        <v>1499</v>
      </c>
      <c r="AC658" s="6" t="s">
        <v>1499</v>
      </c>
      <c r="AD658" s="6"/>
      <c r="AE658" s="6" t="s">
        <v>21907</v>
      </c>
      <c r="AF658" s="6" t="s">
        <v>21908</v>
      </c>
    </row>
    <row r="659" spans="1:32">
      <c r="A659" s="14" t="str">
        <f>(EMO!A659)</f>
        <v>EMO000311</v>
      </c>
      <c r="B659" s="6" t="s">
        <v>22606</v>
      </c>
      <c r="C659" s="6">
        <v>931352</v>
      </c>
      <c r="D659" s="6" t="s">
        <v>22631</v>
      </c>
      <c r="E659" s="6">
        <v>90</v>
      </c>
      <c r="F659" s="6" t="s">
        <v>21902</v>
      </c>
      <c r="G659" s="6">
        <v>440</v>
      </c>
      <c r="H659" s="6">
        <v>225</v>
      </c>
      <c r="I659" s="6" t="s">
        <v>1499</v>
      </c>
      <c r="J659" s="6" t="s">
        <v>1499</v>
      </c>
      <c r="K659" s="6" t="s">
        <v>22607</v>
      </c>
      <c r="L659" s="6" t="s">
        <v>22575</v>
      </c>
      <c r="M659" s="6">
        <v>6315</v>
      </c>
      <c r="N659" s="6" t="s">
        <v>1499</v>
      </c>
      <c r="O659" s="6" t="s">
        <v>1499</v>
      </c>
      <c r="P659" s="6" t="s">
        <v>25429</v>
      </c>
      <c r="Q659" s="6" t="s">
        <v>1499</v>
      </c>
      <c r="R659" s="12" t="s">
        <v>1499</v>
      </c>
      <c r="S659" s="6" t="s">
        <v>1499</v>
      </c>
      <c r="T659" s="6" t="s">
        <v>22602</v>
      </c>
      <c r="U659" s="6" t="s">
        <v>21965</v>
      </c>
      <c r="V659" s="6" t="s">
        <v>1499</v>
      </c>
      <c r="W659" s="6" t="s">
        <v>11938</v>
      </c>
      <c r="X659" s="5" t="s">
        <v>1499</v>
      </c>
      <c r="Y659" s="5" t="s">
        <v>1499</v>
      </c>
      <c r="Z659" s="5" t="s">
        <v>1499</v>
      </c>
      <c r="AA659" s="6" t="s">
        <v>1499</v>
      </c>
      <c r="AB659" s="6" t="s">
        <v>1499</v>
      </c>
      <c r="AC659" s="6" t="s">
        <v>1499</v>
      </c>
      <c r="AD659" s="6"/>
      <c r="AE659" s="6" t="s">
        <v>21907</v>
      </c>
      <c r="AF659" s="6" t="s">
        <v>21908</v>
      </c>
    </row>
    <row r="660" spans="1:32">
      <c r="A660" s="14" t="str">
        <f>(EMO!A660)</f>
        <v>EMO000319</v>
      </c>
      <c r="B660" s="6" t="s">
        <v>22606</v>
      </c>
      <c r="C660" s="6" t="s">
        <v>1499</v>
      </c>
      <c r="D660" s="6" t="s">
        <v>22639</v>
      </c>
      <c r="E660" s="6">
        <v>63</v>
      </c>
      <c r="F660" s="6" t="s">
        <v>21902</v>
      </c>
      <c r="G660" s="6">
        <v>400</v>
      </c>
      <c r="H660" s="6">
        <v>160</v>
      </c>
      <c r="I660" s="6" t="s">
        <v>1499</v>
      </c>
      <c r="J660" s="6" t="s">
        <v>1499</v>
      </c>
      <c r="K660" s="6" t="s">
        <v>22607</v>
      </c>
      <c r="L660" s="6" t="s">
        <v>1499</v>
      </c>
      <c r="M660" s="6" t="s">
        <v>1499</v>
      </c>
      <c r="N660" s="6" t="s">
        <v>1499</v>
      </c>
      <c r="O660" s="6" t="s">
        <v>1499</v>
      </c>
      <c r="P660" s="6" t="s">
        <v>25429</v>
      </c>
      <c r="Q660" s="6" t="s">
        <v>1499</v>
      </c>
      <c r="R660" s="12" t="s">
        <v>1499</v>
      </c>
      <c r="S660" s="6" t="s">
        <v>1499</v>
      </c>
      <c r="T660" s="6" t="s">
        <v>22602</v>
      </c>
      <c r="U660" s="6" t="s">
        <v>21965</v>
      </c>
      <c r="V660" s="6" t="s">
        <v>1499</v>
      </c>
      <c r="W660" s="6" t="s">
        <v>11938</v>
      </c>
      <c r="X660" s="5" t="s">
        <v>1499</v>
      </c>
      <c r="Y660" s="5" t="s">
        <v>1499</v>
      </c>
      <c r="Z660" s="5" t="s">
        <v>1499</v>
      </c>
      <c r="AA660" s="6" t="s">
        <v>1499</v>
      </c>
      <c r="AB660" s="6" t="s">
        <v>1499</v>
      </c>
      <c r="AC660" s="6" t="s">
        <v>1499</v>
      </c>
      <c r="AD660" s="6"/>
      <c r="AE660" s="6" t="s">
        <v>21907</v>
      </c>
      <c r="AF660" s="6" t="s">
        <v>21908</v>
      </c>
    </row>
    <row r="661" spans="1:32">
      <c r="A661" s="14" t="str">
        <f>(EMO!A661)</f>
        <v>EMO000322</v>
      </c>
      <c r="B661" s="6" t="s">
        <v>22576</v>
      </c>
      <c r="C661" s="6" t="s">
        <v>1499</v>
      </c>
      <c r="D661" s="6" t="s">
        <v>1499</v>
      </c>
      <c r="E661" s="6" t="s">
        <v>26141</v>
      </c>
      <c r="F661" s="6" t="s">
        <v>21902</v>
      </c>
      <c r="G661" s="6">
        <v>400</v>
      </c>
      <c r="H661" s="6" t="s">
        <v>26147</v>
      </c>
      <c r="I661" s="6" t="s">
        <v>1499</v>
      </c>
      <c r="J661" s="6" t="s">
        <v>1499</v>
      </c>
      <c r="K661" s="6">
        <v>1320</v>
      </c>
      <c r="L661" s="6" t="s">
        <v>1499</v>
      </c>
      <c r="M661" s="6" t="s">
        <v>1499</v>
      </c>
      <c r="N661" s="6" t="s">
        <v>1499</v>
      </c>
      <c r="O661" s="6" t="s">
        <v>1499</v>
      </c>
      <c r="P661" s="6" t="s">
        <v>25429</v>
      </c>
      <c r="Q661" s="6" t="s">
        <v>1499</v>
      </c>
      <c r="R661" s="12" t="s">
        <v>1499</v>
      </c>
      <c r="S661" s="6" t="s">
        <v>1499</v>
      </c>
      <c r="T661" s="6" t="s">
        <v>1499</v>
      </c>
      <c r="U661" s="6" t="s">
        <v>21965</v>
      </c>
      <c r="V661" s="6" t="s">
        <v>1499</v>
      </c>
      <c r="W661" s="6" t="s">
        <v>21906</v>
      </c>
      <c r="X661" s="5" t="s">
        <v>1499</v>
      </c>
      <c r="Y661" s="5" t="s">
        <v>1499</v>
      </c>
      <c r="Z661" s="5" t="s">
        <v>1499</v>
      </c>
      <c r="AA661" s="6" t="s">
        <v>1499</v>
      </c>
      <c r="AB661" s="6" t="s">
        <v>1499</v>
      </c>
      <c r="AC661" s="6" t="s">
        <v>1499</v>
      </c>
      <c r="AD661" s="6"/>
      <c r="AE661" s="6" t="s">
        <v>21907</v>
      </c>
      <c r="AF661" s="6" t="s">
        <v>21917</v>
      </c>
    </row>
    <row r="662" spans="1:32">
      <c r="A662" s="14" t="str">
        <f>(EMO!A662)</f>
        <v>EMO000326</v>
      </c>
      <c r="B662" s="6" t="s">
        <v>22576</v>
      </c>
      <c r="C662" s="6" t="s">
        <v>1499</v>
      </c>
      <c r="D662" s="6" t="s">
        <v>1499</v>
      </c>
      <c r="E662" s="6" t="s">
        <v>26141</v>
      </c>
      <c r="F662" s="6" t="s">
        <v>21902</v>
      </c>
      <c r="G662" s="6">
        <v>400</v>
      </c>
      <c r="H662" s="6" t="s">
        <v>26147</v>
      </c>
      <c r="I662" s="6" t="s">
        <v>1499</v>
      </c>
      <c r="J662" s="6" t="s">
        <v>1499</v>
      </c>
      <c r="K662" s="6">
        <v>1320</v>
      </c>
      <c r="L662" s="6" t="s">
        <v>1499</v>
      </c>
      <c r="M662" s="6" t="s">
        <v>1499</v>
      </c>
      <c r="N662" s="6" t="s">
        <v>1499</v>
      </c>
      <c r="O662" s="6" t="s">
        <v>1499</v>
      </c>
      <c r="P662" s="6" t="s">
        <v>25429</v>
      </c>
      <c r="Q662" s="6" t="s">
        <v>1499</v>
      </c>
      <c r="R662" s="12" t="s">
        <v>1499</v>
      </c>
      <c r="S662" s="6" t="s">
        <v>1499</v>
      </c>
      <c r="T662" s="6" t="s">
        <v>1499</v>
      </c>
      <c r="U662" s="6" t="s">
        <v>21965</v>
      </c>
      <c r="V662" s="6" t="s">
        <v>1499</v>
      </c>
      <c r="W662" s="6" t="s">
        <v>21906</v>
      </c>
      <c r="X662" s="5" t="s">
        <v>1499</v>
      </c>
      <c r="Y662" s="5" t="s">
        <v>1499</v>
      </c>
      <c r="Z662" s="5" t="s">
        <v>1499</v>
      </c>
      <c r="AA662" s="6" t="s">
        <v>1499</v>
      </c>
      <c r="AB662" s="6" t="s">
        <v>1499</v>
      </c>
      <c r="AC662" s="6" t="s">
        <v>1499</v>
      </c>
      <c r="AD662" s="6"/>
      <c r="AE662" s="6" t="s">
        <v>21907</v>
      </c>
      <c r="AF662" s="6" t="s">
        <v>21917</v>
      </c>
    </row>
    <row r="663" spans="1:32">
      <c r="A663" s="14" t="str">
        <f>(EMO!A663)</f>
        <v>EMO000328</v>
      </c>
      <c r="B663" s="6" t="s">
        <v>22576</v>
      </c>
      <c r="C663" s="6" t="s">
        <v>1499</v>
      </c>
      <c r="D663" s="6" t="s">
        <v>1499</v>
      </c>
      <c r="E663" s="6" t="s">
        <v>26141</v>
      </c>
      <c r="F663" s="6" t="s">
        <v>21902</v>
      </c>
      <c r="G663" s="6">
        <v>400</v>
      </c>
      <c r="H663" s="6" t="s">
        <v>26147</v>
      </c>
      <c r="I663" s="6" t="s">
        <v>1499</v>
      </c>
      <c r="J663" s="6" t="s">
        <v>1499</v>
      </c>
      <c r="K663" s="6">
        <v>1320</v>
      </c>
      <c r="L663" s="6" t="s">
        <v>1499</v>
      </c>
      <c r="M663" s="6" t="s">
        <v>1499</v>
      </c>
      <c r="N663" s="6" t="s">
        <v>1499</v>
      </c>
      <c r="O663" s="6" t="s">
        <v>1499</v>
      </c>
      <c r="P663" s="6" t="s">
        <v>25429</v>
      </c>
      <c r="Q663" s="6" t="s">
        <v>1499</v>
      </c>
      <c r="R663" s="12" t="s">
        <v>1499</v>
      </c>
      <c r="S663" s="6" t="s">
        <v>1499</v>
      </c>
      <c r="T663" s="6" t="s">
        <v>1499</v>
      </c>
      <c r="U663" s="6" t="s">
        <v>21965</v>
      </c>
      <c r="V663" s="6" t="s">
        <v>1499</v>
      </c>
      <c r="W663" s="6" t="s">
        <v>21906</v>
      </c>
      <c r="X663" s="5" t="s">
        <v>1499</v>
      </c>
      <c r="Y663" s="5" t="s">
        <v>1499</v>
      </c>
      <c r="Z663" s="5" t="s">
        <v>1499</v>
      </c>
      <c r="AA663" s="6" t="s">
        <v>1499</v>
      </c>
      <c r="AB663" s="6" t="s">
        <v>1499</v>
      </c>
      <c r="AC663" s="6" t="s">
        <v>1499</v>
      </c>
      <c r="AD663" s="6"/>
      <c r="AE663" s="6" t="s">
        <v>21907</v>
      </c>
      <c r="AF663" s="6" t="s">
        <v>21917</v>
      </c>
    </row>
    <row r="664" spans="1:32">
      <c r="A664" s="14" t="str">
        <f>(EMO!A664)</f>
        <v>EMO002491</v>
      </c>
      <c r="B664" s="6" t="s">
        <v>22615</v>
      </c>
      <c r="C664" s="6" t="s">
        <v>22643</v>
      </c>
      <c r="D664" s="6" t="s">
        <v>22573</v>
      </c>
      <c r="E664" s="6">
        <v>51</v>
      </c>
      <c r="F664" s="6" t="s">
        <v>21902</v>
      </c>
      <c r="G664" s="6">
        <v>400</v>
      </c>
      <c r="H664" s="6">
        <v>129</v>
      </c>
      <c r="I664" s="6" t="s">
        <v>1499</v>
      </c>
      <c r="J664" s="6" t="s">
        <v>1499</v>
      </c>
      <c r="K664" s="6" t="s">
        <v>22607</v>
      </c>
      <c r="L664" s="6" t="s">
        <v>22575</v>
      </c>
      <c r="M664" s="6">
        <v>6213</v>
      </c>
      <c r="N664" s="6" t="s">
        <v>1499</v>
      </c>
      <c r="O664" s="6" t="s">
        <v>1499</v>
      </c>
      <c r="P664" s="6" t="s">
        <v>25429</v>
      </c>
      <c r="Q664" s="6" t="s">
        <v>1499</v>
      </c>
      <c r="R664" s="12" t="s">
        <v>1499</v>
      </c>
      <c r="S664" s="6" t="s">
        <v>1499</v>
      </c>
      <c r="T664" s="6" t="s">
        <v>22602</v>
      </c>
      <c r="U664" s="6" t="s">
        <v>21965</v>
      </c>
      <c r="V664" s="6" t="s">
        <v>1499</v>
      </c>
      <c r="W664" s="6" t="s">
        <v>11938</v>
      </c>
      <c r="X664" s="5" t="s">
        <v>1499</v>
      </c>
      <c r="Y664" s="5" t="s">
        <v>1499</v>
      </c>
      <c r="Z664" s="5" t="s">
        <v>1499</v>
      </c>
      <c r="AA664" s="6" t="s">
        <v>1499</v>
      </c>
      <c r="AB664" s="6" t="s">
        <v>1499</v>
      </c>
      <c r="AC664" s="6" t="s">
        <v>1499</v>
      </c>
      <c r="AD664" s="6"/>
      <c r="AE664" s="6" t="s">
        <v>21907</v>
      </c>
      <c r="AF664" s="6" t="s">
        <v>21908</v>
      </c>
    </row>
    <row r="665" spans="1:32">
      <c r="A665" s="14" t="str">
        <f>(EMO!A665)</f>
        <v>EMO002563</v>
      </c>
      <c r="B665" s="6" t="s">
        <v>22278</v>
      </c>
      <c r="C665" s="6" t="s">
        <v>22644</v>
      </c>
      <c r="D665" s="6" t="s">
        <v>22645</v>
      </c>
      <c r="E665" s="6">
        <v>88</v>
      </c>
      <c r="F665" s="6" t="s">
        <v>21902</v>
      </c>
      <c r="G665" s="6">
        <v>400</v>
      </c>
      <c r="H665" s="6">
        <v>220</v>
      </c>
      <c r="I665" s="6" t="s">
        <v>1499</v>
      </c>
      <c r="J665" s="6" t="s">
        <v>1499</v>
      </c>
      <c r="K665" s="6" t="s">
        <v>22626</v>
      </c>
      <c r="L665" s="6" t="s">
        <v>1499</v>
      </c>
      <c r="M665" s="6" t="s">
        <v>1499</v>
      </c>
      <c r="N665" s="6" t="s">
        <v>1499</v>
      </c>
      <c r="O665" s="6" t="s">
        <v>1499</v>
      </c>
      <c r="P665" s="6" t="s">
        <v>25429</v>
      </c>
      <c r="Q665" s="6" t="s">
        <v>1499</v>
      </c>
      <c r="R665" s="12" t="s">
        <v>1499</v>
      </c>
      <c r="S665" s="6" t="s">
        <v>1499</v>
      </c>
      <c r="T665" s="6" t="s">
        <v>26058</v>
      </c>
      <c r="U665" s="6" t="s">
        <v>21965</v>
      </c>
      <c r="V665" s="6" t="s">
        <v>1499</v>
      </c>
      <c r="W665" s="6" t="s">
        <v>21906</v>
      </c>
      <c r="X665" s="5" t="s">
        <v>1499</v>
      </c>
      <c r="Y665" s="5" t="s">
        <v>1499</v>
      </c>
      <c r="Z665" s="5" t="s">
        <v>1499</v>
      </c>
      <c r="AA665" s="6" t="s">
        <v>1499</v>
      </c>
      <c r="AB665" s="6" t="s">
        <v>1499</v>
      </c>
      <c r="AC665" s="6" t="s">
        <v>1499</v>
      </c>
      <c r="AD665" s="6"/>
      <c r="AE665" s="6" t="s">
        <v>21907</v>
      </c>
      <c r="AF665" s="6" t="s">
        <v>21908</v>
      </c>
    </row>
    <row r="666" spans="1:32">
      <c r="A666" s="14" t="str">
        <f>(EMO!A666)</f>
        <v>EMO002630</v>
      </c>
      <c r="B666" s="6" t="s">
        <v>22606</v>
      </c>
      <c r="C666" s="6">
        <v>34421</v>
      </c>
      <c r="D666" s="6" t="s">
        <v>22646</v>
      </c>
      <c r="E666" s="6">
        <v>37</v>
      </c>
      <c r="F666" s="6" t="s">
        <v>21902</v>
      </c>
      <c r="G666" s="6">
        <v>400</v>
      </c>
      <c r="H666" s="6">
        <v>95</v>
      </c>
      <c r="I666" s="6" t="s">
        <v>1499</v>
      </c>
      <c r="J666" s="6">
        <v>4</v>
      </c>
      <c r="K666" s="6" t="s">
        <v>22607</v>
      </c>
      <c r="L666" s="6" t="s">
        <v>22575</v>
      </c>
      <c r="M666" s="6">
        <v>6213</v>
      </c>
      <c r="N666" s="6" t="s">
        <v>1499</v>
      </c>
      <c r="O666" s="6">
        <v>75</v>
      </c>
      <c r="P666" s="6" t="s">
        <v>25429</v>
      </c>
      <c r="Q666" s="6" t="s">
        <v>1499</v>
      </c>
      <c r="R666" s="12" t="s">
        <v>1499</v>
      </c>
      <c r="S666" s="6" t="s">
        <v>1499</v>
      </c>
      <c r="T666" s="6" t="s">
        <v>22602</v>
      </c>
      <c r="U666" s="6" t="s">
        <v>21965</v>
      </c>
      <c r="V666" s="6" t="s">
        <v>1499</v>
      </c>
      <c r="W666" s="6" t="s">
        <v>11938</v>
      </c>
      <c r="X666" s="5" t="s">
        <v>1499</v>
      </c>
      <c r="Y666" s="5" t="s">
        <v>1499</v>
      </c>
      <c r="Z666" s="5" t="s">
        <v>1499</v>
      </c>
      <c r="AA666" s="6" t="s">
        <v>1499</v>
      </c>
      <c r="AB666" s="6" t="s">
        <v>1499</v>
      </c>
      <c r="AC666" s="6" t="s">
        <v>1499</v>
      </c>
      <c r="AD666" s="6"/>
      <c r="AE666" s="6" t="s">
        <v>21907</v>
      </c>
      <c r="AF666" s="6" t="s">
        <v>21908</v>
      </c>
    </row>
    <row r="667" spans="1:32">
      <c r="A667" s="14" t="str">
        <f>(EMO!A667)</f>
        <v>EMO000306</v>
      </c>
      <c r="B667" s="6" t="s">
        <v>22412</v>
      </c>
      <c r="C667" s="6" t="s">
        <v>1499</v>
      </c>
      <c r="D667" s="6" t="s">
        <v>22640</v>
      </c>
      <c r="E667" s="6">
        <v>37</v>
      </c>
      <c r="F667" s="6" t="s">
        <v>21902</v>
      </c>
      <c r="G667" s="6">
        <v>400</v>
      </c>
      <c r="H667" s="6">
        <v>95</v>
      </c>
      <c r="I667" s="6" t="s">
        <v>1499</v>
      </c>
      <c r="J667" s="6">
        <v>4</v>
      </c>
      <c r="K667" s="6" t="s">
        <v>22607</v>
      </c>
      <c r="L667" s="6" t="s">
        <v>22575</v>
      </c>
      <c r="M667" s="6">
        <v>6213</v>
      </c>
      <c r="N667" s="6" t="s">
        <v>1499</v>
      </c>
      <c r="O667" s="6" t="s">
        <v>1499</v>
      </c>
      <c r="P667" s="6" t="s">
        <v>25429</v>
      </c>
      <c r="Q667" s="6" t="s">
        <v>1499</v>
      </c>
      <c r="R667" s="12" t="s">
        <v>1499</v>
      </c>
      <c r="S667" s="6" t="s">
        <v>1499</v>
      </c>
      <c r="T667" s="6" t="s">
        <v>22602</v>
      </c>
      <c r="U667" s="6" t="s">
        <v>21965</v>
      </c>
      <c r="V667" s="6" t="s">
        <v>1499</v>
      </c>
      <c r="W667" s="6" t="s">
        <v>11938</v>
      </c>
      <c r="X667" s="5" t="s">
        <v>1499</v>
      </c>
      <c r="Y667" s="5" t="s">
        <v>1499</v>
      </c>
      <c r="Z667" s="5" t="s">
        <v>1499</v>
      </c>
      <c r="AA667" s="6" t="s">
        <v>1499</v>
      </c>
      <c r="AB667" s="6" t="s">
        <v>1499</v>
      </c>
      <c r="AC667" s="6" t="s">
        <v>1499</v>
      </c>
      <c r="AD667" s="6"/>
      <c r="AE667" s="6" t="s">
        <v>21907</v>
      </c>
      <c r="AF667" s="6" t="s">
        <v>21908</v>
      </c>
    </row>
    <row r="668" spans="1:32">
      <c r="A668" s="14" t="str">
        <f>(EMO!A668)</f>
        <v>EMO003910</v>
      </c>
      <c r="B668" s="6" t="s">
        <v>21911</v>
      </c>
      <c r="C668" s="6" t="s">
        <v>22647</v>
      </c>
      <c r="D668" s="6" t="s">
        <v>21913</v>
      </c>
      <c r="E668" s="6" t="s">
        <v>25431</v>
      </c>
      <c r="F668" s="6" t="s">
        <v>21902</v>
      </c>
      <c r="G668" s="6">
        <v>380</v>
      </c>
      <c r="H668" s="6" t="s">
        <v>26201</v>
      </c>
      <c r="I668" s="6" t="s">
        <v>1499</v>
      </c>
      <c r="J668" s="6">
        <v>4</v>
      </c>
      <c r="K668" s="6">
        <v>1400</v>
      </c>
      <c r="L668" s="6">
        <v>6205</v>
      </c>
      <c r="M668" s="6">
        <v>6205</v>
      </c>
      <c r="N668" s="6" t="s">
        <v>1499</v>
      </c>
      <c r="O668" s="6" t="s">
        <v>1499</v>
      </c>
      <c r="P668" s="6" t="s">
        <v>25429</v>
      </c>
      <c r="Q668" s="6" t="s">
        <v>1499</v>
      </c>
      <c r="R668" s="12" t="s">
        <v>1499</v>
      </c>
      <c r="S668" s="6">
        <v>55</v>
      </c>
      <c r="T668" s="6" t="s">
        <v>22602</v>
      </c>
      <c r="U668" s="6" t="s">
        <v>21965</v>
      </c>
      <c r="V668" s="6" t="s">
        <v>26086</v>
      </c>
      <c r="W668" s="6" t="s">
        <v>21906</v>
      </c>
      <c r="X668" s="5" t="s">
        <v>1499</v>
      </c>
      <c r="Y668" s="5" t="s">
        <v>1499</v>
      </c>
      <c r="Z668" s="5" t="s">
        <v>1499</v>
      </c>
      <c r="AA668" s="6" t="s">
        <v>1499</v>
      </c>
      <c r="AB668" s="6" t="s">
        <v>1499</v>
      </c>
      <c r="AC668" s="6" t="s">
        <v>1499</v>
      </c>
      <c r="AD668" s="6"/>
      <c r="AE668" s="6" t="s">
        <v>21907</v>
      </c>
      <c r="AF668" s="6" t="s">
        <v>21908</v>
      </c>
    </row>
    <row r="669" spans="1:32">
      <c r="A669" s="14" t="str">
        <f>(EMO!A669)</f>
        <v>EMO003911</v>
      </c>
      <c r="B669" s="6" t="s">
        <v>21911</v>
      </c>
      <c r="C669" s="6" t="s">
        <v>22648</v>
      </c>
      <c r="D669" s="6" t="s">
        <v>21913</v>
      </c>
      <c r="E669" s="6" t="s">
        <v>25431</v>
      </c>
      <c r="F669" s="6" t="s">
        <v>21902</v>
      </c>
      <c r="G669" s="6">
        <v>380</v>
      </c>
      <c r="H669" s="6" t="s">
        <v>26201</v>
      </c>
      <c r="I669" s="6" t="s">
        <v>1499</v>
      </c>
      <c r="J669" s="6">
        <v>4</v>
      </c>
      <c r="K669" s="6">
        <v>1400</v>
      </c>
      <c r="L669" s="6">
        <v>6205</v>
      </c>
      <c r="M669" s="6">
        <v>6205</v>
      </c>
      <c r="N669" s="6" t="s">
        <v>1499</v>
      </c>
      <c r="O669" s="6" t="s">
        <v>1499</v>
      </c>
      <c r="P669" s="6" t="s">
        <v>25429</v>
      </c>
      <c r="Q669" s="6" t="s">
        <v>1499</v>
      </c>
      <c r="R669" s="12" t="s">
        <v>1499</v>
      </c>
      <c r="S669" s="6">
        <v>55</v>
      </c>
      <c r="T669" s="6" t="s">
        <v>22602</v>
      </c>
      <c r="U669" s="6" t="s">
        <v>21965</v>
      </c>
      <c r="V669" s="6" t="s">
        <v>26086</v>
      </c>
      <c r="W669" s="6" t="s">
        <v>21906</v>
      </c>
      <c r="X669" s="5" t="s">
        <v>1499</v>
      </c>
      <c r="Y669" s="5" t="s">
        <v>1499</v>
      </c>
      <c r="Z669" s="5" t="s">
        <v>1499</v>
      </c>
      <c r="AA669" s="6" t="s">
        <v>1499</v>
      </c>
      <c r="AB669" s="6" t="s">
        <v>1499</v>
      </c>
      <c r="AC669" s="6" t="s">
        <v>1499</v>
      </c>
      <c r="AD669" s="6"/>
      <c r="AE669" s="6" t="s">
        <v>21907</v>
      </c>
      <c r="AF669" s="6" t="s">
        <v>21908</v>
      </c>
    </row>
    <row r="670" spans="1:32">
      <c r="A670" s="14" t="str">
        <f>(EMO!A670)</f>
        <v>MGM000065</v>
      </c>
      <c r="B670" s="6" t="s">
        <v>22649</v>
      </c>
      <c r="C670" s="6">
        <v>35982</v>
      </c>
      <c r="D670" s="6" t="s">
        <v>22650</v>
      </c>
      <c r="E670" s="6" t="s">
        <v>25422</v>
      </c>
      <c r="F670" s="6" t="s">
        <v>21902</v>
      </c>
      <c r="G670" s="6">
        <v>380</v>
      </c>
      <c r="H670" s="6" t="s">
        <v>26233</v>
      </c>
      <c r="I670" s="6" t="s">
        <v>1499</v>
      </c>
      <c r="J670" s="6">
        <v>4</v>
      </c>
      <c r="K670" s="6">
        <v>1420</v>
      </c>
      <c r="L670" s="6" t="s">
        <v>1499</v>
      </c>
      <c r="M670" s="6" t="s">
        <v>1499</v>
      </c>
      <c r="N670" s="6" t="s">
        <v>1499</v>
      </c>
      <c r="O670" s="6" t="s">
        <v>1499</v>
      </c>
      <c r="P670" s="6" t="s">
        <v>25429</v>
      </c>
      <c r="Q670" s="6" t="s">
        <v>1499</v>
      </c>
      <c r="R670" s="12">
        <v>0.7</v>
      </c>
      <c r="S670" s="6">
        <v>44</v>
      </c>
      <c r="T670" s="6" t="s">
        <v>26059</v>
      </c>
      <c r="U670" s="6" t="s">
        <v>21965</v>
      </c>
      <c r="V670" s="6" t="s">
        <v>1499</v>
      </c>
      <c r="W670" s="6" t="s">
        <v>21906</v>
      </c>
      <c r="X670" s="5" t="s">
        <v>1499</v>
      </c>
      <c r="Y670" s="5" t="s">
        <v>1499</v>
      </c>
      <c r="Z670" s="5" t="s">
        <v>1499</v>
      </c>
      <c r="AA670" s="6" t="s">
        <v>1499</v>
      </c>
      <c r="AB670" s="6" t="s">
        <v>1499</v>
      </c>
      <c r="AC670" s="6" t="s">
        <v>1499</v>
      </c>
      <c r="AD670" s="6"/>
      <c r="AE670" s="6" t="s">
        <v>21907</v>
      </c>
      <c r="AF670" s="6" t="s">
        <v>21917</v>
      </c>
    </row>
    <row r="671" spans="1:32">
      <c r="A671" s="14" t="str">
        <f>(EMO!A671)</f>
        <v>MGM000066</v>
      </c>
      <c r="B671" s="6" t="s">
        <v>22649</v>
      </c>
      <c r="C671" s="6" t="s">
        <v>1499</v>
      </c>
      <c r="D671" s="6" t="s">
        <v>22651</v>
      </c>
      <c r="E671" s="6" t="s">
        <v>25422</v>
      </c>
      <c r="F671" s="6" t="s">
        <v>21902</v>
      </c>
      <c r="G671" s="6">
        <v>380</v>
      </c>
      <c r="H671" s="6" t="s">
        <v>26233</v>
      </c>
      <c r="I671" s="6" t="s">
        <v>1499</v>
      </c>
      <c r="J671" s="6">
        <v>4</v>
      </c>
      <c r="K671" s="6">
        <v>1420</v>
      </c>
      <c r="L671" s="6" t="s">
        <v>1499</v>
      </c>
      <c r="M671" s="6" t="s">
        <v>1499</v>
      </c>
      <c r="N671" s="6" t="s">
        <v>1499</v>
      </c>
      <c r="O671" s="6" t="s">
        <v>1499</v>
      </c>
      <c r="P671" s="6" t="s">
        <v>25429</v>
      </c>
      <c r="Q671" s="6" t="s">
        <v>1499</v>
      </c>
      <c r="R671" s="12">
        <v>0.74</v>
      </c>
      <c r="S671" s="6">
        <v>44</v>
      </c>
      <c r="T671" s="6" t="s">
        <v>26059</v>
      </c>
      <c r="U671" s="6" t="s">
        <v>21965</v>
      </c>
      <c r="V671" s="6" t="s">
        <v>1499</v>
      </c>
      <c r="W671" s="6" t="s">
        <v>21906</v>
      </c>
      <c r="X671" s="5" t="s">
        <v>1499</v>
      </c>
      <c r="Y671" s="5" t="s">
        <v>1499</v>
      </c>
      <c r="Z671" s="5" t="s">
        <v>1499</v>
      </c>
      <c r="AA671" s="6" t="s">
        <v>1499</v>
      </c>
      <c r="AB671" s="6" t="s">
        <v>1499</v>
      </c>
      <c r="AC671" s="6" t="s">
        <v>1499</v>
      </c>
      <c r="AD671" s="6"/>
      <c r="AE671" s="6" t="s">
        <v>21907</v>
      </c>
      <c r="AF671" s="6" t="s">
        <v>21917</v>
      </c>
    </row>
    <row r="672" spans="1:32">
      <c r="A672" s="14" t="str">
        <f>(EMO!A672)</f>
        <v>MGM000068</v>
      </c>
      <c r="B672" s="6" t="s">
        <v>22050</v>
      </c>
      <c r="C672" s="6">
        <v>673720</v>
      </c>
      <c r="D672" s="6" t="s">
        <v>22652</v>
      </c>
      <c r="E672" s="6" t="s">
        <v>25431</v>
      </c>
      <c r="F672" s="6" t="s">
        <v>21902</v>
      </c>
      <c r="G672" s="6">
        <v>400</v>
      </c>
      <c r="H672" s="6" t="s">
        <v>26233</v>
      </c>
      <c r="I672" s="6" t="s">
        <v>1499</v>
      </c>
      <c r="J672" s="6">
        <v>4</v>
      </c>
      <c r="K672" s="6">
        <v>1420</v>
      </c>
      <c r="L672" s="6" t="s">
        <v>1499</v>
      </c>
      <c r="M672" s="6" t="s">
        <v>1499</v>
      </c>
      <c r="N672" s="6" t="s">
        <v>1499</v>
      </c>
      <c r="O672" s="6" t="s">
        <v>1499</v>
      </c>
      <c r="P672" s="6" t="s">
        <v>25429</v>
      </c>
      <c r="Q672" s="6" t="s">
        <v>1499</v>
      </c>
      <c r="R672" s="12">
        <v>0.76</v>
      </c>
      <c r="S672" s="6" t="s">
        <v>1499</v>
      </c>
      <c r="T672" s="6" t="s">
        <v>26059</v>
      </c>
      <c r="U672" s="6" t="s">
        <v>21965</v>
      </c>
      <c r="V672" s="6" t="s">
        <v>1499</v>
      </c>
      <c r="W672" s="6" t="s">
        <v>21906</v>
      </c>
      <c r="X672" s="5" t="s">
        <v>1499</v>
      </c>
      <c r="Y672" s="5" t="s">
        <v>1499</v>
      </c>
      <c r="Z672" s="5" t="s">
        <v>1499</v>
      </c>
      <c r="AA672" s="6" t="s">
        <v>1499</v>
      </c>
      <c r="AB672" s="6" t="s">
        <v>1499</v>
      </c>
      <c r="AC672" s="6" t="s">
        <v>1499</v>
      </c>
      <c r="AD672" s="6"/>
      <c r="AE672" s="6" t="s">
        <v>21907</v>
      </c>
      <c r="AF672" s="6" t="s">
        <v>21917</v>
      </c>
    </row>
    <row r="673" spans="1:32">
      <c r="A673" s="14" t="str">
        <f>(EMO!A673)</f>
        <v>MGM000069</v>
      </c>
      <c r="B673" s="6" t="s">
        <v>22050</v>
      </c>
      <c r="C673" s="6" t="s">
        <v>1499</v>
      </c>
      <c r="D673" s="6" t="s">
        <v>1499</v>
      </c>
      <c r="E673" s="6" t="s">
        <v>25431</v>
      </c>
      <c r="F673" s="6" t="s">
        <v>21902</v>
      </c>
      <c r="G673" s="6">
        <v>400</v>
      </c>
      <c r="H673" s="6" t="s">
        <v>26233</v>
      </c>
      <c r="I673" s="6" t="s">
        <v>1499</v>
      </c>
      <c r="J673" s="6">
        <v>4</v>
      </c>
      <c r="K673" s="6">
        <v>1420</v>
      </c>
      <c r="L673" s="6" t="s">
        <v>1499</v>
      </c>
      <c r="M673" s="6" t="s">
        <v>1499</v>
      </c>
      <c r="N673" s="6" t="s">
        <v>1499</v>
      </c>
      <c r="O673" s="6" t="s">
        <v>1499</v>
      </c>
      <c r="P673" s="6" t="s">
        <v>25429</v>
      </c>
      <c r="Q673" s="6" t="s">
        <v>1499</v>
      </c>
      <c r="R673" s="12">
        <v>0.76</v>
      </c>
      <c r="S673" s="6" t="s">
        <v>1499</v>
      </c>
      <c r="T673" s="6" t="s">
        <v>26059</v>
      </c>
      <c r="U673" s="6" t="s">
        <v>21965</v>
      </c>
      <c r="V673" s="6" t="s">
        <v>1499</v>
      </c>
      <c r="W673" s="6" t="s">
        <v>21906</v>
      </c>
      <c r="X673" s="5" t="s">
        <v>1499</v>
      </c>
      <c r="Y673" s="5" t="s">
        <v>1499</v>
      </c>
      <c r="Z673" s="5" t="s">
        <v>1499</v>
      </c>
      <c r="AA673" s="6" t="s">
        <v>1499</v>
      </c>
      <c r="AB673" s="6" t="s">
        <v>1499</v>
      </c>
      <c r="AC673" s="6" t="s">
        <v>1499</v>
      </c>
      <c r="AD673" s="6"/>
      <c r="AE673" s="6" t="s">
        <v>21907</v>
      </c>
      <c r="AF673" s="6" t="s">
        <v>21917</v>
      </c>
    </row>
    <row r="674" spans="1:32">
      <c r="A674" s="14" t="str">
        <f>(EMO!A674)</f>
        <v>MGM000067</v>
      </c>
      <c r="B674" s="6" t="s">
        <v>21978</v>
      </c>
      <c r="C674" s="6">
        <v>13085523</v>
      </c>
      <c r="D674" s="6" t="s">
        <v>22653</v>
      </c>
      <c r="E674" s="6">
        <v>4</v>
      </c>
      <c r="F674" s="6" t="s">
        <v>21902</v>
      </c>
      <c r="G674" s="6">
        <v>380</v>
      </c>
      <c r="H674" s="6" t="s">
        <v>26271</v>
      </c>
      <c r="I674" s="6" t="s">
        <v>1499</v>
      </c>
      <c r="J674" s="6">
        <v>4</v>
      </c>
      <c r="K674" s="6">
        <v>1420</v>
      </c>
      <c r="L674" s="6" t="s">
        <v>1499</v>
      </c>
      <c r="M674" s="6" t="s">
        <v>1499</v>
      </c>
      <c r="N674" s="6" t="s">
        <v>1499</v>
      </c>
      <c r="O674" s="6" t="s">
        <v>1499</v>
      </c>
      <c r="P674" s="6" t="s">
        <v>25429</v>
      </c>
      <c r="Q674" s="6" t="s">
        <v>1499</v>
      </c>
      <c r="R674" s="12">
        <v>0.79</v>
      </c>
      <c r="S674" s="6" t="s">
        <v>1499</v>
      </c>
      <c r="T674" s="6" t="s">
        <v>26058</v>
      </c>
      <c r="U674" s="6" t="s">
        <v>21965</v>
      </c>
      <c r="V674" s="6" t="s">
        <v>21905</v>
      </c>
      <c r="W674" s="6" t="s">
        <v>21906</v>
      </c>
      <c r="X674" s="5" t="s">
        <v>1499</v>
      </c>
      <c r="Y674" s="5" t="s">
        <v>1499</v>
      </c>
      <c r="Z674" s="5" t="s">
        <v>1499</v>
      </c>
      <c r="AA674" s="6" t="s">
        <v>1499</v>
      </c>
      <c r="AB674" s="6" t="s">
        <v>1499</v>
      </c>
      <c r="AC674" s="6" t="s">
        <v>1499</v>
      </c>
      <c r="AD674" s="6"/>
      <c r="AE674" s="6" t="s">
        <v>21907</v>
      </c>
      <c r="AF674" s="6" t="s">
        <v>21917</v>
      </c>
    </row>
    <row r="675" spans="1:32">
      <c r="A675" s="14" t="str">
        <f>(EMO!A675)</f>
        <v>MGM000064</v>
      </c>
      <c r="B675" s="6" t="s">
        <v>21978</v>
      </c>
      <c r="C675" s="6">
        <v>873867</v>
      </c>
      <c r="D675" s="6" t="s">
        <v>22654</v>
      </c>
      <c r="E675" s="6" t="s">
        <v>25421</v>
      </c>
      <c r="F675" s="6" t="s">
        <v>21902</v>
      </c>
      <c r="G675" s="6">
        <v>380</v>
      </c>
      <c r="H675" s="6" t="s">
        <v>26272</v>
      </c>
      <c r="I675" s="6" t="s">
        <v>1499</v>
      </c>
      <c r="J675" s="6">
        <v>4</v>
      </c>
      <c r="K675" s="6">
        <v>1420</v>
      </c>
      <c r="L675" s="6" t="s">
        <v>1499</v>
      </c>
      <c r="M675" s="6" t="s">
        <v>1499</v>
      </c>
      <c r="N675" s="6" t="s">
        <v>1499</v>
      </c>
      <c r="O675" s="6" t="s">
        <v>1499</v>
      </c>
      <c r="P675" s="6" t="s">
        <v>25429</v>
      </c>
      <c r="Q675" s="6" t="s">
        <v>1499</v>
      </c>
      <c r="R675" s="12">
        <v>0.76</v>
      </c>
      <c r="S675" s="6" t="s">
        <v>1499</v>
      </c>
      <c r="T675" s="6" t="s">
        <v>26059</v>
      </c>
      <c r="U675" s="6" t="s">
        <v>21965</v>
      </c>
      <c r="V675" s="6" t="s">
        <v>1499</v>
      </c>
      <c r="W675" s="6" t="s">
        <v>21906</v>
      </c>
      <c r="X675" s="5" t="s">
        <v>1499</v>
      </c>
      <c r="Y675" s="5" t="s">
        <v>1499</v>
      </c>
      <c r="Z675" s="5" t="s">
        <v>1499</v>
      </c>
      <c r="AA675" s="6" t="s">
        <v>1499</v>
      </c>
      <c r="AB675" s="6" t="s">
        <v>1499</v>
      </c>
      <c r="AC675" s="6" t="s">
        <v>1499</v>
      </c>
      <c r="AD675" s="6"/>
      <c r="AE675" s="6" t="s">
        <v>21907</v>
      </c>
      <c r="AF675" s="6" t="s">
        <v>21917</v>
      </c>
    </row>
    <row r="676" spans="1:32">
      <c r="A676" s="14" t="str">
        <f>(EMO!A676)</f>
        <v>EMO002887</v>
      </c>
      <c r="B676" s="6" t="s">
        <v>22278</v>
      </c>
      <c r="C676" s="6">
        <v>623233</v>
      </c>
      <c r="D676" s="6" t="s">
        <v>22655</v>
      </c>
      <c r="E676" s="6">
        <v>33</v>
      </c>
      <c r="F676" s="6" t="s">
        <v>21902</v>
      </c>
      <c r="G676" s="6">
        <v>400</v>
      </c>
      <c r="H676" s="6">
        <v>84</v>
      </c>
      <c r="I676" s="6" t="s">
        <v>1499</v>
      </c>
      <c r="J676" s="6" t="s">
        <v>1499</v>
      </c>
      <c r="K676" s="6" t="s">
        <v>22626</v>
      </c>
      <c r="L676" s="6" t="s">
        <v>1499</v>
      </c>
      <c r="M676" s="6" t="s">
        <v>1499</v>
      </c>
      <c r="N676" s="6" t="s">
        <v>1499</v>
      </c>
      <c r="O676" s="6" t="s">
        <v>1499</v>
      </c>
      <c r="P676" s="6" t="s">
        <v>25429</v>
      </c>
      <c r="Q676" s="6" t="s">
        <v>1499</v>
      </c>
      <c r="R676" s="12" t="s">
        <v>1499</v>
      </c>
      <c r="S676" s="6" t="s">
        <v>1499</v>
      </c>
      <c r="T676" s="6" t="s">
        <v>26058</v>
      </c>
      <c r="U676" s="6" t="s">
        <v>21965</v>
      </c>
      <c r="V676" s="6" t="s">
        <v>1499</v>
      </c>
      <c r="W676" s="6" t="s">
        <v>21906</v>
      </c>
      <c r="X676" s="5" t="s">
        <v>1499</v>
      </c>
      <c r="Y676" s="5" t="s">
        <v>1499</v>
      </c>
      <c r="Z676" s="5" t="s">
        <v>1499</v>
      </c>
      <c r="AA676" s="6" t="s">
        <v>1499</v>
      </c>
      <c r="AB676" s="6" t="s">
        <v>1499</v>
      </c>
      <c r="AC676" s="6" t="s">
        <v>1499</v>
      </c>
      <c r="AD676" s="6"/>
      <c r="AE676" s="6" t="s">
        <v>21907</v>
      </c>
      <c r="AF676" s="6" t="s">
        <v>21908</v>
      </c>
    </row>
    <row r="677" spans="1:32">
      <c r="A677" s="14" t="str">
        <f>(EMO!A677)</f>
        <v>EMO005107</v>
      </c>
      <c r="B677" s="6" t="s">
        <v>21995</v>
      </c>
      <c r="C677" s="6" t="s">
        <v>22656</v>
      </c>
      <c r="D677" s="6" t="s">
        <v>22657</v>
      </c>
      <c r="E677" s="6" t="s">
        <v>25405</v>
      </c>
      <c r="F677" s="6" t="s">
        <v>21902</v>
      </c>
      <c r="G677" s="6">
        <v>380</v>
      </c>
      <c r="H677" s="6" t="s">
        <v>26229</v>
      </c>
      <c r="I677" s="6" t="s">
        <v>1499</v>
      </c>
      <c r="J677" s="6">
        <v>2</v>
      </c>
      <c r="K677" s="6">
        <v>2950</v>
      </c>
      <c r="L677" s="6" t="s">
        <v>1499</v>
      </c>
      <c r="M677" s="6" t="s">
        <v>1499</v>
      </c>
      <c r="N677" s="6" t="s">
        <v>21904</v>
      </c>
      <c r="O677" s="6" t="s">
        <v>1499</v>
      </c>
      <c r="P677" s="6" t="s">
        <v>25429</v>
      </c>
      <c r="Q677" s="6" t="s">
        <v>1499</v>
      </c>
      <c r="R677" s="12" t="s">
        <v>1499</v>
      </c>
      <c r="S677" s="6" t="s">
        <v>1499</v>
      </c>
      <c r="T677" s="6" t="s">
        <v>22602</v>
      </c>
      <c r="U677" s="6" t="s">
        <v>21965</v>
      </c>
      <c r="V677" s="6" t="s">
        <v>21905</v>
      </c>
      <c r="W677" s="6" t="s">
        <v>11938</v>
      </c>
      <c r="X677" s="5" t="s">
        <v>1499</v>
      </c>
      <c r="Y677" s="5" t="s">
        <v>1499</v>
      </c>
      <c r="Z677" s="5" t="s">
        <v>1499</v>
      </c>
      <c r="AA677" s="6" t="s">
        <v>1499</v>
      </c>
      <c r="AB677" s="6" t="s">
        <v>1499</v>
      </c>
      <c r="AC677" s="6" t="s">
        <v>1499</v>
      </c>
      <c r="AD677" s="6"/>
      <c r="AE677" s="6" t="s">
        <v>21907</v>
      </c>
      <c r="AF677" s="6" t="s">
        <v>21908</v>
      </c>
    </row>
    <row r="678" spans="1:32">
      <c r="A678" s="14" t="str">
        <f>(EMO!A678)</f>
        <v>EMO005105</v>
      </c>
      <c r="B678" s="6" t="s">
        <v>22078</v>
      </c>
      <c r="C678" s="6" t="s">
        <v>22658</v>
      </c>
      <c r="D678" s="6" t="s">
        <v>22659</v>
      </c>
      <c r="E678" s="6">
        <v>37</v>
      </c>
      <c r="F678" s="6" t="s">
        <v>21902</v>
      </c>
      <c r="G678" s="6">
        <v>380</v>
      </c>
      <c r="H678" s="6" t="s">
        <v>26273</v>
      </c>
      <c r="I678" s="6">
        <v>50</v>
      </c>
      <c r="J678" s="6">
        <v>4</v>
      </c>
      <c r="K678" s="6">
        <v>1480</v>
      </c>
      <c r="L678" s="6">
        <v>6313</v>
      </c>
      <c r="M678" s="6">
        <v>6213</v>
      </c>
      <c r="N678" s="6" t="s">
        <v>21939</v>
      </c>
      <c r="O678" s="6">
        <v>60</v>
      </c>
      <c r="P678" s="6" t="s">
        <v>25429</v>
      </c>
      <c r="Q678" s="6" t="s">
        <v>1499</v>
      </c>
      <c r="R678" s="12" t="s">
        <v>1499</v>
      </c>
      <c r="S678" s="6">
        <v>55</v>
      </c>
      <c r="T678" s="6" t="s">
        <v>22602</v>
      </c>
      <c r="U678" s="6" t="s">
        <v>1499</v>
      </c>
      <c r="V678" s="6" t="s">
        <v>1499</v>
      </c>
      <c r="W678" s="6" t="s">
        <v>11938</v>
      </c>
      <c r="X678" s="5" t="s">
        <v>1499</v>
      </c>
      <c r="Y678" s="5" t="s">
        <v>1499</v>
      </c>
      <c r="Z678" s="5" t="s">
        <v>1499</v>
      </c>
      <c r="AA678" s="6">
        <v>311</v>
      </c>
      <c r="AB678" s="6">
        <v>356</v>
      </c>
      <c r="AC678" s="6">
        <v>225</v>
      </c>
      <c r="AD678" s="6"/>
      <c r="AE678" s="6" t="s">
        <v>21907</v>
      </c>
      <c r="AF678" s="6" t="s">
        <v>21908</v>
      </c>
    </row>
    <row r="679" spans="1:32">
      <c r="A679" s="14" t="str">
        <f>(EMO!A679)</f>
        <v>EMO000356</v>
      </c>
      <c r="B679" s="6" t="s">
        <v>21900</v>
      </c>
      <c r="C679" s="6" t="s">
        <v>22660</v>
      </c>
      <c r="D679" s="6" t="s">
        <v>21932</v>
      </c>
      <c r="E679" s="6">
        <v>30</v>
      </c>
      <c r="F679" s="6" t="s">
        <v>21902</v>
      </c>
      <c r="G679" s="6">
        <v>380</v>
      </c>
      <c r="H679" s="6">
        <v>56</v>
      </c>
      <c r="I679" s="6">
        <v>50</v>
      </c>
      <c r="J679" s="6">
        <v>4</v>
      </c>
      <c r="K679" s="6">
        <v>1473</v>
      </c>
      <c r="L679" s="6">
        <v>6312</v>
      </c>
      <c r="M679" s="6">
        <v>6312</v>
      </c>
      <c r="N679" s="6" t="s">
        <v>21919</v>
      </c>
      <c r="O679" s="6" t="s">
        <v>1499</v>
      </c>
      <c r="P679" s="6" t="s">
        <v>25429</v>
      </c>
      <c r="Q679" s="6" t="s">
        <v>1499</v>
      </c>
      <c r="R679" s="12" t="s">
        <v>1499</v>
      </c>
      <c r="S679" s="6">
        <v>55</v>
      </c>
      <c r="T679" s="6" t="s">
        <v>22602</v>
      </c>
      <c r="U679" s="6" t="s">
        <v>1499</v>
      </c>
      <c r="V679" s="6" t="s">
        <v>21905</v>
      </c>
      <c r="W679" s="6" t="s">
        <v>11938</v>
      </c>
      <c r="X679" s="5" t="s">
        <v>1499</v>
      </c>
      <c r="Y679" s="5" t="s">
        <v>1499</v>
      </c>
      <c r="Z679" s="5" t="s">
        <v>1499</v>
      </c>
      <c r="AA679" s="6" t="s">
        <v>1499</v>
      </c>
      <c r="AB679" s="6" t="s">
        <v>1499</v>
      </c>
      <c r="AC679" s="6" t="s">
        <v>1499</v>
      </c>
      <c r="AD679" s="6"/>
      <c r="AE679" s="6" t="s">
        <v>21907</v>
      </c>
      <c r="AF679" s="6" t="s">
        <v>21908</v>
      </c>
    </row>
    <row r="680" spans="1:32">
      <c r="A680" s="14" t="str">
        <f>(EMO!A680)</f>
        <v>MGM000729</v>
      </c>
      <c r="B680" s="6" t="s">
        <v>21911</v>
      </c>
      <c r="C680" s="6">
        <v>3149190025</v>
      </c>
      <c r="D680" s="6" t="s">
        <v>21980</v>
      </c>
      <c r="E680" s="6" t="s">
        <v>25428</v>
      </c>
      <c r="F680" s="6" t="s">
        <v>22661</v>
      </c>
      <c r="G680" s="6">
        <v>380</v>
      </c>
      <c r="H680" s="6" t="s">
        <v>26174</v>
      </c>
      <c r="I680" s="6">
        <v>50</v>
      </c>
      <c r="J680" s="6">
        <v>4</v>
      </c>
      <c r="K680" s="6">
        <v>1445</v>
      </c>
      <c r="L680" s="6">
        <v>6306</v>
      </c>
      <c r="M680" s="6">
        <v>6306</v>
      </c>
      <c r="N680" s="6" t="s">
        <v>21981</v>
      </c>
      <c r="O680" s="6" t="s">
        <v>1499</v>
      </c>
      <c r="P680" s="6" t="s">
        <v>25429</v>
      </c>
      <c r="Q680" s="6" t="s">
        <v>1499</v>
      </c>
      <c r="R680" s="12" t="s">
        <v>1499</v>
      </c>
      <c r="S680" s="6">
        <v>44</v>
      </c>
      <c r="T680" s="6" t="s">
        <v>22602</v>
      </c>
      <c r="U680" s="6" t="s">
        <v>1499</v>
      </c>
      <c r="V680" s="6" t="s">
        <v>21905</v>
      </c>
      <c r="W680" s="6" t="s">
        <v>21906</v>
      </c>
      <c r="X680" s="5" t="s">
        <v>1499</v>
      </c>
      <c r="Y680" s="5" t="s">
        <v>1499</v>
      </c>
      <c r="Z680" s="5" t="s">
        <v>1499</v>
      </c>
      <c r="AA680" s="6" t="s">
        <v>1499</v>
      </c>
      <c r="AB680" s="6" t="s">
        <v>1499</v>
      </c>
      <c r="AC680" s="6" t="s">
        <v>1499</v>
      </c>
      <c r="AD680" s="6"/>
      <c r="AE680" s="6" t="s">
        <v>21907</v>
      </c>
      <c r="AF680" s="6" t="s">
        <v>21917</v>
      </c>
    </row>
    <row r="681" spans="1:32">
      <c r="A681" s="14" t="str">
        <f>(EMO!A681)</f>
        <v>EMO003341</v>
      </c>
      <c r="B681" s="6" t="s">
        <v>21900</v>
      </c>
      <c r="C681" s="6">
        <v>2301</v>
      </c>
      <c r="D681" s="6" t="s">
        <v>22662</v>
      </c>
      <c r="E681" s="6" t="s">
        <v>25431</v>
      </c>
      <c r="F681" s="6" t="s">
        <v>22661</v>
      </c>
      <c r="G681" s="6">
        <v>380</v>
      </c>
      <c r="H681" s="6">
        <v>3</v>
      </c>
      <c r="I681" s="6">
        <v>50</v>
      </c>
      <c r="J681" s="6">
        <v>4</v>
      </c>
      <c r="K681" s="6">
        <v>1450</v>
      </c>
      <c r="L681" s="6">
        <v>6205</v>
      </c>
      <c r="M681" s="6">
        <v>6205</v>
      </c>
      <c r="N681" s="6" t="s">
        <v>22187</v>
      </c>
      <c r="O681" s="6" t="s">
        <v>1499</v>
      </c>
      <c r="P681" s="6" t="s">
        <v>25429</v>
      </c>
      <c r="Q681" s="6" t="s">
        <v>1499</v>
      </c>
      <c r="R681" s="12" t="s">
        <v>1499</v>
      </c>
      <c r="S681" s="6" t="s">
        <v>1499</v>
      </c>
      <c r="T681" s="6" t="s">
        <v>1499</v>
      </c>
      <c r="U681" s="6" t="s">
        <v>1499</v>
      </c>
      <c r="V681" s="6" t="s">
        <v>1499</v>
      </c>
      <c r="W681" s="6" t="s">
        <v>11938</v>
      </c>
      <c r="X681" s="5" t="s">
        <v>1499</v>
      </c>
      <c r="Y681" s="5" t="s">
        <v>1499</v>
      </c>
      <c r="Z681" s="5" t="s">
        <v>1499</v>
      </c>
      <c r="AA681" s="6" t="s">
        <v>1499</v>
      </c>
      <c r="AB681" s="6" t="s">
        <v>1499</v>
      </c>
      <c r="AC681" s="6">
        <v>90</v>
      </c>
      <c r="AD681" s="6"/>
      <c r="AE681" s="6" t="s">
        <v>21907</v>
      </c>
      <c r="AF681" s="6" t="s">
        <v>21917</v>
      </c>
    </row>
    <row r="682" spans="1:32">
      <c r="A682" s="14" t="str">
        <f>(EMO!A682)</f>
        <v>EMO005023</v>
      </c>
      <c r="B682" s="6" t="s">
        <v>22608</v>
      </c>
      <c r="C682" s="6" t="s">
        <v>1499</v>
      </c>
      <c r="D682" s="6" t="s">
        <v>22663</v>
      </c>
      <c r="E682" s="6">
        <v>11</v>
      </c>
      <c r="F682" s="6" t="s">
        <v>21902</v>
      </c>
      <c r="G682" s="6">
        <v>380</v>
      </c>
      <c r="H682" s="6">
        <v>23</v>
      </c>
      <c r="I682" s="6" t="s">
        <v>1499</v>
      </c>
      <c r="J682" s="6">
        <v>4</v>
      </c>
      <c r="K682" s="6">
        <v>1455</v>
      </c>
      <c r="L682" s="6">
        <v>6310</v>
      </c>
      <c r="M682" s="6">
        <v>6209</v>
      </c>
      <c r="N682" s="6" t="s">
        <v>21947</v>
      </c>
      <c r="O682" s="6">
        <v>42</v>
      </c>
      <c r="P682" s="6" t="s">
        <v>25429</v>
      </c>
      <c r="Q682" s="6" t="s">
        <v>26113</v>
      </c>
      <c r="R682" s="12" t="s">
        <v>1499</v>
      </c>
      <c r="S682" s="6">
        <v>54</v>
      </c>
      <c r="T682" s="6" t="s">
        <v>22602</v>
      </c>
      <c r="U682" s="6" t="s">
        <v>1499</v>
      </c>
      <c r="V682" s="6" t="s">
        <v>21905</v>
      </c>
      <c r="W682" s="6" t="s">
        <v>11938</v>
      </c>
      <c r="X682" s="5" t="s">
        <v>1499</v>
      </c>
      <c r="Y682" s="5" t="s">
        <v>1499</v>
      </c>
      <c r="Z682" s="5" t="s">
        <v>1499</v>
      </c>
      <c r="AA682" s="6" t="s">
        <v>1499</v>
      </c>
      <c r="AB682" s="6" t="s">
        <v>1499</v>
      </c>
      <c r="AC682" s="6" t="s">
        <v>1499</v>
      </c>
      <c r="AD682" s="6"/>
      <c r="AE682" s="6" t="s">
        <v>21907</v>
      </c>
      <c r="AF682" s="6" t="s">
        <v>21908</v>
      </c>
    </row>
    <row r="683" spans="1:32">
      <c r="A683" s="14" t="str">
        <f>(EMO!A683)</f>
        <v>MGM000184</v>
      </c>
      <c r="B683" s="6" t="s">
        <v>22322</v>
      </c>
      <c r="C683" s="6" t="s">
        <v>22666</v>
      </c>
      <c r="D683" s="6" t="s">
        <v>1499</v>
      </c>
      <c r="E683" s="6" t="s">
        <v>26136</v>
      </c>
      <c r="F683" s="6" t="s">
        <v>21902</v>
      </c>
      <c r="G683" s="6">
        <v>380</v>
      </c>
      <c r="H683" s="6" t="s">
        <v>26274</v>
      </c>
      <c r="I683" s="6">
        <v>50</v>
      </c>
      <c r="J683" s="6">
        <v>4</v>
      </c>
      <c r="K683" s="6">
        <v>1610</v>
      </c>
      <c r="L683" s="6" t="s">
        <v>1499</v>
      </c>
      <c r="M683" s="6" t="s">
        <v>1499</v>
      </c>
      <c r="N683" s="6" t="s">
        <v>22667</v>
      </c>
      <c r="O683" s="6" t="s">
        <v>1499</v>
      </c>
      <c r="P683" s="6" t="s">
        <v>25429</v>
      </c>
      <c r="Q683" s="6" t="s">
        <v>1499</v>
      </c>
      <c r="R683" s="12" t="s">
        <v>1499</v>
      </c>
      <c r="S683" s="6" t="s">
        <v>1499</v>
      </c>
      <c r="T683" s="6" t="s">
        <v>1499</v>
      </c>
      <c r="U683" s="6" t="s">
        <v>1499</v>
      </c>
      <c r="V683" s="6" t="s">
        <v>26086</v>
      </c>
      <c r="W683" s="6" t="s">
        <v>21906</v>
      </c>
      <c r="X683" s="5" t="s">
        <v>1499</v>
      </c>
      <c r="Y683" s="5" t="s">
        <v>1499</v>
      </c>
      <c r="Z683" s="5" t="s">
        <v>1499</v>
      </c>
      <c r="AA683" s="6" t="s">
        <v>1499</v>
      </c>
      <c r="AB683" s="6" t="s">
        <v>1499</v>
      </c>
      <c r="AC683" s="6" t="s">
        <v>1499</v>
      </c>
      <c r="AD683" s="6"/>
      <c r="AE683" s="6" t="s">
        <v>21907</v>
      </c>
      <c r="AF683" s="6" t="s">
        <v>21917</v>
      </c>
    </row>
    <row r="684" spans="1:32">
      <c r="A684" s="14" t="str">
        <f>(EMO!A684)</f>
        <v>MGM000053</v>
      </c>
      <c r="B684" s="6" t="s">
        <v>22603</v>
      </c>
      <c r="C684" s="6">
        <v>1283930</v>
      </c>
      <c r="D684" s="6" t="s">
        <v>22668</v>
      </c>
      <c r="E684" s="6" t="s">
        <v>25422</v>
      </c>
      <c r="F684" s="6" t="s">
        <v>21902</v>
      </c>
      <c r="G684" s="6">
        <v>380</v>
      </c>
      <c r="H684" s="6" t="s">
        <v>25424</v>
      </c>
      <c r="I684" s="6">
        <v>50</v>
      </c>
      <c r="J684" s="6">
        <v>4</v>
      </c>
      <c r="K684" s="6">
        <v>1360</v>
      </c>
      <c r="L684" s="6" t="s">
        <v>1499</v>
      </c>
      <c r="M684" s="6" t="s">
        <v>1499</v>
      </c>
      <c r="N684" s="6" t="s">
        <v>1499</v>
      </c>
      <c r="O684" s="6" t="s">
        <v>1499</v>
      </c>
      <c r="P684" s="6" t="s">
        <v>25429</v>
      </c>
      <c r="Q684" s="6" t="s">
        <v>1499</v>
      </c>
      <c r="R684" s="12" t="s">
        <v>1499</v>
      </c>
      <c r="S684" s="6">
        <v>54</v>
      </c>
      <c r="T684" s="6" t="s">
        <v>26058</v>
      </c>
      <c r="U684" s="6" t="s">
        <v>21965</v>
      </c>
      <c r="V684" s="6" t="s">
        <v>26086</v>
      </c>
      <c r="W684" s="6" t="s">
        <v>21906</v>
      </c>
      <c r="X684" s="5" t="s">
        <v>1499</v>
      </c>
      <c r="Y684" s="5" t="s">
        <v>1499</v>
      </c>
      <c r="Z684" s="5" t="s">
        <v>1499</v>
      </c>
      <c r="AA684" s="6" t="s">
        <v>1499</v>
      </c>
      <c r="AB684" s="6" t="s">
        <v>1499</v>
      </c>
      <c r="AC684" s="6" t="s">
        <v>1499</v>
      </c>
      <c r="AD684" s="6"/>
      <c r="AE684" s="6" t="s">
        <v>21907</v>
      </c>
      <c r="AF684" s="6" t="s">
        <v>21917</v>
      </c>
    </row>
    <row r="685" spans="1:32">
      <c r="A685" s="14" t="str">
        <f>(EMO!A685)</f>
        <v>MGM000043</v>
      </c>
      <c r="B685" s="6" t="s">
        <v>22649</v>
      </c>
      <c r="C685" s="6">
        <v>49808</v>
      </c>
      <c r="D685" s="6" t="s">
        <v>22669</v>
      </c>
      <c r="E685" s="6" t="s">
        <v>25409</v>
      </c>
      <c r="F685" s="6" t="s">
        <v>21902</v>
      </c>
      <c r="G685" s="6">
        <v>380</v>
      </c>
      <c r="H685" s="6" t="s">
        <v>26275</v>
      </c>
      <c r="I685" s="6">
        <v>50</v>
      </c>
      <c r="J685" s="6">
        <v>6</v>
      </c>
      <c r="K685" s="6">
        <v>960</v>
      </c>
      <c r="L685" s="6" t="s">
        <v>1499</v>
      </c>
      <c r="M685" s="6" t="s">
        <v>1499</v>
      </c>
      <c r="N685" s="6" t="s">
        <v>22670</v>
      </c>
      <c r="O685" s="6" t="s">
        <v>1499</v>
      </c>
      <c r="P685" s="6" t="s">
        <v>25429</v>
      </c>
      <c r="Q685" s="6" t="s">
        <v>1499</v>
      </c>
      <c r="R685" s="12" t="s">
        <v>1499</v>
      </c>
      <c r="S685" s="6">
        <v>44</v>
      </c>
      <c r="T685" s="6" t="s">
        <v>26058</v>
      </c>
      <c r="U685" s="6" t="s">
        <v>21965</v>
      </c>
      <c r="V685" s="6" t="s">
        <v>26086</v>
      </c>
      <c r="W685" s="6" t="s">
        <v>21906</v>
      </c>
      <c r="X685" s="5" t="s">
        <v>1499</v>
      </c>
      <c r="Y685" s="5" t="s">
        <v>1499</v>
      </c>
      <c r="Z685" s="5" t="s">
        <v>1499</v>
      </c>
      <c r="AA685" s="6" t="s">
        <v>1499</v>
      </c>
      <c r="AB685" s="6" t="s">
        <v>1499</v>
      </c>
      <c r="AC685" s="6" t="s">
        <v>1499</v>
      </c>
      <c r="AD685" s="6"/>
      <c r="AE685" s="6" t="s">
        <v>21907</v>
      </c>
      <c r="AF685" s="6" t="s">
        <v>25016</v>
      </c>
    </row>
    <row r="686" spans="1:32">
      <c r="A686" s="14" t="str">
        <f>(EMO!A686)</f>
        <v>MGM000042</v>
      </c>
      <c r="B686" s="6" t="s">
        <v>22649</v>
      </c>
      <c r="C686" s="6">
        <v>49805</v>
      </c>
      <c r="D686" s="6" t="s">
        <v>22669</v>
      </c>
      <c r="E686" s="6" t="s">
        <v>25409</v>
      </c>
      <c r="F686" s="6" t="s">
        <v>21902</v>
      </c>
      <c r="G686" s="6">
        <v>380</v>
      </c>
      <c r="H686" s="6" t="s">
        <v>26275</v>
      </c>
      <c r="I686" s="6">
        <v>50</v>
      </c>
      <c r="J686" s="6">
        <v>6</v>
      </c>
      <c r="K686" s="6">
        <v>960</v>
      </c>
      <c r="L686" s="6" t="s">
        <v>1499</v>
      </c>
      <c r="M686" s="6" t="s">
        <v>1499</v>
      </c>
      <c r="N686" s="6" t="s">
        <v>22670</v>
      </c>
      <c r="O686" s="6" t="s">
        <v>1499</v>
      </c>
      <c r="P686" s="6" t="s">
        <v>25429</v>
      </c>
      <c r="Q686" s="6" t="s">
        <v>1499</v>
      </c>
      <c r="R686" s="12" t="s">
        <v>1499</v>
      </c>
      <c r="S686" s="6">
        <v>44</v>
      </c>
      <c r="T686" s="6" t="s">
        <v>26058</v>
      </c>
      <c r="U686" s="6" t="s">
        <v>21965</v>
      </c>
      <c r="V686" s="6" t="s">
        <v>26086</v>
      </c>
      <c r="W686" s="6" t="s">
        <v>21906</v>
      </c>
      <c r="X686" s="5" t="s">
        <v>1499</v>
      </c>
      <c r="Y686" s="5" t="s">
        <v>1499</v>
      </c>
      <c r="Z686" s="5" t="s">
        <v>1499</v>
      </c>
      <c r="AA686" s="6" t="s">
        <v>1499</v>
      </c>
      <c r="AB686" s="6" t="s">
        <v>1499</v>
      </c>
      <c r="AC686" s="6" t="s">
        <v>1499</v>
      </c>
      <c r="AD686" s="6"/>
      <c r="AE686" s="6" t="s">
        <v>21907</v>
      </c>
      <c r="AF686" s="6" t="s">
        <v>25016</v>
      </c>
    </row>
    <row r="687" spans="1:32">
      <c r="A687" s="14" t="str">
        <f>(EMO!A687)</f>
        <v>MGM000454</v>
      </c>
      <c r="B687" s="6" t="s">
        <v>22671</v>
      </c>
      <c r="C687" s="6">
        <v>5951681</v>
      </c>
      <c r="D687" s="6" t="s">
        <v>22422</v>
      </c>
      <c r="E687" s="6" t="s">
        <v>25409</v>
      </c>
      <c r="F687" s="6" t="s">
        <v>21902</v>
      </c>
      <c r="G687" s="6">
        <v>380</v>
      </c>
      <c r="H687" s="6" t="s">
        <v>25406</v>
      </c>
      <c r="I687" s="6" t="s">
        <v>1499</v>
      </c>
      <c r="J687" s="6">
        <v>2</v>
      </c>
      <c r="K687" s="6">
        <v>2800</v>
      </c>
      <c r="L687" s="6" t="s">
        <v>1499</v>
      </c>
      <c r="M687" s="6" t="s">
        <v>1499</v>
      </c>
      <c r="N687" s="6" t="s">
        <v>1499</v>
      </c>
      <c r="O687" s="6" t="s">
        <v>1499</v>
      </c>
      <c r="P687" s="6" t="s">
        <v>25429</v>
      </c>
      <c r="Q687" s="6" t="s">
        <v>1499</v>
      </c>
      <c r="R687" s="12" t="s">
        <v>1499</v>
      </c>
      <c r="S687" s="6">
        <v>54</v>
      </c>
      <c r="T687" s="6" t="s">
        <v>26059</v>
      </c>
      <c r="U687" s="6" t="s">
        <v>21965</v>
      </c>
      <c r="V687" s="6" t="s">
        <v>26086</v>
      </c>
      <c r="W687" s="6" t="s">
        <v>21906</v>
      </c>
      <c r="X687" s="5" t="s">
        <v>1499</v>
      </c>
      <c r="Y687" s="5" t="s">
        <v>1499</v>
      </c>
      <c r="Z687" s="5" t="s">
        <v>1499</v>
      </c>
      <c r="AA687" s="6" t="s">
        <v>1499</v>
      </c>
      <c r="AB687" s="6" t="s">
        <v>1499</v>
      </c>
      <c r="AC687" s="6" t="s">
        <v>1499</v>
      </c>
      <c r="AD687" s="6"/>
      <c r="AE687" s="6" t="s">
        <v>21907</v>
      </c>
      <c r="AF687" s="6" t="s">
        <v>25016</v>
      </c>
    </row>
    <row r="688" spans="1:32">
      <c r="A688" s="14" t="str">
        <f>(EMO!A688)</f>
        <v>MGM000048</v>
      </c>
      <c r="B688" s="6" t="s">
        <v>22672</v>
      </c>
      <c r="C688" s="6">
        <v>1214019</v>
      </c>
      <c r="D688" s="6" t="s">
        <v>22673</v>
      </c>
      <c r="E688" s="6">
        <v>2</v>
      </c>
      <c r="F688" s="6" t="s">
        <v>22048</v>
      </c>
      <c r="G688" s="6">
        <v>380</v>
      </c>
      <c r="H688" s="6" t="s">
        <v>26276</v>
      </c>
      <c r="I688" s="6" t="s">
        <v>1499</v>
      </c>
      <c r="J688" s="6">
        <v>4</v>
      </c>
      <c r="K688" s="6">
        <v>1420</v>
      </c>
      <c r="L688" s="6" t="s">
        <v>1499</v>
      </c>
      <c r="M688" s="6" t="s">
        <v>1499</v>
      </c>
      <c r="N688" s="6" t="s">
        <v>1499</v>
      </c>
      <c r="O688" s="6" t="s">
        <v>1499</v>
      </c>
      <c r="P688" s="6" t="s">
        <v>25429</v>
      </c>
      <c r="Q688" s="6" t="s">
        <v>26114</v>
      </c>
      <c r="R688" s="12" t="s">
        <v>1499</v>
      </c>
      <c r="S688" s="6" t="s">
        <v>1499</v>
      </c>
      <c r="T688" s="6" t="s">
        <v>1499</v>
      </c>
      <c r="U688" s="6" t="s">
        <v>1499</v>
      </c>
      <c r="V688" s="6" t="s">
        <v>26086</v>
      </c>
      <c r="W688" s="6" t="s">
        <v>21906</v>
      </c>
      <c r="X688" s="5" t="s">
        <v>1499</v>
      </c>
      <c r="Y688" s="5" t="s">
        <v>1499</v>
      </c>
      <c r="Z688" s="5" t="s">
        <v>1499</v>
      </c>
      <c r="AA688" s="6" t="s">
        <v>1499</v>
      </c>
      <c r="AB688" s="6" t="s">
        <v>1499</v>
      </c>
      <c r="AC688" s="6" t="s">
        <v>1499</v>
      </c>
      <c r="AD688" s="6"/>
      <c r="AE688" s="6" t="s">
        <v>21907</v>
      </c>
      <c r="AF688" s="6" t="s">
        <v>25016</v>
      </c>
    </row>
    <row r="689" spans="1:32">
      <c r="A689" s="14" t="str">
        <f>(EMO!A689)</f>
        <v>EMO000646</v>
      </c>
      <c r="B689" s="6" t="s">
        <v>22042</v>
      </c>
      <c r="C689" s="6">
        <v>647158</v>
      </c>
      <c r="D689" s="6" t="s">
        <v>22199</v>
      </c>
      <c r="E689" s="6">
        <v>30</v>
      </c>
      <c r="F689" s="6" t="s">
        <v>21902</v>
      </c>
      <c r="G689" s="6">
        <v>380</v>
      </c>
      <c r="H689" s="6">
        <v>76</v>
      </c>
      <c r="I689" s="6">
        <v>50</v>
      </c>
      <c r="J689" s="6" t="s">
        <v>1499</v>
      </c>
      <c r="K689" s="6" t="s">
        <v>22674</v>
      </c>
      <c r="L689" s="6" t="s">
        <v>22044</v>
      </c>
      <c r="M689" s="6">
        <v>6309</v>
      </c>
      <c r="N689" s="6" t="s">
        <v>1499</v>
      </c>
      <c r="O689" s="6" t="s">
        <v>1499</v>
      </c>
      <c r="P689" s="6" t="s">
        <v>25429</v>
      </c>
      <c r="Q689" s="6" t="s">
        <v>1499</v>
      </c>
      <c r="R689" s="12" t="s">
        <v>1499</v>
      </c>
      <c r="S689" s="6" t="s">
        <v>1499</v>
      </c>
      <c r="T689" s="6" t="s">
        <v>26058</v>
      </c>
      <c r="U689" s="6" t="s">
        <v>21965</v>
      </c>
      <c r="V689" s="6" t="s">
        <v>1499</v>
      </c>
      <c r="W689" s="6" t="s">
        <v>11938</v>
      </c>
      <c r="X689" s="5" t="s">
        <v>1499</v>
      </c>
      <c r="Y689" s="5" t="s">
        <v>1499</v>
      </c>
      <c r="Z689" s="5" t="s">
        <v>1499</v>
      </c>
      <c r="AA689" s="6" t="s">
        <v>1499</v>
      </c>
      <c r="AB689" s="6" t="s">
        <v>1499</v>
      </c>
      <c r="AC689" s="6" t="s">
        <v>1499</v>
      </c>
      <c r="AD689" s="6"/>
      <c r="AE689" s="6" t="s">
        <v>21907</v>
      </c>
      <c r="AF689" s="6" t="s">
        <v>21908</v>
      </c>
    </row>
    <row r="690" spans="1:32">
      <c r="A690" s="14" t="str">
        <f>(EMO!A690)</f>
        <v>EMO003681</v>
      </c>
      <c r="B690" s="6" t="s">
        <v>22675</v>
      </c>
      <c r="C690" s="6" t="s">
        <v>22676</v>
      </c>
      <c r="D690" s="6" t="s">
        <v>22677</v>
      </c>
      <c r="E690" s="6">
        <v>1</v>
      </c>
      <c r="F690" s="6" t="s">
        <v>21902</v>
      </c>
      <c r="G690" s="6">
        <v>380</v>
      </c>
      <c r="H690" s="6" t="s">
        <v>26150</v>
      </c>
      <c r="I690" s="6">
        <v>50</v>
      </c>
      <c r="J690" s="6">
        <v>2</v>
      </c>
      <c r="K690" s="6">
        <v>2000</v>
      </c>
      <c r="L690" s="6" t="s">
        <v>1499</v>
      </c>
      <c r="M690" s="6" t="s">
        <v>1499</v>
      </c>
      <c r="N690" s="6" t="s">
        <v>1499</v>
      </c>
      <c r="O690" s="6" t="s">
        <v>1499</v>
      </c>
      <c r="P690" s="6" t="s">
        <v>25429</v>
      </c>
      <c r="Q690" s="6" t="s">
        <v>1499</v>
      </c>
      <c r="R690" s="12" t="s">
        <v>1499</v>
      </c>
      <c r="S690" s="6" t="s">
        <v>1499</v>
      </c>
      <c r="T690" s="6" t="s">
        <v>22602</v>
      </c>
      <c r="U690" s="6" t="s">
        <v>1499</v>
      </c>
      <c r="V690" s="6" t="s">
        <v>1499</v>
      </c>
      <c r="W690" s="6" t="s">
        <v>21906</v>
      </c>
      <c r="X690" s="5" t="s">
        <v>1499</v>
      </c>
      <c r="Y690" s="5" t="s">
        <v>1499</v>
      </c>
      <c r="Z690" s="5" t="s">
        <v>1499</v>
      </c>
      <c r="AA690" s="6" t="s">
        <v>1499</v>
      </c>
      <c r="AB690" s="6" t="s">
        <v>1499</v>
      </c>
      <c r="AC690" s="6" t="s">
        <v>1499</v>
      </c>
      <c r="AD690" s="6"/>
      <c r="AE690" s="6" t="s">
        <v>21907</v>
      </c>
      <c r="AF690" s="6" t="s">
        <v>21917</v>
      </c>
    </row>
    <row r="691" spans="1:32">
      <c r="A691" s="14" t="str">
        <f>(EMO!A691)</f>
        <v>EMO003682</v>
      </c>
      <c r="B691" s="6" t="s">
        <v>22675</v>
      </c>
      <c r="C691" s="6" t="s">
        <v>22678</v>
      </c>
      <c r="D691" s="6" t="s">
        <v>22677</v>
      </c>
      <c r="E691" s="6">
        <v>1</v>
      </c>
      <c r="F691" s="6" t="s">
        <v>21902</v>
      </c>
      <c r="G691" s="6">
        <v>380</v>
      </c>
      <c r="H691" s="6" t="s">
        <v>26150</v>
      </c>
      <c r="I691" s="6">
        <v>50</v>
      </c>
      <c r="J691" s="6">
        <v>2</v>
      </c>
      <c r="K691" s="6">
        <v>2000</v>
      </c>
      <c r="L691" s="6" t="s">
        <v>1499</v>
      </c>
      <c r="M691" s="6" t="s">
        <v>1499</v>
      </c>
      <c r="N691" s="6" t="s">
        <v>1499</v>
      </c>
      <c r="O691" s="6" t="s">
        <v>1499</v>
      </c>
      <c r="P691" s="6" t="s">
        <v>25429</v>
      </c>
      <c r="Q691" s="6" t="s">
        <v>1499</v>
      </c>
      <c r="R691" s="12" t="s">
        <v>1499</v>
      </c>
      <c r="S691" s="6" t="s">
        <v>1499</v>
      </c>
      <c r="T691" s="6" t="s">
        <v>22602</v>
      </c>
      <c r="U691" s="6" t="s">
        <v>1499</v>
      </c>
      <c r="V691" s="6" t="s">
        <v>1499</v>
      </c>
      <c r="W691" s="6" t="s">
        <v>21906</v>
      </c>
      <c r="X691" s="5" t="s">
        <v>1499</v>
      </c>
      <c r="Y691" s="5" t="s">
        <v>1499</v>
      </c>
      <c r="Z691" s="5" t="s">
        <v>1499</v>
      </c>
      <c r="AA691" s="6" t="s">
        <v>1499</v>
      </c>
      <c r="AB691" s="6" t="s">
        <v>1499</v>
      </c>
      <c r="AC691" s="6" t="s">
        <v>1499</v>
      </c>
      <c r="AD691" s="6"/>
      <c r="AE691" s="6" t="s">
        <v>21907</v>
      </c>
      <c r="AF691" s="6" t="s">
        <v>21917</v>
      </c>
    </row>
    <row r="692" spans="1:32">
      <c r="A692" s="14" t="str">
        <f>(EMO!A692)</f>
        <v>EMO003924</v>
      </c>
      <c r="B692" s="6" t="s">
        <v>22487</v>
      </c>
      <c r="C692" s="6" t="s">
        <v>22679</v>
      </c>
      <c r="D692" s="6" t="s">
        <v>22489</v>
      </c>
      <c r="E692" s="6" t="s">
        <v>25411</v>
      </c>
      <c r="F692" s="6" t="s">
        <v>21902</v>
      </c>
      <c r="G692" s="6">
        <v>380</v>
      </c>
      <c r="H692" s="6" t="s">
        <v>25418</v>
      </c>
      <c r="I692" s="6">
        <v>50</v>
      </c>
      <c r="J692" s="6">
        <v>2</v>
      </c>
      <c r="K692" s="6">
        <v>2800</v>
      </c>
      <c r="L692" s="6" t="s">
        <v>1499</v>
      </c>
      <c r="M692" s="6" t="s">
        <v>1499</v>
      </c>
      <c r="N692" s="6" t="s">
        <v>1499</v>
      </c>
      <c r="O692" s="6" t="s">
        <v>1499</v>
      </c>
      <c r="P692" s="6" t="s">
        <v>25429</v>
      </c>
      <c r="Q692" s="6" t="s">
        <v>1499</v>
      </c>
      <c r="R692" s="12" t="s">
        <v>1499</v>
      </c>
      <c r="S692" s="6">
        <v>54</v>
      </c>
      <c r="T692" s="6" t="s">
        <v>22602</v>
      </c>
      <c r="U692" s="6" t="s">
        <v>21965</v>
      </c>
      <c r="V692" s="6" t="s">
        <v>1499</v>
      </c>
      <c r="W692" s="6" t="s">
        <v>21906</v>
      </c>
      <c r="X692" s="5" t="s">
        <v>1499</v>
      </c>
      <c r="Y692" s="5" t="s">
        <v>1499</v>
      </c>
      <c r="Z692" s="5" t="s">
        <v>1499</v>
      </c>
      <c r="AA692" s="6" t="s">
        <v>1499</v>
      </c>
      <c r="AB692" s="6" t="s">
        <v>1499</v>
      </c>
      <c r="AC692" s="6" t="s">
        <v>1499</v>
      </c>
      <c r="AD692" s="6"/>
      <c r="AE692" s="6" t="s">
        <v>21907</v>
      </c>
      <c r="AF692" s="6" t="s">
        <v>21917</v>
      </c>
    </row>
    <row r="693" spans="1:32">
      <c r="A693" s="14" t="str">
        <f>(EMO!A693)</f>
        <v>EMO003776</v>
      </c>
      <c r="B693" s="6" t="s">
        <v>22342</v>
      </c>
      <c r="C693" s="6" t="s">
        <v>22680</v>
      </c>
      <c r="D693" s="6" t="s">
        <v>22344</v>
      </c>
      <c r="E693" s="6">
        <v>118</v>
      </c>
      <c r="F693" s="6" t="s">
        <v>21902</v>
      </c>
      <c r="G693" s="6">
        <v>400</v>
      </c>
      <c r="H693" s="6">
        <v>280</v>
      </c>
      <c r="I693" s="6" t="s">
        <v>1499</v>
      </c>
      <c r="J693" s="6" t="s">
        <v>1499</v>
      </c>
      <c r="K693" s="6" t="s">
        <v>22681</v>
      </c>
      <c r="L693" s="6">
        <v>6318</v>
      </c>
      <c r="M693" s="6">
        <v>6315</v>
      </c>
      <c r="N693" s="6" t="s">
        <v>1499</v>
      </c>
      <c r="O693" s="6" t="s">
        <v>1499</v>
      </c>
      <c r="P693" s="6" t="s">
        <v>25429</v>
      </c>
      <c r="Q693" s="6" t="s">
        <v>1499</v>
      </c>
      <c r="R693" s="12" t="s">
        <v>1499</v>
      </c>
      <c r="S693" s="6" t="s">
        <v>1499</v>
      </c>
      <c r="T693" s="6" t="s">
        <v>22602</v>
      </c>
      <c r="U693" s="6" t="s">
        <v>21965</v>
      </c>
      <c r="V693" s="6" t="s">
        <v>1499</v>
      </c>
      <c r="W693" s="6" t="s">
        <v>11938</v>
      </c>
      <c r="X693" s="5" t="s">
        <v>1499</v>
      </c>
      <c r="Y693" s="5" t="s">
        <v>1499</v>
      </c>
      <c r="Z693" s="5" t="s">
        <v>1499</v>
      </c>
      <c r="AA693" s="6" t="s">
        <v>1499</v>
      </c>
      <c r="AB693" s="6" t="s">
        <v>1499</v>
      </c>
      <c r="AC693" s="6" t="s">
        <v>1499</v>
      </c>
      <c r="AD693" s="6"/>
      <c r="AE693" s="6" t="s">
        <v>21907</v>
      </c>
      <c r="AF693" s="6" t="s">
        <v>21908</v>
      </c>
    </row>
    <row r="694" spans="1:32">
      <c r="A694" s="14" t="str">
        <f>(EMO!A694)</f>
        <v>EMO002746</v>
      </c>
      <c r="B694" s="6" t="s">
        <v>21911</v>
      </c>
      <c r="C694" s="6" t="s">
        <v>22682</v>
      </c>
      <c r="D694" s="6" t="s">
        <v>22683</v>
      </c>
      <c r="E694" s="6" t="s">
        <v>25399</v>
      </c>
      <c r="F694" s="6" t="s">
        <v>21902</v>
      </c>
      <c r="G694" s="6">
        <v>380</v>
      </c>
      <c r="H694" s="6">
        <v>16</v>
      </c>
      <c r="I694" s="6" t="s">
        <v>1499</v>
      </c>
      <c r="J694" s="6">
        <v>4</v>
      </c>
      <c r="K694" s="6">
        <v>1400</v>
      </c>
      <c r="L694" s="6">
        <v>6308</v>
      </c>
      <c r="M694" s="6">
        <v>6306</v>
      </c>
      <c r="N694" s="6">
        <v>132</v>
      </c>
      <c r="O694" s="6" t="s">
        <v>1499</v>
      </c>
      <c r="P694" s="6" t="s">
        <v>25429</v>
      </c>
      <c r="Q694" s="6" t="s">
        <v>1499</v>
      </c>
      <c r="R694" s="12" t="s">
        <v>1499</v>
      </c>
      <c r="S694" s="6">
        <v>55</v>
      </c>
      <c r="T694" s="6" t="s">
        <v>22602</v>
      </c>
      <c r="U694" s="6" t="s">
        <v>21972</v>
      </c>
      <c r="V694" s="6" t="s">
        <v>21905</v>
      </c>
      <c r="W694" s="6" t="s">
        <v>21906</v>
      </c>
      <c r="X694" s="5" t="s">
        <v>1499</v>
      </c>
      <c r="Y694" s="5" t="s">
        <v>1499</v>
      </c>
      <c r="Z694" s="5" t="s">
        <v>1499</v>
      </c>
      <c r="AA694" s="6" t="s">
        <v>1499</v>
      </c>
      <c r="AB694" s="6" t="s">
        <v>1499</v>
      </c>
      <c r="AC694" s="6" t="s">
        <v>1499</v>
      </c>
      <c r="AD694" s="6"/>
      <c r="AE694" s="6" t="s">
        <v>21907</v>
      </c>
      <c r="AF694" s="6" t="s">
        <v>21908</v>
      </c>
    </row>
    <row r="695" spans="1:32">
      <c r="A695" s="14" t="str">
        <f>(EMO!A695)</f>
        <v>EMO002803</v>
      </c>
      <c r="B695" s="6" t="s">
        <v>22066</v>
      </c>
      <c r="C695" s="6" t="s">
        <v>1499</v>
      </c>
      <c r="D695" s="6" t="s">
        <v>21946</v>
      </c>
      <c r="E695" s="6">
        <v>11</v>
      </c>
      <c r="F695" s="6" t="s">
        <v>21902</v>
      </c>
      <c r="G695" s="6">
        <v>380</v>
      </c>
      <c r="H695" s="6" t="s">
        <v>26255</v>
      </c>
      <c r="I695" s="6" t="s">
        <v>1499</v>
      </c>
      <c r="J695" s="6">
        <v>4</v>
      </c>
      <c r="K695" s="6">
        <v>1455</v>
      </c>
      <c r="L695" s="6" t="s">
        <v>1499</v>
      </c>
      <c r="M695" s="6" t="s">
        <v>1499</v>
      </c>
      <c r="N695" s="6" t="s">
        <v>21947</v>
      </c>
      <c r="O695" s="6">
        <v>42</v>
      </c>
      <c r="P695" s="6" t="s">
        <v>25429</v>
      </c>
      <c r="Q695" s="6" t="s">
        <v>1499</v>
      </c>
      <c r="R695" s="12" t="s">
        <v>1499</v>
      </c>
      <c r="S695" s="6">
        <v>55</v>
      </c>
      <c r="T695" s="6" t="s">
        <v>22602</v>
      </c>
      <c r="U695" s="6" t="s">
        <v>21965</v>
      </c>
      <c r="V695" s="6" t="s">
        <v>21905</v>
      </c>
      <c r="W695" s="6" t="s">
        <v>21906</v>
      </c>
      <c r="X695" s="5" t="s">
        <v>1499</v>
      </c>
      <c r="Y695" s="5" t="s">
        <v>1499</v>
      </c>
      <c r="Z695" s="5" t="s">
        <v>1499</v>
      </c>
      <c r="AA695" s="6" t="s">
        <v>1499</v>
      </c>
      <c r="AB695" s="6" t="s">
        <v>1499</v>
      </c>
      <c r="AC695" s="6" t="s">
        <v>1499</v>
      </c>
      <c r="AD695" s="6"/>
      <c r="AE695" s="6" t="s">
        <v>21907</v>
      </c>
      <c r="AF695" s="6" t="s">
        <v>21908</v>
      </c>
    </row>
    <row r="696" spans="1:32">
      <c r="A696" s="14" t="str">
        <f>(EMO!A696)</f>
        <v>EMO000009</v>
      </c>
      <c r="B696" s="6" t="s">
        <v>21900</v>
      </c>
      <c r="C696" s="6" t="s">
        <v>1499</v>
      </c>
      <c r="D696" s="6" t="s">
        <v>21901</v>
      </c>
      <c r="E696" s="6">
        <v>11</v>
      </c>
      <c r="F696" s="6" t="s">
        <v>21902</v>
      </c>
      <c r="G696" s="6">
        <v>380</v>
      </c>
      <c r="H696" s="6">
        <v>22</v>
      </c>
      <c r="I696" s="6" t="s">
        <v>1499</v>
      </c>
      <c r="J696" s="6">
        <v>4</v>
      </c>
      <c r="K696" s="6">
        <v>1450</v>
      </c>
      <c r="L696" s="6" t="s">
        <v>1499</v>
      </c>
      <c r="M696" s="6" t="s">
        <v>1499</v>
      </c>
      <c r="N696" s="6" t="s">
        <v>21947</v>
      </c>
      <c r="O696" s="6">
        <v>42</v>
      </c>
      <c r="P696" s="6" t="s">
        <v>25429</v>
      </c>
      <c r="Q696" s="6" t="s">
        <v>1499</v>
      </c>
      <c r="R696" s="12" t="s">
        <v>1499</v>
      </c>
      <c r="S696" s="6" t="s">
        <v>1499</v>
      </c>
      <c r="T696" s="6" t="s">
        <v>1499</v>
      </c>
      <c r="U696" s="6" t="s">
        <v>1499</v>
      </c>
      <c r="V696" s="6" t="s">
        <v>1499</v>
      </c>
      <c r="W696" s="6" t="s">
        <v>11938</v>
      </c>
      <c r="X696" s="5" t="s">
        <v>1499</v>
      </c>
      <c r="Y696" s="5" t="s">
        <v>1499</v>
      </c>
      <c r="Z696" s="5" t="s">
        <v>1499</v>
      </c>
      <c r="AA696" s="6" t="s">
        <v>1499</v>
      </c>
      <c r="AB696" s="6" t="s">
        <v>1499</v>
      </c>
      <c r="AC696" s="6" t="s">
        <v>1499</v>
      </c>
      <c r="AD696" s="6"/>
      <c r="AE696" s="6" t="s">
        <v>21907</v>
      </c>
      <c r="AF696" s="6" t="s">
        <v>21908</v>
      </c>
    </row>
    <row r="697" spans="1:32">
      <c r="A697" s="14" t="str">
        <f>(EMO!A697)</f>
        <v>EMO000011</v>
      </c>
      <c r="B697" s="6" t="s">
        <v>21900</v>
      </c>
      <c r="C697" s="6" t="s">
        <v>1499</v>
      </c>
      <c r="D697" s="6" t="s">
        <v>21901</v>
      </c>
      <c r="E697" s="6">
        <v>11</v>
      </c>
      <c r="F697" s="6" t="s">
        <v>21902</v>
      </c>
      <c r="G697" s="6">
        <v>380</v>
      </c>
      <c r="H697" s="6" t="s">
        <v>26138</v>
      </c>
      <c r="I697" s="6" t="s">
        <v>1499</v>
      </c>
      <c r="J697" s="6">
        <v>4</v>
      </c>
      <c r="K697" s="6">
        <v>1450</v>
      </c>
      <c r="L697" s="6" t="s">
        <v>1499</v>
      </c>
      <c r="M697" s="6" t="s">
        <v>1499</v>
      </c>
      <c r="N697" s="6" t="s">
        <v>21947</v>
      </c>
      <c r="O697" s="6" t="s">
        <v>1499</v>
      </c>
      <c r="P697" s="6" t="s">
        <v>25429</v>
      </c>
      <c r="Q697" s="6" t="s">
        <v>1499</v>
      </c>
      <c r="R697" s="12" t="s">
        <v>1499</v>
      </c>
      <c r="S697" s="6">
        <v>54</v>
      </c>
      <c r="T697" s="6" t="s">
        <v>22602</v>
      </c>
      <c r="U697" s="6" t="s">
        <v>21965</v>
      </c>
      <c r="V697" s="6" t="s">
        <v>21905</v>
      </c>
      <c r="W697" s="6" t="s">
        <v>21906</v>
      </c>
      <c r="X697" s="5" t="s">
        <v>1499</v>
      </c>
      <c r="Y697" s="5" t="s">
        <v>1499</v>
      </c>
      <c r="Z697" s="5" t="s">
        <v>1499</v>
      </c>
      <c r="AA697" s="6" t="s">
        <v>1499</v>
      </c>
      <c r="AB697" s="6" t="s">
        <v>1499</v>
      </c>
      <c r="AC697" s="6" t="s">
        <v>1499</v>
      </c>
      <c r="AD697" s="6"/>
      <c r="AE697" s="6" t="s">
        <v>21907</v>
      </c>
      <c r="AF697" s="6" t="s">
        <v>21908</v>
      </c>
    </row>
    <row r="698" spans="1:32">
      <c r="A698" s="14" t="str">
        <f>(EMO!A698)</f>
        <v>EMO000189</v>
      </c>
      <c r="B698" s="6" t="s">
        <v>21900</v>
      </c>
      <c r="C698" s="6" t="s">
        <v>1499</v>
      </c>
      <c r="D698" s="6" t="s">
        <v>21901</v>
      </c>
      <c r="E698" s="6" t="s">
        <v>25399</v>
      </c>
      <c r="F698" s="6" t="s">
        <v>21902</v>
      </c>
      <c r="G698" s="6">
        <v>380</v>
      </c>
      <c r="H698" s="6">
        <v>16</v>
      </c>
      <c r="I698" s="6">
        <v>50</v>
      </c>
      <c r="J698" s="6">
        <v>4</v>
      </c>
      <c r="K698" s="6">
        <v>1445</v>
      </c>
      <c r="L698" s="6" t="s">
        <v>1499</v>
      </c>
      <c r="M698" s="6" t="s">
        <v>1499</v>
      </c>
      <c r="N698" s="6" t="s">
        <v>1499</v>
      </c>
      <c r="O698" s="6" t="s">
        <v>1499</v>
      </c>
      <c r="P698" s="6" t="s">
        <v>25429</v>
      </c>
      <c r="Q698" s="6" t="s">
        <v>1499</v>
      </c>
      <c r="R698" s="12" t="s">
        <v>1499</v>
      </c>
      <c r="S698" s="6">
        <v>55</v>
      </c>
      <c r="T698" s="6" t="s">
        <v>22602</v>
      </c>
      <c r="U698" s="6" t="s">
        <v>1499</v>
      </c>
      <c r="V698" s="6" t="s">
        <v>21905</v>
      </c>
      <c r="W698" s="6" t="s">
        <v>21906</v>
      </c>
      <c r="X698" s="5" t="s">
        <v>1499</v>
      </c>
      <c r="Y698" s="5" t="s">
        <v>1499</v>
      </c>
      <c r="Z698" s="5" t="s">
        <v>1499</v>
      </c>
      <c r="AA698" s="6" t="s">
        <v>1499</v>
      </c>
      <c r="AB698" s="6" t="s">
        <v>1499</v>
      </c>
      <c r="AC698" s="6" t="s">
        <v>1499</v>
      </c>
      <c r="AD698" s="6"/>
      <c r="AE698" s="6" t="s">
        <v>21907</v>
      </c>
      <c r="AF698" s="6" t="s">
        <v>21917</v>
      </c>
    </row>
    <row r="699" spans="1:32">
      <c r="A699" s="14" t="str">
        <f>(EMO!A699)</f>
        <v>EMO002805</v>
      </c>
      <c r="B699" s="6" t="s">
        <v>21954</v>
      </c>
      <c r="C699" s="6">
        <v>319117</v>
      </c>
      <c r="D699" s="6" t="s">
        <v>22684</v>
      </c>
      <c r="E699" s="6">
        <v>11</v>
      </c>
      <c r="F699" s="6" t="s">
        <v>21902</v>
      </c>
      <c r="G699" s="6">
        <v>380</v>
      </c>
      <c r="H699" s="6">
        <v>23</v>
      </c>
      <c r="I699" s="6" t="s">
        <v>1499</v>
      </c>
      <c r="J699" s="6">
        <v>4</v>
      </c>
      <c r="K699" s="6">
        <v>1450</v>
      </c>
      <c r="L699" s="6">
        <v>6309</v>
      </c>
      <c r="M699" s="6">
        <v>6307</v>
      </c>
      <c r="N699" s="6" t="s">
        <v>21947</v>
      </c>
      <c r="O699" s="6">
        <v>42</v>
      </c>
      <c r="P699" s="6" t="s">
        <v>25429</v>
      </c>
      <c r="Q699" s="6" t="s">
        <v>1499</v>
      </c>
      <c r="R699" s="12" t="s">
        <v>1499</v>
      </c>
      <c r="S699" s="6">
        <v>55</v>
      </c>
      <c r="T699" s="6" t="s">
        <v>22602</v>
      </c>
      <c r="U699" s="6" t="s">
        <v>21965</v>
      </c>
      <c r="V699" s="6" t="s">
        <v>26086</v>
      </c>
      <c r="W699" s="6" t="s">
        <v>11938</v>
      </c>
      <c r="X699" s="5" t="s">
        <v>1499</v>
      </c>
      <c r="Y699" s="5" t="s">
        <v>1499</v>
      </c>
      <c r="Z699" s="5" t="s">
        <v>1499</v>
      </c>
      <c r="AA699" s="6" t="s">
        <v>1499</v>
      </c>
      <c r="AB699" s="6" t="s">
        <v>1499</v>
      </c>
      <c r="AC699" s="6" t="s">
        <v>1499</v>
      </c>
      <c r="AD699" s="6"/>
      <c r="AE699" s="6" t="s">
        <v>21907</v>
      </c>
      <c r="AF699" s="6" t="s">
        <v>21908</v>
      </c>
    </row>
    <row r="700" spans="1:32">
      <c r="A700" s="14" t="str">
        <f>(EMO!A700)</f>
        <v>EMO002806</v>
      </c>
      <c r="B700" s="6" t="s">
        <v>21900</v>
      </c>
      <c r="C700" s="6" t="s">
        <v>22685</v>
      </c>
      <c r="D700" s="6" t="s">
        <v>21901</v>
      </c>
      <c r="E700" s="6">
        <v>15</v>
      </c>
      <c r="F700" s="6" t="s">
        <v>21902</v>
      </c>
      <c r="G700" s="6">
        <v>380</v>
      </c>
      <c r="H700" s="6">
        <v>30</v>
      </c>
      <c r="I700" s="6" t="s">
        <v>1499</v>
      </c>
      <c r="J700" s="6">
        <v>4</v>
      </c>
      <c r="K700" s="6">
        <v>1460</v>
      </c>
      <c r="L700" s="6">
        <v>6209</v>
      </c>
      <c r="M700" s="6">
        <v>6209</v>
      </c>
      <c r="N700" s="6" t="s">
        <v>22686</v>
      </c>
      <c r="O700" s="6">
        <v>42</v>
      </c>
      <c r="P700" s="6" t="s">
        <v>25429</v>
      </c>
      <c r="Q700" s="6" t="s">
        <v>1499</v>
      </c>
      <c r="R700" s="12" t="s">
        <v>1499</v>
      </c>
      <c r="S700" s="6">
        <v>55</v>
      </c>
      <c r="T700" s="6" t="s">
        <v>22602</v>
      </c>
      <c r="U700" s="6" t="s">
        <v>21965</v>
      </c>
      <c r="V700" s="6" t="s">
        <v>21905</v>
      </c>
      <c r="W700" s="6" t="s">
        <v>21906</v>
      </c>
      <c r="X700" s="5" t="s">
        <v>1499</v>
      </c>
      <c r="Y700" s="5" t="s">
        <v>1499</v>
      </c>
      <c r="Z700" s="5" t="s">
        <v>1499</v>
      </c>
      <c r="AA700" s="6" t="s">
        <v>1499</v>
      </c>
      <c r="AB700" s="6" t="s">
        <v>1499</v>
      </c>
      <c r="AC700" s="6" t="s">
        <v>1499</v>
      </c>
      <c r="AD700" s="6"/>
      <c r="AE700" s="6" t="s">
        <v>21907</v>
      </c>
      <c r="AF700" s="6" t="s">
        <v>21908</v>
      </c>
    </row>
    <row r="701" spans="1:32">
      <c r="A701" s="14" t="str">
        <f>(EMO!A701)</f>
        <v>EMO000010</v>
      </c>
      <c r="B701" s="6" t="s">
        <v>22687</v>
      </c>
      <c r="C701" s="6" t="s">
        <v>22688</v>
      </c>
      <c r="D701" s="6" t="s">
        <v>22689</v>
      </c>
      <c r="E701" s="6" t="s">
        <v>25399</v>
      </c>
      <c r="F701" s="6" t="s">
        <v>21902</v>
      </c>
      <c r="G701" s="6">
        <v>380</v>
      </c>
      <c r="H701" s="6" t="s">
        <v>26213</v>
      </c>
      <c r="I701" s="6" t="s">
        <v>1499</v>
      </c>
      <c r="J701" s="6">
        <v>4</v>
      </c>
      <c r="K701" s="6">
        <v>1445</v>
      </c>
      <c r="L701" s="6" t="s">
        <v>1499</v>
      </c>
      <c r="M701" s="6" t="s">
        <v>1499</v>
      </c>
      <c r="N701" s="6" t="s">
        <v>1499</v>
      </c>
      <c r="O701" s="6" t="s">
        <v>1499</v>
      </c>
      <c r="P701" s="6" t="s">
        <v>25429</v>
      </c>
      <c r="Q701" s="6" t="s">
        <v>1499</v>
      </c>
      <c r="R701" s="12" t="s">
        <v>1499</v>
      </c>
      <c r="S701" s="6">
        <v>55</v>
      </c>
      <c r="T701" s="6" t="s">
        <v>22602</v>
      </c>
      <c r="U701" s="6" t="s">
        <v>21965</v>
      </c>
      <c r="V701" s="6" t="s">
        <v>21905</v>
      </c>
      <c r="W701" s="6" t="s">
        <v>21906</v>
      </c>
      <c r="X701" s="5" t="s">
        <v>1499</v>
      </c>
      <c r="Y701" s="5" t="s">
        <v>1499</v>
      </c>
      <c r="Z701" s="5" t="s">
        <v>1499</v>
      </c>
      <c r="AA701" s="6" t="s">
        <v>1499</v>
      </c>
      <c r="AB701" s="6" t="s">
        <v>1499</v>
      </c>
      <c r="AC701" s="6" t="s">
        <v>1499</v>
      </c>
      <c r="AD701" s="6"/>
      <c r="AE701" s="6" t="s">
        <v>21907</v>
      </c>
      <c r="AF701" s="6" t="s">
        <v>21917</v>
      </c>
    </row>
    <row r="702" spans="1:32">
      <c r="A702" s="14" t="str">
        <f>(EMO!A702)</f>
        <v>MGM000055</v>
      </c>
      <c r="B702" s="6" t="s">
        <v>22603</v>
      </c>
      <c r="C702" s="6">
        <v>1283931</v>
      </c>
      <c r="D702" s="6" t="s">
        <v>22668</v>
      </c>
      <c r="E702" s="6" t="s">
        <v>25422</v>
      </c>
      <c r="F702" s="6" t="s">
        <v>21902</v>
      </c>
      <c r="G702" s="6">
        <v>380</v>
      </c>
      <c r="H702" s="6" t="s">
        <v>25424</v>
      </c>
      <c r="I702" s="6" t="s">
        <v>1499</v>
      </c>
      <c r="J702" s="6">
        <v>4</v>
      </c>
      <c r="K702" s="6">
        <v>1360</v>
      </c>
      <c r="L702" s="6" t="s">
        <v>1499</v>
      </c>
      <c r="M702" s="6" t="s">
        <v>1499</v>
      </c>
      <c r="N702" s="6" t="s">
        <v>1499</v>
      </c>
      <c r="O702" s="6" t="s">
        <v>1499</v>
      </c>
      <c r="P702" s="6" t="s">
        <v>25429</v>
      </c>
      <c r="Q702" s="6" t="s">
        <v>1499</v>
      </c>
      <c r="R702" s="12" t="s">
        <v>1499</v>
      </c>
      <c r="S702" s="6">
        <v>54</v>
      </c>
      <c r="T702" s="6" t="s">
        <v>26058</v>
      </c>
      <c r="U702" s="6" t="s">
        <v>21965</v>
      </c>
      <c r="V702" s="6" t="s">
        <v>26086</v>
      </c>
      <c r="W702" s="6" t="s">
        <v>21906</v>
      </c>
      <c r="X702" s="5" t="s">
        <v>1499</v>
      </c>
      <c r="Y702" s="5" t="s">
        <v>1499</v>
      </c>
      <c r="Z702" s="5" t="s">
        <v>1499</v>
      </c>
      <c r="AA702" s="6" t="s">
        <v>1499</v>
      </c>
      <c r="AB702" s="6" t="s">
        <v>1499</v>
      </c>
      <c r="AC702" s="6" t="s">
        <v>1499</v>
      </c>
      <c r="AD702" s="6"/>
      <c r="AE702" s="6" t="s">
        <v>21907</v>
      </c>
      <c r="AF702" s="6" t="s">
        <v>21917</v>
      </c>
    </row>
    <row r="703" spans="1:32">
      <c r="A703" s="14" t="str">
        <f>(EMO!A703)</f>
        <v>MGM000614</v>
      </c>
      <c r="B703" s="6" t="s">
        <v>22322</v>
      </c>
      <c r="C703" s="6" t="s">
        <v>22690</v>
      </c>
      <c r="D703" s="6" t="s">
        <v>22691</v>
      </c>
      <c r="E703" s="6" t="s">
        <v>25422</v>
      </c>
      <c r="F703" s="6" t="s">
        <v>21902</v>
      </c>
      <c r="G703" s="6">
        <v>380</v>
      </c>
      <c r="H703" s="6" t="s">
        <v>25424</v>
      </c>
      <c r="I703" s="6" t="s">
        <v>1499</v>
      </c>
      <c r="J703" s="6">
        <v>4</v>
      </c>
      <c r="K703" s="6">
        <v>1360</v>
      </c>
      <c r="L703" s="6" t="s">
        <v>1499</v>
      </c>
      <c r="M703" s="6" t="s">
        <v>1499</v>
      </c>
      <c r="N703" s="6" t="s">
        <v>22668</v>
      </c>
      <c r="O703" s="6" t="s">
        <v>1499</v>
      </c>
      <c r="P703" s="6" t="s">
        <v>25429</v>
      </c>
      <c r="Q703" s="6" t="s">
        <v>26163</v>
      </c>
      <c r="R703" s="12" t="s">
        <v>1499</v>
      </c>
      <c r="S703" s="6">
        <v>55</v>
      </c>
      <c r="T703" s="6" t="s">
        <v>26058</v>
      </c>
      <c r="U703" s="6" t="s">
        <v>21965</v>
      </c>
      <c r="V703" s="6" t="s">
        <v>26086</v>
      </c>
      <c r="W703" s="6" t="s">
        <v>21906</v>
      </c>
      <c r="X703" s="5" t="s">
        <v>1499</v>
      </c>
      <c r="Y703" s="5" t="s">
        <v>1499</v>
      </c>
      <c r="Z703" s="5" t="s">
        <v>1499</v>
      </c>
      <c r="AA703" s="6" t="s">
        <v>1499</v>
      </c>
      <c r="AB703" s="6" t="s">
        <v>1499</v>
      </c>
      <c r="AC703" s="6" t="s">
        <v>1499</v>
      </c>
      <c r="AD703" s="6"/>
      <c r="AE703" s="6" t="s">
        <v>21907</v>
      </c>
      <c r="AF703" s="6" t="s">
        <v>21917</v>
      </c>
    </row>
    <row r="704" spans="1:32">
      <c r="A704" s="14" t="str">
        <f>(EMO!A704)</f>
        <v>MGM000060</v>
      </c>
      <c r="B704" s="6" t="s">
        <v>22050</v>
      </c>
      <c r="C704" s="6" t="s">
        <v>22692</v>
      </c>
      <c r="D704" s="6" t="s">
        <v>22693</v>
      </c>
      <c r="E704" s="6" t="s">
        <v>25421</v>
      </c>
      <c r="F704" s="6" t="s">
        <v>21902</v>
      </c>
      <c r="G704" s="6">
        <v>380</v>
      </c>
      <c r="H704" s="6" t="s">
        <v>26156</v>
      </c>
      <c r="I704" s="6" t="s">
        <v>1499</v>
      </c>
      <c r="J704" s="6">
        <v>4</v>
      </c>
      <c r="K704" s="6">
        <v>1450</v>
      </c>
      <c r="L704" s="6">
        <v>6204</v>
      </c>
      <c r="M704" s="6">
        <v>6204</v>
      </c>
      <c r="N704" s="6" t="s">
        <v>22470</v>
      </c>
      <c r="O704" s="6" t="s">
        <v>1499</v>
      </c>
      <c r="P704" s="6" t="s">
        <v>25429</v>
      </c>
      <c r="Q704" s="6" t="s">
        <v>1499</v>
      </c>
      <c r="R704" s="12" t="s">
        <v>1499</v>
      </c>
      <c r="S704" s="6">
        <v>55</v>
      </c>
      <c r="T704" s="6" t="s">
        <v>22602</v>
      </c>
      <c r="U704" s="6" t="s">
        <v>21965</v>
      </c>
      <c r="V704" s="6" t="s">
        <v>26086</v>
      </c>
      <c r="W704" s="6" t="s">
        <v>21906</v>
      </c>
      <c r="X704" s="5" t="s">
        <v>1499</v>
      </c>
      <c r="Y704" s="5" t="s">
        <v>1499</v>
      </c>
      <c r="Z704" s="5" t="s">
        <v>1499</v>
      </c>
      <c r="AA704" s="6" t="s">
        <v>1499</v>
      </c>
      <c r="AB704" s="6" t="s">
        <v>1499</v>
      </c>
      <c r="AC704" s="6" t="s">
        <v>1499</v>
      </c>
      <c r="AD704" s="6"/>
      <c r="AE704" s="6" t="s">
        <v>21907</v>
      </c>
      <c r="AF704" s="6" t="s">
        <v>21917</v>
      </c>
    </row>
    <row r="705" spans="1:32">
      <c r="A705" s="14" t="str">
        <f>(EMO!A705)</f>
        <v>MGM000045</v>
      </c>
      <c r="B705" s="6" t="s">
        <v>22322</v>
      </c>
      <c r="C705" s="6" t="s">
        <v>1499</v>
      </c>
      <c r="D705" s="6" t="s">
        <v>22694</v>
      </c>
      <c r="E705" s="6" t="s">
        <v>26136</v>
      </c>
      <c r="F705" s="6" t="s">
        <v>21902</v>
      </c>
      <c r="G705" s="6">
        <v>380</v>
      </c>
      <c r="H705" s="6" t="s">
        <v>26274</v>
      </c>
      <c r="I705" s="6" t="s">
        <v>1499</v>
      </c>
      <c r="J705" s="6">
        <v>4</v>
      </c>
      <c r="K705" s="6">
        <v>1410</v>
      </c>
      <c r="L705" s="6" t="s">
        <v>1499</v>
      </c>
      <c r="M705" s="6" t="s">
        <v>1499</v>
      </c>
      <c r="N705" s="6" t="s">
        <v>22695</v>
      </c>
      <c r="O705" s="6" t="s">
        <v>1499</v>
      </c>
      <c r="P705" s="6" t="s">
        <v>25429</v>
      </c>
      <c r="Q705" s="6" t="s">
        <v>1499</v>
      </c>
      <c r="R705" s="12" t="s">
        <v>1499</v>
      </c>
      <c r="S705" s="6">
        <v>55</v>
      </c>
      <c r="T705" s="6" t="s">
        <v>22602</v>
      </c>
      <c r="U705" s="6" t="s">
        <v>21965</v>
      </c>
      <c r="V705" s="6" t="s">
        <v>26086</v>
      </c>
      <c r="W705" s="6" t="s">
        <v>21906</v>
      </c>
      <c r="X705" s="5" t="s">
        <v>1499</v>
      </c>
      <c r="Y705" s="5" t="s">
        <v>1499</v>
      </c>
      <c r="Z705" s="5" t="s">
        <v>1499</v>
      </c>
      <c r="AA705" s="6" t="s">
        <v>1499</v>
      </c>
      <c r="AB705" s="6" t="s">
        <v>1499</v>
      </c>
      <c r="AC705" s="6" t="s">
        <v>1499</v>
      </c>
      <c r="AD705" s="6"/>
      <c r="AE705" s="6" t="s">
        <v>21907</v>
      </c>
      <c r="AF705" s="6" t="s">
        <v>21908</v>
      </c>
    </row>
    <row r="706" spans="1:32">
      <c r="A706" s="14" t="str">
        <f>(EMO!A706)</f>
        <v>MGM000057</v>
      </c>
      <c r="B706" s="6" t="s">
        <v>22649</v>
      </c>
      <c r="C706" s="6">
        <v>57832</v>
      </c>
      <c r="D706" s="6" t="s">
        <v>22669</v>
      </c>
      <c r="E706" s="6" t="s">
        <v>25409</v>
      </c>
      <c r="F706" s="6" t="s">
        <v>21902</v>
      </c>
      <c r="G706" s="6">
        <v>380</v>
      </c>
      <c r="H706" s="6" t="s">
        <v>26275</v>
      </c>
      <c r="I706" s="6" t="s">
        <v>1499</v>
      </c>
      <c r="J706" s="6">
        <v>6</v>
      </c>
      <c r="K706" s="6">
        <v>960</v>
      </c>
      <c r="L706" s="6" t="s">
        <v>1499</v>
      </c>
      <c r="M706" s="6" t="s">
        <v>1499</v>
      </c>
      <c r="N706" s="6" t="s">
        <v>1499</v>
      </c>
      <c r="O706" s="6" t="s">
        <v>1499</v>
      </c>
      <c r="P706" s="6" t="s">
        <v>25429</v>
      </c>
      <c r="Q706" s="6" t="s">
        <v>1499</v>
      </c>
      <c r="R706" s="12" t="s">
        <v>1499</v>
      </c>
      <c r="S706" s="6">
        <v>44</v>
      </c>
      <c r="T706" s="6" t="s">
        <v>26058</v>
      </c>
      <c r="U706" s="6" t="s">
        <v>21965</v>
      </c>
      <c r="V706" s="6" t="s">
        <v>26086</v>
      </c>
      <c r="W706" s="6" t="s">
        <v>21906</v>
      </c>
      <c r="X706" s="5" t="s">
        <v>1499</v>
      </c>
      <c r="Y706" s="5" t="s">
        <v>1499</v>
      </c>
      <c r="Z706" s="5" t="s">
        <v>1499</v>
      </c>
      <c r="AA706" s="6" t="s">
        <v>1499</v>
      </c>
      <c r="AB706" s="6" t="s">
        <v>1499</v>
      </c>
      <c r="AC706" s="6" t="s">
        <v>1499</v>
      </c>
      <c r="AD706" s="6"/>
      <c r="AE706" s="6" t="s">
        <v>21907</v>
      </c>
      <c r="AF706" s="6" t="s">
        <v>25016</v>
      </c>
    </row>
    <row r="707" spans="1:32">
      <c r="A707" s="14" t="str">
        <f>(EMO!A707)</f>
        <v>MGM000058</v>
      </c>
      <c r="B707" s="6" t="s">
        <v>22649</v>
      </c>
      <c r="C707" s="6">
        <v>57831</v>
      </c>
      <c r="D707" s="6" t="s">
        <v>22669</v>
      </c>
      <c r="E707" s="6" t="s">
        <v>25409</v>
      </c>
      <c r="F707" s="6" t="s">
        <v>21902</v>
      </c>
      <c r="G707" s="6">
        <v>380</v>
      </c>
      <c r="H707" s="6" t="s">
        <v>26275</v>
      </c>
      <c r="I707" s="6" t="s">
        <v>1499</v>
      </c>
      <c r="J707" s="6">
        <v>6</v>
      </c>
      <c r="K707" s="6">
        <v>960</v>
      </c>
      <c r="L707" s="6" t="s">
        <v>1499</v>
      </c>
      <c r="M707" s="6" t="s">
        <v>1499</v>
      </c>
      <c r="N707" s="6" t="s">
        <v>1499</v>
      </c>
      <c r="O707" s="6" t="s">
        <v>1499</v>
      </c>
      <c r="P707" s="6" t="s">
        <v>25429</v>
      </c>
      <c r="Q707" s="6" t="s">
        <v>1499</v>
      </c>
      <c r="R707" s="12" t="s">
        <v>1499</v>
      </c>
      <c r="S707" s="6">
        <v>44</v>
      </c>
      <c r="T707" s="6" t="s">
        <v>26058</v>
      </c>
      <c r="U707" s="6" t="s">
        <v>21965</v>
      </c>
      <c r="V707" s="6" t="s">
        <v>26086</v>
      </c>
      <c r="W707" s="6" t="s">
        <v>21906</v>
      </c>
      <c r="X707" s="5" t="s">
        <v>1499</v>
      </c>
      <c r="Y707" s="5" t="s">
        <v>1499</v>
      </c>
      <c r="Z707" s="5" t="s">
        <v>1499</v>
      </c>
      <c r="AA707" s="6" t="s">
        <v>1499</v>
      </c>
      <c r="AB707" s="6" t="s">
        <v>1499</v>
      </c>
      <c r="AC707" s="6" t="s">
        <v>1499</v>
      </c>
      <c r="AD707" s="6"/>
      <c r="AE707" s="6" t="s">
        <v>21907</v>
      </c>
      <c r="AF707" s="6" t="s">
        <v>25016</v>
      </c>
    </row>
    <row r="708" spans="1:32">
      <c r="A708" s="14" t="str">
        <f>(EMO!A708)</f>
        <v>MGM000059</v>
      </c>
      <c r="B708" s="6" t="s">
        <v>22696</v>
      </c>
      <c r="C708" s="6">
        <v>3423351</v>
      </c>
      <c r="D708" s="6" t="s">
        <v>22697</v>
      </c>
      <c r="E708" s="6" t="s">
        <v>25421</v>
      </c>
      <c r="F708" s="6" t="s">
        <v>21902</v>
      </c>
      <c r="G708" s="6">
        <v>380</v>
      </c>
      <c r="H708" s="6" t="s">
        <v>25499</v>
      </c>
      <c r="I708" s="6" t="s">
        <v>1499</v>
      </c>
      <c r="J708" s="6">
        <v>4</v>
      </c>
      <c r="K708" s="6">
        <v>1425</v>
      </c>
      <c r="L708" s="6" t="s">
        <v>1499</v>
      </c>
      <c r="M708" s="6" t="s">
        <v>1499</v>
      </c>
      <c r="N708" s="6" t="s">
        <v>1499</v>
      </c>
      <c r="O708" s="6" t="s">
        <v>1499</v>
      </c>
      <c r="P708" s="6" t="s">
        <v>25429</v>
      </c>
      <c r="Q708" s="6" t="s">
        <v>1499</v>
      </c>
      <c r="R708" s="12" t="s">
        <v>1499</v>
      </c>
      <c r="S708" s="6" t="s">
        <v>1499</v>
      </c>
      <c r="T708" s="6" t="s">
        <v>26059</v>
      </c>
      <c r="U708" s="6" t="s">
        <v>21965</v>
      </c>
      <c r="V708" s="6" t="s">
        <v>26086</v>
      </c>
      <c r="W708" s="6" t="s">
        <v>21906</v>
      </c>
      <c r="X708" s="5" t="s">
        <v>1499</v>
      </c>
      <c r="Y708" s="5" t="s">
        <v>1499</v>
      </c>
      <c r="Z708" s="5" t="s">
        <v>1499</v>
      </c>
      <c r="AA708" s="6" t="s">
        <v>1499</v>
      </c>
      <c r="AB708" s="6" t="s">
        <v>1499</v>
      </c>
      <c r="AC708" s="6" t="s">
        <v>1499</v>
      </c>
      <c r="AD708" s="6"/>
      <c r="AE708" s="6" t="s">
        <v>21907</v>
      </c>
      <c r="AF708" s="6" t="s">
        <v>25016</v>
      </c>
    </row>
    <row r="709" spans="1:32">
      <c r="A709" s="14" t="str">
        <f>(EMO!A709)</f>
        <v>MGM000062</v>
      </c>
      <c r="B709" s="6" t="s">
        <v>22698</v>
      </c>
      <c r="C709" s="6">
        <v>77995</v>
      </c>
      <c r="D709" s="6" t="s">
        <v>22699</v>
      </c>
      <c r="E709" s="6" t="s">
        <v>25431</v>
      </c>
      <c r="F709" s="6" t="s">
        <v>21902</v>
      </c>
      <c r="G709" s="6">
        <v>380</v>
      </c>
      <c r="H709" s="6" t="s">
        <v>26270</v>
      </c>
      <c r="I709" s="6" t="s">
        <v>1499</v>
      </c>
      <c r="J709" s="6">
        <v>4</v>
      </c>
      <c r="K709" s="6">
        <v>1425</v>
      </c>
      <c r="L709" s="6" t="s">
        <v>1499</v>
      </c>
      <c r="M709" s="6" t="s">
        <v>1499</v>
      </c>
      <c r="N709" s="6" t="s">
        <v>1499</v>
      </c>
      <c r="O709" s="6" t="s">
        <v>1499</v>
      </c>
      <c r="P709" s="6" t="s">
        <v>25429</v>
      </c>
      <c r="Q709" s="6" t="s">
        <v>1499</v>
      </c>
      <c r="R709" s="12" t="s">
        <v>1499</v>
      </c>
      <c r="S709" s="6">
        <v>55</v>
      </c>
      <c r="T709" s="6" t="s">
        <v>22602</v>
      </c>
      <c r="U709" s="6" t="s">
        <v>21965</v>
      </c>
      <c r="V709" s="6" t="s">
        <v>26086</v>
      </c>
      <c r="W709" s="6" t="s">
        <v>21906</v>
      </c>
      <c r="X709" s="5" t="s">
        <v>1499</v>
      </c>
      <c r="Y709" s="5" t="s">
        <v>1499</v>
      </c>
      <c r="Z709" s="5" t="s">
        <v>1499</v>
      </c>
      <c r="AA709" s="6" t="s">
        <v>1499</v>
      </c>
      <c r="AB709" s="6" t="s">
        <v>1499</v>
      </c>
      <c r="AC709" s="6" t="s">
        <v>1499</v>
      </c>
      <c r="AD709" s="6"/>
      <c r="AE709" s="6" t="s">
        <v>21907</v>
      </c>
      <c r="AF709" s="6" t="s">
        <v>25016</v>
      </c>
    </row>
    <row r="710" spans="1:32">
      <c r="A710" s="14" t="str">
        <f>(EMO!A710)</f>
        <v>MGM000070</v>
      </c>
      <c r="B710" s="6" t="s">
        <v>22050</v>
      </c>
      <c r="C710" s="6" t="s">
        <v>1499</v>
      </c>
      <c r="D710" s="6" t="s">
        <v>22700</v>
      </c>
      <c r="E710" s="6" t="s">
        <v>25424</v>
      </c>
      <c r="F710" s="6" t="s">
        <v>21902</v>
      </c>
      <c r="G710" s="6">
        <v>380</v>
      </c>
      <c r="H710" s="6" t="s">
        <v>25413</v>
      </c>
      <c r="I710" s="6" t="s">
        <v>1499</v>
      </c>
      <c r="J710" s="6">
        <v>4</v>
      </c>
      <c r="K710" s="6">
        <v>1425</v>
      </c>
      <c r="L710" s="6" t="s">
        <v>1499</v>
      </c>
      <c r="M710" s="6" t="s">
        <v>1499</v>
      </c>
      <c r="N710" s="6" t="s">
        <v>1499</v>
      </c>
      <c r="O710" s="6" t="s">
        <v>1499</v>
      </c>
      <c r="P710" s="6" t="s">
        <v>25429</v>
      </c>
      <c r="Q710" s="6" t="s">
        <v>1499</v>
      </c>
      <c r="R710" s="12" t="s">
        <v>1499</v>
      </c>
      <c r="S710" s="6">
        <v>54</v>
      </c>
      <c r="T710" s="6" t="s">
        <v>26058</v>
      </c>
      <c r="U710" s="6" t="s">
        <v>21965</v>
      </c>
      <c r="V710" s="6" t="s">
        <v>26086</v>
      </c>
      <c r="W710" s="6" t="s">
        <v>21906</v>
      </c>
      <c r="X710" s="5" t="s">
        <v>1499</v>
      </c>
      <c r="Y710" s="5" t="s">
        <v>1499</v>
      </c>
      <c r="Z710" s="5" t="s">
        <v>1499</v>
      </c>
      <c r="AA710" s="6" t="s">
        <v>1499</v>
      </c>
      <c r="AB710" s="6" t="s">
        <v>1499</v>
      </c>
      <c r="AC710" s="6" t="s">
        <v>1499</v>
      </c>
      <c r="AD710" s="6"/>
      <c r="AE710" s="6" t="s">
        <v>21907</v>
      </c>
      <c r="AF710" s="6" t="s">
        <v>21917</v>
      </c>
    </row>
    <row r="711" spans="1:32">
      <c r="A711" s="14" t="str">
        <f>(EMO!A711)</f>
        <v>MGM000071</v>
      </c>
      <c r="B711" s="6" t="s">
        <v>22050</v>
      </c>
      <c r="C711" s="6" t="s">
        <v>1499</v>
      </c>
      <c r="D711" s="6" t="s">
        <v>22700</v>
      </c>
      <c r="E711" s="6" t="s">
        <v>25424</v>
      </c>
      <c r="F711" s="6" t="s">
        <v>21902</v>
      </c>
      <c r="G711" s="6">
        <v>380</v>
      </c>
      <c r="H711" s="6" t="s">
        <v>25413</v>
      </c>
      <c r="I711" s="6" t="s">
        <v>1499</v>
      </c>
      <c r="J711" s="6">
        <v>4</v>
      </c>
      <c r="K711" s="6">
        <v>1425</v>
      </c>
      <c r="L711" s="6" t="s">
        <v>1499</v>
      </c>
      <c r="M711" s="6" t="s">
        <v>1499</v>
      </c>
      <c r="N711" s="6" t="s">
        <v>1499</v>
      </c>
      <c r="O711" s="6" t="s">
        <v>1499</v>
      </c>
      <c r="P711" s="6" t="s">
        <v>25429</v>
      </c>
      <c r="Q711" s="6" t="s">
        <v>1499</v>
      </c>
      <c r="R711" s="12" t="s">
        <v>1499</v>
      </c>
      <c r="S711" s="6">
        <v>54</v>
      </c>
      <c r="T711" s="6" t="s">
        <v>26058</v>
      </c>
      <c r="U711" s="6" t="s">
        <v>21965</v>
      </c>
      <c r="V711" s="6" t="s">
        <v>26086</v>
      </c>
      <c r="W711" s="6" t="s">
        <v>21906</v>
      </c>
      <c r="X711" s="5" t="s">
        <v>1499</v>
      </c>
      <c r="Y711" s="5" t="s">
        <v>1499</v>
      </c>
      <c r="Z711" s="5" t="s">
        <v>1499</v>
      </c>
      <c r="AA711" s="6" t="s">
        <v>1499</v>
      </c>
      <c r="AB711" s="6" t="s">
        <v>1499</v>
      </c>
      <c r="AC711" s="6" t="s">
        <v>1499</v>
      </c>
      <c r="AD711" s="6"/>
      <c r="AE711" s="6" t="s">
        <v>21907</v>
      </c>
      <c r="AF711" s="6" t="s">
        <v>21917</v>
      </c>
    </row>
    <row r="712" spans="1:32">
      <c r="A712" s="14" t="str">
        <f>(EMO!A712)</f>
        <v>MGM000072</v>
      </c>
      <c r="B712" s="6" t="s">
        <v>22050</v>
      </c>
      <c r="C712" s="6" t="s">
        <v>1499</v>
      </c>
      <c r="D712" s="6" t="s">
        <v>22700</v>
      </c>
      <c r="E712" s="6" t="s">
        <v>25424</v>
      </c>
      <c r="F712" s="6" t="s">
        <v>21902</v>
      </c>
      <c r="G712" s="6">
        <v>380</v>
      </c>
      <c r="H712" s="6" t="s">
        <v>25413</v>
      </c>
      <c r="I712" s="6" t="s">
        <v>1499</v>
      </c>
      <c r="J712" s="6">
        <v>4</v>
      </c>
      <c r="K712" s="6">
        <v>1425</v>
      </c>
      <c r="L712" s="6" t="s">
        <v>1499</v>
      </c>
      <c r="M712" s="6" t="s">
        <v>1499</v>
      </c>
      <c r="N712" s="6" t="s">
        <v>1499</v>
      </c>
      <c r="O712" s="6" t="s">
        <v>1499</v>
      </c>
      <c r="P712" s="6" t="s">
        <v>25429</v>
      </c>
      <c r="Q712" s="6" t="s">
        <v>1499</v>
      </c>
      <c r="R712" s="12" t="s">
        <v>1499</v>
      </c>
      <c r="S712" s="6">
        <v>54</v>
      </c>
      <c r="T712" s="6" t="s">
        <v>26058</v>
      </c>
      <c r="U712" s="6" t="s">
        <v>21965</v>
      </c>
      <c r="V712" s="6" t="s">
        <v>26086</v>
      </c>
      <c r="W712" s="6" t="s">
        <v>21906</v>
      </c>
      <c r="X712" s="5" t="s">
        <v>1499</v>
      </c>
      <c r="Y712" s="5" t="s">
        <v>1499</v>
      </c>
      <c r="Z712" s="5" t="s">
        <v>1499</v>
      </c>
      <c r="AA712" s="6" t="s">
        <v>1499</v>
      </c>
      <c r="AB712" s="6" t="s">
        <v>1499</v>
      </c>
      <c r="AC712" s="6" t="s">
        <v>1499</v>
      </c>
      <c r="AD712" s="6"/>
      <c r="AE712" s="6" t="s">
        <v>21907</v>
      </c>
      <c r="AF712" s="6" t="s">
        <v>21917</v>
      </c>
    </row>
    <row r="713" spans="1:32">
      <c r="A713" s="14" t="str">
        <f>(EMO!A713)</f>
        <v>MGM000074</v>
      </c>
      <c r="B713" s="6" t="s">
        <v>22050</v>
      </c>
      <c r="C713" s="6" t="s">
        <v>1499</v>
      </c>
      <c r="D713" s="6" t="s">
        <v>22700</v>
      </c>
      <c r="E713" s="6" t="s">
        <v>25424</v>
      </c>
      <c r="F713" s="6" t="s">
        <v>21902</v>
      </c>
      <c r="G713" s="6">
        <v>380</v>
      </c>
      <c r="H713" s="6" t="s">
        <v>25413</v>
      </c>
      <c r="I713" s="6" t="s">
        <v>1499</v>
      </c>
      <c r="J713" s="6">
        <v>4</v>
      </c>
      <c r="K713" s="6">
        <v>1425</v>
      </c>
      <c r="L713" s="6" t="s">
        <v>1499</v>
      </c>
      <c r="M713" s="6" t="s">
        <v>1499</v>
      </c>
      <c r="N713" s="6" t="s">
        <v>1499</v>
      </c>
      <c r="O713" s="6" t="s">
        <v>1499</v>
      </c>
      <c r="P713" s="6" t="s">
        <v>25429</v>
      </c>
      <c r="Q713" s="6" t="s">
        <v>1499</v>
      </c>
      <c r="R713" s="12" t="s">
        <v>1499</v>
      </c>
      <c r="S713" s="6">
        <v>54</v>
      </c>
      <c r="T713" s="6" t="s">
        <v>26058</v>
      </c>
      <c r="U713" s="6" t="s">
        <v>21965</v>
      </c>
      <c r="V713" s="6" t="s">
        <v>26086</v>
      </c>
      <c r="W713" s="6" t="s">
        <v>21906</v>
      </c>
      <c r="X713" s="5" t="s">
        <v>1499</v>
      </c>
      <c r="Y713" s="5" t="s">
        <v>1499</v>
      </c>
      <c r="Z713" s="5" t="s">
        <v>1499</v>
      </c>
      <c r="AA713" s="6" t="s">
        <v>1499</v>
      </c>
      <c r="AB713" s="6" t="s">
        <v>1499</v>
      </c>
      <c r="AC713" s="6" t="s">
        <v>1499</v>
      </c>
      <c r="AD713" s="6"/>
      <c r="AE713" s="6" t="s">
        <v>21907</v>
      </c>
      <c r="AF713" s="6" t="s">
        <v>21917</v>
      </c>
    </row>
    <row r="714" spans="1:32">
      <c r="A714" s="14" t="str">
        <f>(EMO!A714)</f>
        <v>MGM000989</v>
      </c>
      <c r="B714" s="6" t="s">
        <v>22042</v>
      </c>
      <c r="C714" s="6" t="s">
        <v>22701</v>
      </c>
      <c r="D714" s="6" t="s">
        <v>22702</v>
      </c>
      <c r="E714" s="6" t="s">
        <v>25424</v>
      </c>
      <c r="F714" s="6" t="s">
        <v>21902</v>
      </c>
      <c r="G714" s="6">
        <v>380</v>
      </c>
      <c r="H714" s="6" t="s">
        <v>26277</v>
      </c>
      <c r="I714" s="6" t="s">
        <v>1499</v>
      </c>
      <c r="J714" s="6">
        <v>4</v>
      </c>
      <c r="K714" s="6">
        <v>1370</v>
      </c>
      <c r="L714" s="6" t="s">
        <v>1499</v>
      </c>
      <c r="M714" s="6" t="s">
        <v>1499</v>
      </c>
      <c r="N714" s="6" t="s">
        <v>1499</v>
      </c>
      <c r="O714" s="6" t="s">
        <v>1499</v>
      </c>
      <c r="P714" s="6" t="s">
        <v>25429</v>
      </c>
      <c r="Q714" s="6" t="s">
        <v>1499</v>
      </c>
      <c r="R714" s="12" t="s">
        <v>1499</v>
      </c>
      <c r="S714" s="6" t="s">
        <v>1499</v>
      </c>
      <c r="T714" s="6" t="s">
        <v>22602</v>
      </c>
      <c r="U714" s="6" t="s">
        <v>21965</v>
      </c>
      <c r="V714" s="6" t="s">
        <v>26086</v>
      </c>
      <c r="W714" s="6" t="s">
        <v>21906</v>
      </c>
      <c r="X714" s="5" t="s">
        <v>1499</v>
      </c>
      <c r="Y714" s="5" t="s">
        <v>1499</v>
      </c>
      <c r="Z714" s="5" t="s">
        <v>1499</v>
      </c>
      <c r="AA714" s="6" t="s">
        <v>1499</v>
      </c>
      <c r="AB714" s="6" t="s">
        <v>1499</v>
      </c>
      <c r="AC714" s="6" t="s">
        <v>1499</v>
      </c>
      <c r="AD714" s="6"/>
      <c r="AE714" s="6" t="s">
        <v>21907</v>
      </c>
      <c r="AF714" s="6" t="s">
        <v>21917</v>
      </c>
    </row>
    <row r="715" spans="1:32">
      <c r="A715" s="14" t="str">
        <f>(EMO!A715)</f>
        <v>MGM000076</v>
      </c>
      <c r="B715" s="6" t="s">
        <v>22050</v>
      </c>
      <c r="C715" s="6" t="s">
        <v>1499</v>
      </c>
      <c r="D715" s="6" t="s">
        <v>22700</v>
      </c>
      <c r="E715" s="6" t="s">
        <v>25424</v>
      </c>
      <c r="F715" s="6" t="s">
        <v>21902</v>
      </c>
      <c r="G715" s="6">
        <v>380</v>
      </c>
      <c r="H715" s="6" t="s">
        <v>25413</v>
      </c>
      <c r="I715" s="6" t="s">
        <v>1499</v>
      </c>
      <c r="J715" s="6">
        <v>4</v>
      </c>
      <c r="K715" s="6">
        <v>1460</v>
      </c>
      <c r="L715" s="6" t="s">
        <v>1499</v>
      </c>
      <c r="M715" s="6" t="s">
        <v>1499</v>
      </c>
      <c r="N715" s="6" t="s">
        <v>1499</v>
      </c>
      <c r="O715" s="6" t="s">
        <v>1499</v>
      </c>
      <c r="P715" s="6" t="s">
        <v>25429</v>
      </c>
      <c r="Q715" s="6" t="s">
        <v>1499</v>
      </c>
      <c r="R715" s="12" t="s">
        <v>1499</v>
      </c>
      <c r="S715" s="6">
        <v>54</v>
      </c>
      <c r="T715" s="6" t="s">
        <v>26058</v>
      </c>
      <c r="U715" s="6" t="s">
        <v>21965</v>
      </c>
      <c r="V715" s="6" t="s">
        <v>26086</v>
      </c>
      <c r="W715" s="6" t="s">
        <v>21906</v>
      </c>
      <c r="X715" s="5" t="s">
        <v>1499</v>
      </c>
      <c r="Y715" s="5" t="s">
        <v>1499</v>
      </c>
      <c r="Z715" s="5" t="s">
        <v>1499</v>
      </c>
      <c r="AA715" s="6" t="s">
        <v>1499</v>
      </c>
      <c r="AB715" s="6" t="s">
        <v>1499</v>
      </c>
      <c r="AC715" s="6" t="s">
        <v>1499</v>
      </c>
      <c r="AD715" s="6"/>
      <c r="AE715" s="6" t="s">
        <v>21907</v>
      </c>
      <c r="AF715" s="6" t="s">
        <v>21917</v>
      </c>
    </row>
    <row r="716" spans="1:32">
      <c r="A716" s="14" t="str">
        <f>(EMO!A716)</f>
        <v>MGM000079</v>
      </c>
      <c r="B716" s="6" t="s">
        <v>22050</v>
      </c>
      <c r="C716" s="6" t="s">
        <v>1499</v>
      </c>
      <c r="D716" s="6" t="s">
        <v>22700</v>
      </c>
      <c r="E716" s="6" t="s">
        <v>25424</v>
      </c>
      <c r="F716" s="6" t="s">
        <v>21902</v>
      </c>
      <c r="G716" s="6">
        <v>380</v>
      </c>
      <c r="H716" s="6" t="s">
        <v>25413</v>
      </c>
      <c r="I716" s="6" t="s">
        <v>1499</v>
      </c>
      <c r="J716" s="6">
        <v>4</v>
      </c>
      <c r="K716" s="6">
        <v>1440</v>
      </c>
      <c r="L716" s="6" t="s">
        <v>1499</v>
      </c>
      <c r="M716" s="6" t="s">
        <v>1499</v>
      </c>
      <c r="N716" s="6" t="s">
        <v>1499</v>
      </c>
      <c r="O716" s="6" t="s">
        <v>1499</v>
      </c>
      <c r="P716" s="6" t="s">
        <v>25429</v>
      </c>
      <c r="Q716" s="6" t="s">
        <v>1499</v>
      </c>
      <c r="R716" s="12" t="s">
        <v>1499</v>
      </c>
      <c r="S716" s="6">
        <v>55</v>
      </c>
      <c r="T716" s="6" t="s">
        <v>22602</v>
      </c>
      <c r="U716" s="6" t="s">
        <v>21965</v>
      </c>
      <c r="V716" s="6" t="s">
        <v>26086</v>
      </c>
      <c r="W716" s="6" t="s">
        <v>21906</v>
      </c>
      <c r="X716" s="5" t="s">
        <v>1499</v>
      </c>
      <c r="Y716" s="5" t="s">
        <v>1499</v>
      </c>
      <c r="Z716" s="5" t="s">
        <v>1499</v>
      </c>
      <c r="AA716" s="6" t="s">
        <v>1499</v>
      </c>
      <c r="AB716" s="6" t="s">
        <v>1499</v>
      </c>
      <c r="AC716" s="6" t="s">
        <v>1499</v>
      </c>
      <c r="AD716" s="6"/>
      <c r="AE716" s="6" t="s">
        <v>21907</v>
      </c>
      <c r="AF716" s="6" t="s">
        <v>21917</v>
      </c>
    </row>
    <row r="717" spans="1:32">
      <c r="A717" s="14" t="str">
        <f>(EMO!A717)</f>
        <v>MGM000081</v>
      </c>
      <c r="B717" s="6" t="s">
        <v>22050</v>
      </c>
      <c r="C717" s="6" t="s">
        <v>1499</v>
      </c>
      <c r="D717" s="6" t="s">
        <v>22703</v>
      </c>
      <c r="E717" s="6" t="s">
        <v>25404</v>
      </c>
      <c r="F717" s="6" t="s">
        <v>21902</v>
      </c>
      <c r="G717" s="6">
        <v>380</v>
      </c>
      <c r="H717" s="6" t="s">
        <v>26163</v>
      </c>
      <c r="I717" s="6" t="s">
        <v>1499</v>
      </c>
      <c r="J717" s="6">
        <v>4</v>
      </c>
      <c r="K717" s="6">
        <v>1440</v>
      </c>
      <c r="L717" s="6" t="s">
        <v>1499</v>
      </c>
      <c r="M717" s="6" t="s">
        <v>1499</v>
      </c>
      <c r="N717" s="6" t="s">
        <v>1499</v>
      </c>
      <c r="O717" s="6" t="s">
        <v>1499</v>
      </c>
      <c r="P717" s="6" t="s">
        <v>25429</v>
      </c>
      <c r="Q717" s="6" t="s">
        <v>1499</v>
      </c>
      <c r="R717" s="12" t="s">
        <v>1499</v>
      </c>
      <c r="S717" s="6">
        <v>54</v>
      </c>
      <c r="T717" s="6" t="s">
        <v>26058</v>
      </c>
      <c r="U717" s="6" t="s">
        <v>21965</v>
      </c>
      <c r="V717" s="6" t="s">
        <v>26086</v>
      </c>
      <c r="W717" s="6" t="s">
        <v>21906</v>
      </c>
      <c r="X717" s="5" t="s">
        <v>1499</v>
      </c>
      <c r="Y717" s="5" t="s">
        <v>1499</v>
      </c>
      <c r="Z717" s="5" t="s">
        <v>1499</v>
      </c>
      <c r="AA717" s="6" t="s">
        <v>1499</v>
      </c>
      <c r="AB717" s="6" t="s">
        <v>1499</v>
      </c>
      <c r="AC717" s="6" t="s">
        <v>1499</v>
      </c>
      <c r="AD717" s="6"/>
      <c r="AE717" s="6" t="s">
        <v>21907</v>
      </c>
      <c r="AF717" s="6" t="s">
        <v>21917</v>
      </c>
    </row>
    <row r="718" spans="1:32">
      <c r="A718" s="14" t="str">
        <f>(EMO!A718)</f>
        <v>MGM000082</v>
      </c>
      <c r="B718" s="6" t="s">
        <v>22050</v>
      </c>
      <c r="C718" s="6" t="s">
        <v>1499</v>
      </c>
      <c r="D718" s="6" t="s">
        <v>1499</v>
      </c>
      <c r="E718" s="6" t="s">
        <v>25421</v>
      </c>
      <c r="F718" s="6" t="s">
        <v>21902</v>
      </c>
      <c r="G718" s="6">
        <v>380</v>
      </c>
      <c r="H718" s="6" t="s">
        <v>26278</v>
      </c>
      <c r="I718" s="6" t="s">
        <v>1499</v>
      </c>
      <c r="J718" s="6">
        <v>4</v>
      </c>
      <c r="K718" s="6">
        <v>1445</v>
      </c>
      <c r="L718" s="6" t="s">
        <v>1499</v>
      </c>
      <c r="M718" s="6" t="s">
        <v>1499</v>
      </c>
      <c r="N718" s="6" t="s">
        <v>1499</v>
      </c>
      <c r="O718" s="6" t="s">
        <v>1499</v>
      </c>
      <c r="P718" s="6" t="s">
        <v>25429</v>
      </c>
      <c r="Q718" s="6" t="s">
        <v>1499</v>
      </c>
      <c r="R718" s="12" t="s">
        <v>1499</v>
      </c>
      <c r="S718" s="6">
        <v>54</v>
      </c>
      <c r="T718" s="6" t="s">
        <v>26059</v>
      </c>
      <c r="U718" s="6" t="s">
        <v>21965</v>
      </c>
      <c r="V718" s="6" t="s">
        <v>26086</v>
      </c>
      <c r="W718" s="6" t="s">
        <v>21906</v>
      </c>
      <c r="X718" s="5" t="s">
        <v>1499</v>
      </c>
      <c r="Y718" s="5" t="s">
        <v>1499</v>
      </c>
      <c r="Z718" s="5" t="s">
        <v>1499</v>
      </c>
      <c r="AA718" s="6" t="s">
        <v>1499</v>
      </c>
      <c r="AB718" s="6" t="s">
        <v>1499</v>
      </c>
      <c r="AC718" s="6" t="s">
        <v>1499</v>
      </c>
      <c r="AD718" s="6"/>
      <c r="AE718" s="6" t="s">
        <v>21907</v>
      </c>
      <c r="AF718" s="6" t="s">
        <v>21917</v>
      </c>
    </row>
    <row r="719" spans="1:32">
      <c r="A719" s="14" t="str">
        <f>(EMO!A719)</f>
        <v>MGM000083</v>
      </c>
      <c r="B719" s="6" t="s">
        <v>22050</v>
      </c>
      <c r="C719" s="6" t="s">
        <v>1499</v>
      </c>
      <c r="D719" s="6" t="s">
        <v>1499</v>
      </c>
      <c r="E719" s="6" t="s">
        <v>25421</v>
      </c>
      <c r="F719" s="6" t="s">
        <v>21902</v>
      </c>
      <c r="G719" s="6">
        <v>380</v>
      </c>
      <c r="H719" s="6">
        <v>2</v>
      </c>
      <c r="I719" s="6" t="s">
        <v>1499</v>
      </c>
      <c r="J719" s="6">
        <v>4</v>
      </c>
      <c r="K719" s="6">
        <v>1445</v>
      </c>
      <c r="L719" s="6" t="s">
        <v>1499</v>
      </c>
      <c r="M719" s="6" t="s">
        <v>1499</v>
      </c>
      <c r="N719" s="6" t="s">
        <v>1499</v>
      </c>
      <c r="O719" s="6" t="s">
        <v>1499</v>
      </c>
      <c r="P719" s="6" t="s">
        <v>25429</v>
      </c>
      <c r="Q719" s="6" t="s">
        <v>1499</v>
      </c>
      <c r="R719" s="12" t="s">
        <v>1499</v>
      </c>
      <c r="S719" s="6">
        <v>54</v>
      </c>
      <c r="T719" s="6" t="s">
        <v>26059</v>
      </c>
      <c r="U719" s="6" t="s">
        <v>21965</v>
      </c>
      <c r="V719" s="6" t="s">
        <v>26086</v>
      </c>
      <c r="W719" s="6" t="s">
        <v>21906</v>
      </c>
      <c r="X719" s="5" t="s">
        <v>1499</v>
      </c>
      <c r="Y719" s="5" t="s">
        <v>1499</v>
      </c>
      <c r="Z719" s="5" t="s">
        <v>1499</v>
      </c>
      <c r="AA719" s="6" t="s">
        <v>1499</v>
      </c>
      <c r="AB719" s="6" t="s">
        <v>1499</v>
      </c>
      <c r="AC719" s="6" t="s">
        <v>1499</v>
      </c>
      <c r="AD719" s="6"/>
      <c r="AE719" s="6" t="s">
        <v>21907</v>
      </c>
      <c r="AF719" s="6" t="s">
        <v>21917</v>
      </c>
    </row>
    <row r="720" spans="1:32">
      <c r="A720" s="14" t="str">
        <f>(EMO!A720)</f>
        <v>MGM000084</v>
      </c>
      <c r="B720" s="6" t="s">
        <v>22039</v>
      </c>
      <c r="C720" s="6" t="s">
        <v>1499</v>
      </c>
      <c r="D720" s="6" t="s">
        <v>1499</v>
      </c>
      <c r="E720" s="6" t="s">
        <v>25424</v>
      </c>
      <c r="F720" s="6" t="s">
        <v>21902</v>
      </c>
      <c r="G720" s="6">
        <v>380</v>
      </c>
      <c r="H720" s="6" t="s">
        <v>26246</v>
      </c>
      <c r="I720" s="6" t="s">
        <v>1499</v>
      </c>
      <c r="J720" s="6">
        <v>4</v>
      </c>
      <c r="K720" s="6">
        <v>1440</v>
      </c>
      <c r="L720" s="6" t="s">
        <v>1499</v>
      </c>
      <c r="M720" s="6" t="s">
        <v>1499</v>
      </c>
      <c r="N720" s="6" t="s">
        <v>1499</v>
      </c>
      <c r="O720" s="6" t="s">
        <v>1499</v>
      </c>
      <c r="P720" s="6" t="s">
        <v>25429</v>
      </c>
      <c r="Q720" s="6" t="s">
        <v>1499</v>
      </c>
      <c r="R720" s="12" t="s">
        <v>1499</v>
      </c>
      <c r="S720" s="6">
        <v>55</v>
      </c>
      <c r="T720" s="6" t="s">
        <v>22602</v>
      </c>
      <c r="U720" s="6" t="s">
        <v>21965</v>
      </c>
      <c r="V720" s="6" t="s">
        <v>26086</v>
      </c>
      <c r="W720" s="6" t="s">
        <v>21906</v>
      </c>
      <c r="X720" s="5" t="s">
        <v>1499</v>
      </c>
      <c r="Y720" s="5" t="s">
        <v>1499</v>
      </c>
      <c r="Z720" s="5" t="s">
        <v>1499</v>
      </c>
      <c r="AA720" s="6" t="s">
        <v>1499</v>
      </c>
      <c r="AB720" s="6" t="s">
        <v>1499</v>
      </c>
      <c r="AC720" s="6" t="s">
        <v>1499</v>
      </c>
      <c r="AD720" s="6"/>
      <c r="AE720" s="6" t="s">
        <v>21907</v>
      </c>
      <c r="AF720" s="6" t="s">
        <v>21917</v>
      </c>
    </row>
    <row r="721" spans="1:32">
      <c r="A721" s="14" t="str">
        <f>(EMO!A721)</f>
        <v>MGM000085</v>
      </c>
      <c r="B721" s="6" t="s">
        <v>22050</v>
      </c>
      <c r="C721" s="6" t="s">
        <v>1499</v>
      </c>
      <c r="D721" s="6" t="s">
        <v>1499</v>
      </c>
      <c r="E721" s="6" t="s">
        <v>25424</v>
      </c>
      <c r="F721" s="6" t="s">
        <v>21902</v>
      </c>
      <c r="G721" s="6">
        <v>380</v>
      </c>
      <c r="H721" s="6" t="s">
        <v>26279</v>
      </c>
      <c r="I721" s="6" t="s">
        <v>1499</v>
      </c>
      <c r="J721" s="6">
        <v>4</v>
      </c>
      <c r="K721" s="6">
        <v>1460</v>
      </c>
      <c r="L721" s="6" t="s">
        <v>1499</v>
      </c>
      <c r="M721" s="6" t="s">
        <v>1499</v>
      </c>
      <c r="N721" s="6" t="s">
        <v>1499</v>
      </c>
      <c r="O721" s="6" t="s">
        <v>1499</v>
      </c>
      <c r="P721" s="6" t="s">
        <v>25429</v>
      </c>
      <c r="Q721" s="6" t="s">
        <v>1499</v>
      </c>
      <c r="R721" s="12" t="s">
        <v>1499</v>
      </c>
      <c r="S721" s="6">
        <v>55</v>
      </c>
      <c r="T721" s="6" t="s">
        <v>22602</v>
      </c>
      <c r="U721" s="6" t="s">
        <v>21965</v>
      </c>
      <c r="V721" s="6" t="s">
        <v>26086</v>
      </c>
      <c r="W721" s="6" t="s">
        <v>21906</v>
      </c>
      <c r="X721" s="5" t="s">
        <v>1499</v>
      </c>
      <c r="Y721" s="5" t="s">
        <v>1499</v>
      </c>
      <c r="Z721" s="5" t="s">
        <v>1499</v>
      </c>
      <c r="AA721" s="6" t="s">
        <v>1499</v>
      </c>
      <c r="AB721" s="6" t="s">
        <v>1499</v>
      </c>
      <c r="AC721" s="6" t="s">
        <v>1499</v>
      </c>
      <c r="AD721" s="6"/>
      <c r="AE721" s="6" t="s">
        <v>21907</v>
      </c>
      <c r="AF721" s="6" t="s">
        <v>21917</v>
      </c>
    </row>
    <row r="722" spans="1:32">
      <c r="A722" s="14" t="str">
        <f>(EMO!A722)</f>
        <v>MGM000087</v>
      </c>
      <c r="B722" s="6" t="s">
        <v>22050</v>
      </c>
      <c r="C722" s="6">
        <v>22119469</v>
      </c>
      <c r="D722" s="6" t="s">
        <v>22703</v>
      </c>
      <c r="E722" s="6" t="s">
        <v>25409</v>
      </c>
      <c r="F722" s="6" t="s">
        <v>21902</v>
      </c>
      <c r="G722" s="6">
        <v>380</v>
      </c>
      <c r="H722" s="6" t="s">
        <v>26158</v>
      </c>
      <c r="I722" s="6" t="s">
        <v>1499</v>
      </c>
      <c r="J722" s="6">
        <v>4</v>
      </c>
      <c r="K722" s="6">
        <v>1400</v>
      </c>
      <c r="L722" s="6" t="s">
        <v>1499</v>
      </c>
      <c r="M722" s="6" t="s">
        <v>1499</v>
      </c>
      <c r="N722" s="6" t="s">
        <v>1499</v>
      </c>
      <c r="O722" s="6" t="s">
        <v>1499</v>
      </c>
      <c r="P722" s="6" t="s">
        <v>25429</v>
      </c>
      <c r="Q722" s="6" t="s">
        <v>1499</v>
      </c>
      <c r="R722" s="12" t="s">
        <v>1499</v>
      </c>
      <c r="S722" s="6">
        <v>44</v>
      </c>
      <c r="T722" s="6" t="s">
        <v>26058</v>
      </c>
      <c r="U722" s="6" t="s">
        <v>21965</v>
      </c>
      <c r="V722" s="6" t="s">
        <v>26086</v>
      </c>
      <c r="W722" s="6" t="s">
        <v>21906</v>
      </c>
      <c r="X722" s="5" t="s">
        <v>1499</v>
      </c>
      <c r="Y722" s="5" t="s">
        <v>1499</v>
      </c>
      <c r="Z722" s="5" t="s">
        <v>1499</v>
      </c>
      <c r="AA722" s="6" t="s">
        <v>1499</v>
      </c>
      <c r="AB722" s="6" t="s">
        <v>1499</v>
      </c>
      <c r="AC722" s="6" t="s">
        <v>1499</v>
      </c>
      <c r="AD722" s="6"/>
      <c r="AE722" s="6" t="s">
        <v>21907</v>
      </c>
      <c r="AF722" s="6" t="s">
        <v>21917</v>
      </c>
    </row>
    <row r="723" spans="1:32">
      <c r="A723" s="14" t="str">
        <f>(EMO!A723)</f>
        <v>EMO000327</v>
      </c>
      <c r="B723" s="6" t="s">
        <v>22389</v>
      </c>
      <c r="C723" s="6" t="s">
        <v>1499</v>
      </c>
      <c r="D723" s="6" t="s">
        <v>1499</v>
      </c>
      <c r="E723" s="6" t="s">
        <v>25409</v>
      </c>
      <c r="F723" s="6" t="s">
        <v>21902</v>
      </c>
      <c r="G723" s="6">
        <v>380</v>
      </c>
      <c r="H723" s="6" t="s">
        <v>25461</v>
      </c>
      <c r="I723" s="6" t="s">
        <v>1499</v>
      </c>
      <c r="J723" s="6">
        <v>4</v>
      </c>
      <c r="K723" s="6">
        <v>1455</v>
      </c>
      <c r="L723" s="6" t="s">
        <v>1499</v>
      </c>
      <c r="M723" s="6" t="s">
        <v>1499</v>
      </c>
      <c r="N723" s="6" t="s">
        <v>1499</v>
      </c>
      <c r="O723" s="6" t="s">
        <v>1499</v>
      </c>
      <c r="P723" s="6" t="s">
        <v>25429</v>
      </c>
      <c r="Q723" s="6" t="s">
        <v>1499</v>
      </c>
      <c r="R723" s="12" t="s">
        <v>1499</v>
      </c>
      <c r="S723" s="6">
        <v>55</v>
      </c>
      <c r="T723" s="6" t="s">
        <v>22602</v>
      </c>
      <c r="U723" s="6" t="s">
        <v>21965</v>
      </c>
      <c r="V723" s="6" t="s">
        <v>1499</v>
      </c>
      <c r="W723" s="6" t="s">
        <v>21906</v>
      </c>
      <c r="X723" s="5" t="s">
        <v>1499</v>
      </c>
      <c r="Y723" s="5" t="s">
        <v>1499</v>
      </c>
      <c r="Z723" s="5" t="s">
        <v>1499</v>
      </c>
      <c r="AA723" s="6" t="s">
        <v>1499</v>
      </c>
      <c r="AB723" s="6" t="s">
        <v>1499</v>
      </c>
      <c r="AC723" s="6" t="s">
        <v>1499</v>
      </c>
      <c r="AD723" s="6"/>
      <c r="AE723" s="6" t="s">
        <v>21907</v>
      </c>
      <c r="AF723" s="6" t="s">
        <v>21917</v>
      </c>
    </row>
    <row r="724" spans="1:32">
      <c r="A724" s="14" t="str">
        <f>(EMO!A724)</f>
        <v>EMO000331</v>
      </c>
      <c r="B724" s="6" t="s">
        <v>22576</v>
      </c>
      <c r="C724" s="6" t="s">
        <v>1499</v>
      </c>
      <c r="D724" s="6" t="s">
        <v>1499</v>
      </c>
      <c r="E724" s="6" t="s">
        <v>25409</v>
      </c>
      <c r="F724" s="6" t="s">
        <v>21902</v>
      </c>
      <c r="G724" s="6">
        <v>380</v>
      </c>
      <c r="H724" s="6" t="s">
        <v>25461</v>
      </c>
      <c r="I724" s="6" t="s">
        <v>1499</v>
      </c>
      <c r="J724" s="6">
        <v>4</v>
      </c>
      <c r="K724" s="6">
        <v>1420</v>
      </c>
      <c r="L724" s="6" t="s">
        <v>1499</v>
      </c>
      <c r="M724" s="6" t="s">
        <v>1499</v>
      </c>
      <c r="N724" s="6" t="s">
        <v>1499</v>
      </c>
      <c r="O724" s="6" t="s">
        <v>1499</v>
      </c>
      <c r="P724" s="6" t="s">
        <v>25429</v>
      </c>
      <c r="Q724" s="6" t="s">
        <v>1499</v>
      </c>
      <c r="R724" s="12" t="s">
        <v>1499</v>
      </c>
      <c r="S724" s="6">
        <v>54</v>
      </c>
      <c r="T724" s="6" t="s">
        <v>22602</v>
      </c>
      <c r="U724" s="6" t="s">
        <v>21965</v>
      </c>
      <c r="V724" s="6" t="s">
        <v>26086</v>
      </c>
      <c r="W724" s="6" t="s">
        <v>21906</v>
      </c>
      <c r="X724" s="5" t="s">
        <v>1499</v>
      </c>
      <c r="Y724" s="5" t="s">
        <v>1499</v>
      </c>
      <c r="Z724" s="5" t="s">
        <v>1499</v>
      </c>
      <c r="AA724" s="6" t="s">
        <v>1499</v>
      </c>
      <c r="AB724" s="6" t="s">
        <v>1499</v>
      </c>
      <c r="AC724" s="6" t="s">
        <v>1499</v>
      </c>
      <c r="AD724" s="6"/>
      <c r="AE724" s="6" t="s">
        <v>21907</v>
      </c>
      <c r="AF724" s="6" t="s">
        <v>21917</v>
      </c>
    </row>
    <row r="725" spans="1:32">
      <c r="A725" s="14" t="str">
        <f>(EMO!A725)</f>
        <v>EMO000332</v>
      </c>
      <c r="B725" s="6" t="s">
        <v>22322</v>
      </c>
      <c r="C725" s="6" t="s">
        <v>1499</v>
      </c>
      <c r="D725" s="6" t="s">
        <v>22704</v>
      </c>
      <c r="E725" s="6" t="s">
        <v>26141</v>
      </c>
      <c r="F725" s="6" t="s">
        <v>21902</v>
      </c>
      <c r="G725" s="6">
        <v>380</v>
      </c>
      <c r="H725" s="6" t="s">
        <v>26159</v>
      </c>
      <c r="I725" s="6" t="s">
        <v>1499</v>
      </c>
      <c r="J725" s="6">
        <v>4</v>
      </c>
      <c r="K725" s="6">
        <v>1400</v>
      </c>
      <c r="L725" s="6" t="s">
        <v>1499</v>
      </c>
      <c r="M725" s="6" t="s">
        <v>1499</v>
      </c>
      <c r="N725" s="6" t="s">
        <v>22705</v>
      </c>
      <c r="O725" s="6" t="s">
        <v>1499</v>
      </c>
      <c r="P725" s="6" t="s">
        <v>25429</v>
      </c>
      <c r="Q725" s="6" t="s">
        <v>1499</v>
      </c>
      <c r="R725" s="12" t="s">
        <v>1499</v>
      </c>
      <c r="S725" s="6">
        <v>44</v>
      </c>
      <c r="T725" s="6" t="s">
        <v>26059</v>
      </c>
      <c r="U725" s="6" t="s">
        <v>21965</v>
      </c>
      <c r="V725" s="6" t="s">
        <v>26086</v>
      </c>
      <c r="W725" s="6" t="s">
        <v>21906</v>
      </c>
      <c r="X725" s="5" t="s">
        <v>1499</v>
      </c>
      <c r="Y725" s="5" t="s">
        <v>1499</v>
      </c>
      <c r="Z725" s="5" t="s">
        <v>1499</v>
      </c>
      <c r="AA725" s="6" t="s">
        <v>1499</v>
      </c>
      <c r="AB725" s="6" t="s">
        <v>1499</v>
      </c>
      <c r="AC725" s="6" t="s">
        <v>1499</v>
      </c>
      <c r="AD725" s="6"/>
      <c r="AE725" s="6" t="s">
        <v>21907</v>
      </c>
      <c r="AF725" s="6" t="s">
        <v>21917</v>
      </c>
    </row>
    <row r="726" spans="1:32">
      <c r="A726" s="14" t="str">
        <f>(EMO!A726)</f>
        <v>EMO000330</v>
      </c>
      <c r="B726" s="6" t="s">
        <v>22576</v>
      </c>
      <c r="C726" s="6" t="s">
        <v>1499</v>
      </c>
      <c r="D726" s="6" t="s">
        <v>1499</v>
      </c>
      <c r="E726" s="6" t="s">
        <v>25409</v>
      </c>
      <c r="F726" s="6" t="s">
        <v>21902</v>
      </c>
      <c r="G726" s="6">
        <v>380</v>
      </c>
      <c r="H726" s="6" t="s">
        <v>25461</v>
      </c>
      <c r="I726" s="6" t="s">
        <v>1499</v>
      </c>
      <c r="J726" s="6">
        <v>4</v>
      </c>
      <c r="K726" s="6">
        <v>1420</v>
      </c>
      <c r="L726" s="6" t="s">
        <v>1499</v>
      </c>
      <c r="M726" s="6" t="s">
        <v>1499</v>
      </c>
      <c r="N726" s="6" t="s">
        <v>1499</v>
      </c>
      <c r="O726" s="6" t="s">
        <v>1499</v>
      </c>
      <c r="P726" s="6" t="s">
        <v>25429</v>
      </c>
      <c r="Q726" s="6" t="s">
        <v>1499</v>
      </c>
      <c r="R726" s="12" t="s">
        <v>1499</v>
      </c>
      <c r="S726" s="6">
        <v>54</v>
      </c>
      <c r="T726" s="6" t="s">
        <v>22602</v>
      </c>
      <c r="U726" s="6" t="s">
        <v>21965</v>
      </c>
      <c r="V726" s="6" t="s">
        <v>26086</v>
      </c>
      <c r="W726" s="6" t="s">
        <v>21906</v>
      </c>
      <c r="X726" s="5" t="s">
        <v>1499</v>
      </c>
      <c r="Y726" s="5" t="s">
        <v>1499</v>
      </c>
      <c r="Z726" s="5" t="s">
        <v>1499</v>
      </c>
      <c r="AA726" s="6" t="s">
        <v>1499</v>
      </c>
      <c r="AB726" s="6" t="s">
        <v>1499</v>
      </c>
      <c r="AC726" s="6" t="s">
        <v>1499</v>
      </c>
      <c r="AD726" s="6"/>
      <c r="AE726" s="6" t="s">
        <v>21907</v>
      </c>
      <c r="AF726" s="6" t="s">
        <v>21917</v>
      </c>
    </row>
    <row r="727" spans="1:32">
      <c r="A727" s="14" t="str">
        <f>(EMO!A727)</f>
        <v>EMO002685</v>
      </c>
      <c r="B727" s="6" t="s">
        <v>22706</v>
      </c>
      <c r="C727" s="6">
        <v>5700496</v>
      </c>
      <c r="D727" s="6">
        <v>99060586</v>
      </c>
      <c r="E727" s="6" t="s">
        <v>25409</v>
      </c>
      <c r="F727" s="6" t="s">
        <v>21902</v>
      </c>
      <c r="G727" s="6">
        <v>380</v>
      </c>
      <c r="H727" s="6">
        <v>1</v>
      </c>
      <c r="I727" s="6" t="s">
        <v>1499</v>
      </c>
      <c r="J727" s="6">
        <v>4</v>
      </c>
      <c r="K727" s="6">
        <v>1420</v>
      </c>
      <c r="L727" s="6" t="s">
        <v>1499</v>
      </c>
      <c r="M727" s="6" t="s">
        <v>1499</v>
      </c>
      <c r="N727" s="6" t="s">
        <v>1499</v>
      </c>
      <c r="O727" s="6" t="s">
        <v>1499</v>
      </c>
      <c r="P727" s="6" t="s">
        <v>25429</v>
      </c>
      <c r="Q727" s="6" t="s">
        <v>1499</v>
      </c>
      <c r="R727" s="12" t="s">
        <v>1499</v>
      </c>
      <c r="S727" s="6">
        <v>54</v>
      </c>
      <c r="T727" s="6" t="s">
        <v>22602</v>
      </c>
      <c r="U727" s="6" t="s">
        <v>21965</v>
      </c>
      <c r="V727" s="6" t="s">
        <v>26086</v>
      </c>
      <c r="W727" s="6" t="s">
        <v>21906</v>
      </c>
      <c r="X727" s="5" t="s">
        <v>1499</v>
      </c>
      <c r="Y727" s="5" t="s">
        <v>1499</v>
      </c>
      <c r="Z727" s="5" t="s">
        <v>1499</v>
      </c>
      <c r="AA727" s="6" t="s">
        <v>1499</v>
      </c>
      <c r="AB727" s="6" t="s">
        <v>1499</v>
      </c>
      <c r="AC727" s="6" t="s">
        <v>1499</v>
      </c>
      <c r="AD727" s="6"/>
      <c r="AE727" s="6" t="s">
        <v>21907</v>
      </c>
      <c r="AF727" s="6" t="s">
        <v>21917</v>
      </c>
    </row>
    <row r="728" spans="1:32">
      <c r="A728" s="14" t="str">
        <f>(EMO!A728)</f>
        <v>EMO002686</v>
      </c>
      <c r="B728" s="6" t="s">
        <v>22050</v>
      </c>
      <c r="C728" s="6" t="s">
        <v>1499</v>
      </c>
      <c r="D728" s="6" t="s">
        <v>22703</v>
      </c>
      <c r="E728" s="6" t="s">
        <v>25409</v>
      </c>
      <c r="F728" s="6" t="s">
        <v>21902</v>
      </c>
      <c r="G728" s="6">
        <v>380</v>
      </c>
      <c r="H728" s="6">
        <v>1</v>
      </c>
      <c r="I728" s="6" t="s">
        <v>1499</v>
      </c>
      <c r="J728" s="6">
        <v>4</v>
      </c>
      <c r="K728" s="6">
        <v>1440</v>
      </c>
      <c r="L728" s="6" t="s">
        <v>1499</v>
      </c>
      <c r="M728" s="6" t="s">
        <v>1499</v>
      </c>
      <c r="N728" s="6" t="s">
        <v>1499</v>
      </c>
      <c r="O728" s="6" t="s">
        <v>1499</v>
      </c>
      <c r="P728" s="6" t="s">
        <v>25429</v>
      </c>
      <c r="Q728" s="6" t="s">
        <v>1499</v>
      </c>
      <c r="R728" s="12" t="s">
        <v>1499</v>
      </c>
      <c r="S728" s="6">
        <v>54</v>
      </c>
      <c r="T728" s="6" t="s">
        <v>26059</v>
      </c>
      <c r="U728" s="6" t="s">
        <v>21965</v>
      </c>
      <c r="V728" s="6" t="s">
        <v>26086</v>
      </c>
      <c r="W728" s="6" t="s">
        <v>21906</v>
      </c>
      <c r="X728" s="5" t="s">
        <v>1499</v>
      </c>
      <c r="Y728" s="5" t="s">
        <v>1499</v>
      </c>
      <c r="Z728" s="5" t="s">
        <v>1499</v>
      </c>
      <c r="AA728" s="6" t="s">
        <v>1499</v>
      </c>
      <c r="AB728" s="6" t="s">
        <v>1499</v>
      </c>
      <c r="AC728" s="6" t="s">
        <v>1499</v>
      </c>
      <c r="AD728" s="6"/>
      <c r="AE728" s="6" t="s">
        <v>21907</v>
      </c>
      <c r="AF728" s="6" t="s">
        <v>21917</v>
      </c>
    </row>
    <row r="729" spans="1:32">
      <c r="A729" s="14" t="str">
        <f>(EMO!A729)</f>
        <v>EMO002713</v>
      </c>
      <c r="B729" s="6" t="s">
        <v>22050</v>
      </c>
      <c r="C729" s="6" t="s">
        <v>1499</v>
      </c>
      <c r="D729" s="6" t="s">
        <v>22703</v>
      </c>
      <c r="E729" s="6" t="s">
        <v>25409</v>
      </c>
      <c r="F729" s="6" t="s">
        <v>21902</v>
      </c>
      <c r="G729" s="6">
        <v>380</v>
      </c>
      <c r="H729" s="6">
        <v>1</v>
      </c>
      <c r="I729" s="6" t="s">
        <v>1499</v>
      </c>
      <c r="J729" s="6">
        <v>4</v>
      </c>
      <c r="K729" s="6">
        <v>1440</v>
      </c>
      <c r="L729" s="6" t="s">
        <v>1499</v>
      </c>
      <c r="M729" s="6" t="s">
        <v>1499</v>
      </c>
      <c r="N729" s="6" t="s">
        <v>1499</v>
      </c>
      <c r="O729" s="6" t="s">
        <v>1499</v>
      </c>
      <c r="P729" s="6" t="s">
        <v>25429</v>
      </c>
      <c r="Q729" s="6" t="s">
        <v>1499</v>
      </c>
      <c r="R729" s="12" t="s">
        <v>1499</v>
      </c>
      <c r="S729" s="6">
        <v>54</v>
      </c>
      <c r="T729" s="6" t="s">
        <v>26059</v>
      </c>
      <c r="U729" s="6" t="s">
        <v>21965</v>
      </c>
      <c r="V729" s="6" t="s">
        <v>26086</v>
      </c>
      <c r="W729" s="6" t="s">
        <v>21906</v>
      </c>
      <c r="X729" s="5" t="s">
        <v>1499</v>
      </c>
      <c r="Y729" s="5" t="s">
        <v>1499</v>
      </c>
      <c r="Z729" s="5" t="s">
        <v>1499</v>
      </c>
      <c r="AA729" s="6" t="s">
        <v>1499</v>
      </c>
      <c r="AB729" s="6" t="s">
        <v>1499</v>
      </c>
      <c r="AC729" s="6" t="s">
        <v>1499</v>
      </c>
      <c r="AD729" s="6"/>
      <c r="AE729" s="6" t="s">
        <v>21907</v>
      </c>
      <c r="AF729" s="6" t="s">
        <v>21917</v>
      </c>
    </row>
    <row r="730" spans="1:32">
      <c r="A730" s="14" t="str">
        <f>(EMO!A730)</f>
        <v>EMO002772</v>
      </c>
      <c r="B730" s="6" t="s">
        <v>22050</v>
      </c>
      <c r="C730" s="6" t="s">
        <v>1499</v>
      </c>
      <c r="D730" s="6" t="s">
        <v>22703</v>
      </c>
      <c r="E730" s="6" t="s">
        <v>25409</v>
      </c>
      <c r="F730" s="6" t="s">
        <v>22661</v>
      </c>
      <c r="G730" s="6">
        <v>380</v>
      </c>
      <c r="H730" s="6">
        <v>1</v>
      </c>
      <c r="I730" s="6" t="s">
        <v>1499</v>
      </c>
      <c r="J730" s="6">
        <v>4</v>
      </c>
      <c r="K730" s="6">
        <v>1440</v>
      </c>
      <c r="L730" s="6" t="s">
        <v>1499</v>
      </c>
      <c r="M730" s="6" t="s">
        <v>1499</v>
      </c>
      <c r="N730" s="6" t="s">
        <v>1499</v>
      </c>
      <c r="O730" s="6" t="s">
        <v>1499</v>
      </c>
      <c r="P730" s="6" t="s">
        <v>25429</v>
      </c>
      <c r="Q730" s="6" t="s">
        <v>1499</v>
      </c>
      <c r="R730" s="12" t="s">
        <v>1499</v>
      </c>
      <c r="S730" s="6">
        <v>54</v>
      </c>
      <c r="T730" s="6" t="s">
        <v>26059</v>
      </c>
      <c r="U730" s="6" t="s">
        <v>21965</v>
      </c>
      <c r="V730" s="6" t="s">
        <v>26086</v>
      </c>
      <c r="W730" s="6" t="s">
        <v>21906</v>
      </c>
      <c r="X730" s="5" t="s">
        <v>1499</v>
      </c>
      <c r="Y730" s="5" t="s">
        <v>1499</v>
      </c>
      <c r="Z730" s="5" t="s">
        <v>1499</v>
      </c>
      <c r="AA730" s="6" t="s">
        <v>1499</v>
      </c>
      <c r="AB730" s="6" t="s">
        <v>1499</v>
      </c>
      <c r="AC730" s="6" t="s">
        <v>1499</v>
      </c>
      <c r="AD730" s="6"/>
      <c r="AE730" s="6" t="s">
        <v>21907</v>
      </c>
      <c r="AF730" s="6" t="s">
        <v>21917</v>
      </c>
    </row>
    <row r="731" spans="1:32">
      <c r="A731" s="14" t="str">
        <f>(EMO!A731)</f>
        <v>EMO002795</v>
      </c>
      <c r="B731" s="6" t="s">
        <v>22576</v>
      </c>
      <c r="C731" s="6" t="s">
        <v>1499</v>
      </c>
      <c r="D731" s="6" t="s">
        <v>1499</v>
      </c>
      <c r="E731" s="6" t="s">
        <v>25409</v>
      </c>
      <c r="F731" s="6" t="s">
        <v>22661</v>
      </c>
      <c r="G731" s="6">
        <v>380</v>
      </c>
      <c r="H731" s="6" t="s">
        <v>25461</v>
      </c>
      <c r="I731" s="6" t="s">
        <v>1499</v>
      </c>
      <c r="J731" s="6">
        <v>4</v>
      </c>
      <c r="K731" s="6">
        <v>1420</v>
      </c>
      <c r="L731" s="6" t="s">
        <v>1499</v>
      </c>
      <c r="M731" s="6" t="s">
        <v>1499</v>
      </c>
      <c r="N731" s="6" t="s">
        <v>1499</v>
      </c>
      <c r="O731" s="6" t="s">
        <v>1499</v>
      </c>
      <c r="P731" s="6" t="s">
        <v>25429</v>
      </c>
      <c r="Q731" s="6" t="s">
        <v>1499</v>
      </c>
      <c r="R731" s="12" t="s">
        <v>1499</v>
      </c>
      <c r="S731" s="6">
        <v>54</v>
      </c>
      <c r="T731" s="6" t="s">
        <v>22602</v>
      </c>
      <c r="U731" s="6" t="s">
        <v>21965</v>
      </c>
      <c r="V731" s="6" t="s">
        <v>26086</v>
      </c>
      <c r="W731" s="6" t="s">
        <v>21906</v>
      </c>
      <c r="X731" s="5" t="s">
        <v>1499</v>
      </c>
      <c r="Y731" s="5" t="s">
        <v>1499</v>
      </c>
      <c r="Z731" s="5" t="s">
        <v>1499</v>
      </c>
      <c r="AA731" s="6" t="s">
        <v>1499</v>
      </c>
      <c r="AB731" s="6" t="s">
        <v>1499</v>
      </c>
      <c r="AC731" s="6" t="s">
        <v>1499</v>
      </c>
      <c r="AD731" s="6"/>
      <c r="AE731" s="6" t="s">
        <v>21907</v>
      </c>
      <c r="AF731" s="6" t="s">
        <v>21917</v>
      </c>
    </row>
    <row r="732" spans="1:32">
      <c r="A732" s="14" t="str">
        <f>(EMO!A732)</f>
        <v>MGM000094</v>
      </c>
      <c r="B732" s="6" t="s">
        <v>22050</v>
      </c>
      <c r="C732" s="6" t="s">
        <v>1499</v>
      </c>
      <c r="D732" s="6" t="s">
        <v>22703</v>
      </c>
      <c r="E732" s="6" t="s">
        <v>25409</v>
      </c>
      <c r="F732" s="6" t="s">
        <v>21902</v>
      </c>
      <c r="G732" s="6">
        <v>380</v>
      </c>
      <c r="H732" s="6" t="s">
        <v>25413</v>
      </c>
      <c r="I732" s="6" t="s">
        <v>1499</v>
      </c>
      <c r="J732" s="6">
        <v>4</v>
      </c>
      <c r="K732" s="6">
        <v>1445</v>
      </c>
      <c r="L732" s="6" t="s">
        <v>1499</v>
      </c>
      <c r="M732" s="6" t="s">
        <v>1499</v>
      </c>
      <c r="N732" s="6" t="s">
        <v>1499</v>
      </c>
      <c r="O732" s="6" t="s">
        <v>1499</v>
      </c>
      <c r="P732" s="6" t="s">
        <v>25429</v>
      </c>
      <c r="Q732" s="6" t="s">
        <v>1499</v>
      </c>
      <c r="R732" s="12" t="s">
        <v>1499</v>
      </c>
      <c r="S732" s="6">
        <v>54</v>
      </c>
      <c r="T732" s="6" t="s">
        <v>26058</v>
      </c>
      <c r="U732" s="6" t="s">
        <v>21965</v>
      </c>
      <c r="V732" s="6" t="s">
        <v>26086</v>
      </c>
      <c r="W732" s="6" t="s">
        <v>21906</v>
      </c>
      <c r="X732" s="5" t="s">
        <v>1499</v>
      </c>
      <c r="Y732" s="5" t="s">
        <v>1499</v>
      </c>
      <c r="Z732" s="5" t="s">
        <v>1499</v>
      </c>
      <c r="AA732" s="6" t="s">
        <v>1499</v>
      </c>
      <c r="AB732" s="6" t="s">
        <v>1499</v>
      </c>
      <c r="AC732" s="6" t="s">
        <v>1499</v>
      </c>
      <c r="AD732" s="6"/>
      <c r="AE732" s="6" t="s">
        <v>21907</v>
      </c>
      <c r="AF732" s="6" t="s">
        <v>21917</v>
      </c>
    </row>
    <row r="733" spans="1:32">
      <c r="A733" s="14" t="str">
        <f>(EMO!A733)</f>
        <v>MGM000096</v>
      </c>
      <c r="B733" s="6" t="s">
        <v>22050</v>
      </c>
      <c r="C733" s="6" t="s">
        <v>1499</v>
      </c>
      <c r="D733" s="6" t="s">
        <v>22703</v>
      </c>
      <c r="E733" s="6" t="s">
        <v>25404</v>
      </c>
      <c r="F733" s="6" t="s">
        <v>21902</v>
      </c>
      <c r="G733" s="6">
        <v>380</v>
      </c>
      <c r="H733" s="6" t="s">
        <v>26163</v>
      </c>
      <c r="I733" s="6" t="s">
        <v>1499</v>
      </c>
      <c r="J733" s="6">
        <v>4</v>
      </c>
      <c r="K733" s="6">
        <v>1440</v>
      </c>
      <c r="L733" s="6" t="s">
        <v>1499</v>
      </c>
      <c r="M733" s="6" t="s">
        <v>1499</v>
      </c>
      <c r="N733" s="6" t="s">
        <v>1499</v>
      </c>
      <c r="O733" s="6" t="s">
        <v>1499</v>
      </c>
      <c r="P733" s="6" t="s">
        <v>25429</v>
      </c>
      <c r="Q733" s="6" t="s">
        <v>1499</v>
      </c>
      <c r="R733" s="12" t="s">
        <v>1499</v>
      </c>
      <c r="S733" s="6">
        <v>55</v>
      </c>
      <c r="T733" s="6" t="s">
        <v>22602</v>
      </c>
      <c r="U733" s="6" t="s">
        <v>21972</v>
      </c>
      <c r="V733" s="6" t="s">
        <v>26086</v>
      </c>
      <c r="W733" s="6" t="s">
        <v>21906</v>
      </c>
      <c r="X733" s="5" t="s">
        <v>1499</v>
      </c>
      <c r="Y733" s="5" t="s">
        <v>1499</v>
      </c>
      <c r="Z733" s="5" t="s">
        <v>1499</v>
      </c>
      <c r="AA733" s="6" t="s">
        <v>1499</v>
      </c>
      <c r="AB733" s="6" t="s">
        <v>1499</v>
      </c>
      <c r="AC733" s="6" t="s">
        <v>1499</v>
      </c>
      <c r="AD733" s="6"/>
      <c r="AE733" s="6" t="s">
        <v>21907</v>
      </c>
      <c r="AF733" s="6" t="s">
        <v>21917</v>
      </c>
    </row>
    <row r="734" spans="1:32">
      <c r="A734" s="14" t="str">
        <f>(EMO!A734)</f>
        <v>MGM000098</v>
      </c>
      <c r="B734" s="6" t="s">
        <v>22050</v>
      </c>
      <c r="C734" s="6" t="s">
        <v>1499</v>
      </c>
      <c r="D734" s="6" t="s">
        <v>1499</v>
      </c>
      <c r="E734" s="6" t="s">
        <v>25411</v>
      </c>
      <c r="F734" s="6" t="s">
        <v>21902</v>
      </c>
      <c r="G734" s="6">
        <v>380</v>
      </c>
      <c r="H734" s="6" t="s">
        <v>26222</v>
      </c>
      <c r="I734" s="6" t="s">
        <v>1499</v>
      </c>
      <c r="J734" s="6">
        <v>4</v>
      </c>
      <c r="K734" s="6">
        <v>1430</v>
      </c>
      <c r="L734" s="6" t="s">
        <v>1499</v>
      </c>
      <c r="M734" s="6" t="s">
        <v>1499</v>
      </c>
      <c r="N734" s="6" t="s">
        <v>22301</v>
      </c>
      <c r="O734" s="6" t="s">
        <v>1499</v>
      </c>
      <c r="P734" s="6" t="s">
        <v>25429</v>
      </c>
      <c r="Q734" s="6" t="s">
        <v>1499</v>
      </c>
      <c r="R734" s="12" t="s">
        <v>1499</v>
      </c>
      <c r="S734" s="6">
        <v>55</v>
      </c>
      <c r="T734" s="6" t="s">
        <v>22602</v>
      </c>
      <c r="U734" s="6" t="s">
        <v>21972</v>
      </c>
      <c r="V734" s="6" t="s">
        <v>26086</v>
      </c>
      <c r="W734" s="6" t="s">
        <v>21906</v>
      </c>
      <c r="X734" s="5" t="s">
        <v>1499</v>
      </c>
      <c r="Y734" s="5" t="s">
        <v>1499</v>
      </c>
      <c r="Z734" s="5" t="s">
        <v>1499</v>
      </c>
      <c r="AA734" s="6" t="s">
        <v>1499</v>
      </c>
      <c r="AB734" s="6" t="s">
        <v>1499</v>
      </c>
      <c r="AC734" s="6" t="s">
        <v>1499</v>
      </c>
      <c r="AD734" s="6"/>
      <c r="AE734" s="6" t="s">
        <v>21907</v>
      </c>
      <c r="AF734" s="6" t="s">
        <v>21917</v>
      </c>
    </row>
    <row r="735" spans="1:32">
      <c r="A735" s="14" t="str">
        <f>(EMO!A735)</f>
        <v>MGM000100</v>
      </c>
      <c r="B735" s="6" t="s">
        <v>22050</v>
      </c>
      <c r="C735" s="6" t="s">
        <v>1499</v>
      </c>
      <c r="D735" s="6" t="s">
        <v>22703</v>
      </c>
      <c r="E735" s="6" t="s">
        <v>25409</v>
      </c>
      <c r="F735" s="6" t="s">
        <v>21902</v>
      </c>
      <c r="G735" s="6">
        <v>380</v>
      </c>
      <c r="H735" s="6" t="s">
        <v>25413</v>
      </c>
      <c r="I735" s="6" t="s">
        <v>1499</v>
      </c>
      <c r="J735" s="6">
        <v>4</v>
      </c>
      <c r="K735" s="6">
        <v>1445</v>
      </c>
      <c r="L735" s="6" t="s">
        <v>1499</v>
      </c>
      <c r="M735" s="6" t="s">
        <v>1499</v>
      </c>
      <c r="N735" s="6" t="s">
        <v>1499</v>
      </c>
      <c r="O735" s="6" t="s">
        <v>1499</v>
      </c>
      <c r="P735" s="6" t="s">
        <v>25429</v>
      </c>
      <c r="Q735" s="6" t="s">
        <v>1499</v>
      </c>
      <c r="R735" s="12" t="s">
        <v>1499</v>
      </c>
      <c r="S735" s="6">
        <v>54</v>
      </c>
      <c r="T735" s="6" t="s">
        <v>26058</v>
      </c>
      <c r="U735" s="6" t="s">
        <v>21965</v>
      </c>
      <c r="V735" s="6" t="s">
        <v>26086</v>
      </c>
      <c r="W735" s="6" t="s">
        <v>21906</v>
      </c>
      <c r="X735" s="5" t="s">
        <v>1499</v>
      </c>
      <c r="Y735" s="5" t="s">
        <v>1499</v>
      </c>
      <c r="Z735" s="5" t="s">
        <v>1499</v>
      </c>
      <c r="AA735" s="6" t="s">
        <v>1499</v>
      </c>
      <c r="AB735" s="6" t="s">
        <v>1499</v>
      </c>
      <c r="AC735" s="6" t="s">
        <v>1499</v>
      </c>
      <c r="AD735" s="6"/>
      <c r="AE735" s="6" t="s">
        <v>21907</v>
      </c>
      <c r="AF735" s="6" t="s">
        <v>21917</v>
      </c>
    </row>
    <row r="736" spans="1:32">
      <c r="A736" s="14" t="str">
        <f>(EMO!A736)</f>
        <v>EMO003773</v>
      </c>
      <c r="B736" s="6" t="s">
        <v>22050</v>
      </c>
      <c r="C736" s="6" t="s">
        <v>22707</v>
      </c>
      <c r="D736" s="6" t="s">
        <v>22708</v>
      </c>
      <c r="E736" s="6">
        <v>4</v>
      </c>
      <c r="F736" s="6" t="s">
        <v>21902</v>
      </c>
      <c r="G736" s="6">
        <v>380</v>
      </c>
      <c r="H736" s="6" t="s">
        <v>25519</v>
      </c>
      <c r="I736" s="6" t="s">
        <v>1499</v>
      </c>
      <c r="J736" s="6">
        <v>4</v>
      </c>
      <c r="K736" s="6">
        <v>1435</v>
      </c>
      <c r="L736" s="6" t="s">
        <v>1499</v>
      </c>
      <c r="M736" s="6" t="s">
        <v>1499</v>
      </c>
      <c r="N736" s="6" t="s">
        <v>1499</v>
      </c>
      <c r="O736" s="6" t="s">
        <v>1499</v>
      </c>
      <c r="P736" s="6" t="s">
        <v>25429</v>
      </c>
      <c r="Q736" s="6" t="s">
        <v>1499</v>
      </c>
      <c r="R736" s="12" t="s">
        <v>1499</v>
      </c>
      <c r="S736" s="6">
        <v>54</v>
      </c>
      <c r="T736" s="6" t="s">
        <v>22602</v>
      </c>
      <c r="U736" s="6" t="s">
        <v>21965</v>
      </c>
      <c r="V736" s="6" t="s">
        <v>21905</v>
      </c>
      <c r="W736" s="6" t="s">
        <v>21906</v>
      </c>
      <c r="X736" s="5" t="s">
        <v>1499</v>
      </c>
      <c r="Y736" s="5" t="s">
        <v>1499</v>
      </c>
      <c r="Z736" s="5" t="s">
        <v>1499</v>
      </c>
      <c r="AA736" s="6" t="s">
        <v>1499</v>
      </c>
      <c r="AB736" s="6" t="s">
        <v>1499</v>
      </c>
      <c r="AC736" s="6" t="s">
        <v>1499</v>
      </c>
      <c r="AD736" s="6"/>
      <c r="AE736" s="6" t="s">
        <v>21907</v>
      </c>
      <c r="AF736" s="6" t="s">
        <v>21917</v>
      </c>
    </row>
    <row r="737" spans="1:32">
      <c r="A737" s="14" t="str">
        <f>(EMO!A737)</f>
        <v>EMO003761</v>
      </c>
      <c r="B737" s="6" t="s">
        <v>22342</v>
      </c>
      <c r="C737" s="6" t="s">
        <v>22709</v>
      </c>
      <c r="D737" s="6" t="s">
        <v>22710</v>
      </c>
      <c r="E737" s="6">
        <v>81</v>
      </c>
      <c r="F737" s="6" t="s">
        <v>21902</v>
      </c>
      <c r="G737" s="6">
        <v>380</v>
      </c>
      <c r="H737" s="6" t="s">
        <v>26280</v>
      </c>
      <c r="I737" s="6" t="s">
        <v>1499</v>
      </c>
      <c r="J737" s="6">
        <v>4</v>
      </c>
      <c r="K737" s="6" t="s">
        <v>22711</v>
      </c>
      <c r="L737" s="6" t="s">
        <v>22712</v>
      </c>
      <c r="M737" s="6">
        <v>6311</v>
      </c>
      <c r="N737" s="6" t="s">
        <v>1499</v>
      </c>
      <c r="O737" s="6" t="s">
        <v>1499</v>
      </c>
      <c r="P737" s="6" t="s">
        <v>25429</v>
      </c>
      <c r="Q737" s="6" t="s">
        <v>1499</v>
      </c>
      <c r="R737" s="12" t="s">
        <v>1499</v>
      </c>
      <c r="S737" s="6" t="s">
        <v>1499</v>
      </c>
      <c r="T737" s="6" t="s">
        <v>22602</v>
      </c>
      <c r="U737" s="6" t="s">
        <v>21965</v>
      </c>
      <c r="V737" s="6" t="s">
        <v>1499</v>
      </c>
      <c r="W737" s="6" t="s">
        <v>21906</v>
      </c>
      <c r="X737" s="5" t="s">
        <v>1499</v>
      </c>
      <c r="Y737" s="5" t="s">
        <v>1499</v>
      </c>
      <c r="Z737" s="5" t="s">
        <v>1499</v>
      </c>
      <c r="AA737" s="6" t="s">
        <v>1499</v>
      </c>
      <c r="AB737" s="6" t="s">
        <v>1499</v>
      </c>
      <c r="AC737" s="6" t="s">
        <v>1499</v>
      </c>
      <c r="AD737" s="6"/>
      <c r="AE737" s="6" t="s">
        <v>21907</v>
      </c>
      <c r="AF737" s="6" t="s">
        <v>21908</v>
      </c>
    </row>
    <row r="738" spans="1:32">
      <c r="A738" s="14" t="str">
        <f>(EMO!A738)</f>
        <v>EMO003718</v>
      </c>
      <c r="B738" s="6" t="s">
        <v>22713</v>
      </c>
      <c r="C738" s="6">
        <v>521062</v>
      </c>
      <c r="D738" s="6" t="s">
        <v>22714</v>
      </c>
      <c r="E738" s="6" t="s">
        <v>25431</v>
      </c>
      <c r="F738" s="6" t="s">
        <v>21902</v>
      </c>
      <c r="G738" s="6">
        <v>380</v>
      </c>
      <c r="H738" s="6" t="s">
        <v>26281</v>
      </c>
      <c r="I738" s="6" t="s">
        <v>1499</v>
      </c>
      <c r="J738" s="6">
        <v>6</v>
      </c>
      <c r="K738" s="6">
        <v>960</v>
      </c>
      <c r="L738" s="6" t="s">
        <v>1499</v>
      </c>
      <c r="M738" s="6" t="s">
        <v>1499</v>
      </c>
      <c r="N738" s="6" t="s">
        <v>1499</v>
      </c>
      <c r="O738" s="6" t="s">
        <v>1499</v>
      </c>
      <c r="P738" s="6" t="s">
        <v>25429</v>
      </c>
      <c r="Q738" s="6" t="s">
        <v>1499</v>
      </c>
      <c r="R738" s="12" t="s">
        <v>1499</v>
      </c>
      <c r="S738" s="6">
        <v>44</v>
      </c>
      <c r="T738" s="6" t="s">
        <v>26058</v>
      </c>
      <c r="U738" s="6" t="s">
        <v>21965</v>
      </c>
      <c r="V738" s="6" t="s">
        <v>26086</v>
      </c>
      <c r="W738" s="6" t="s">
        <v>21906</v>
      </c>
      <c r="X738" s="5" t="s">
        <v>1499</v>
      </c>
      <c r="Y738" s="5" t="s">
        <v>1499</v>
      </c>
      <c r="Z738" s="5" t="s">
        <v>1499</v>
      </c>
      <c r="AA738" s="6" t="s">
        <v>1499</v>
      </c>
      <c r="AB738" s="6" t="s">
        <v>1499</v>
      </c>
      <c r="AC738" s="6" t="s">
        <v>1499</v>
      </c>
      <c r="AD738" s="6"/>
      <c r="AE738" s="6" t="s">
        <v>21907</v>
      </c>
      <c r="AF738" s="6" t="s">
        <v>21908</v>
      </c>
    </row>
    <row r="739" spans="1:32">
      <c r="A739" s="14" t="str">
        <f>(EMO!A739)</f>
        <v>EMO003705</v>
      </c>
      <c r="B739" s="6" t="s">
        <v>22452</v>
      </c>
      <c r="C739" s="6">
        <v>55355366002</v>
      </c>
      <c r="D739" s="6" t="s">
        <v>22715</v>
      </c>
      <c r="E739" s="6" t="s">
        <v>25421</v>
      </c>
      <c r="F739" s="6" t="s">
        <v>21902</v>
      </c>
      <c r="G739" s="6">
        <v>380</v>
      </c>
      <c r="H739" s="6" t="s">
        <v>26150</v>
      </c>
      <c r="I739" s="6" t="s">
        <v>1499</v>
      </c>
      <c r="J739" s="6">
        <v>4</v>
      </c>
      <c r="K739" s="6">
        <v>1440</v>
      </c>
      <c r="L739" s="6" t="s">
        <v>1499</v>
      </c>
      <c r="M739" s="6" t="s">
        <v>1499</v>
      </c>
      <c r="N739" s="6" t="s">
        <v>1499</v>
      </c>
      <c r="O739" s="6" t="s">
        <v>1499</v>
      </c>
      <c r="P739" s="6" t="s">
        <v>25429</v>
      </c>
      <c r="Q739" s="6" t="s">
        <v>1499</v>
      </c>
      <c r="R739" s="12" t="s">
        <v>1499</v>
      </c>
      <c r="S739" s="6">
        <v>55</v>
      </c>
      <c r="T739" s="6" t="s">
        <v>22602</v>
      </c>
      <c r="U739" s="6" t="s">
        <v>21965</v>
      </c>
      <c r="V739" s="6" t="s">
        <v>26086</v>
      </c>
      <c r="W739" s="6" t="s">
        <v>21906</v>
      </c>
      <c r="X739" s="5" t="s">
        <v>1499</v>
      </c>
      <c r="Y739" s="5" t="s">
        <v>1499</v>
      </c>
      <c r="Z739" s="5" t="s">
        <v>1499</v>
      </c>
      <c r="AA739" s="6" t="s">
        <v>1499</v>
      </c>
      <c r="AB739" s="6" t="s">
        <v>1499</v>
      </c>
      <c r="AC739" s="6" t="s">
        <v>1499</v>
      </c>
      <c r="AD739" s="6"/>
      <c r="AE739" s="6" t="s">
        <v>21907</v>
      </c>
      <c r="AF739" s="6" t="s">
        <v>21917</v>
      </c>
    </row>
    <row r="740" spans="1:32">
      <c r="A740" s="14" t="str">
        <f>(EMO!A740)</f>
        <v>EMO003706</v>
      </c>
      <c r="B740" s="6" t="s">
        <v>22452</v>
      </c>
      <c r="C740" s="6">
        <v>55355366001</v>
      </c>
      <c r="D740" s="6" t="s">
        <v>22715</v>
      </c>
      <c r="E740" s="6" t="s">
        <v>25421</v>
      </c>
      <c r="F740" s="6" t="s">
        <v>21902</v>
      </c>
      <c r="G740" s="6">
        <v>380</v>
      </c>
      <c r="H740" s="6" t="s">
        <v>26150</v>
      </c>
      <c r="I740" s="6" t="s">
        <v>1499</v>
      </c>
      <c r="J740" s="6">
        <v>4</v>
      </c>
      <c r="K740" s="6">
        <v>1440</v>
      </c>
      <c r="L740" s="6" t="s">
        <v>1499</v>
      </c>
      <c r="M740" s="6" t="s">
        <v>1499</v>
      </c>
      <c r="N740" s="6" t="s">
        <v>1499</v>
      </c>
      <c r="O740" s="6" t="s">
        <v>1499</v>
      </c>
      <c r="P740" s="6" t="s">
        <v>25429</v>
      </c>
      <c r="Q740" s="6" t="s">
        <v>1499</v>
      </c>
      <c r="R740" s="12" t="s">
        <v>1499</v>
      </c>
      <c r="S740" s="6">
        <v>55</v>
      </c>
      <c r="T740" s="6" t="s">
        <v>22602</v>
      </c>
      <c r="U740" s="6" t="s">
        <v>21965</v>
      </c>
      <c r="V740" s="6" t="s">
        <v>26086</v>
      </c>
      <c r="W740" s="6" t="s">
        <v>21906</v>
      </c>
      <c r="X740" s="5" t="s">
        <v>1499</v>
      </c>
      <c r="Y740" s="5" t="s">
        <v>1499</v>
      </c>
      <c r="Z740" s="5" t="s">
        <v>1499</v>
      </c>
      <c r="AA740" s="6" t="s">
        <v>1499</v>
      </c>
      <c r="AB740" s="6" t="s">
        <v>1499</v>
      </c>
      <c r="AC740" s="6" t="s">
        <v>1499</v>
      </c>
      <c r="AD740" s="6"/>
      <c r="AE740" s="6" t="s">
        <v>21907</v>
      </c>
      <c r="AF740" s="6" t="s">
        <v>21917</v>
      </c>
    </row>
    <row r="741" spans="1:32">
      <c r="A741" s="14" t="str">
        <f>(EMO!A741)</f>
        <v>EMO003707</v>
      </c>
      <c r="B741" s="6" t="s">
        <v>22452</v>
      </c>
      <c r="C741" s="6">
        <v>55355366004</v>
      </c>
      <c r="D741" s="6" t="s">
        <v>22715</v>
      </c>
      <c r="E741" s="6" t="s">
        <v>25421</v>
      </c>
      <c r="F741" s="6" t="s">
        <v>21902</v>
      </c>
      <c r="G741" s="6">
        <v>380</v>
      </c>
      <c r="H741" s="6" t="s">
        <v>26150</v>
      </c>
      <c r="I741" s="6" t="s">
        <v>1499</v>
      </c>
      <c r="J741" s="6">
        <v>4</v>
      </c>
      <c r="K741" s="6">
        <v>1440</v>
      </c>
      <c r="L741" s="6" t="s">
        <v>1499</v>
      </c>
      <c r="M741" s="6" t="s">
        <v>1499</v>
      </c>
      <c r="N741" s="6" t="s">
        <v>1499</v>
      </c>
      <c r="O741" s="6" t="s">
        <v>1499</v>
      </c>
      <c r="P741" s="6" t="s">
        <v>25429</v>
      </c>
      <c r="Q741" s="6" t="s">
        <v>1499</v>
      </c>
      <c r="R741" s="12" t="s">
        <v>1499</v>
      </c>
      <c r="S741" s="6">
        <v>55</v>
      </c>
      <c r="T741" s="6" t="s">
        <v>22602</v>
      </c>
      <c r="U741" s="6" t="s">
        <v>21965</v>
      </c>
      <c r="V741" s="6" t="s">
        <v>26086</v>
      </c>
      <c r="W741" s="6" t="s">
        <v>21906</v>
      </c>
      <c r="X741" s="5" t="s">
        <v>1499</v>
      </c>
      <c r="Y741" s="5" t="s">
        <v>1499</v>
      </c>
      <c r="Z741" s="5" t="s">
        <v>1499</v>
      </c>
      <c r="AA741" s="6" t="s">
        <v>1499</v>
      </c>
      <c r="AB741" s="6" t="s">
        <v>1499</v>
      </c>
      <c r="AC741" s="6" t="s">
        <v>1499</v>
      </c>
      <c r="AD741" s="6"/>
      <c r="AE741" s="6" t="s">
        <v>21907</v>
      </c>
      <c r="AF741" s="6" t="s">
        <v>21917</v>
      </c>
    </row>
    <row r="742" spans="1:32">
      <c r="A742" s="14" t="str">
        <f>(EMO!A742)</f>
        <v>EMO003708</v>
      </c>
      <c r="B742" s="6" t="s">
        <v>22452</v>
      </c>
      <c r="C742" s="6">
        <v>55355366003</v>
      </c>
      <c r="D742" s="6" t="s">
        <v>22715</v>
      </c>
      <c r="E742" s="6" t="s">
        <v>25421</v>
      </c>
      <c r="F742" s="6" t="s">
        <v>21902</v>
      </c>
      <c r="G742" s="6">
        <v>380</v>
      </c>
      <c r="H742" s="6" t="s">
        <v>26150</v>
      </c>
      <c r="I742" s="6" t="s">
        <v>1499</v>
      </c>
      <c r="J742" s="6">
        <v>4</v>
      </c>
      <c r="K742" s="6">
        <v>1440</v>
      </c>
      <c r="L742" s="6" t="s">
        <v>1499</v>
      </c>
      <c r="M742" s="6" t="s">
        <v>1499</v>
      </c>
      <c r="N742" s="6" t="s">
        <v>1499</v>
      </c>
      <c r="O742" s="6" t="s">
        <v>1499</v>
      </c>
      <c r="P742" s="6" t="s">
        <v>25429</v>
      </c>
      <c r="Q742" s="6" t="s">
        <v>1499</v>
      </c>
      <c r="R742" s="12" t="s">
        <v>1499</v>
      </c>
      <c r="S742" s="6">
        <v>55</v>
      </c>
      <c r="T742" s="6" t="s">
        <v>22602</v>
      </c>
      <c r="U742" s="6" t="s">
        <v>21965</v>
      </c>
      <c r="V742" s="6" t="s">
        <v>26086</v>
      </c>
      <c r="W742" s="6" t="s">
        <v>21906</v>
      </c>
      <c r="X742" s="5" t="s">
        <v>1499</v>
      </c>
      <c r="Y742" s="5" t="s">
        <v>1499</v>
      </c>
      <c r="Z742" s="5" t="s">
        <v>1499</v>
      </c>
      <c r="AA742" s="6" t="s">
        <v>1499</v>
      </c>
      <c r="AB742" s="6" t="s">
        <v>1499</v>
      </c>
      <c r="AC742" s="6" t="s">
        <v>1499</v>
      </c>
      <c r="AD742" s="6"/>
      <c r="AE742" s="6" t="s">
        <v>21907</v>
      </c>
      <c r="AF742" s="6" t="s">
        <v>21917</v>
      </c>
    </row>
    <row r="743" spans="1:32">
      <c r="A743" s="14" t="str">
        <f>(EMO!A743)</f>
        <v>EMO003709</v>
      </c>
      <c r="B743" s="6" t="s">
        <v>22452</v>
      </c>
      <c r="C743" s="6">
        <v>55355366005</v>
      </c>
      <c r="D743" s="6" t="s">
        <v>22715</v>
      </c>
      <c r="E743" s="6" t="s">
        <v>25421</v>
      </c>
      <c r="F743" s="6" t="s">
        <v>21902</v>
      </c>
      <c r="G743" s="6">
        <v>380</v>
      </c>
      <c r="H743" s="6" t="s">
        <v>26150</v>
      </c>
      <c r="I743" s="6" t="s">
        <v>1499</v>
      </c>
      <c r="J743" s="6">
        <v>4</v>
      </c>
      <c r="K743" s="6">
        <v>1440</v>
      </c>
      <c r="L743" s="6" t="s">
        <v>1499</v>
      </c>
      <c r="M743" s="6" t="s">
        <v>1499</v>
      </c>
      <c r="N743" s="6" t="s">
        <v>1499</v>
      </c>
      <c r="O743" s="6" t="s">
        <v>1499</v>
      </c>
      <c r="P743" s="6" t="s">
        <v>25429</v>
      </c>
      <c r="Q743" s="6" t="s">
        <v>1499</v>
      </c>
      <c r="R743" s="12" t="s">
        <v>1499</v>
      </c>
      <c r="S743" s="6">
        <v>55</v>
      </c>
      <c r="T743" s="6" t="s">
        <v>22602</v>
      </c>
      <c r="U743" s="6" t="s">
        <v>21965</v>
      </c>
      <c r="V743" s="6" t="s">
        <v>26086</v>
      </c>
      <c r="W743" s="6" t="s">
        <v>21906</v>
      </c>
      <c r="X743" s="5" t="s">
        <v>1499</v>
      </c>
      <c r="Y743" s="5" t="s">
        <v>1499</v>
      </c>
      <c r="Z743" s="5" t="s">
        <v>1499</v>
      </c>
      <c r="AA743" s="6" t="s">
        <v>1499</v>
      </c>
      <c r="AB743" s="6" t="s">
        <v>1499</v>
      </c>
      <c r="AC743" s="6" t="s">
        <v>1499</v>
      </c>
      <c r="AD743" s="6"/>
      <c r="AE743" s="6" t="s">
        <v>21907</v>
      </c>
      <c r="AF743" s="6" t="s">
        <v>21917</v>
      </c>
    </row>
    <row r="744" spans="1:32">
      <c r="A744" s="14" t="str">
        <f>(EMO!A744)</f>
        <v>EMO003710</v>
      </c>
      <c r="B744" s="6" t="s">
        <v>22452</v>
      </c>
      <c r="C744" s="6">
        <v>55355366006</v>
      </c>
      <c r="D744" s="6" t="s">
        <v>22715</v>
      </c>
      <c r="E744" s="6" t="s">
        <v>25421</v>
      </c>
      <c r="F744" s="6" t="s">
        <v>21902</v>
      </c>
      <c r="G744" s="6">
        <v>380</v>
      </c>
      <c r="H744" s="6" t="s">
        <v>26150</v>
      </c>
      <c r="I744" s="6" t="s">
        <v>1499</v>
      </c>
      <c r="J744" s="6">
        <v>4</v>
      </c>
      <c r="K744" s="6">
        <v>1440</v>
      </c>
      <c r="L744" s="6" t="s">
        <v>1499</v>
      </c>
      <c r="M744" s="6" t="s">
        <v>1499</v>
      </c>
      <c r="N744" s="6" t="s">
        <v>1499</v>
      </c>
      <c r="O744" s="6" t="s">
        <v>1499</v>
      </c>
      <c r="P744" s="6" t="s">
        <v>25429</v>
      </c>
      <c r="Q744" s="6" t="s">
        <v>1499</v>
      </c>
      <c r="R744" s="12" t="s">
        <v>1499</v>
      </c>
      <c r="S744" s="6">
        <v>55</v>
      </c>
      <c r="T744" s="6" t="s">
        <v>22602</v>
      </c>
      <c r="U744" s="6" t="s">
        <v>21965</v>
      </c>
      <c r="V744" s="6" t="s">
        <v>26086</v>
      </c>
      <c r="W744" s="6" t="s">
        <v>21906</v>
      </c>
      <c r="X744" s="5" t="s">
        <v>1499</v>
      </c>
      <c r="Y744" s="5" t="s">
        <v>1499</v>
      </c>
      <c r="Z744" s="5" t="s">
        <v>1499</v>
      </c>
      <c r="AA744" s="6" t="s">
        <v>1499</v>
      </c>
      <c r="AB744" s="6" t="s">
        <v>1499</v>
      </c>
      <c r="AC744" s="6" t="s">
        <v>1499</v>
      </c>
      <c r="AD744" s="6"/>
      <c r="AE744" s="6" t="s">
        <v>21907</v>
      </c>
      <c r="AF744" s="6" t="s">
        <v>21917</v>
      </c>
    </row>
    <row r="745" spans="1:32">
      <c r="A745" s="14" t="str">
        <f>(EMO!A745)</f>
        <v>EMO003689</v>
      </c>
      <c r="B745" s="6" t="s">
        <v>22410</v>
      </c>
      <c r="C745" s="6" t="s">
        <v>22716</v>
      </c>
      <c r="D745" s="6" t="s">
        <v>22717</v>
      </c>
      <c r="E745" s="6" t="s">
        <v>25424</v>
      </c>
      <c r="F745" s="6" t="s">
        <v>21902</v>
      </c>
      <c r="G745" s="6">
        <v>380</v>
      </c>
      <c r="H745" s="6" t="s">
        <v>26243</v>
      </c>
      <c r="I745" s="6" t="s">
        <v>1499</v>
      </c>
      <c r="J745" s="6">
        <v>4</v>
      </c>
      <c r="K745" s="6">
        <v>1400</v>
      </c>
      <c r="L745" s="6">
        <v>6201</v>
      </c>
      <c r="M745" s="6">
        <v>6203</v>
      </c>
      <c r="N745" s="6" t="s">
        <v>1499</v>
      </c>
      <c r="O745" s="6" t="s">
        <v>1499</v>
      </c>
      <c r="P745" s="6" t="s">
        <v>25429</v>
      </c>
      <c r="Q745" s="6" t="s">
        <v>1499</v>
      </c>
      <c r="R745" s="12" t="s">
        <v>1499</v>
      </c>
      <c r="S745" s="6">
        <v>44</v>
      </c>
      <c r="T745" s="6" t="s">
        <v>26058</v>
      </c>
      <c r="U745" s="6" t="s">
        <v>21965</v>
      </c>
      <c r="V745" s="6" t="s">
        <v>26086</v>
      </c>
      <c r="W745" s="6" t="s">
        <v>21906</v>
      </c>
      <c r="X745" s="5" t="s">
        <v>1499</v>
      </c>
      <c r="Y745" s="5" t="s">
        <v>1499</v>
      </c>
      <c r="Z745" s="5" t="s">
        <v>1499</v>
      </c>
      <c r="AA745" s="6" t="s">
        <v>1499</v>
      </c>
      <c r="AB745" s="6" t="s">
        <v>1499</v>
      </c>
      <c r="AC745" s="6" t="s">
        <v>1499</v>
      </c>
      <c r="AD745" s="6"/>
      <c r="AE745" s="6" t="s">
        <v>21907</v>
      </c>
      <c r="AF745" s="6" t="s">
        <v>21917</v>
      </c>
    </row>
    <row r="746" spans="1:32">
      <c r="A746" s="14" t="str">
        <f>(EMO!A746)</f>
        <v>EMO003582</v>
      </c>
      <c r="B746" s="6" t="s">
        <v>22050</v>
      </c>
      <c r="C746" s="6" t="s">
        <v>1499</v>
      </c>
      <c r="D746" s="6" t="s">
        <v>1499</v>
      </c>
      <c r="E746" s="6" t="s">
        <v>25400</v>
      </c>
      <c r="F746" s="6" t="s">
        <v>21902</v>
      </c>
      <c r="G746" s="6">
        <v>380</v>
      </c>
      <c r="H746" s="6" t="s">
        <v>26282</v>
      </c>
      <c r="I746" s="6" t="s">
        <v>1499</v>
      </c>
      <c r="J746" s="6">
        <v>2</v>
      </c>
      <c r="K746" s="6">
        <v>2750</v>
      </c>
      <c r="L746" s="6" t="s">
        <v>1499</v>
      </c>
      <c r="M746" s="6" t="s">
        <v>1499</v>
      </c>
      <c r="N746" s="6" t="s">
        <v>1499</v>
      </c>
      <c r="O746" s="6" t="s">
        <v>1499</v>
      </c>
      <c r="P746" s="6" t="s">
        <v>25429</v>
      </c>
      <c r="Q746" s="6" t="s">
        <v>1499</v>
      </c>
      <c r="R746" s="12" t="s">
        <v>1499</v>
      </c>
      <c r="S746" s="6">
        <v>44</v>
      </c>
      <c r="T746" s="6" t="s">
        <v>26058</v>
      </c>
      <c r="U746" s="6" t="s">
        <v>21965</v>
      </c>
      <c r="V746" s="6" t="s">
        <v>26086</v>
      </c>
      <c r="W746" s="6" t="s">
        <v>21906</v>
      </c>
      <c r="X746" s="5" t="s">
        <v>1499</v>
      </c>
      <c r="Y746" s="5" t="s">
        <v>1499</v>
      </c>
      <c r="Z746" s="5" t="s">
        <v>1499</v>
      </c>
      <c r="AA746" s="6" t="s">
        <v>1499</v>
      </c>
      <c r="AB746" s="6" t="s">
        <v>1499</v>
      </c>
      <c r="AC746" s="6" t="s">
        <v>1499</v>
      </c>
      <c r="AD746" s="6"/>
      <c r="AE746" s="6" t="s">
        <v>21907</v>
      </c>
      <c r="AF746" s="6" t="s">
        <v>21917</v>
      </c>
    </row>
    <row r="747" spans="1:32">
      <c r="A747" s="14" t="str">
        <f>(EMO!A747)</f>
        <v>EMO002637</v>
      </c>
      <c r="B747" s="6" t="s">
        <v>22050</v>
      </c>
      <c r="C747" s="6" t="s">
        <v>1499</v>
      </c>
      <c r="D747" s="6" t="s">
        <v>22703</v>
      </c>
      <c r="E747" s="6" t="s">
        <v>25409</v>
      </c>
      <c r="F747" s="6" t="s">
        <v>21902</v>
      </c>
      <c r="G747" s="6">
        <v>380</v>
      </c>
      <c r="H747" s="6">
        <v>1</v>
      </c>
      <c r="I747" s="6" t="s">
        <v>1499</v>
      </c>
      <c r="J747" s="6">
        <v>4</v>
      </c>
      <c r="K747" s="6">
        <v>1440</v>
      </c>
      <c r="L747" s="6" t="s">
        <v>1499</v>
      </c>
      <c r="M747" s="6" t="s">
        <v>1499</v>
      </c>
      <c r="N747" s="6" t="s">
        <v>1499</v>
      </c>
      <c r="O747" s="6" t="s">
        <v>1499</v>
      </c>
      <c r="P747" s="6" t="s">
        <v>25429</v>
      </c>
      <c r="Q747" s="6" t="s">
        <v>1499</v>
      </c>
      <c r="R747" s="12" t="s">
        <v>1499</v>
      </c>
      <c r="S747" s="6">
        <v>54</v>
      </c>
      <c r="T747" s="6" t="s">
        <v>26059</v>
      </c>
      <c r="U747" s="6" t="s">
        <v>21965</v>
      </c>
      <c r="V747" s="6" t="s">
        <v>26086</v>
      </c>
      <c r="W747" s="6" t="s">
        <v>21906</v>
      </c>
      <c r="X747" s="5" t="s">
        <v>1499</v>
      </c>
      <c r="Y747" s="5" t="s">
        <v>1499</v>
      </c>
      <c r="Z747" s="5" t="s">
        <v>1499</v>
      </c>
      <c r="AA747" s="6" t="s">
        <v>1499</v>
      </c>
      <c r="AB747" s="6" t="s">
        <v>1499</v>
      </c>
      <c r="AC747" s="6" t="s">
        <v>1499</v>
      </c>
      <c r="AD747" s="6"/>
      <c r="AE747" s="6" t="s">
        <v>21907</v>
      </c>
      <c r="AF747" s="6" t="s">
        <v>21917</v>
      </c>
    </row>
    <row r="748" spans="1:32">
      <c r="A748" s="14" t="str">
        <f>(EMO!A748)</f>
        <v>EMO002638</v>
      </c>
      <c r="B748" s="6" t="s">
        <v>22094</v>
      </c>
      <c r="C748" s="6">
        <v>225215</v>
      </c>
      <c r="D748" s="6" t="s">
        <v>22718</v>
      </c>
      <c r="E748" s="6">
        <v>4</v>
      </c>
      <c r="F748" s="6" t="s">
        <v>21902</v>
      </c>
      <c r="G748" s="6">
        <v>380</v>
      </c>
      <c r="H748" s="6" t="s">
        <v>26183</v>
      </c>
      <c r="I748" s="6" t="s">
        <v>1499</v>
      </c>
      <c r="J748" s="6">
        <v>4</v>
      </c>
      <c r="K748" s="6">
        <v>1440</v>
      </c>
      <c r="L748" s="6" t="s">
        <v>1499</v>
      </c>
      <c r="M748" s="6" t="s">
        <v>1499</v>
      </c>
      <c r="N748" s="6" t="s">
        <v>1499</v>
      </c>
      <c r="O748" s="6" t="s">
        <v>1499</v>
      </c>
      <c r="P748" s="6" t="s">
        <v>25429</v>
      </c>
      <c r="Q748" s="6" t="s">
        <v>1499</v>
      </c>
      <c r="R748" s="12" t="s">
        <v>1499</v>
      </c>
      <c r="S748" s="6">
        <v>54</v>
      </c>
      <c r="T748" s="6" t="s">
        <v>22602</v>
      </c>
      <c r="U748" s="6" t="s">
        <v>21965</v>
      </c>
      <c r="V748" s="6" t="s">
        <v>21905</v>
      </c>
      <c r="W748" s="6" t="s">
        <v>21906</v>
      </c>
      <c r="X748" s="5" t="s">
        <v>1499</v>
      </c>
      <c r="Y748" s="5" t="s">
        <v>1499</v>
      </c>
      <c r="Z748" s="5" t="s">
        <v>1499</v>
      </c>
      <c r="AA748" s="6" t="s">
        <v>1499</v>
      </c>
      <c r="AB748" s="6" t="s">
        <v>1499</v>
      </c>
      <c r="AC748" s="6" t="s">
        <v>1499</v>
      </c>
      <c r="AD748" s="6"/>
      <c r="AE748" s="6" t="s">
        <v>21907</v>
      </c>
      <c r="AF748" s="6" t="s">
        <v>21908</v>
      </c>
    </row>
    <row r="749" spans="1:32">
      <c r="A749" s="14" t="str">
        <f>(EMO!A749)</f>
        <v>EMO003342</v>
      </c>
      <c r="B749" s="6" t="s">
        <v>21900</v>
      </c>
      <c r="C749" s="6" t="s">
        <v>1499</v>
      </c>
      <c r="D749" s="6" t="s">
        <v>22719</v>
      </c>
      <c r="E749" s="6" t="s">
        <v>25431</v>
      </c>
      <c r="F749" s="6" t="s">
        <v>21902</v>
      </c>
      <c r="G749" s="6">
        <v>380</v>
      </c>
      <c r="H749" s="6" t="s">
        <v>26248</v>
      </c>
      <c r="I749" s="6" t="s">
        <v>1499</v>
      </c>
      <c r="J749" s="6">
        <v>4</v>
      </c>
      <c r="K749" s="6">
        <v>1420</v>
      </c>
      <c r="L749" s="6" t="s">
        <v>1499</v>
      </c>
      <c r="M749" s="6" t="s">
        <v>1499</v>
      </c>
      <c r="N749" s="6" t="s">
        <v>1499</v>
      </c>
      <c r="O749" s="6" t="s">
        <v>1499</v>
      </c>
      <c r="P749" s="6" t="s">
        <v>25429</v>
      </c>
      <c r="Q749" s="6" t="s">
        <v>1499</v>
      </c>
      <c r="R749" s="12" t="s">
        <v>1499</v>
      </c>
      <c r="S749" s="6">
        <v>44</v>
      </c>
      <c r="T749" s="6" t="s">
        <v>22602</v>
      </c>
      <c r="U749" s="6" t="s">
        <v>21965</v>
      </c>
      <c r="V749" s="6" t="s">
        <v>26086</v>
      </c>
      <c r="W749" s="6" t="s">
        <v>21906</v>
      </c>
      <c r="X749" s="5" t="s">
        <v>1499</v>
      </c>
      <c r="Y749" s="5" t="s">
        <v>1499</v>
      </c>
      <c r="Z749" s="5" t="s">
        <v>1499</v>
      </c>
      <c r="AA749" s="6" t="s">
        <v>1499</v>
      </c>
      <c r="AB749" s="6" t="s">
        <v>1499</v>
      </c>
      <c r="AC749" s="6" t="s">
        <v>1499</v>
      </c>
      <c r="AD749" s="6"/>
      <c r="AE749" s="6" t="s">
        <v>21907</v>
      </c>
      <c r="AF749" s="6" t="s">
        <v>21917</v>
      </c>
    </row>
    <row r="750" spans="1:32">
      <c r="A750" s="14" t="str">
        <f>(EMO!A750)</f>
        <v>EMO002526</v>
      </c>
      <c r="B750" s="6" t="s">
        <v>22410</v>
      </c>
      <c r="C750" s="6" t="s">
        <v>22720</v>
      </c>
      <c r="D750" s="6" t="s">
        <v>1499</v>
      </c>
      <c r="E750" s="6">
        <v>1</v>
      </c>
      <c r="F750" s="6" t="s">
        <v>21902</v>
      </c>
      <c r="G750" s="6">
        <v>380</v>
      </c>
      <c r="H750" s="6" t="s">
        <v>25431</v>
      </c>
      <c r="I750" s="6" t="s">
        <v>1499</v>
      </c>
      <c r="J750" s="6">
        <v>2</v>
      </c>
      <c r="K750" s="6">
        <v>2850</v>
      </c>
      <c r="L750" s="6" t="s">
        <v>1499</v>
      </c>
      <c r="M750" s="6" t="s">
        <v>1499</v>
      </c>
      <c r="N750" s="6" t="s">
        <v>1499</v>
      </c>
      <c r="O750" s="6" t="s">
        <v>1499</v>
      </c>
      <c r="P750" s="6" t="s">
        <v>25429</v>
      </c>
      <c r="Q750" s="6" t="s">
        <v>1499</v>
      </c>
      <c r="R750" s="12" t="s">
        <v>1499</v>
      </c>
      <c r="S750" s="6">
        <v>44</v>
      </c>
      <c r="T750" s="6" t="s">
        <v>26061</v>
      </c>
      <c r="U750" s="6" t="s">
        <v>21965</v>
      </c>
      <c r="V750" s="6" t="s">
        <v>26086</v>
      </c>
      <c r="W750" s="6" t="s">
        <v>21906</v>
      </c>
      <c r="X750" s="5" t="s">
        <v>1499</v>
      </c>
      <c r="Y750" s="5" t="s">
        <v>1499</v>
      </c>
      <c r="Z750" s="5" t="s">
        <v>1499</v>
      </c>
      <c r="AA750" s="6" t="s">
        <v>1499</v>
      </c>
      <c r="AB750" s="6" t="s">
        <v>1499</v>
      </c>
      <c r="AC750" s="6" t="s">
        <v>1499</v>
      </c>
      <c r="AD750" s="6"/>
      <c r="AE750" s="6" t="s">
        <v>21907</v>
      </c>
      <c r="AF750" s="6" t="s">
        <v>21908</v>
      </c>
    </row>
    <row r="751" spans="1:32">
      <c r="A751" s="14" t="str">
        <f>(EMO!A751)</f>
        <v>EMO002506</v>
      </c>
      <c r="B751" s="6" t="s">
        <v>22721</v>
      </c>
      <c r="C751" s="6" t="s">
        <v>1499</v>
      </c>
      <c r="D751" s="6" t="s">
        <v>22722</v>
      </c>
      <c r="E751" s="6" t="s">
        <v>25411</v>
      </c>
      <c r="F751" s="6" t="s">
        <v>21902</v>
      </c>
      <c r="G751" s="6">
        <v>380</v>
      </c>
      <c r="H751" s="6" t="s">
        <v>26239</v>
      </c>
      <c r="I751" s="6" t="s">
        <v>1499</v>
      </c>
      <c r="J751" s="6">
        <v>4</v>
      </c>
      <c r="K751" s="6">
        <v>1680</v>
      </c>
      <c r="L751" s="6" t="s">
        <v>1499</v>
      </c>
      <c r="M751" s="6" t="s">
        <v>1499</v>
      </c>
      <c r="N751" s="6" t="s">
        <v>1499</v>
      </c>
      <c r="O751" s="6" t="s">
        <v>1499</v>
      </c>
      <c r="P751" s="6" t="s">
        <v>25429</v>
      </c>
      <c r="Q751" s="6" t="s">
        <v>1499</v>
      </c>
      <c r="R751" s="12" t="s">
        <v>1499</v>
      </c>
      <c r="S751" s="6">
        <v>54</v>
      </c>
      <c r="T751" s="6" t="s">
        <v>22602</v>
      </c>
      <c r="U751" s="6" t="s">
        <v>21965</v>
      </c>
      <c r="V751" s="6" t="s">
        <v>26086</v>
      </c>
      <c r="W751" s="6" t="s">
        <v>21906</v>
      </c>
      <c r="X751" s="5" t="s">
        <v>1499</v>
      </c>
      <c r="Y751" s="5" t="s">
        <v>1499</v>
      </c>
      <c r="Z751" s="5" t="s">
        <v>1499</v>
      </c>
      <c r="AA751" s="6" t="s">
        <v>1499</v>
      </c>
      <c r="AB751" s="6" t="s">
        <v>1499</v>
      </c>
      <c r="AC751" s="6" t="s">
        <v>1499</v>
      </c>
      <c r="AD751" s="6"/>
      <c r="AE751" s="6" t="s">
        <v>21907</v>
      </c>
      <c r="AF751" s="6" t="s">
        <v>21917</v>
      </c>
    </row>
    <row r="752" spans="1:32">
      <c r="A752" s="14" t="str">
        <f>(EMO!A752)</f>
        <v>EMO002507</v>
      </c>
      <c r="B752" s="6" t="s">
        <v>22721</v>
      </c>
      <c r="C752" s="6" t="s">
        <v>1499</v>
      </c>
      <c r="D752" s="6" t="s">
        <v>22722</v>
      </c>
      <c r="E752" s="6" t="s">
        <v>25411</v>
      </c>
      <c r="F752" s="6" t="s">
        <v>21902</v>
      </c>
      <c r="G752" s="6">
        <v>380</v>
      </c>
      <c r="H752" s="6" t="s">
        <v>26239</v>
      </c>
      <c r="I752" s="6" t="s">
        <v>1499</v>
      </c>
      <c r="J752" s="6">
        <v>4</v>
      </c>
      <c r="K752" s="6">
        <v>1680</v>
      </c>
      <c r="L752" s="6" t="s">
        <v>1499</v>
      </c>
      <c r="M752" s="6" t="s">
        <v>1499</v>
      </c>
      <c r="N752" s="6" t="s">
        <v>1499</v>
      </c>
      <c r="O752" s="6" t="s">
        <v>1499</v>
      </c>
      <c r="P752" s="6" t="s">
        <v>25429</v>
      </c>
      <c r="Q752" s="6" t="s">
        <v>1499</v>
      </c>
      <c r="R752" s="12" t="s">
        <v>1499</v>
      </c>
      <c r="S752" s="6">
        <v>54</v>
      </c>
      <c r="T752" s="6" t="s">
        <v>22602</v>
      </c>
      <c r="U752" s="6" t="s">
        <v>21965</v>
      </c>
      <c r="V752" s="6" t="s">
        <v>26086</v>
      </c>
      <c r="W752" s="6" t="s">
        <v>21906</v>
      </c>
      <c r="X752" s="5" t="s">
        <v>1499</v>
      </c>
      <c r="Y752" s="5" t="s">
        <v>1499</v>
      </c>
      <c r="Z752" s="5" t="s">
        <v>1499</v>
      </c>
      <c r="AA752" s="6" t="s">
        <v>1499</v>
      </c>
      <c r="AB752" s="6" t="s">
        <v>1499</v>
      </c>
      <c r="AC752" s="6" t="s">
        <v>1499</v>
      </c>
      <c r="AD752" s="6"/>
      <c r="AE752" s="6" t="s">
        <v>21907</v>
      </c>
      <c r="AF752" s="6" t="s">
        <v>21917</v>
      </c>
    </row>
    <row r="753" spans="1:32">
      <c r="A753" s="14" t="str">
        <f>(EMO!A753)</f>
        <v>EMO001357</v>
      </c>
      <c r="B753" s="6" t="s">
        <v>22050</v>
      </c>
      <c r="C753" s="6" t="s">
        <v>1499</v>
      </c>
      <c r="D753" s="6" t="s">
        <v>22700</v>
      </c>
      <c r="E753" s="6" t="s">
        <v>25424</v>
      </c>
      <c r="F753" s="6" t="s">
        <v>21902</v>
      </c>
      <c r="G753" s="6">
        <v>380</v>
      </c>
      <c r="H753" s="6" t="s">
        <v>25413</v>
      </c>
      <c r="I753" s="6" t="s">
        <v>1499</v>
      </c>
      <c r="J753" s="6">
        <v>4</v>
      </c>
      <c r="K753" s="6">
        <v>1400</v>
      </c>
      <c r="L753" s="6" t="s">
        <v>1499</v>
      </c>
      <c r="M753" s="6" t="s">
        <v>1499</v>
      </c>
      <c r="N753" s="6" t="s">
        <v>1499</v>
      </c>
      <c r="O753" s="6" t="s">
        <v>1499</v>
      </c>
      <c r="P753" s="6" t="s">
        <v>25429</v>
      </c>
      <c r="Q753" s="6" t="s">
        <v>1499</v>
      </c>
      <c r="R753" s="12" t="s">
        <v>1499</v>
      </c>
      <c r="S753" s="6">
        <v>54</v>
      </c>
      <c r="T753" s="6" t="s">
        <v>26058</v>
      </c>
      <c r="U753" s="6" t="s">
        <v>21965</v>
      </c>
      <c r="V753" s="6" t="s">
        <v>26086</v>
      </c>
      <c r="W753" s="6" t="s">
        <v>21906</v>
      </c>
      <c r="X753" s="5" t="s">
        <v>1499</v>
      </c>
      <c r="Y753" s="5" t="s">
        <v>1499</v>
      </c>
      <c r="Z753" s="5" t="s">
        <v>1499</v>
      </c>
      <c r="AA753" s="6" t="s">
        <v>1499</v>
      </c>
      <c r="AB753" s="6" t="s">
        <v>1499</v>
      </c>
      <c r="AC753" s="6" t="s">
        <v>1499</v>
      </c>
      <c r="AD753" s="6"/>
      <c r="AE753" s="6" t="s">
        <v>21907</v>
      </c>
      <c r="AF753" s="6" t="s">
        <v>21917</v>
      </c>
    </row>
    <row r="754" spans="1:32">
      <c r="A754" s="14" t="str">
        <f>(EMO!A754)</f>
        <v>EMO000688</v>
      </c>
      <c r="B754" s="6" t="s">
        <v>22723</v>
      </c>
      <c r="C754" s="6" t="s">
        <v>1499</v>
      </c>
      <c r="D754" s="6" t="s">
        <v>22422</v>
      </c>
      <c r="E754" s="6" t="s">
        <v>25409</v>
      </c>
      <c r="F754" s="6" t="s">
        <v>21902</v>
      </c>
      <c r="G754" s="6">
        <v>380</v>
      </c>
      <c r="H754" s="6" t="s">
        <v>26154</v>
      </c>
      <c r="I754" s="6" t="s">
        <v>1499</v>
      </c>
      <c r="J754" s="6">
        <v>2</v>
      </c>
      <c r="K754" s="6">
        <v>2950</v>
      </c>
      <c r="L754" s="6" t="s">
        <v>1499</v>
      </c>
      <c r="M754" s="6" t="s">
        <v>1499</v>
      </c>
      <c r="N754" s="6" t="s">
        <v>1499</v>
      </c>
      <c r="O754" s="6" t="s">
        <v>1499</v>
      </c>
      <c r="P754" s="6" t="s">
        <v>25429</v>
      </c>
      <c r="Q754" s="6" t="s">
        <v>1499</v>
      </c>
      <c r="R754" s="12" t="s">
        <v>1499</v>
      </c>
      <c r="S754" s="6">
        <v>54</v>
      </c>
      <c r="T754" s="6" t="s">
        <v>26058</v>
      </c>
      <c r="U754" s="6" t="s">
        <v>21965</v>
      </c>
      <c r="V754" s="6" t="s">
        <v>26086</v>
      </c>
      <c r="W754" s="6" t="s">
        <v>21906</v>
      </c>
      <c r="X754" s="5" t="s">
        <v>1499</v>
      </c>
      <c r="Y754" s="5" t="s">
        <v>1499</v>
      </c>
      <c r="Z754" s="5" t="s">
        <v>1499</v>
      </c>
      <c r="AA754" s="6" t="s">
        <v>1499</v>
      </c>
      <c r="AB754" s="6" t="s">
        <v>1499</v>
      </c>
      <c r="AC754" s="6" t="s">
        <v>1499</v>
      </c>
      <c r="AD754" s="6"/>
      <c r="AE754" s="6" t="s">
        <v>21907</v>
      </c>
      <c r="AF754" s="6" t="s">
        <v>21917</v>
      </c>
    </row>
    <row r="755" spans="1:32">
      <c r="A755" s="14" t="str">
        <f>(EMO!A755)</f>
        <v>EMO000689</v>
      </c>
      <c r="B755" s="6" t="s">
        <v>22432</v>
      </c>
      <c r="C755" s="6" t="s">
        <v>22724</v>
      </c>
      <c r="D755" s="6" t="s">
        <v>22433</v>
      </c>
      <c r="E755" s="6" t="s">
        <v>25413</v>
      </c>
      <c r="F755" s="6" t="s">
        <v>21902</v>
      </c>
      <c r="G755" s="6">
        <v>380</v>
      </c>
      <c r="H755" s="6" t="s">
        <v>26150</v>
      </c>
      <c r="I755" s="6" t="s">
        <v>1499</v>
      </c>
      <c r="J755" s="6">
        <v>4</v>
      </c>
      <c r="K755" s="6">
        <v>1400</v>
      </c>
      <c r="L755" s="6" t="s">
        <v>1499</v>
      </c>
      <c r="M755" s="6" t="s">
        <v>1499</v>
      </c>
      <c r="N755" s="6" t="s">
        <v>1499</v>
      </c>
      <c r="O755" s="6" t="s">
        <v>1499</v>
      </c>
      <c r="P755" s="6" t="s">
        <v>25429</v>
      </c>
      <c r="Q755" s="6" t="s">
        <v>1499</v>
      </c>
      <c r="R755" s="12" t="s">
        <v>1499</v>
      </c>
      <c r="S755" s="6">
        <v>54</v>
      </c>
      <c r="T755" s="6" t="s">
        <v>22602</v>
      </c>
      <c r="U755" s="6" t="s">
        <v>21965</v>
      </c>
      <c r="V755" s="6" t="s">
        <v>26086</v>
      </c>
      <c r="W755" s="6" t="s">
        <v>21906</v>
      </c>
      <c r="X755" s="5" t="s">
        <v>1499</v>
      </c>
      <c r="Y755" s="5" t="s">
        <v>1499</v>
      </c>
      <c r="Z755" s="5" t="s">
        <v>1499</v>
      </c>
      <c r="AA755" s="6" t="s">
        <v>1499</v>
      </c>
      <c r="AB755" s="6" t="s">
        <v>1499</v>
      </c>
      <c r="AC755" s="6" t="s">
        <v>1499</v>
      </c>
      <c r="AD755" s="6"/>
      <c r="AE755" s="6" t="s">
        <v>21907</v>
      </c>
      <c r="AF755" s="6" t="s">
        <v>21917</v>
      </c>
    </row>
    <row r="756" spans="1:32">
      <c r="A756" s="14" t="str">
        <f>(EMO!A756)</f>
        <v>EMO000678</v>
      </c>
      <c r="B756" s="6" t="s">
        <v>21900</v>
      </c>
      <c r="C756" s="6" t="s">
        <v>1499</v>
      </c>
      <c r="D756" s="6" t="s">
        <v>21901</v>
      </c>
      <c r="E756" s="6">
        <v>4</v>
      </c>
      <c r="F756" s="6" t="s">
        <v>21902</v>
      </c>
      <c r="G756" s="6">
        <v>380</v>
      </c>
      <c r="H756" s="6" t="s">
        <v>26207</v>
      </c>
      <c r="I756" s="6" t="s">
        <v>1499</v>
      </c>
      <c r="J756" s="6">
        <v>4</v>
      </c>
      <c r="K756" s="6">
        <v>1435</v>
      </c>
      <c r="L756" s="6" t="s">
        <v>1499</v>
      </c>
      <c r="M756" s="6" t="s">
        <v>1499</v>
      </c>
      <c r="N756" s="6" t="s">
        <v>1499</v>
      </c>
      <c r="O756" s="6" t="s">
        <v>1499</v>
      </c>
      <c r="P756" s="6" t="s">
        <v>25429</v>
      </c>
      <c r="Q756" s="6" t="s">
        <v>1499</v>
      </c>
      <c r="R756" s="12" t="s">
        <v>1499</v>
      </c>
      <c r="S756" s="6">
        <v>55</v>
      </c>
      <c r="T756" s="6" t="s">
        <v>22602</v>
      </c>
      <c r="U756" s="6" t="s">
        <v>21965</v>
      </c>
      <c r="V756" s="6" t="s">
        <v>21905</v>
      </c>
      <c r="W756" s="6" t="s">
        <v>21906</v>
      </c>
      <c r="X756" s="5" t="s">
        <v>1499</v>
      </c>
      <c r="Y756" s="5" t="s">
        <v>1499</v>
      </c>
      <c r="Z756" s="5" t="s">
        <v>1499</v>
      </c>
      <c r="AA756" s="6" t="s">
        <v>1499</v>
      </c>
      <c r="AB756" s="6" t="s">
        <v>1499</v>
      </c>
      <c r="AC756" s="6" t="s">
        <v>1499</v>
      </c>
      <c r="AD756" s="6"/>
      <c r="AE756" s="6" t="s">
        <v>21907</v>
      </c>
      <c r="AF756" s="6" t="s">
        <v>21917</v>
      </c>
    </row>
    <row r="757" spans="1:32">
      <c r="A757" s="14" t="str">
        <f>(EMO!A757)</f>
        <v>EMO000020</v>
      </c>
      <c r="B757" s="6" t="s">
        <v>22713</v>
      </c>
      <c r="C757" s="6">
        <v>508126</v>
      </c>
      <c r="D757" s="6" t="s">
        <v>22714</v>
      </c>
      <c r="E757" s="6" t="s">
        <v>25431</v>
      </c>
      <c r="F757" s="6" t="s">
        <v>21902</v>
      </c>
      <c r="G757" s="6">
        <v>380</v>
      </c>
      <c r="H757" s="6" t="s">
        <v>26281</v>
      </c>
      <c r="I757" s="6" t="s">
        <v>1499</v>
      </c>
      <c r="J757" s="6">
        <v>6</v>
      </c>
      <c r="K757" s="6">
        <v>960</v>
      </c>
      <c r="L757" s="6" t="s">
        <v>1499</v>
      </c>
      <c r="M757" s="6" t="s">
        <v>1499</v>
      </c>
      <c r="N757" s="6" t="s">
        <v>1499</v>
      </c>
      <c r="O757" s="6" t="s">
        <v>1499</v>
      </c>
      <c r="P757" s="6" t="s">
        <v>25429</v>
      </c>
      <c r="Q757" s="6" t="s">
        <v>1499</v>
      </c>
      <c r="R757" s="12" t="s">
        <v>1499</v>
      </c>
      <c r="S757" s="6">
        <v>44</v>
      </c>
      <c r="T757" s="6" t="s">
        <v>26058</v>
      </c>
      <c r="U757" s="6" t="s">
        <v>21965</v>
      </c>
      <c r="V757" s="6" t="s">
        <v>26086</v>
      </c>
      <c r="W757" s="6" t="s">
        <v>21906</v>
      </c>
      <c r="X757" s="5" t="s">
        <v>1499</v>
      </c>
      <c r="Y757" s="5" t="s">
        <v>1499</v>
      </c>
      <c r="Z757" s="5" t="s">
        <v>1499</v>
      </c>
      <c r="AA757" s="6" t="s">
        <v>1499</v>
      </c>
      <c r="AB757" s="6" t="s">
        <v>1499</v>
      </c>
      <c r="AC757" s="6" t="s">
        <v>1499</v>
      </c>
      <c r="AD757" s="6"/>
      <c r="AE757" s="6" t="s">
        <v>21907</v>
      </c>
      <c r="AF757" s="6" t="s">
        <v>21917</v>
      </c>
    </row>
    <row r="758" spans="1:32">
      <c r="A758" s="14" t="str">
        <f>(EMO!A758)</f>
        <v>EMO000651</v>
      </c>
      <c r="B758" s="6" t="s">
        <v>21951</v>
      </c>
      <c r="C758" s="6" t="s">
        <v>1499</v>
      </c>
      <c r="D758" s="6" t="s">
        <v>1499</v>
      </c>
      <c r="E758" s="6">
        <v>11</v>
      </c>
      <c r="F758" s="6" t="s">
        <v>21902</v>
      </c>
      <c r="G758" s="6">
        <v>380</v>
      </c>
      <c r="H758" s="6">
        <v>23</v>
      </c>
      <c r="I758" s="6" t="s">
        <v>1499</v>
      </c>
      <c r="J758" s="6">
        <v>2</v>
      </c>
      <c r="K758" s="6">
        <v>2900</v>
      </c>
      <c r="L758" s="6" t="s">
        <v>1499</v>
      </c>
      <c r="M758" s="6" t="s">
        <v>1499</v>
      </c>
      <c r="N758" s="6" t="s">
        <v>1499</v>
      </c>
      <c r="O758" s="6" t="s">
        <v>1499</v>
      </c>
      <c r="P758" s="6" t="s">
        <v>25429</v>
      </c>
      <c r="Q758" s="6" t="s">
        <v>1499</v>
      </c>
      <c r="R758" s="12" t="s">
        <v>1499</v>
      </c>
      <c r="S758" s="6">
        <v>54</v>
      </c>
      <c r="T758" s="6" t="s">
        <v>22602</v>
      </c>
      <c r="U758" s="6" t="s">
        <v>21965</v>
      </c>
      <c r="V758" s="6" t="s">
        <v>21905</v>
      </c>
      <c r="W758" s="6" t="s">
        <v>21906</v>
      </c>
      <c r="X758" s="5" t="s">
        <v>1499</v>
      </c>
      <c r="Y758" s="5" t="s">
        <v>1499</v>
      </c>
      <c r="Z758" s="5" t="s">
        <v>1499</v>
      </c>
      <c r="AA758" s="6" t="s">
        <v>1499</v>
      </c>
      <c r="AB758" s="6" t="s">
        <v>1499</v>
      </c>
      <c r="AC758" s="6" t="s">
        <v>1499</v>
      </c>
      <c r="AD758" s="6"/>
      <c r="AE758" s="6" t="s">
        <v>21907</v>
      </c>
      <c r="AF758" s="6" t="s">
        <v>21908</v>
      </c>
    </row>
    <row r="759" spans="1:32">
      <c r="A759" s="14" t="str">
        <f>(EMO!A759)</f>
        <v>EMO000656</v>
      </c>
      <c r="B759" s="6" t="s">
        <v>22725</v>
      </c>
      <c r="C759" s="6">
        <v>5951681</v>
      </c>
      <c r="D759" s="6" t="s">
        <v>22422</v>
      </c>
      <c r="E759" s="6" t="s">
        <v>25409</v>
      </c>
      <c r="F759" s="6" t="s">
        <v>21902</v>
      </c>
      <c r="G759" s="6">
        <v>380</v>
      </c>
      <c r="H759" s="6" t="s">
        <v>25406</v>
      </c>
      <c r="I759" s="6" t="s">
        <v>1499</v>
      </c>
      <c r="J759" s="6">
        <v>2</v>
      </c>
      <c r="K759" s="6" t="s">
        <v>26703</v>
      </c>
      <c r="L759" s="6" t="s">
        <v>1499</v>
      </c>
      <c r="M759" s="6" t="s">
        <v>1499</v>
      </c>
      <c r="N759" s="6" t="s">
        <v>1499</v>
      </c>
      <c r="O759" s="6" t="s">
        <v>1499</v>
      </c>
      <c r="P759" s="6" t="s">
        <v>25429</v>
      </c>
      <c r="Q759" s="6" t="s">
        <v>1499</v>
      </c>
      <c r="R759" s="12" t="s">
        <v>1499</v>
      </c>
      <c r="S759" s="6">
        <v>54</v>
      </c>
      <c r="T759" s="6" t="s">
        <v>22602</v>
      </c>
      <c r="U759" s="6" t="s">
        <v>21965</v>
      </c>
      <c r="V759" s="6" t="s">
        <v>26086</v>
      </c>
      <c r="W759" s="6" t="s">
        <v>21906</v>
      </c>
      <c r="X759" s="5" t="s">
        <v>1499</v>
      </c>
      <c r="Y759" s="5" t="s">
        <v>1499</v>
      </c>
      <c r="Z759" s="5" t="s">
        <v>1499</v>
      </c>
      <c r="AA759" s="6" t="s">
        <v>1499</v>
      </c>
      <c r="AB759" s="6" t="s">
        <v>1499</v>
      </c>
      <c r="AC759" s="6" t="s">
        <v>1499</v>
      </c>
      <c r="AD759" s="6"/>
      <c r="AE759" s="6" t="s">
        <v>21907</v>
      </c>
      <c r="AF759" s="6" t="s">
        <v>21917</v>
      </c>
    </row>
    <row r="760" spans="1:32">
      <c r="A760" s="14" t="str">
        <f>(EMO!A760)</f>
        <v>EMO000690</v>
      </c>
      <c r="B760" s="6" t="s">
        <v>22066</v>
      </c>
      <c r="C760" s="6">
        <v>3200070714</v>
      </c>
      <c r="D760" s="6" t="s">
        <v>22064</v>
      </c>
      <c r="E760" s="6" t="s">
        <v>25428</v>
      </c>
      <c r="F760" s="6" t="s">
        <v>21902</v>
      </c>
      <c r="G760" s="6">
        <v>380</v>
      </c>
      <c r="H760" s="6" t="s">
        <v>26240</v>
      </c>
      <c r="I760" s="6" t="s">
        <v>1499</v>
      </c>
      <c r="J760" s="6">
        <v>4</v>
      </c>
      <c r="K760" s="6">
        <v>1440</v>
      </c>
      <c r="L760" s="6">
        <v>6306</v>
      </c>
      <c r="M760" s="6">
        <v>6306</v>
      </c>
      <c r="N760" s="6" t="s">
        <v>1499</v>
      </c>
      <c r="O760" s="6" t="s">
        <v>1499</v>
      </c>
      <c r="P760" s="6" t="s">
        <v>25429</v>
      </c>
      <c r="Q760" s="6" t="s">
        <v>1499</v>
      </c>
      <c r="R760" s="12" t="s">
        <v>1499</v>
      </c>
      <c r="S760" s="6">
        <v>44</v>
      </c>
      <c r="T760" s="6" t="s">
        <v>26059</v>
      </c>
      <c r="U760" s="6" t="s">
        <v>21965</v>
      </c>
      <c r="V760" s="6" t="s">
        <v>26086</v>
      </c>
      <c r="W760" s="6" t="s">
        <v>21906</v>
      </c>
      <c r="X760" s="5" t="s">
        <v>1499</v>
      </c>
      <c r="Y760" s="5" t="s">
        <v>1499</v>
      </c>
      <c r="Z760" s="5" t="s">
        <v>1499</v>
      </c>
      <c r="AA760" s="6" t="s">
        <v>1499</v>
      </c>
      <c r="AB760" s="6" t="s">
        <v>1499</v>
      </c>
      <c r="AC760" s="6" t="s">
        <v>1499</v>
      </c>
      <c r="AD760" s="6"/>
      <c r="AE760" s="6" t="s">
        <v>21907</v>
      </c>
      <c r="AF760" s="6" t="s">
        <v>21908</v>
      </c>
    </row>
    <row r="761" spans="1:32">
      <c r="A761" s="14" t="str">
        <f>(EMO!A761)</f>
        <v>EMO002531</v>
      </c>
      <c r="B761" s="6" t="s">
        <v>22042</v>
      </c>
      <c r="C761" s="6">
        <v>902732</v>
      </c>
      <c r="D761" s="6" t="s">
        <v>22726</v>
      </c>
      <c r="E761" s="6" t="s">
        <v>25424</v>
      </c>
      <c r="F761" s="6" t="s">
        <v>21902</v>
      </c>
      <c r="G761" s="6">
        <v>380</v>
      </c>
      <c r="H761" s="6" t="s">
        <v>26283</v>
      </c>
      <c r="I761" s="6" t="s">
        <v>1499</v>
      </c>
      <c r="J761" s="6">
        <v>2</v>
      </c>
      <c r="K761" s="6">
        <v>2770</v>
      </c>
      <c r="L761" s="6" t="s">
        <v>1499</v>
      </c>
      <c r="M761" s="6" t="s">
        <v>1499</v>
      </c>
      <c r="N761" s="6" t="s">
        <v>1499</v>
      </c>
      <c r="O761" s="6" t="s">
        <v>1499</v>
      </c>
      <c r="P761" s="6" t="s">
        <v>25429</v>
      </c>
      <c r="Q761" s="6" t="s">
        <v>1499</v>
      </c>
      <c r="R761" s="12" t="s">
        <v>1499</v>
      </c>
      <c r="S761" s="6">
        <v>54</v>
      </c>
      <c r="T761" s="6" t="s">
        <v>26058</v>
      </c>
      <c r="U761" s="6" t="s">
        <v>21965</v>
      </c>
      <c r="V761" s="6" t="s">
        <v>26086</v>
      </c>
      <c r="W761" s="6" t="s">
        <v>21906</v>
      </c>
      <c r="X761" s="5" t="s">
        <v>1499</v>
      </c>
      <c r="Y761" s="5" t="s">
        <v>1499</v>
      </c>
      <c r="Z761" s="5" t="s">
        <v>1499</v>
      </c>
      <c r="AA761" s="6" t="s">
        <v>1499</v>
      </c>
      <c r="AB761" s="6" t="s">
        <v>1499</v>
      </c>
      <c r="AC761" s="6" t="s">
        <v>1499</v>
      </c>
      <c r="AD761" s="6"/>
      <c r="AE761" s="6" t="s">
        <v>21907</v>
      </c>
      <c r="AF761" s="6" t="s">
        <v>21917</v>
      </c>
    </row>
    <row r="762" spans="1:32">
      <c r="A762" s="14" t="str">
        <f>(EMO!A762)</f>
        <v>EMO002683</v>
      </c>
      <c r="B762" s="6" t="s">
        <v>22727</v>
      </c>
      <c r="C762" s="6" t="s">
        <v>22728</v>
      </c>
      <c r="D762" s="6" t="s">
        <v>22729</v>
      </c>
      <c r="E762" s="6" t="s">
        <v>26136</v>
      </c>
      <c r="F762" s="6" t="s">
        <v>21902</v>
      </c>
      <c r="G762" s="6">
        <v>380</v>
      </c>
      <c r="H762" s="6" t="s">
        <v>25424</v>
      </c>
      <c r="I762" s="6" t="s">
        <v>1499</v>
      </c>
      <c r="J762" s="6">
        <v>4</v>
      </c>
      <c r="K762" s="6">
        <v>1710</v>
      </c>
      <c r="L762" s="6" t="s">
        <v>1499</v>
      </c>
      <c r="M762" s="6" t="s">
        <v>1499</v>
      </c>
      <c r="N762" s="6" t="s">
        <v>1499</v>
      </c>
      <c r="O762" s="6" t="s">
        <v>1499</v>
      </c>
      <c r="P762" s="6" t="s">
        <v>25429</v>
      </c>
      <c r="Q762" s="6" t="s">
        <v>1499</v>
      </c>
      <c r="R762" s="12" t="s">
        <v>1499</v>
      </c>
      <c r="S762" s="6">
        <v>44</v>
      </c>
      <c r="T762" s="6" t="s">
        <v>26058</v>
      </c>
      <c r="U762" s="6" t="s">
        <v>21965</v>
      </c>
      <c r="V762" s="6" t="s">
        <v>26086</v>
      </c>
      <c r="W762" s="6" t="s">
        <v>21906</v>
      </c>
      <c r="X762" s="5" t="s">
        <v>1499</v>
      </c>
      <c r="Y762" s="5" t="s">
        <v>1499</v>
      </c>
      <c r="Z762" s="5" t="s">
        <v>1499</v>
      </c>
      <c r="AA762" s="6" t="s">
        <v>1499</v>
      </c>
      <c r="AB762" s="6" t="s">
        <v>1499</v>
      </c>
      <c r="AC762" s="6" t="s">
        <v>1499</v>
      </c>
      <c r="AD762" s="6"/>
      <c r="AE762" s="6" t="s">
        <v>21907</v>
      </c>
      <c r="AF762" s="6" t="s">
        <v>21917</v>
      </c>
    </row>
    <row r="763" spans="1:32">
      <c r="A763" s="14" t="str">
        <f>(EMO!A763)</f>
        <v>EMO002684</v>
      </c>
      <c r="B763" s="6" t="s">
        <v>22727</v>
      </c>
      <c r="C763" s="6" t="s">
        <v>22730</v>
      </c>
      <c r="D763" s="6" t="s">
        <v>22729</v>
      </c>
      <c r="E763" s="6" t="s">
        <v>26136</v>
      </c>
      <c r="F763" s="6" t="s">
        <v>21902</v>
      </c>
      <c r="G763" s="6">
        <v>380</v>
      </c>
      <c r="H763" s="6" t="s">
        <v>25424</v>
      </c>
      <c r="I763" s="6" t="s">
        <v>1499</v>
      </c>
      <c r="J763" s="6">
        <v>4</v>
      </c>
      <c r="K763" s="6">
        <v>1710</v>
      </c>
      <c r="L763" s="6" t="s">
        <v>1499</v>
      </c>
      <c r="M763" s="6" t="s">
        <v>1499</v>
      </c>
      <c r="N763" s="6" t="s">
        <v>1499</v>
      </c>
      <c r="O763" s="6" t="s">
        <v>1499</v>
      </c>
      <c r="P763" s="6" t="s">
        <v>25429</v>
      </c>
      <c r="Q763" s="6" t="s">
        <v>1499</v>
      </c>
      <c r="R763" s="12" t="s">
        <v>1499</v>
      </c>
      <c r="S763" s="6">
        <v>44</v>
      </c>
      <c r="T763" s="6" t="s">
        <v>26058</v>
      </c>
      <c r="U763" s="6" t="s">
        <v>21965</v>
      </c>
      <c r="V763" s="6" t="s">
        <v>26086</v>
      </c>
      <c r="W763" s="6" t="s">
        <v>21906</v>
      </c>
      <c r="X763" s="5" t="s">
        <v>1499</v>
      </c>
      <c r="Y763" s="5" t="s">
        <v>1499</v>
      </c>
      <c r="Z763" s="5" t="s">
        <v>1499</v>
      </c>
      <c r="AA763" s="6" t="s">
        <v>1499</v>
      </c>
      <c r="AB763" s="6" t="s">
        <v>1499</v>
      </c>
      <c r="AC763" s="6" t="s">
        <v>1499</v>
      </c>
      <c r="AD763" s="6"/>
      <c r="AE763" s="6" t="s">
        <v>21907</v>
      </c>
      <c r="AF763" s="6" t="s">
        <v>21917</v>
      </c>
    </row>
    <row r="764" spans="1:32">
      <c r="A764" s="14" t="str">
        <f>(EMO!A764)</f>
        <v>EMO003690</v>
      </c>
      <c r="B764" s="6" t="s">
        <v>22452</v>
      </c>
      <c r="C764" s="6">
        <v>55353041001</v>
      </c>
      <c r="D764" s="6" t="s">
        <v>22455</v>
      </c>
      <c r="E764" s="6" t="s">
        <v>26136</v>
      </c>
      <c r="F764" s="6" t="s">
        <v>21902</v>
      </c>
      <c r="G764" s="6">
        <v>380</v>
      </c>
      <c r="H764" s="6" t="s">
        <v>26244</v>
      </c>
      <c r="I764" s="6" t="s">
        <v>1499</v>
      </c>
      <c r="J764" s="6">
        <v>4</v>
      </c>
      <c r="K764" s="6">
        <v>1420</v>
      </c>
      <c r="L764" s="6" t="s">
        <v>1499</v>
      </c>
      <c r="M764" s="6" t="s">
        <v>1499</v>
      </c>
      <c r="N764" s="6" t="s">
        <v>1499</v>
      </c>
      <c r="O764" s="6" t="s">
        <v>1499</v>
      </c>
      <c r="P764" s="6" t="s">
        <v>25429</v>
      </c>
      <c r="Q764" s="6" t="s">
        <v>1499</v>
      </c>
      <c r="R764" s="12" t="s">
        <v>1499</v>
      </c>
      <c r="S764" s="6">
        <v>44</v>
      </c>
      <c r="T764" s="6" t="s">
        <v>26058</v>
      </c>
      <c r="U764" s="6" t="s">
        <v>21965</v>
      </c>
      <c r="V764" s="6" t="s">
        <v>26086</v>
      </c>
      <c r="W764" s="6" t="s">
        <v>21906</v>
      </c>
      <c r="X764" s="5" t="s">
        <v>1499</v>
      </c>
      <c r="Y764" s="5" t="s">
        <v>1499</v>
      </c>
      <c r="Z764" s="5" t="s">
        <v>1499</v>
      </c>
      <c r="AA764" s="6" t="s">
        <v>1499</v>
      </c>
      <c r="AB764" s="6" t="s">
        <v>1499</v>
      </c>
      <c r="AC764" s="6" t="s">
        <v>1499</v>
      </c>
      <c r="AD764" s="6"/>
      <c r="AE764" s="6" t="s">
        <v>21907</v>
      </c>
      <c r="AF764" s="6" t="s">
        <v>21917</v>
      </c>
    </row>
    <row r="765" spans="1:32">
      <c r="A765" s="14" t="str">
        <f>(EMO!A765)</f>
        <v>MGM000034</v>
      </c>
      <c r="B765" s="6" t="s">
        <v>22252</v>
      </c>
      <c r="C765" s="6" t="s">
        <v>22731</v>
      </c>
      <c r="D765" s="6" t="s">
        <v>22732</v>
      </c>
      <c r="E765" s="6" t="s">
        <v>25409</v>
      </c>
      <c r="F765" s="6" t="s">
        <v>21902</v>
      </c>
      <c r="G765" s="6">
        <v>380</v>
      </c>
      <c r="H765" s="6" t="s">
        <v>25461</v>
      </c>
      <c r="I765" s="6" t="s">
        <v>1499</v>
      </c>
      <c r="J765" s="6">
        <v>4</v>
      </c>
      <c r="K765" s="6">
        <v>1380</v>
      </c>
      <c r="L765" s="6" t="s">
        <v>1499</v>
      </c>
      <c r="M765" s="6" t="s">
        <v>1499</v>
      </c>
      <c r="N765" s="6" t="s">
        <v>1499</v>
      </c>
      <c r="O765" s="6" t="s">
        <v>1499</v>
      </c>
      <c r="P765" s="6" t="s">
        <v>25429</v>
      </c>
      <c r="Q765" s="6" t="s">
        <v>1499</v>
      </c>
      <c r="R765" s="12" t="s">
        <v>1499</v>
      </c>
      <c r="S765" s="6">
        <v>55</v>
      </c>
      <c r="T765" s="6" t="s">
        <v>22602</v>
      </c>
      <c r="U765" s="6" t="s">
        <v>21965</v>
      </c>
      <c r="V765" s="6" t="s">
        <v>26086</v>
      </c>
      <c r="W765" s="6" t="s">
        <v>21906</v>
      </c>
      <c r="X765" s="5" t="s">
        <v>1499</v>
      </c>
      <c r="Y765" s="5" t="s">
        <v>1499</v>
      </c>
      <c r="Z765" s="5" t="s">
        <v>1499</v>
      </c>
      <c r="AA765" s="6" t="s">
        <v>1499</v>
      </c>
      <c r="AB765" s="6" t="s">
        <v>1499</v>
      </c>
      <c r="AC765" s="6" t="s">
        <v>1499</v>
      </c>
      <c r="AD765" s="6"/>
      <c r="AE765" s="6" t="s">
        <v>21907</v>
      </c>
      <c r="AF765" s="6" t="s">
        <v>21917</v>
      </c>
    </row>
    <row r="766" spans="1:32">
      <c r="A766" s="14" t="str">
        <f>(EMO!A766)</f>
        <v>MGM000033</v>
      </c>
      <c r="B766" s="6" t="s">
        <v>22733</v>
      </c>
      <c r="C766" s="6">
        <v>899461</v>
      </c>
      <c r="D766" s="6" t="s">
        <v>22734</v>
      </c>
      <c r="E766" s="6" t="s">
        <v>26142</v>
      </c>
      <c r="F766" s="6" t="s">
        <v>21902</v>
      </c>
      <c r="G766" s="6">
        <v>380</v>
      </c>
      <c r="H766" s="6" t="s">
        <v>25424</v>
      </c>
      <c r="I766" s="6" t="s">
        <v>1499</v>
      </c>
      <c r="J766" s="6">
        <v>2</v>
      </c>
      <c r="K766" s="6">
        <v>2760</v>
      </c>
      <c r="L766" s="6" t="s">
        <v>1499</v>
      </c>
      <c r="M766" s="6" t="s">
        <v>1499</v>
      </c>
      <c r="N766" s="6" t="s">
        <v>1499</v>
      </c>
      <c r="O766" s="6" t="s">
        <v>1499</v>
      </c>
      <c r="P766" s="6" t="s">
        <v>25429</v>
      </c>
      <c r="Q766" s="6" t="s">
        <v>1499</v>
      </c>
      <c r="R766" s="12" t="s">
        <v>1499</v>
      </c>
      <c r="S766" s="6">
        <v>55</v>
      </c>
      <c r="T766" s="6" t="s">
        <v>22602</v>
      </c>
      <c r="U766" s="6" t="s">
        <v>21965</v>
      </c>
      <c r="V766" s="6" t="s">
        <v>26086</v>
      </c>
      <c r="W766" s="6" t="s">
        <v>21906</v>
      </c>
      <c r="X766" s="5" t="s">
        <v>1499</v>
      </c>
      <c r="Y766" s="5" t="s">
        <v>1499</v>
      </c>
      <c r="Z766" s="5" t="s">
        <v>1499</v>
      </c>
      <c r="AA766" s="6" t="s">
        <v>1499</v>
      </c>
      <c r="AB766" s="6" t="s">
        <v>1499</v>
      </c>
      <c r="AC766" s="6" t="s">
        <v>1499</v>
      </c>
      <c r="AD766" s="6"/>
      <c r="AE766" s="6" t="s">
        <v>21907</v>
      </c>
      <c r="AF766" s="6" t="s">
        <v>21917</v>
      </c>
    </row>
    <row r="767" spans="1:32">
      <c r="A767" s="14" t="str">
        <f>(EMO!A767)</f>
        <v>MGB000096</v>
      </c>
      <c r="B767" s="6" t="s">
        <v>22252</v>
      </c>
      <c r="C767" s="6" t="s">
        <v>1499</v>
      </c>
      <c r="D767" s="6" t="s">
        <v>22735</v>
      </c>
      <c r="E767" s="6" t="s">
        <v>25424</v>
      </c>
      <c r="F767" s="6" t="s">
        <v>21902</v>
      </c>
      <c r="G767" s="6">
        <v>380</v>
      </c>
      <c r="H767" s="6" t="s">
        <v>26284</v>
      </c>
      <c r="I767" s="6" t="s">
        <v>1499</v>
      </c>
      <c r="J767" s="6">
        <v>4</v>
      </c>
      <c r="K767" s="6">
        <v>1400</v>
      </c>
      <c r="L767" s="6" t="s">
        <v>1499</v>
      </c>
      <c r="M767" s="6" t="s">
        <v>1499</v>
      </c>
      <c r="N767" s="6" t="s">
        <v>1499</v>
      </c>
      <c r="O767" s="6" t="s">
        <v>1499</v>
      </c>
      <c r="P767" s="6" t="s">
        <v>25429</v>
      </c>
      <c r="Q767" s="6" t="s">
        <v>1499</v>
      </c>
      <c r="R767" s="12" t="s">
        <v>1499</v>
      </c>
      <c r="S767" s="6">
        <v>55</v>
      </c>
      <c r="T767" s="6" t="s">
        <v>22602</v>
      </c>
      <c r="U767" s="6" t="s">
        <v>21965</v>
      </c>
      <c r="V767" s="6" t="s">
        <v>26086</v>
      </c>
      <c r="W767" s="6" t="s">
        <v>21906</v>
      </c>
      <c r="X767" s="5" t="s">
        <v>1499</v>
      </c>
      <c r="Y767" s="5" t="s">
        <v>1499</v>
      </c>
      <c r="Z767" s="5" t="s">
        <v>1499</v>
      </c>
      <c r="AA767" s="6" t="s">
        <v>1499</v>
      </c>
      <c r="AB767" s="6" t="s">
        <v>1499</v>
      </c>
      <c r="AC767" s="6" t="s">
        <v>1499</v>
      </c>
      <c r="AD767" s="6"/>
      <c r="AE767" s="6" t="s">
        <v>21907</v>
      </c>
      <c r="AF767" s="6" t="s">
        <v>21917</v>
      </c>
    </row>
    <row r="768" spans="1:32">
      <c r="A768" s="14" t="str">
        <f>(EMO!A768)</f>
        <v>MGM000032</v>
      </c>
      <c r="B768" s="6" t="s">
        <v>22733</v>
      </c>
      <c r="C768" s="6" t="s">
        <v>1499</v>
      </c>
      <c r="D768" s="6" t="s">
        <v>22736</v>
      </c>
      <c r="E768" s="6" t="s">
        <v>25409</v>
      </c>
      <c r="F768" s="6" t="s">
        <v>21902</v>
      </c>
      <c r="G768" s="6">
        <v>380</v>
      </c>
      <c r="H768" s="6" t="s">
        <v>25461</v>
      </c>
      <c r="I768" s="6" t="s">
        <v>1499</v>
      </c>
      <c r="J768" s="6">
        <v>4</v>
      </c>
      <c r="K768" s="6">
        <v>1380</v>
      </c>
      <c r="L768" s="6" t="s">
        <v>1499</v>
      </c>
      <c r="M768" s="6" t="s">
        <v>1499</v>
      </c>
      <c r="N768" s="6" t="s">
        <v>1499</v>
      </c>
      <c r="O768" s="6" t="s">
        <v>1499</v>
      </c>
      <c r="P768" s="6" t="s">
        <v>25429</v>
      </c>
      <c r="Q768" s="6" t="s">
        <v>1499</v>
      </c>
      <c r="R768" s="12" t="s">
        <v>1499</v>
      </c>
      <c r="S768" s="6">
        <v>55</v>
      </c>
      <c r="T768" s="6" t="s">
        <v>22602</v>
      </c>
      <c r="U768" s="6" t="s">
        <v>21965</v>
      </c>
      <c r="V768" s="6" t="s">
        <v>26086</v>
      </c>
      <c r="W768" s="6" t="s">
        <v>21906</v>
      </c>
      <c r="X768" s="5" t="s">
        <v>1499</v>
      </c>
      <c r="Y768" s="5" t="s">
        <v>1499</v>
      </c>
      <c r="Z768" s="5" t="s">
        <v>1499</v>
      </c>
      <c r="AA768" s="6" t="s">
        <v>1499</v>
      </c>
      <c r="AB768" s="6" t="s">
        <v>1499</v>
      </c>
      <c r="AC768" s="6" t="s">
        <v>1499</v>
      </c>
      <c r="AD768" s="6"/>
      <c r="AE768" s="6" t="s">
        <v>21907</v>
      </c>
      <c r="AF768" s="6" t="s">
        <v>21917</v>
      </c>
    </row>
    <row r="769" spans="1:32">
      <c r="A769" s="14" t="str">
        <f>(EMO!A769)</f>
        <v>MGM000031</v>
      </c>
      <c r="B769" s="6" t="s">
        <v>22733</v>
      </c>
      <c r="C769" s="6" t="s">
        <v>1499</v>
      </c>
      <c r="D769" s="6" t="s">
        <v>22734</v>
      </c>
      <c r="E769" s="6" t="s">
        <v>26142</v>
      </c>
      <c r="F769" s="6" t="s">
        <v>21902</v>
      </c>
      <c r="G769" s="6">
        <v>380</v>
      </c>
      <c r="H769" s="6" t="s">
        <v>25424</v>
      </c>
      <c r="I769" s="6" t="s">
        <v>1499</v>
      </c>
      <c r="J769" s="6">
        <v>2</v>
      </c>
      <c r="K769" s="6">
        <v>2760</v>
      </c>
      <c r="L769" s="6" t="s">
        <v>1499</v>
      </c>
      <c r="M769" s="6" t="s">
        <v>1499</v>
      </c>
      <c r="N769" s="6" t="s">
        <v>1499</v>
      </c>
      <c r="O769" s="6" t="s">
        <v>1499</v>
      </c>
      <c r="P769" s="6" t="s">
        <v>25429</v>
      </c>
      <c r="Q769" s="6" t="s">
        <v>1499</v>
      </c>
      <c r="R769" s="12" t="s">
        <v>1499</v>
      </c>
      <c r="S769" s="6">
        <v>55</v>
      </c>
      <c r="T769" s="6" t="s">
        <v>22602</v>
      </c>
      <c r="U769" s="6" t="s">
        <v>21965</v>
      </c>
      <c r="V769" s="6" t="s">
        <v>26086</v>
      </c>
      <c r="W769" s="6" t="s">
        <v>21906</v>
      </c>
      <c r="X769" s="5" t="s">
        <v>1499</v>
      </c>
      <c r="Y769" s="5" t="s">
        <v>1499</v>
      </c>
      <c r="Z769" s="5" t="s">
        <v>1499</v>
      </c>
      <c r="AA769" s="6" t="s">
        <v>1499</v>
      </c>
      <c r="AB769" s="6" t="s">
        <v>1499</v>
      </c>
      <c r="AC769" s="6" t="s">
        <v>1499</v>
      </c>
      <c r="AD769" s="6"/>
      <c r="AE769" s="6" t="s">
        <v>21907</v>
      </c>
      <c r="AF769" s="6" t="s">
        <v>21917</v>
      </c>
    </row>
    <row r="770" spans="1:32">
      <c r="A770" s="14" t="str">
        <f>(EMO!A770)</f>
        <v>EMO005009</v>
      </c>
      <c r="B770" s="6" t="s">
        <v>22733</v>
      </c>
      <c r="C770" s="6" t="s">
        <v>22737</v>
      </c>
      <c r="D770" s="6" t="s">
        <v>22738</v>
      </c>
      <c r="E770" s="6" t="s">
        <v>25424</v>
      </c>
      <c r="F770" s="6" t="s">
        <v>21902</v>
      </c>
      <c r="G770" s="6">
        <v>380</v>
      </c>
      <c r="H770" s="6" t="s">
        <v>26284</v>
      </c>
      <c r="I770" s="6" t="s">
        <v>1499</v>
      </c>
      <c r="J770" s="6">
        <v>4</v>
      </c>
      <c r="K770" s="6">
        <v>1400</v>
      </c>
      <c r="L770" s="6" t="s">
        <v>1499</v>
      </c>
      <c r="M770" s="6" t="s">
        <v>1499</v>
      </c>
      <c r="N770" s="6" t="s">
        <v>1499</v>
      </c>
      <c r="O770" s="6" t="s">
        <v>1499</v>
      </c>
      <c r="P770" s="6" t="s">
        <v>25429</v>
      </c>
      <c r="Q770" s="6" t="s">
        <v>1499</v>
      </c>
      <c r="R770" s="12" t="s">
        <v>1499</v>
      </c>
      <c r="S770" s="6">
        <v>55</v>
      </c>
      <c r="T770" s="6" t="s">
        <v>22602</v>
      </c>
      <c r="U770" s="6" t="s">
        <v>21965</v>
      </c>
      <c r="V770" s="6" t="s">
        <v>26086</v>
      </c>
      <c r="W770" s="6" t="s">
        <v>21906</v>
      </c>
      <c r="X770" s="5" t="s">
        <v>1499</v>
      </c>
      <c r="Y770" s="5" t="s">
        <v>1499</v>
      </c>
      <c r="Z770" s="5" t="s">
        <v>1499</v>
      </c>
      <c r="AA770" s="6" t="s">
        <v>1499</v>
      </c>
      <c r="AB770" s="6" t="s">
        <v>1499</v>
      </c>
      <c r="AC770" s="6" t="s">
        <v>1499</v>
      </c>
      <c r="AD770" s="6"/>
      <c r="AE770" s="6" t="s">
        <v>21907</v>
      </c>
      <c r="AF770" s="6" t="s">
        <v>21917</v>
      </c>
    </row>
    <row r="771" spans="1:32">
      <c r="A771" s="14" t="str">
        <f>(EMO!A771)</f>
        <v>MGM000091</v>
      </c>
      <c r="B771" s="6" t="s">
        <v>22739</v>
      </c>
      <c r="C771" s="6" t="s">
        <v>22740</v>
      </c>
      <c r="D771" s="6" t="s">
        <v>22741</v>
      </c>
      <c r="E771" s="6" t="s">
        <v>25421</v>
      </c>
      <c r="F771" s="6" t="s">
        <v>21902</v>
      </c>
      <c r="G771" s="6">
        <v>380</v>
      </c>
      <c r="H771" s="6" t="s">
        <v>25490</v>
      </c>
      <c r="I771" s="6" t="s">
        <v>1499</v>
      </c>
      <c r="J771" s="6">
        <v>4</v>
      </c>
      <c r="K771" s="6">
        <v>1400</v>
      </c>
      <c r="L771" s="6" t="s">
        <v>1499</v>
      </c>
      <c r="M771" s="6" t="s">
        <v>1499</v>
      </c>
      <c r="N771" s="6" t="s">
        <v>1499</v>
      </c>
      <c r="O771" s="6" t="s">
        <v>1499</v>
      </c>
      <c r="P771" s="6" t="s">
        <v>25429</v>
      </c>
      <c r="Q771" s="6" t="s">
        <v>1499</v>
      </c>
      <c r="R771" s="12" t="s">
        <v>1499</v>
      </c>
      <c r="S771" s="6">
        <v>54</v>
      </c>
      <c r="T771" s="6" t="s">
        <v>22602</v>
      </c>
      <c r="U771" s="6" t="s">
        <v>21965</v>
      </c>
      <c r="V771" s="6" t="s">
        <v>26086</v>
      </c>
      <c r="W771" s="6" t="s">
        <v>21906</v>
      </c>
      <c r="X771" s="5" t="s">
        <v>1499</v>
      </c>
      <c r="Y771" s="5" t="s">
        <v>1499</v>
      </c>
      <c r="Z771" s="5" t="s">
        <v>1499</v>
      </c>
      <c r="AA771" s="6" t="s">
        <v>1499</v>
      </c>
      <c r="AB771" s="6" t="s">
        <v>1499</v>
      </c>
      <c r="AC771" s="6" t="s">
        <v>1499</v>
      </c>
      <c r="AD771" s="6"/>
      <c r="AE771" s="6" t="s">
        <v>21907</v>
      </c>
      <c r="AF771" s="6" t="s">
        <v>21917</v>
      </c>
    </row>
    <row r="772" spans="1:32">
      <c r="A772" s="14" t="str">
        <f>(EMO!A772)</f>
        <v>MGM000722</v>
      </c>
      <c r="B772" s="6" t="s">
        <v>22517</v>
      </c>
      <c r="C772" s="6" t="s">
        <v>22742</v>
      </c>
      <c r="D772" s="6" t="s">
        <v>22743</v>
      </c>
      <c r="E772" s="6" t="s">
        <v>25424</v>
      </c>
      <c r="F772" s="6" t="s">
        <v>21902</v>
      </c>
      <c r="G772" s="6">
        <v>380</v>
      </c>
      <c r="H772" s="6" t="s">
        <v>26245</v>
      </c>
      <c r="I772" s="6" t="s">
        <v>1499</v>
      </c>
      <c r="J772" s="6">
        <v>4</v>
      </c>
      <c r="K772" s="6">
        <v>1440</v>
      </c>
      <c r="L772" s="6" t="s">
        <v>1499</v>
      </c>
      <c r="M772" s="6" t="s">
        <v>1499</v>
      </c>
      <c r="N772" s="6" t="s">
        <v>1499</v>
      </c>
      <c r="O772" s="6" t="s">
        <v>1499</v>
      </c>
      <c r="P772" s="6" t="s">
        <v>25429</v>
      </c>
      <c r="Q772" s="6" t="s">
        <v>1499</v>
      </c>
      <c r="R772" s="12" t="s">
        <v>1499</v>
      </c>
      <c r="S772" s="6">
        <v>54</v>
      </c>
      <c r="T772" s="6" t="s">
        <v>22602</v>
      </c>
      <c r="U772" s="6" t="s">
        <v>21965</v>
      </c>
      <c r="V772" s="6" t="s">
        <v>26086</v>
      </c>
      <c r="W772" s="6" t="s">
        <v>21906</v>
      </c>
      <c r="X772" s="5" t="s">
        <v>1499</v>
      </c>
      <c r="Y772" s="5" t="s">
        <v>1499</v>
      </c>
      <c r="Z772" s="5" t="s">
        <v>1499</v>
      </c>
      <c r="AA772" s="6" t="s">
        <v>1499</v>
      </c>
      <c r="AB772" s="6" t="s">
        <v>1499</v>
      </c>
      <c r="AC772" s="6" t="s">
        <v>1499</v>
      </c>
      <c r="AD772" s="6"/>
      <c r="AE772" s="6" t="s">
        <v>21907</v>
      </c>
      <c r="AF772" s="6" t="s">
        <v>21917</v>
      </c>
    </row>
    <row r="773" spans="1:32">
      <c r="A773" s="14" t="str">
        <f>(EMO!A773)</f>
        <v>MGM000092</v>
      </c>
      <c r="B773" s="6" t="s">
        <v>22050</v>
      </c>
      <c r="C773" s="6" t="s">
        <v>1499</v>
      </c>
      <c r="D773" s="6" t="s">
        <v>1499</v>
      </c>
      <c r="E773" s="6" t="s">
        <v>25411</v>
      </c>
      <c r="F773" s="6" t="s">
        <v>21902</v>
      </c>
      <c r="G773" s="6">
        <v>380</v>
      </c>
      <c r="H773" s="6" t="s">
        <v>25529</v>
      </c>
      <c r="I773" s="6" t="s">
        <v>1499</v>
      </c>
      <c r="J773" s="6">
        <v>4</v>
      </c>
      <c r="K773" s="6">
        <v>1440</v>
      </c>
      <c r="L773" s="6" t="s">
        <v>1499</v>
      </c>
      <c r="M773" s="6" t="s">
        <v>1499</v>
      </c>
      <c r="N773" s="6" t="s">
        <v>1499</v>
      </c>
      <c r="O773" s="6" t="s">
        <v>1499</v>
      </c>
      <c r="P773" s="6" t="s">
        <v>25429</v>
      </c>
      <c r="Q773" s="6" t="s">
        <v>1499</v>
      </c>
      <c r="R773" s="12" t="s">
        <v>1499</v>
      </c>
      <c r="S773" s="6">
        <v>54</v>
      </c>
      <c r="T773" s="6" t="s">
        <v>26058</v>
      </c>
      <c r="U773" s="6" t="s">
        <v>21965</v>
      </c>
      <c r="V773" s="6" t="s">
        <v>26086</v>
      </c>
      <c r="W773" s="6" t="s">
        <v>21906</v>
      </c>
      <c r="X773" s="5" t="s">
        <v>1499</v>
      </c>
      <c r="Y773" s="5" t="s">
        <v>1499</v>
      </c>
      <c r="Z773" s="5" t="s">
        <v>1499</v>
      </c>
      <c r="AA773" s="6" t="s">
        <v>1499</v>
      </c>
      <c r="AB773" s="6" t="s">
        <v>1499</v>
      </c>
      <c r="AC773" s="6" t="s">
        <v>1499</v>
      </c>
      <c r="AD773" s="6"/>
      <c r="AE773" s="6" t="s">
        <v>21907</v>
      </c>
      <c r="AF773" s="6" t="s">
        <v>21917</v>
      </c>
    </row>
    <row r="774" spans="1:32">
      <c r="A774" s="14" t="str">
        <f>(EMO!A774)</f>
        <v>MGM000089</v>
      </c>
      <c r="B774" s="6" t="s">
        <v>22050</v>
      </c>
      <c r="C774" s="6" t="s">
        <v>22744</v>
      </c>
      <c r="D774" s="6" t="s">
        <v>22703</v>
      </c>
      <c r="E774" s="6" t="s">
        <v>25400</v>
      </c>
      <c r="F774" s="6" t="s">
        <v>21902</v>
      </c>
      <c r="G774" s="6">
        <v>380</v>
      </c>
      <c r="H774" s="6" t="s">
        <v>26282</v>
      </c>
      <c r="I774" s="6" t="s">
        <v>1499</v>
      </c>
      <c r="J774" s="6">
        <v>2</v>
      </c>
      <c r="K774" s="6">
        <v>2750</v>
      </c>
      <c r="L774" s="6" t="s">
        <v>1499</v>
      </c>
      <c r="M774" s="6" t="s">
        <v>1499</v>
      </c>
      <c r="N774" s="6" t="s">
        <v>1499</v>
      </c>
      <c r="O774" s="6" t="s">
        <v>1499</v>
      </c>
      <c r="P774" s="6" t="s">
        <v>25429</v>
      </c>
      <c r="Q774" s="6" t="s">
        <v>1499</v>
      </c>
      <c r="R774" s="12" t="s">
        <v>1499</v>
      </c>
      <c r="S774" s="6">
        <v>44</v>
      </c>
      <c r="T774" s="6" t="s">
        <v>26058</v>
      </c>
      <c r="U774" s="6" t="s">
        <v>21965</v>
      </c>
      <c r="V774" s="6" t="s">
        <v>26086</v>
      </c>
      <c r="W774" s="6" t="s">
        <v>21906</v>
      </c>
      <c r="X774" s="5" t="s">
        <v>1499</v>
      </c>
      <c r="Y774" s="5" t="s">
        <v>1499</v>
      </c>
      <c r="Z774" s="5" t="s">
        <v>1499</v>
      </c>
      <c r="AA774" s="6" t="s">
        <v>1499</v>
      </c>
      <c r="AB774" s="6" t="s">
        <v>1499</v>
      </c>
      <c r="AC774" s="6" t="s">
        <v>1499</v>
      </c>
      <c r="AD774" s="6"/>
      <c r="AE774" s="6" t="s">
        <v>21907</v>
      </c>
      <c r="AF774" s="6" t="s">
        <v>21917</v>
      </c>
    </row>
    <row r="775" spans="1:32">
      <c r="A775" s="14" t="str">
        <f>(EMO!A775)</f>
        <v>MGM000350</v>
      </c>
      <c r="B775" s="6" t="s">
        <v>22050</v>
      </c>
      <c r="C775" s="6" t="s">
        <v>1499</v>
      </c>
      <c r="D775" s="6" t="s">
        <v>1499</v>
      </c>
      <c r="E775" s="6" t="s">
        <v>25421</v>
      </c>
      <c r="F775" s="6" t="s">
        <v>21902</v>
      </c>
      <c r="G775" s="6">
        <v>380</v>
      </c>
      <c r="H775" s="6">
        <v>2</v>
      </c>
      <c r="I775" s="6" t="s">
        <v>1499</v>
      </c>
      <c r="J775" s="6">
        <v>4</v>
      </c>
      <c r="K775" s="6">
        <v>1445</v>
      </c>
      <c r="L775" s="6" t="s">
        <v>1499</v>
      </c>
      <c r="M775" s="6" t="s">
        <v>1499</v>
      </c>
      <c r="N775" s="6" t="s">
        <v>1499</v>
      </c>
      <c r="O775" s="6" t="s">
        <v>1499</v>
      </c>
      <c r="P775" s="6" t="s">
        <v>25429</v>
      </c>
      <c r="Q775" s="6" t="s">
        <v>1499</v>
      </c>
      <c r="R775" s="12" t="s">
        <v>1499</v>
      </c>
      <c r="S775" s="6">
        <v>54</v>
      </c>
      <c r="T775" s="6" t="s">
        <v>26059</v>
      </c>
      <c r="U775" s="6" t="s">
        <v>21965</v>
      </c>
      <c r="V775" s="6" t="s">
        <v>26086</v>
      </c>
      <c r="W775" s="6" t="s">
        <v>21906</v>
      </c>
      <c r="X775" s="5" t="s">
        <v>1499</v>
      </c>
      <c r="Y775" s="5" t="s">
        <v>1499</v>
      </c>
      <c r="Z775" s="5" t="s">
        <v>1499</v>
      </c>
      <c r="AA775" s="6" t="s">
        <v>1499</v>
      </c>
      <c r="AB775" s="6" t="s">
        <v>1499</v>
      </c>
      <c r="AC775" s="6" t="s">
        <v>1499</v>
      </c>
      <c r="AD775" s="6"/>
      <c r="AE775" s="6" t="s">
        <v>21907</v>
      </c>
      <c r="AF775" s="6" t="s">
        <v>21917</v>
      </c>
    </row>
    <row r="776" spans="1:32">
      <c r="A776" s="14" t="str">
        <f>(EMO!A776)</f>
        <v>MGM000086</v>
      </c>
      <c r="B776" s="6" t="s">
        <v>22050</v>
      </c>
      <c r="C776" s="6" t="s">
        <v>1499</v>
      </c>
      <c r="D776" s="6" t="s">
        <v>22703</v>
      </c>
      <c r="E776" s="6" t="s">
        <v>25409</v>
      </c>
      <c r="F776" s="6" t="s">
        <v>21902</v>
      </c>
      <c r="G776" s="6">
        <v>380</v>
      </c>
      <c r="H776" s="6" t="s">
        <v>25413</v>
      </c>
      <c r="I776" s="6" t="s">
        <v>1499</v>
      </c>
      <c r="J776" s="6">
        <v>4</v>
      </c>
      <c r="K776" s="6">
        <v>1445</v>
      </c>
      <c r="L776" s="6" t="s">
        <v>1499</v>
      </c>
      <c r="M776" s="6" t="s">
        <v>1499</v>
      </c>
      <c r="N776" s="6" t="s">
        <v>1499</v>
      </c>
      <c r="O776" s="6" t="s">
        <v>1499</v>
      </c>
      <c r="P776" s="6" t="s">
        <v>25429</v>
      </c>
      <c r="Q776" s="6" t="s">
        <v>1499</v>
      </c>
      <c r="R776" s="12" t="s">
        <v>1499</v>
      </c>
      <c r="S776" s="6">
        <v>54</v>
      </c>
      <c r="T776" s="6" t="s">
        <v>26058</v>
      </c>
      <c r="U776" s="6" t="s">
        <v>21965</v>
      </c>
      <c r="V776" s="6" t="s">
        <v>26086</v>
      </c>
      <c r="W776" s="6" t="s">
        <v>21906</v>
      </c>
      <c r="X776" s="5" t="s">
        <v>1499</v>
      </c>
      <c r="Y776" s="5" t="s">
        <v>1499</v>
      </c>
      <c r="Z776" s="5" t="s">
        <v>1499</v>
      </c>
      <c r="AA776" s="6" t="s">
        <v>1499</v>
      </c>
      <c r="AB776" s="6" t="s">
        <v>1499</v>
      </c>
      <c r="AC776" s="6" t="s">
        <v>1499</v>
      </c>
      <c r="AD776" s="6"/>
      <c r="AE776" s="6" t="s">
        <v>21907</v>
      </c>
      <c r="AF776" s="6" t="s">
        <v>21917</v>
      </c>
    </row>
    <row r="777" spans="1:32">
      <c r="A777" s="14" t="str">
        <f>(EMO!A777)</f>
        <v>EMO000686</v>
      </c>
      <c r="B777" s="6" t="s">
        <v>22723</v>
      </c>
      <c r="C777" s="6" t="s">
        <v>1499</v>
      </c>
      <c r="D777" s="6" t="s">
        <v>22422</v>
      </c>
      <c r="E777" s="6" t="s">
        <v>25409</v>
      </c>
      <c r="F777" s="6" t="s">
        <v>21902</v>
      </c>
      <c r="G777" s="6">
        <v>380</v>
      </c>
      <c r="H777" s="6" t="s">
        <v>26154</v>
      </c>
      <c r="I777" s="6" t="s">
        <v>1499</v>
      </c>
      <c r="J777" s="6">
        <v>2</v>
      </c>
      <c r="K777" s="6">
        <v>2950</v>
      </c>
      <c r="L777" s="6" t="s">
        <v>1499</v>
      </c>
      <c r="M777" s="6" t="s">
        <v>1499</v>
      </c>
      <c r="N777" s="6" t="s">
        <v>1499</v>
      </c>
      <c r="O777" s="6" t="s">
        <v>1499</v>
      </c>
      <c r="P777" s="6" t="s">
        <v>25429</v>
      </c>
      <c r="Q777" s="6" t="s">
        <v>1499</v>
      </c>
      <c r="R777" s="12" t="s">
        <v>1499</v>
      </c>
      <c r="S777" s="6">
        <v>54</v>
      </c>
      <c r="T777" s="6" t="s">
        <v>26058</v>
      </c>
      <c r="U777" s="6" t="s">
        <v>21965</v>
      </c>
      <c r="V777" s="6" t="s">
        <v>26086</v>
      </c>
      <c r="W777" s="6" t="s">
        <v>21906</v>
      </c>
      <c r="X777" s="5" t="s">
        <v>1499</v>
      </c>
      <c r="Y777" s="5" t="s">
        <v>1499</v>
      </c>
      <c r="Z777" s="5" t="s">
        <v>1499</v>
      </c>
      <c r="AA777" s="6" t="s">
        <v>1499</v>
      </c>
      <c r="AB777" s="6" t="s">
        <v>1499</v>
      </c>
      <c r="AC777" s="6" t="s">
        <v>1499</v>
      </c>
      <c r="AD777" s="6"/>
      <c r="AE777" s="6" t="s">
        <v>21907</v>
      </c>
      <c r="AF777" s="6" t="s">
        <v>21917</v>
      </c>
    </row>
    <row r="778" spans="1:32">
      <c r="A778" s="14" t="str">
        <f>(EMO!A778)</f>
        <v>EMO004244</v>
      </c>
      <c r="B778" s="6" t="s">
        <v>21995</v>
      </c>
      <c r="C778" s="6" t="s">
        <v>22745</v>
      </c>
      <c r="D778" s="6" t="s">
        <v>22746</v>
      </c>
      <c r="E778" s="6">
        <v>45</v>
      </c>
      <c r="F778" s="6" t="s">
        <v>21902</v>
      </c>
      <c r="G778" s="6">
        <v>380</v>
      </c>
      <c r="H778" s="6">
        <v>95</v>
      </c>
      <c r="I778" s="6" t="s">
        <v>1499</v>
      </c>
      <c r="J778" s="6">
        <v>8</v>
      </c>
      <c r="K778" s="6">
        <v>733</v>
      </c>
      <c r="L778" s="6" t="s">
        <v>22747</v>
      </c>
      <c r="M778" s="6">
        <v>6317</v>
      </c>
      <c r="N778" s="6" t="s">
        <v>21919</v>
      </c>
      <c r="O778" s="6" t="s">
        <v>1499</v>
      </c>
      <c r="P778" s="6" t="s">
        <v>25429</v>
      </c>
      <c r="Q778" s="6" t="s">
        <v>26119</v>
      </c>
      <c r="R778" s="12" t="s">
        <v>1499</v>
      </c>
      <c r="S778" s="6">
        <v>55</v>
      </c>
      <c r="T778" s="6" t="s">
        <v>22602</v>
      </c>
      <c r="U778" s="6" t="s">
        <v>21965</v>
      </c>
      <c r="V778" s="6" t="s">
        <v>21905</v>
      </c>
      <c r="W778" s="6" t="s">
        <v>11938</v>
      </c>
      <c r="X778" s="5" t="s">
        <v>1499</v>
      </c>
      <c r="Y778" s="5" t="s">
        <v>1499</v>
      </c>
      <c r="Z778" s="5" t="s">
        <v>1499</v>
      </c>
      <c r="AA778" s="6" t="s">
        <v>1499</v>
      </c>
      <c r="AB778" s="6" t="s">
        <v>1499</v>
      </c>
      <c r="AC778" s="6" t="s">
        <v>1499</v>
      </c>
      <c r="AD778" s="6"/>
      <c r="AE778" s="6" t="s">
        <v>21907</v>
      </c>
      <c r="AF778" s="6" t="s">
        <v>21908</v>
      </c>
    </row>
    <row r="779" spans="1:32">
      <c r="A779" s="14" t="str">
        <f>(EMO!A779)</f>
        <v>EMO005106</v>
      </c>
      <c r="B779" s="6" t="s">
        <v>21995</v>
      </c>
      <c r="C779" s="6" t="s">
        <v>22748</v>
      </c>
      <c r="D779" s="6" t="s">
        <v>22749</v>
      </c>
      <c r="E779" s="6">
        <v>90</v>
      </c>
      <c r="F779" s="6" t="s">
        <v>21902</v>
      </c>
      <c r="G779" s="6">
        <v>380</v>
      </c>
      <c r="H779" s="6">
        <v>167</v>
      </c>
      <c r="I779" s="6" t="s">
        <v>1499</v>
      </c>
      <c r="J779" s="6">
        <v>4</v>
      </c>
      <c r="K779" s="6">
        <v>1485</v>
      </c>
      <c r="L779" s="6">
        <v>6317</v>
      </c>
      <c r="M779" s="6">
        <v>6317</v>
      </c>
      <c r="N779" s="6" t="s">
        <v>21919</v>
      </c>
      <c r="O779" s="6">
        <v>75</v>
      </c>
      <c r="P779" s="6" t="s">
        <v>25429</v>
      </c>
      <c r="Q779" s="6" t="s">
        <v>26119</v>
      </c>
      <c r="R779" s="12" t="s">
        <v>1499</v>
      </c>
      <c r="S779" s="6">
        <v>55</v>
      </c>
      <c r="T779" s="6" t="s">
        <v>22602</v>
      </c>
      <c r="U779" s="6" t="s">
        <v>21965</v>
      </c>
      <c r="V779" s="6" t="s">
        <v>21905</v>
      </c>
      <c r="W779" s="6" t="s">
        <v>11938</v>
      </c>
      <c r="X779" s="5" t="s">
        <v>1499</v>
      </c>
      <c r="Y779" s="5" t="s">
        <v>1499</v>
      </c>
      <c r="Z779" s="5" t="s">
        <v>1499</v>
      </c>
      <c r="AA779" s="6" t="s">
        <v>1499</v>
      </c>
      <c r="AB779" s="6" t="s">
        <v>1499</v>
      </c>
      <c r="AC779" s="6" t="s">
        <v>1499</v>
      </c>
      <c r="AD779" s="6"/>
      <c r="AE779" s="6" t="s">
        <v>21907</v>
      </c>
      <c r="AF779" s="6" t="s">
        <v>21908</v>
      </c>
    </row>
    <row r="780" spans="1:32">
      <c r="A780" s="14" t="str">
        <f>(EMO!A780)</f>
        <v>EMO000684</v>
      </c>
      <c r="B780" s="6" t="s">
        <v>22050</v>
      </c>
      <c r="C780" s="6" t="s">
        <v>1499</v>
      </c>
      <c r="D780" s="6" t="s">
        <v>1499</v>
      </c>
      <c r="E780" s="6" t="s">
        <v>25421</v>
      </c>
      <c r="F780" s="6" t="s">
        <v>21902</v>
      </c>
      <c r="G780" s="6">
        <v>380</v>
      </c>
      <c r="H780" s="6" t="s">
        <v>26227</v>
      </c>
      <c r="I780" s="6" t="s">
        <v>1499</v>
      </c>
      <c r="J780" s="6">
        <v>4</v>
      </c>
      <c r="K780" s="6">
        <v>1400</v>
      </c>
      <c r="L780" s="6" t="s">
        <v>1499</v>
      </c>
      <c r="M780" s="6" t="s">
        <v>1499</v>
      </c>
      <c r="N780" s="6" t="s">
        <v>1499</v>
      </c>
      <c r="O780" s="6" t="s">
        <v>1499</v>
      </c>
      <c r="P780" s="6" t="s">
        <v>25429</v>
      </c>
      <c r="Q780" s="6" t="s">
        <v>1499</v>
      </c>
      <c r="R780" s="12" t="s">
        <v>1499</v>
      </c>
      <c r="S780" s="6">
        <v>55</v>
      </c>
      <c r="T780" s="6" t="s">
        <v>22602</v>
      </c>
      <c r="U780" s="6" t="s">
        <v>21965</v>
      </c>
      <c r="V780" s="6" t="s">
        <v>26086</v>
      </c>
      <c r="W780" s="6" t="s">
        <v>21906</v>
      </c>
      <c r="X780" s="5" t="s">
        <v>1499</v>
      </c>
      <c r="Y780" s="5" t="s">
        <v>1499</v>
      </c>
      <c r="Z780" s="5" t="s">
        <v>1499</v>
      </c>
      <c r="AA780" s="6" t="s">
        <v>1499</v>
      </c>
      <c r="AB780" s="6" t="s">
        <v>1499</v>
      </c>
      <c r="AC780" s="6" t="s">
        <v>1499</v>
      </c>
      <c r="AD780" s="6"/>
      <c r="AE780" s="6" t="s">
        <v>21907</v>
      </c>
      <c r="AF780" s="6" t="s">
        <v>21917</v>
      </c>
    </row>
    <row r="781" spans="1:32">
      <c r="A781" s="14" t="str">
        <f>(EMO!A781)</f>
        <v>MGM000056</v>
      </c>
      <c r="B781" s="6" t="s">
        <v>22050</v>
      </c>
      <c r="C781" s="6" t="s">
        <v>1499</v>
      </c>
      <c r="D781" s="6" t="s">
        <v>1499</v>
      </c>
      <c r="E781" s="6" t="s">
        <v>25421</v>
      </c>
      <c r="F781" s="6" t="s">
        <v>21902</v>
      </c>
      <c r="G781" s="6">
        <v>380</v>
      </c>
      <c r="H781" s="6" t="s">
        <v>26227</v>
      </c>
      <c r="I781" s="6" t="s">
        <v>1499</v>
      </c>
      <c r="J781" s="6">
        <v>4</v>
      </c>
      <c r="K781" s="6">
        <v>1400</v>
      </c>
      <c r="L781" s="6" t="s">
        <v>1499</v>
      </c>
      <c r="M781" s="6" t="s">
        <v>1499</v>
      </c>
      <c r="N781" s="6" t="s">
        <v>1499</v>
      </c>
      <c r="O781" s="6" t="s">
        <v>1499</v>
      </c>
      <c r="P781" s="6" t="s">
        <v>25429</v>
      </c>
      <c r="Q781" s="6" t="s">
        <v>1499</v>
      </c>
      <c r="R781" s="12" t="s">
        <v>1499</v>
      </c>
      <c r="S781" s="6">
        <v>55</v>
      </c>
      <c r="T781" s="6" t="s">
        <v>22602</v>
      </c>
      <c r="U781" s="6" t="s">
        <v>21965</v>
      </c>
      <c r="V781" s="6" t="s">
        <v>26086</v>
      </c>
      <c r="W781" s="6" t="s">
        <v>21906</v>
      </c>
      <c r="X781" s="5" t="s">
        <v>1499</v>
      </c>
      <c r="Y781" s="5" t="s">
        <v>1499</v>
      </c>
      <c r="Z781" s="5" t="s">
        <v>1499</v>
      </c>
      <c r="AA781" s="6" t="s">
        <v>1499</v>
      </c>
      <c r="AB781" s="6" t="s">
        <v>1499</v>
      </c>
      <c r="AC781" s="6" t="s">
        <v>1499</v>
      </c>
      <c r="AD781" s="6"/>
      <c r="AE781" s="6" t="s">
        <v>21907</v>
      </c>
      <c r="AF781" s="6" t="s">
        <v>21917</v>
      </c>
    </row>
    <row r="782" spans="1:32">
      <c r="A782" s="14" t="str">
        <f>(EMO!A782)</f>
        <v>MGM000063</v>
      </c>
      <c r="B782" s="6" t="s">
        <v>22050</v>
      </c>
      <c r="C782" s="6" t="s">
        <v>1499</v>
      </c>
      <c r="D782" s="6" t="s">
        <v>1499</v>
      </c>
      <c r="E782" s="6" t="s">
        <v>25421</v>
      </c>
      <c r="F782" s="6" t="s">
        <v>21902</v>
      </c>
      <c r="G782" s="6">
        <v>380</v>
      </c>
      <c r="H782" s="6" t="s">
        <v>26227</v>
      </c>
      <c r="I782" s="6" t="s">
        <v>1499</v>
      </c>
      <c r="J782" s="6">
        <v>4</v>
      </c>
      <c r="K782" s="6">
        <v>1400</v>
      </c>
      <c r="L782" s="6" t="s">
        <v>1499</v>
      </c>
      <c r="M782" s="6" t="s">
        <v>1499</v>
      </c>
      <c r="N782" s="6" t="s">
        <v>1499</v>
      </c>
      <c r="O782" s="6" t="s">
        <v>1499</v>
      </c>
      <c r="P782" s="6" t="s">
        <v>25429</v>
      </c>
      <c r="Q782" s="6" t="s">
        <v>1499</v>
      </c>
      <c r="R782" s="12" t="s">
        <v>1499</v>
      </c>
      <c r="S782" s="6">
        <v>55</v>
      </c>
      <c r="T782" s="6" t="s">
        <v>22602</v>
      </c>
      <c r="U782" s="6" t="s">
        <v>21965</v>
      </c>
      <c r="V782" s="6" t="s">
        <v>26086</v>
      </c>
      <c r="W782" s="6" t="s">
        <v>21906</v>
      </c>
      <c r="X782" s="5" t="s">
        <v>1499</v>
      </c>
      <c r="Y782" s="5" t="s">
        <v>1499</v>
      </c>
      <c r="Z782" s="5" t="s">
        <v>1499</v>
      </c>
      <c r="AA782" s="6" t="s">
        <v>1499</v>
      </c>
      <c r="AB782" s="6" t="s">
        <v>1499</v>
      </c>
      <c r="AC782" s="6" t="s">
        <v>1499</v>
      </c>
      <c r="AD782" s="6"/>
      <c r="AE782" s="6" t="s">
        <v>21907</v>
      </c>
      <c r="AF782" s="6" t="s">
        <v>21917</v>
      </c>
    </row>
    <row r="783" spans="1:32">
      <c r="A783" s="14" t="str">
        <f>(EMO!A783)</f>
        <v>EMO003343</v>
      </c>
      <c r="B783" s="6" t="s">
        <v>21900</v>
      </c>
      <c r="C783" s="6" t="s">
        <v>1499</v>
      </c>
      <c r="D783" s="6" t="s">
        <v>22750</v>
      </c>
      <c r="E783" s="6" t="s">
        <v>25411</v>
      </c>
      <c r="F783" s="6" t="s">
        <v>21902</v>
      </c>
      <c r="G783" s="6">
        <v>380</v>
      </c>
      <c r="H783" s="6">
        <v>5</v>
      </c>
      <c r="I783" s="6" t="s">
        <v>1499</v>
      </c>
      <c r="J783" s="6">
        <v>6</v>
      </c>
      <c r="K783" s="6">
        <v>968</v>
      </c>
      <c r="L783" s="6" t="s">
        <v>1499</v>
      </c>
      <c r="M783" s="6" t="s">
        <v>1499</v>
      </c>
      <c r="N783" s="6" t="s">
        <v>21981</v>
      </c>
      <c r="O783" s="6" t="s">
        <v>1499</v>
      </c>
      <c r="P783" s="6" t="s">
        <v>25429</v>
      </c>
      <c r="Q783" s="6" t="s">
        <v>1499</v>
      </c>
      <c r="R783" s="12" t="s">
        <v>1499</v>
      </c>
      <c r="S783" s="6">
        <v>55</v>
      </c>
      <c r="T783" s="6" t="s">
        <v>22602</v>
      </c>
      <c r="U783" s="6" t="s">
        <v>21965</v>
      </c>
      <c r="V783" s="6" t="s">
        <v>26086</v>
      </c>
      <c r="W783" s="6" t="s">
        <v>21906</v>
      </c>
      <c r="X783" s="5" t="s">
        <v>1499</v>
      </c>
      <c r="Y783" s="5" t="s">
        <v>1499</v>
      </c>
      <c r="Z783" s="5" t="s">
        <v>1499</v>
      </c>
      <c r="AA783" s="6" t="s">
        <v>1499</v>
      </c>
      <c r="AB783" s="6" t="s">
        <v>1499</v>
      </c>
      <c r="AC783" s="6" t="s">
        <v>1499</v>
      </c>
      <c r="AD783" s="6"/>
      <c r="AE783" s="6" t="s">
        <v>21907</v>
      </c>
      <c r="AF783" s="6" t="s">
        <v>21917</v>
      </c>
    </row>
    <row r="784" spans="1:32">
      <c r="A784" s="14" t="str">
        <f>(EMO!A784)</f>
        <v>EMO001368</v>
      </c>
      <c r="B784" s="6" t="s">
        <v>21911</v>
      </c>
      <c r="C784" s="6" t="s">
        <v>22751</v>
      </c>
      <c r="D784" s="6" t="s">
        <v>21913</v>
      </c>
      <c r="E784" s="6">
        <v>15</v>
      </c>
      <c r="F784" s="6" t="s">
        <v>21902</v>
      </c>
      <c r="G784" s="6">
        <v>380</v>
      </c>
      <c r="H784" s="6" t="s">
        <v>26285</v>
      </c>
      <c r="I784" s="6" t="s">
        <v>1499</v>
      </c>
      <c r="J784" s="6">
        <v>4</v>
      </c>
      <c r="K784" s="6">
        <v>1470</v>
      </c>
      <c r="L784" s="6" t="s">
        <v>1499</v>
      </c>
      <c r="M784" s="6" t="s">
        <v>1499</v>
      </c>
      <c r="N784" s="6" t="s">
        <v>22272</v>
      </c>
      <c r="O784" s="6" t="s">
        <v>1499</v>
      </c>
      <c r="P784" s="6" t="s">
        <v>25429</v>
      </c>
      <c r="Q784" s="6" t="s">
        <v>1499</v>
      </c>
      <c r="R784" s="12" t="s">
        <v>1499</v>
      </c>
      <c r="S784" s="6">
        <v>55</v>
      </c>
      <c r="T784" s="6" t="s">
        <v>22602</v>
      </c>
      <c r="U784" s="6" t="s">
        <v>21965</v>
      </c>
      <c r="V784" s="6" t="s">
        <v>21905</v>
      </c>
      <c r="W784" s="6" t="s">
        <v>21906</v>
      </c>
      <c r="X784" s="5" t="s">
        <v>1499</v>
      </c>
      <c r="Y784" s="5" t="s">
        <v>1499</v>
      </c>
      <c r="Z784" s="5" t="s">
        <v>1499</v>
      </c>
      <c r="AA784" s="6" t="s">
        <v>1499</v>
      </c>
      <c r="AB784" s="6" t="s">
        <v>1499</v>
      </c>
      <c r="AC784" s="6" t="s">
        <v>1499</v>
      </c>
      <c r="AD784" s="6"/>
      <c r="AE784" s="6" t="s">
        <v>21907</v>
      </c>
      <c r="AF784" s="6" t="s">
        <v>21908</v>
      </c>
    </row>
    <row r="785" spans="1:32">
      <c r="A785" s="14" t="str">
        <f>(EMO!A785)</f>
        <v>EMO000318</v>
      </c>
      <c r="B785" s="6" t="s">
        <v>22615</v>
      </c>
      <c r="C785" s="6" t="s">
        <v>22631</v>
      </c>
      <c r="D785" s="6" t="s">
        <v>22631</v>
      </c>
      <c r="E785" s="6">
        <v>90</v>
      </c>
      <c r="F785" s="6" t="s">
        <v>21902</v>
      </c>
      <c r="G785" s="6">
        <v>400</v>
      </c>
      <c r="H785" s="6">
        <v>225</v>
      </c>
      <c r="I785" s="6" t="s">
        <v>1499</v>
      </c>
      <c r="J785" s="6">
        <v>4</v>
      </c>
      <c r="K785" s="6" t="s">
        <v>22607</v>
      </c>
      <c r="L785" s="6" t="s">
        <v>22575</v>
      </c>
      <c r="M785" s="6">
        <v>6315</v>
      </c>
      <c r="N785" s="6" t="s">
        <v>1499</v>
      </c>
      <c r="O785" s="6" t="s">
        <v>1499</v>
      </c>
      <c r="P785" s="6" t="s">
        <v>25429</v>
      </c>
      <c r="Q785" s="6" t="s">
        <v>1499</v>
      </c>
      <c r="R785" s="12" t="s">
        <v>1499</v>
      </c>
      <c r="S785" s="6" t="s">
        <v>1499</v>
      </c>
      <c r="T785" s="6" t="s">
        <v>22602</v>
      </c>
      <c r="U785" s="6" t="s">
        <v>21965</v>
      </c>
      <c r="V785" s="6" t="s">
        <v>1499</v>
      </c>
      <c r="W785" s="6" t="s">
        <v>11938</v>
      </c>
      <c r="X785" s="5" t="s">
        <v>1499</v>
      </c>
      <c r="Y785" s="5" t="s">
        <v>1499</v>
      </c>
      <c r="Z785" s="5" t="s">
        <v>1499</v>
      </c>
      <c r="AA785" s="6" t="s">
        <v>1499</v>
      </c>
      <c r="AB785" s="6" t="s">
        <v>1499</v>
      </c>
      <c r="AC785" s="6" t="s">
        <v>1499</v>
      </c>
      <c r="AD785" s="6"/>
      <c r="AE785" s="6" t="s">
        <v>21907</v>
      </c>
      <c r="AF785" s="6" t="s">
        <v>21908</v>
      </c>
    </row>
    <row r="786" spans="1:32">
      <c r="A786" s="14" t="str">
        <f>(EMO!A786)</f>
        <v>MGM000186</v>
      </c>
      <c r="B786" s="6" t="s">
        <v>22050</v>
      </c>
      <c r="C786" s="6" t="s">
        <v>1499</v>
      </c>
      <c r="D786" s="6" t="s">
        <v>22752</v>
      </c>
      <c r="E786" s="6" t="s">
        <v>26139</v>
      </c>
      <c r="F786" s="6" t="s">
        <v>21902</v>
      </c>
      <c r="G786" s="6">
        <v>380</v>
      </c>
      <c r="H786" s="6" t="s">
        <v>26251</v>
      </c>
      <c r="I786" s="6" t="s">
        <v>1499</v>
      </c>
      <c r="J786" s="6">
        <v>4</v>
      </c>
      <c r="K786" s="6">
        <v>1460</v>
      </c>
      <c r="L786" s="6" t="s">
        <v>1499</v>
      </c>
      <c r="M786" s="6" t="s">
        <v>1499</v>
      </c>
      <c r="N786" s="6" t="s">
        <v>1499</v>
      </c>
      <c r="O786" s="6" t="s">
        <v>1499</v>
      </c>
      <c r="P786" s="6" t="s">
        <v>25429</v>
      </c>
      <c r="Q786" s="6" t="s">
        <v>26163</v>
      </c>
      <c r="R786" s="12" t="s">
        <v>1499</v>
      </c>
      <c r="S786" s="6">
        <v>55</v>
      </c>
      <c r="T786" s="6" t="s">
        <v>25434</v>
      </c>
      <c r="U786" s="6" t="s">
        <v>21972</v>
      </c>
      <c r="V786" s="6" t="s">
        <v>26086</v>
      </c>
      <c r="W786" s="6" t="s">
        <v>21906</v>
      </c>
      <c r="X786" s="5" t="s">
        <v>1499</v>
      </c>
      <c r="Y786" s="5" t="s">
        <v>1499</v>
      </c>
      <c r="Z786" s="5" t="s">
        <v>1499</v>
      </c>
      <c r="AA786" s="6" t="s">
        <v>1499</v>
      </c>
      <c r="AB786" s="6" t="s">
        <v>1499</v>
      </c>
      <c r="AC786" s="6" t="s">
        <v>1499</v>
      </c>
      <c r="AD786" s="6"/>
      <c r="AE786" s="6" t="s">
        <v>21907</v>
      </c>
      <c r="AF786" s="6" t="s">
        <v>21917</v>
      </c>
    </row>
    <row r="787" spans="1:32">
      <c r="A787" s="14" t="str">
        <f>(EMO!A787)</f>
        <v>MGM000187</v>
      </c>
      <c r="B787" s="6" t="s">
        <v>22050</v>
      </c>
      <c r="C787" s="6" t="s">
        <v>1499</v>
      </c>
      <c r="D787" s="6" t="s">
        <v>22753</v>
      </c>
      <c r="E787" s="6" t="s">
        <v>25424</v>
      </c>
      <c r="F787" s="6" t="s">
        <v>21902</v>
      </c>
      <c r="G787" s="6">
        <v>380</v>
      </c>
      <c r="H787" s="6" t="s">
        <v>26279</v>
      </c>
      <c r="I787" s="6" t="s">
        <v>1499</v>
      </c>
      <c r="J787" s="6">
        <v>4</v>
      </c>
      <c r="K787" s="6">
        <v>1460</v>
      </c>
      <c r="L787" s="6" t="s">
        <v>1499</v>
      </c>
      <c r="M787" s="6" t="s">
        <v>1499</v>
      </c>
      <c r="N787" s="6" t="s">
        <v>1499</v>
      </c>
      <c r="O787" s="6" t="s">
        <v>1499</v>
      </c>
      <c r="P787" s="6" t="s">
        <v>25429</v>
      </c>
      <c r="Q787" s="6" t="s">
        <v>26163</v>
      </c>
      <c r="R787" s="12" t="s">
        <v>1499</v>
      </c>
      <c r="S787" s="6">
        <v>55</v>
      </c>
      <c r="T787" s="6" t="s">
        <v>25434</v>
      </c>
      <c r="U787" s="6" t="s">
        <v>21972</v>
      </c>
      <c r="V787" s="6" t="s">
        <v>26086</v>
      </c>
      <c r="W787" s="6" t="s">
        <v>21906</v>
      </c>
      <c r="X787" s="5" t="s">
        <v>1499</v>
      </c>
      <c r="Y787" s="5" t="s">
        <v>1499</v>
      </c>
      <c r="Z787" s="5" t="s">
        <v>1499</v>
      </c>
      <c r="AA787" s="6" t="s">
        <v>1499</v>
      </c>
      <c r="AB787" s="6" t="s">
        <v>1499</v>
      </c>
      <c r="AC787" s="6" t="s">
        <v>1499</v>
      </c>
      <c r="AD787" s="6"/>
      <c r="AE787" s="6" t="s">
        <v>21907</v>
      </c>
      <c r="AF787" s="6" t="s">
        <v>21917</v>
      </c>
    </row>
    <row r="788" spans="1:32">
      <c r="A788" s="14" t="str">
        <f>(EMO!A788)</f>
        <v>MGM000189</v>
      </c>
      <c r="B788" s="6" t="s">
        <v>22050</v>
      </c>
      <c r="C788" s="6" t="s">
        <v>1499</v>
      </c>
      <c r="D788" s="6" t="s">
        <v>22753</v>
      </c>
      <c r="E788" s="6" t="s">
        <v>25424</v>
      </c>
      <c r="F788" s="6" t="s">
        <v>21902</v>
      </c>
      <c r="G788" s="6">
        <v>380</v>
      </c>
      <c r="H788" s="6" t="s">
        <v>26279</v>
      </c>
      <c r="I788" s="6" t="s">
        <v>1499</v>
      </c>
      <c r="J788" s="6">
        <v>4</v>
      </c>
      <c r="K788" s="6">
        <v>1460</v>
      </c>
      <c r="L788" s="6" t="s">
        <v>1499</v>
      </c>
      <c r="M788" s="6" t="s">
        <v>1499</v>
      </c>
      <c r="N788" s="6" t="s">
        <v>1499</v>
      </c>
      <c r="O788" s="6" t="s">
        <v>1499</v>
      </c>
      <c r="P788" s="6" t="s">
        <v>25429</v>
      </c>
      <c r="Q788" s="6" t="s">
        <v>26163</v>
      </c>
      <c r="R788" s="12" t="s">
        <v>1499</v>
      </c>
      <c r="S788" s="6">
        <v>55</v>
      </c>
      <c r="T788" s="6" t="s">
        <v>25434</v>
      </c>
      <c r="U788" s="6" t="s">
        <v>21972</v>
      </c>
      <c r="V788" s="6" t="s">
        <v>26086</v>
      </c>
      <c r="W788" s="6" t="s">
        <v>21906</v>
      </c>
      <c r="X788" s="5" t="s">
        <v>1499</v>
      </c>
      <c r="Y788" s="5" t="s">
        <v>1499</v>
      </c>
      <c r="Z788" s="5" t="s">
        <v>1499</v>
      </c>
      <c r="AA788" s="6" t="s">
        <v>1499</v>
      </c>
      <c r="AB788" s="6" t="s">
        <v>1499</v>
      </c>
      <c r="AC788" s="6" t="s">
        <v>1499</v>
      </c>
      <c r="AD788" s="6"/>
      <c r="AE788" s="6" t="s">
        <v>21907</v>
      </c>
      <c r="AF788" s="6" t="s">
        <v>21917</v>
      </c>
    </row>
    <row r="789" spans="1:32">
      <c r="A789" s="14" t="str">
        <f>(EMO!A789)</f>
        <v>MGM000643</v>
      </c>
      <c r="B789" s="6" t="s">
        <v>22050</v>
      </c>
      <c r="C789" s="6" t="s">
        <v>1499</v>
      </c>
      <c r="D789" s="6" t="s">
        <v>22753</v>
      </c>
      <c r="E789" s="6" t="s">
        <v>25424</v>
      </c>
      <c r="F789" s="6" t="s">
        <v>21902</v>
      </c>
      <c r="G789" s="6">
        <v>380</v>
      </c>
      <c r="H789" s="6" t="s">
        <v>26279</v>
      </c>
      <c r="I789" s="6" t="s">
        <v>1499</v>
      </c>
      <c r="J789" s="6">
        <v>4</v>
      </c>
      <c r="K789" s="6">
        <v>1460</v>
      </c>
      <c r="L789" s="6" t="s">
        <v>1499</v>
      </c>
      <c r="M789" s="6" t="s">
        <v>1499</v>
      </c>
      <c r="N789" s="6" t="s">
        <v>1499</v>
      </c>
      <c r="O789" s="6" t="s">
        <v>1499</v>
      </c>
      <c r="P789" s="6" t="s">
        <v>25429</v>
      </c>
      <c r="Q789" s="6" t="s">
        <v>26163</v>
      </c>
      <c r="R789" s="12" t="s">
        <v>1499</v>
      </c>
      <c r="S789" s="6">
        <v>55</v>
      </c>
      <c r="T789" s="6" t="s">
        <v>25434</v>
      </c>
      <c r="U789" s="6" t="s">
        <v>21972</v>
      </c>
      <c r="V789" s="6" t="s">
        <v>26086</v>
      </c>
      <c r="W789" s="6" t="s">
        <v>21906</v>
      </c>
      <c r="X789" s="5" t="s">
        <v>1499</v>
      </c>
      <c r="Y789" s="5" t="s">
        <v>1499</v>
      </c>
      <c r="Z789" s="5" t="s">
        <v>1499</v>
      </c>
      <c r="AA789" s="6" t="s">
        <v>1499</v>
      </c>
      <c r="AB789" s="6" t="s">
        <v>1499</v>
      </c>
      <c r="AC789" s="6" t="s">
        <v>1499</v>
      </c>
      <c r="AD789" s="6"/>
      <c r="AE789" s="6" t="s">
        <v>21907</v>
      </c>
      <c r="AF789" s="6" t="s">
        <v>21917</v>
      </c>
    </row>
    <row r="790" spans="1:32">
      <c r="A790" s="14" t="str">
        <f>(EMO!A790)</f>
        <v>EMO003588</v>
      </c>
      <c r="B790" s="6" t="s">
        <v>22754</v>
      </c>
      <c r="C790" s="6">
        <v>412335</v>
      </c>
      <c r="D790" s="6" t="s">
        <v>22755</v>
      </c>
      <c r="E790" s="6" t="s">
        <v>25411</v>
      </c>
      <c r="F790" s="6" t="s">
        <v>21902</v>
      </c>
      <c r="G790" s="6">
        <v>380</v>
      </c>
      <c r="H790" s="6" t="s">
        <v>26217</v>
      </c>
      <c r="I790" s="6" t="s">
        <v>1499</v>
      </c>
      <c r="J790" s="6">
        <v>4</v>
      </c>
      <c r="K790" s="6">
        <v>1450</v>
      </c>
      <c r="L790" s="6" t="s">
        <v>1499</v>
      </c>
      <c r="M790" s="6" t="s">
        <v>1499</v>
      </c>
      <c r="N790" s="6" t="s">
        <v>1499</v>
      </c>
      <c r="O790" s="6" t="s">
        <v>1499</v>
      </c>
      <c r="P790" s="6" t="s">
        <v>25429</v>
      </c>
      <c r="Q790" s="6" t="s">
        <v>1499</v>
      </c>
      <c r="R790" s="12" t="s">
        <v>1499</v>
      </c>
      <c r="S790" s="6">
        <v>54</v>
      </c>
      <c r="T790" s="6" t="s">
        <v>26058</v>
      </c>
      <c r="U790" s="6" t="s">
        <v>21965</v>
      </c>
      <c r="V790" s="6" t="s">
        <v>26086</v>
      </c>
      <c r="W790" s="6" t="s">
        <v>21906</v>
      </c>
      <c r="X790" s="5" t="s">
        <v>1499</v>
      </c>
      <c r="Y790" s="5" t="s">
        <v>1499</v>
      </c>
      <c r="Z790" s="5" t="s">
        <v>1499</v>
      </c>
      <c r="AA790" s="6" t="s">
        <v>1499</v>
      </c>
      <c r="AB790" s="6" t="s">
        <v>1499</v>
      </c>
      <c r="AC790" s="6" t="s">
        <v>1499</v>
      </c>
      <c r="AD790" s="6"/>
      <c r="AE790" s="6" t="s">
        <v>21907</v>
      </c>
      <c r="AF790" s="6" t="s">
        <v>21908</v>
      </c>
    </row>
    <row r="791" spans="1:32">
      <c r="A791" s="14" t="str">
        <f>(EMO!A791)</f>
        <v>EMO000087</v>
      </c>
      <c r="B791" s="6" t="s">
        <v>21900</v>
      </c>
      <c r="C791" s="6" t="s">
        <v>22756</v>
      </c>
      <c r="D791" s="6" t="s">
        <v>22757</v>
      </c>
      <c r="E791" s="6">
        <v>45</v>
      </c>
      <c r="F791" s="6" t="s">
        <v>21902</v>
      </c>
      <c r="G791" s="6">
        <v>380</v>
      </c>
      <c r="H791" s="6">
        <v>88</v>
      </c>
      <c r="I791" s="6" t="s">
        <v>1499</v>
      </c>
      <c r="J791" s="6">
        <v>4</v>
      </c>
      <c r="K791" s="6">
        <v>1475</v>
      </c>
      <c r="L791" s="6" t="s">
        <v>1499</v>
      </c>
      <c r="M791" s="6" t="s">
        <v>1499</v>
      </c>
      <c r="N791" s="6">
        <v>225</v>
      </c>
      <c r="O791" s="6" t="s">
        <v>1499</v>
      </c>
      <c r="P791" s="6" t="s">
        <v>25429</v>
      </c>
      <c r="Q791" s="6" t="s">
        <v>1499</v>
      </c>
      <c r="R791" s="12" t="s">
        <v>1499</v>
      </c>
      <c r="S791" s="6">
        <v>55</v>
      </c>
      <c r="T791" s="6" t="s">
        <v>22602</v>
      </c>
      <c r="U791" s="6" t="s">
        <v>21965</v>
      </c>
      <c r="V791" s="6" t="s">
        <v>21905</v>
      </c>
      <c r="W791" s="6" t="s">
        <v>11938</v>
      </c>
      <c r="X791" s="5" t="s">
        <v>1499</v>
      </c>
      <c r="Y791" s="5" t="s">
        <v>1499</v>
      </c>
      <c r="Z791" s="5" t="s">
        <v>1499</v>
      </c>
      <c r="AA791" s="6" t="s">
        <v>1499</v>
      </c>
      <c r="AB791" s="6" t="s">
        <v>1499</v>
      </c>
      <c r="AC791" s="6" t="s">
        <v>1499</v>
      </c>
      <c r="AD791" s="6"/>
      <c r="AE791" s="6" t="s">
        <v>21907</v>
      </c>
      <c r="AF791" s="6" t="s">
        <v>21908</v>
      </c>
    </row>
    <row r="792" spans="1:32">
      <c r="A792" s="14" t="str">
        <f>(EMO!A792)</f>
        <v>EMO000361</v>
      </c>
      <c r="B792" s="6" t="s">
        <v>21900</v>
      </c>
      <c r="C792" s="6">
        <v>32589170910</v>
      </c>
      <c r="D792" s="6" t="s">
        <v>22758</v>
      </c>
      <c r="E792" s="6">
        <v>45</v>
      </c>
      <c r="F792" s="6" t="s">
        <v>21902</v>
      </c>
      <c r="G792" s="6">
        <v>380</v>
      </c>
      <c r="H792" s="6">
        <v>86</v>
      </c>
      <c r="I792" s="6" t="s">
        <v>1499</v>
      </c>
      <c r="J792" s="6">
        <v>4</v>
      </c>
      <c r="K792" s="6">
        <v>1477</v>
      </c>
      <c r="L792" s="6">
        <v>6313</v>
      </c>
      <c r="M792" s="6">
        <v>6313</v>
      </c>
      <c r="N792" s="6">
        <v>225</v>
      </c>
      <c r="O792" s="6" t="s">
        <v>1499</v>
      </c>
      <c r="P792" s="6" t="s">
        <v>25429</v>
      </c>
      <c r="Q792" s="6" t="s">
        <v>26114</v>
      </c>
      <c r="R792" s="12" t="s">
        <v>1499</v>
      </c>
      <c r="S792" s="6">
        <v>55</v>
      </c>
      <c r="T792" s="6" t="s">
        <v>22602</v>
      </c>
      <c r="U792" s="6" t="s">
        <v>21965</v>
      </c>
      <c r="V792" s="6" t="s">
        <v>21905</v>
      </c>
      <c r="W792" s="6" t="s">
        <v>11938</v>
      </c>
      <c r="X792" s="5" t="s">
        <v>1499</v>
      </c>
      <c r="Y792" s="5" t="s">
        <v>1499</v>
      </c>
      <c r="Z792" s="5" t="s">
        <v>1499</v>
      </c>
      <c r="AA792" s="6" t="s">
        <v>1499</v>
      </c>
      <c r="AB792" s="6" t="s">
        <v>1499</v>
      </c>
      <c r="AC792" s="6" t="s">
        <v>1499</v>
      </c>
      <c r="AD792" s="6"/>
      <c r="AE792" s="6" t="s">
        <v>21907</v>
      </c>
      <c r="AF792" s="6" t="s">
        <v>21908</v>
      </c>
    </row>
    <row r="793" spans="1:32">
      <c r="A793" s="14" t="str">
        <f>(EMO!A793)</f>
        <v>MGM000775</v>
      </c>
      <c r="B793" s="6" t="s">
        <v>22050</v>
      </c>
      <c r="C793" s="6" t="s">
        <v>22759</v>
      </c>
      <c r="D793" s="6" t="s">
        <v>22760</v>
      </c>
      <c r="E793" s="6" t="s">
        <v>25411</v>
      </c>
      <c r="F793" s="6" t="s">
        <v>21902</v>
      </c>
      <c r="G793" s="6">
        <v>380</v>
      </c>
      <c r="H793" s="6" t="s">
        <v>26286</v>
      </c>
      <c r="I793" s="6" t="s">
        <v>1499</v>
      </c>
      <c r="J793" s="6">
        <v>4</v>
      </c>
      <c r="K793" s="6">
        <v>1400</v>
      </c>
      <c r="L793" s="6" t="s">
        <v>1499</v>
      </c>
      <c r="M793" s="6" t="s">
        <v>1499</v>
      </c>
      <c r="N793" s="6" t="s">
        <v>1499</v>
      </c>
      <c r="O793" s="6" t="s">
        <v>1499</v>
      </c>
      <c r="P793" s="6" t="s">
        <v>25429</v>
      </c>
      <c r="Q793" s="6" t="s">
        <v>1499</v>
      </c>
      <c r="R793" s="12" t="s">
        <v>1499</v>
      </c>
      <c r="S793" s="6">
        <v>55</v>
      </c>
      <c r="T793" s="6" t="s">
        <v>22602</v>
      </c>
      <c r="U793" s="6" t="s">
        <v>21965</v>
      </c>
      <c r="V793" s="6" t="s">
        <v>26086</v>
      </c>
      <c r="W793" s="6" t="s">
        <v>21906</v>
      </c>
      <c r="X793" s="5" t="s">
        <v>1499</v>
      </c>
      <c r="Y793" s="5" t="s">
        <v>1499</v>
      </c>
      <c r="Z793" s="5" t="s">
        <v>1499</v>
      </c>
      <c r="AA793" s="6" t="s">
        <v>1499</v>
      </c>
      <c r="AB793" s="6" t="s">
        <v>1499</v>
      </c>
      <c r="AC793" s="6" t="s">
        <v>1499</v>
      </c>
      <c r="AD793" s="6"/>
      <c r="AE793" s="6" t="s">
        <v>21907</v>
      </c>
      <c r="AF793" s="6" t="s">
        <v>21917</v>
      </c>
    </row>
    <row r="794" spans="1:32">
      <c r="A794" s="14" t="str">
        <f>(EMO!A794)</f>
        <v>MGM000885</v>
      </c>
      <c r="B794" s="6" t="s">
        <v>22066</v>
      </c>
      <c r="C794" s="6">
        <v>1730380107</v>
      </c>
      <c r="D794" s="6" t="s">
        <v>21980</v>
      </c>
      <c r="E794" s="6" t="s">
        <v>25409</v>
      </c>
      <c r="F794" s="6" t="s">
        <v>21902</v>
      </c>
      <c r="G794" s="6">
        <v>380</v>
      </c>
      <c r="H794" s="6" t="s">
        <v>26158</v>
      </c>
      <c r="I794" s="6" t="s">
        <v>1499</v>
      </c>
      <c r="J794" s="6">
        <v>4</v>
      </c>
      <c r="K794" s="6">
        <v>1390</v>
      </c>
      <c r="L794" s="6">
        <v>6202</v>
      </c>
      <c r="M794" s="6">
        <v>6202</v>
      </c>
      <c r="N794" s="6" t="s">
        <v>1499</v>
      </c>
      <c r="O794" s="6" t="s">
        <v>1499</v>
      </c>
      <c r="P794" s="6" t="s">
        <v>25429</v>
      </c>
      <c r="Q794" s="6" t="s">
        <v>1499</v>
      </c>
      <c r="R794" s="12" t="s">
        <v>1499</v>
      </c>
      <c r="S794" s="6">
        <v>55</v>
      </c>
      <c r="T794" s="6" t="s">
        <v>22602</v>
      </c>
      <c r="U794" s="6" t="s">
        <v>21965</v>
      </c>
      <c r="V794" s="6" t="s">
        <v>21905</v>
      </c>
      <c r="W794" s="6" t="s">
        <v>21906</v>
      </c>
      <c r="X794" s="5" t="s">
        <v>1499</v>
      </c>
      <c r="Y794" s="5" t="s">
        <v>1499</v>
      </c>
      <c r="Z794" s="5" t="s">
        <v>1499</v>
      </c>
      <c r="AA794" s="6" t="s">
        <v>1499</v>
      </c>
      <c r="AB794" s="6" t="s">
        <v>1499</v>
      </c>
      <c r="AC794" s="6" t="s">
        <v>1499</v>
      </c>
      <c r="AD794" s="6"/>
      <c r="AE794" s="6" t="s">
        <v>21907</v>
      </c>
      <c r="AF794" s="6" t="s">
        <v>21917</v>
      </c>
    </row>
    <row r="795" spans="1:32">
      <c r="A795" s="14" t="str">
        <f>(EMO!A795)</f>
        <v>EMO005000</v>
      </c>
      <c r="B795" s="6" t="s">
        <v>21911</v>
      </c>
      <c r="C795" s="6" t="s">
        <v>22761</v>
      </c>
      <c r="D795" s="6" t="s">
        <v>22271</v>
      </c>
      <c r="E795" s="6">
        <v>75</v>
      </c>
      <c r="F795" s="6" t="s">
        <v>21902</v>
      </c>
      <c r="G795" s="6">
        <v>380</v>
      </c>
      <c r="H795" s="6">
        <v>145</v>
      </c>
      <c r="I795" s="6" t="s">
        <v>1499</v>
      </c>
      <c r="J795" s="6">
        <v>4</v>
      </c>
      <c r="K795" s="6">
        <v>1485</v>
      </c>
      <c r="L795" s="6">
        <v>6318</v>
      </c>
      <c r="M795" s="6">
        <v>6316</v>
      </c>
      <c r="N795" s="6" t="s">
        <v>22165</v>
      </c>
      <c r="O795" s="6" t="s">
        <v>1499</v>
      </c>
      <c r="P795" s="6" t="s">
        <v>25429</v>
      </c>
      <c r="Q795" s="6" t="s">
        <v>1499</v>
      </c>
      <c r="R795" s="12" t="s">
        <v>1499</v>
      </c>
      <c r="S795" s="6">
        <v>55</v>
      </c>
      <c r="T795" s="6" t="s">
        <v>22602</v>
      </c>
      <c r="U795" s="6" t="s">
        <v>21965</v>
      </c>
      <c r="V795" s="6" t="s">
        <v>21905</v>
      </c>
      <c r="W795" s="6" t="s">
        <v>11938</v>
      </c>
      <c r="X795" s="5" t="s">
        <v>1499</v>
      </c>
      <c r="Y795" s="5" t="s">
        <v>1499</v>
      </c>
      <c r="Z795" s="5" t="s">
        <v>1499</v>
      </c>
      <c r="AA795" s="6" t="s">
        <v>1499</v>
      </c>
      <c r="AB795" s="6" t="s">
        <v>1499</v>
      </c>
      <c r="AC795" s="6" t="s">
        <v>1499</v>
      </c>
      <c r="AD795" s="6"/>
      <c r="AE795" s="6" t="s">
        <v>21907</v>
      </c>
      <c r="AF795" s="6" t="s">
        <v>21908</v>
      </c>
    </row>
    <row r="796" spans="1:32">
      <c r="A796" s="14" t="str">
        <f>(EMO!A796)</f>
        <v>EMO003965</v>
      </c>
      <c r="B796" s="6" t="s">
        <v>21995</v>
      </c>
      <c r="C796" s="6" t="s">
        <v>22762</v>
      </c>
      <c r="D796" s="6" t="s">
        <v>21997</v>
      </c>
      <c r="E796" s="6">
        <v>75</v>
      </c>
      <c r="F796" s="6" t="s">
        <v>21902</v>
      </c>
      <c r="G796" s="6">
        <v>380</v>
      </c>
      <c r="H796" s="6">
        <v>141</v>
      </c>
      <c r="I796" s="6" t="s">
        <v>1499</v>
      </c>
      <c r="J796" s="6">
        <v>6</v>
      </c>
      <c r="K796" s="6">
        <v>980</v>
      </c>
      <c r="L796" s="6" t="s">
        <v>1499</v>
      </c>
      <c r="M796" s="6" t="s">
        <v>1499</v>
      </c>
      <c r="N796" s="6" t="s">
        <v>22086</v>
      </c>
      <c r="O796" s="6" t="s">
        <v>1499</v>
      </c>
      <c r="P796" s="6" t="s">
        <v>25429</v>
      </c>
      <c r="Q796" s="6" t="s">
        <v>1499</v>
      </c>
      <c r="R796" s="12" t="s">
        <v>1499</v>
      </c>
      <c r="S796" s="6">
        <v>55</v>
      </c>
      <c r="T796" s="6" t="s">
        <v>22602</v>
      </c>
      <c r="U796" s="6" t="s">
        <v>21965</v>
      </c>
      <c r="V796" s="6" t="s">
        <v>21905</v>
      </c>
      <c r="W796" s="6" t="s">
        <v>11938</v>
      </c>
      <c r="X796" s="5" t="s">
        <v>1499</v>
      </c>
      <c r="Y796" s="5" t="s">
        <v>1499</v>
      </c>
      <c r="Z796" s="5" t="s">
        <v>1499</v>
      </c>
      <c r="AA796" s="6" t="s">
        <v>1499</v>
      </c>
      <c r="AB796" s="6" t="s">
        <v>1499</v>
      </c>
      <c r="AC796" s="6" t="s">
        <v>1499</v>
      </c>
      <c r="AD796" s="6"/>
      <c r="AE796" s="6" t="s">
        <v>21907</v>
      </c>
      <c r="AF796" s="6" t="s">
        <v>21908</v>
      </c>
    </row>
    <row r="797" spans="1:32">
      <c r="A797" s="14" t="str">
        <f>(EMO!A797)</f>
        <v>EMO000165</v>
      </c>
      <c r="B797" s="6" t="s">
        <v>22763</v>
      </c>
      <c r="C797" s="6" t="s">
        <v>1499</v>
      </c>
      <c r="D797" s="6" t="s">
        <v>22764</v>
      </c>
      <c r="E797" s="6" t="s">
        <v>25431</v>
      </c>
      <c r="F797" s="6" t="s">
        <v>21902</v>
      </c>
      <c r="G797" s="6">
        <v>380</v>
      </c>
      <c r="H797" s="6" t="s">
        <v>26220</v>
      </c>
      <c r="I797" s="6" t="s">
        <v>1499</v>
      </c>
      <c r="J797" s="6">
        <v>4</v>
      </c>
      <c r="K797" s="6">
        <v>1445</v>
      </c>
      <c r="L797" s="6" t="s">
        <v>1499</v>
      </c>
      <c r="M797" s="6" t="s">
        <v>1499</v>
      </c>
      <c r="N797" s="6" t="s">
        <v>1499</v>
      </c>
      <c r="O797" s="6" t="s">
        <v>1499</v>
      </c>
      <c r="P797" s="6" t="s">
        <v>25429</v>
      </c>
      <c r="Q797" s="6" t="s">
        <v>1499</v>
      </c>
      <c r="R797" s="12" t="s">
        <v>1499</v>
      </c>
      <c r="S797" s="6" t="s">
        <v>1499</v>
      </c>
      <c r="T797" s="6" t="s">
        <v>1499</v>
      </c>
      <c r="U797" s="6" t="s">
        <v>1499</v>
      </c>
      <c r="V797" s="6" t="s">
        <v>1499</v>
      </c>
      <c r="W797" s="6" t="s">
        <v>11938</v>
      </c>
      <c r="X797" s="5" t="s">
        <v>1499</v>
      </c>
      <c r="Y797" s="5" t="s">
        <v>1499</v>
      </c>
      <c r="Z797" s="5" t="s">
        <v>1499</v>
      </c>
      <c r="AA797" s="6" t="s">
        <v>1499</v>
      </c>
      <c r="AB797" s="6" t="s">
        <v>1499</v>
      </c>
      <c r="AC797" s="6" t="s">
        <v>1499</v>
      </c>
      <c r="AD797" s="6"/>
      <c r="AE797" s="6" t="s">
        <v>21907</v>
      </c>
      <c r="AF797" s="6" t="s">
        <v>21908</v>
      </c>
    </row>
    <row r="798" spans="1:32">
      <c r="A798" s="14" t="str">
        <f>(EMO!A798)</f>
        <v>EMO002052</v>
      </c>
      <c r="B798" s="6" t="s">
        <v>21911</v>
      </c>
      <c r="C798" s="6" t="s">
        <v>1499</v>
      </c>
      <c r="D798" s="6" t="s">
        <v>22765</v>
      </c>
      <c r="E798" s="6" t="s">
        <v>25431</v>
      </c>
      <c r="F798" s="6" t="s">
        <v>21902</v>
      </c>
      <c r="G798" s="6">
        <v>380</v>
      </c>
      <c r="H798" s="6" t="s">
        <v>26287</v>
      </c>
      <c r="I798" s="6" t="s">
        <v>1499</v>
      </c>
      <c r="J798" s="6">
        <v>4</v>
      </c>
      <c r="K798" s="6">
        <v>1455</v>
      </c>
      <c r="L798" s="6">
        <v>6205</v>
      </c>
      <c r="M798" s="6">
        <v>6205</v>
      </c>
      <c r="N798" s="6" t="s">
        <v>1499</v>
      </c>
      <c r="O798" s="6" t="s">
        <v>1499</v>
      </c>
      <c r="P798" s="6" t="s">
        <v>25429</v>
      </c>
      <c r="Q798" s="6" t="s">
        <v>1499</v>
      </c>
      <c r="R798" s="12" t="s">
        <v>1499</v>
      </c>
      <c r="S798" s="6">
        <v>55</v>
      </c>
      <c r="T798" s="6" t="s">
        <v>22602</v>
      </c>
      <c r="U798" s="6" t="s">
        <v>21965</v>
      </c>
      <c r="V798" s="6" t="s">
        <v>26086</v>
      </c>
      <c r="W798" s="6" t="s">
        <v>21906</v>
      </c>
      <c r="X798" s="5" t="s">
        <v>1499</v>
      </c>
      <c r="Y798" s="5" t="s">
        <v>1499</v>
      </c>
      <c r="Z798" s="5" t="s">
        <v>1499</v>
      </c>
      <c r="AA798" s="6" t="s">
        <v>1499</v>
      </c>
      <c r="AB798" s="6" t="s">
        <v>1499</v>
      </c>
      <c r="AC798" s="6" t="s">
        <v>1499</v>
      </c>
      <c r="AD798" s="6"/>
      <c r="AE798" s="6" t="s">
        <v>21907</v>
      </c>
      <c r="AF798" s="6" t="s">
        <v>21908</v>
      </c>
    </row>
    <row r="799" spans="1:32">
      <c r="A799" s="14" t="str">
        <f>(EMO!A799)</f>
        <v>EMO000237</v>
      </c>
      <c r="B799" s="6" t="s">
        <v>22066</v>
      </c>
      <c r="C799" s="6" t="s">
        <v>1499</v>
      </c>
      <c r="D799" s="6" t="s">
        <v>21946</v>
      </c>
      <c r="E799" s="6" t="s">
        <v>25431</v>
      </c>
      <c r="F799" s="6" t="s">
        <v>21902</v>
      </c>
      <c r="G799" s="6">
        <v>380</v>
      </c>
      <c r="H799" s="6" t="s">
        <v>26287</v>
      </c>
      <c r="I799" s="6" t="s">
        <v>1499</v>
      </c>
      <c r="J799" s="6">
        <v>4</v>
      </c>
      <c r="K799" s="6">
        <v>1455</v>
      </c>
      <c r="L799" s="6">
        <v>6205</v>
      </c>
      <c r="M799" s="6">
        <v>6205</v>
      </c>
      <c r="N799" s="6" t="s">
        <v>1499</v>
      </c>
      <c r="O799" s="6" t="s">
        <v>1499</v>
      </c>
      <c r="P799" s="6" t="s">
        <v>25429</v>
      </c>
      <c r="Q799" s="6" t="s">
        <v>1499</v>
      </c>
      <c r="R799" s="12" t="s">
        <v>1499</v>
      </c>
      <c r="S799" s="6">
        <v>55</v>
      </c>
      <c r="T799" s="6" t="s">
        <v>22602</v>
      </c>
      <c r="U799" s="6" t="s">
        <v>21965</v>
      </c>
      <c r="V799" s="6" t="s">
        <v>26086</v>
      </c>
      <c r="W799" s="6" t="s">
        <v>21906</v>
      </c>
      <c r="X799" s="5" t="s">
        <v>1499</v>
      </c>
      <c r="Y799" s="5" t="s">
        <v>1499</v>
      </c>
      <c r="Z799" s="5" t="s">
        <v>1499</v>
      </c>
      <c r="AA799" s="6" t="s">
        <v>1499</v>
      </c>
      <c r="AB799" s="6" t="s">
        <v>1499</v>
      </c>
      <c r="AC799" s="6" t="s">
        <v>1499</v>
      </c>
      <c r="AD799" s="6"/>
      <c r="AE799" s="6" t="s">
        <v>21907</v>
      </c>
      <c r="AF799" s="6" t="s">
        <v>21908</v>
      </c>
    </row>
    <row r="800" spans="1:32">
      <c r="A800" s="14" t="str">
        <f>(EMO!A800)</f>
        <v>MGM001163</v>
      </c>
      <c r="B800" s="6" t="s">
        <v>22050</v>
      </c>
      <c r="C800" s="6" t="s">
        <v>22766</v>
      </c>
      <c r="D800" s="6" t="s">
        <v>22767</v>
      </c>
      <c r="E800" s="6" t="s">
        <v>25409</v>
      </c>
      <c r="F800" s="6" t="s">
        <v>21902</v>
      </c>
      <c r="G800" s="6">
        <v>380</v>
      </c>
      <c r="H800" s="6" t="s">
        <v>25413</v>
      </c>
      <c r="I800" s="6" t="s">
        <v>1499</v>
      </c>
      <c r="J800" s="6">
        <v>6</v>
      </c>
      <c r="K800" s="6">
        <v>935</v>
      </c>
      <c r="L800" s="6" t="s">
        <v>1499</v>
      </c>
      <c r="M800" s="6" t="s">
        <v>1499</v>
      </c>
      <c r="N800" s="6" t="s">
        <v>22470</v>
      </c>
      <c r="O800" s="6" t="s">
        <v>1499</v>
      </c>
      <c r="P800" s="6" t="s">
        <v>25429</v>
      </c>
      <c r="Q800" s="6" t="s">
        <v>26762</v>
      </c>
      <c r="R800" s="12" t="s">
        <v>1499</v>
      </c>
      <c r="S800" s="6">
        <v>55</v>
      </c>
      <c r="T800" s="6" t="s">
        <v>22602</v>
      </c>
      <c r="U800" s="6" t="s">
        <v>21972</v>
      </c>
      <c r="V800" s="6" t="s">
        <v>26086</v>
      </c>
      <c r="W800" s="6" t="s">
        <v>21906</v>
      </c>
      <c r="X800" s="5" t="s">
        <v>1499</v>
      </c>
      <c r="Y800" s="5" t="s">
        <v>1499</v>
      </c>
      <c r="Z800" s="5" t="s">
        <v>1499</v>
      </c>
      <c r="AA800" s="6" t="s">
        <v>1499</v>
      </c>
      <c r="AB800" s="6" t="s">
        <v>1499</v>
      </c>
      <c r="AC800" s="6" t="s">
        <v>1499</v>
      </c>
      <c r="AD800" s="6"/>
      <c r="AE800" s="6" t="s">
        <v>21907</v>
      </c>
      <c r="AF800" s="6" t="s">
        <v>21917</v>
      </c>
    </row>
    <row r="801" spans="1:32">
      <c r="A801" s="14" t="str">
        <f>(EMO!A801)</f>
        <v>EMO005411</v>
      </c>
      <c r="B801" s="6" t="s">
        <v>21995</v>
      </c>
      <c r="C801" s="6" t="s">
        <v>22768</v>
      </c>
      <c r="D801" s="6" t="s">
        <v>22769</v>
      </c>
      <c r="E801" s="6">
        <v>30</v>
      </c>
      <c r="F801" s="6" t="s">
        <v>21902</v>
      </c>
      <c r="G801" s="6">
        <v>380</v>
      </c>
      <c r="H801" s="6" t="s">
        <v>26288</v>
      </c>
      <c r="I801" s="6" t="s">
        <v>1499</v>
      </c>
      <c r="J801" s="6">
        <v>2</v>
      </c>
      <c r="K801" s="6">
        <v>2975</v>
      </c>
      <c r="L801" s="6">
        <v>6312</v>
      </c>
      <c r="M801" s="6">
        <v>6212</v>
      </c>
      <c r="N801" s="6" t="s">
        <v>21928</v>
      </c>
      <c r="O801" s="6" t="s">
        <v>1499</v>
      </c>
      <c r="P801" s="6" t="s">
        <v>25429</v>
      </c>
      <c r="Q801" s="6" t="s">
        <v>26114</v>
      </c>
      <c r="R801" s="12" t="s">
        <v>1499</v>
      </c>
      <c r="S801" s="6">
        <v>65</v>
      </c>
      <c r="T801" s="6" t="s">
        <v>22602</v>
      </c>
      <c r="U801" s="6" t="s">
        <v>21972</v>
      </c>
      <c r="V801" s="6" t="s">
        <v>21905</v>
      </c>
      <c r="W801" s="6" t="s">
        <v>11938</v>
      </c>
      <c r="X801" s="5" t="s">
        <v>1499</v>
      </c>
      <c r="Y801" s="5" t="s">
        <v>1499</v>
      </c>
      <c r="Z801" s="5" t="s">
        <v>1499</v>
      </c>
      <c r="AA801" s="6" t="s">
        <v>1499</v>
      </c>
      <c r="AB801" s="6" t="s">
        <v>1499</v>
      </c>
      <c r="AC801" s="6" t="s">
        <v>1499</v>
      </c>
      <c r="AD801" s="6"/>
      <c r="AE801" s="6" t="s">
        <v>21907</v>
      </c>
      <c r="AF801" s="6" t="s">
        <v>21908</v>
      </c>
    </row>
    <row r="802" spans="1:32">
      <c r="A802" s="14" t="str">
        <f>(EMO!A802)</f>
        <v>EMO005412</v>
      </c>
      <c r="B802" s="6" t="s">
        <v>21995</v>
      </c>
      <c r="C802" s="6" t="s">
        <v>22770</v>
      </c>
      <c r="D802" s="6" t="s">
        <v>22771</v>
      </c>
      <c r="E802" s="6">
        <v>110</v>
      </c>
      <c r="F802" s="6" t="s">
        <v>21902</v>
      </c>
      <c r="G802" s="6">
        <v>380</v>
      </c>
      <c r="H802" s="6">
        <v>199</v>
      </c>
      <c r="I802" s="6" t="s">
        <v>1499</v>
      </c>
      <c r="J802" s="6">
        <v>2</v>
      </c>
      <c r="K802" s="6">
        <v>2983</v>
      </c>
      <c r="L802" s="6">
        <v>6316</v>
      </c>
      <c r="M802" s="6">
        <v>6316</v>
      </c>
      <c r="N802" s="6" t="s">
        <v>22086</v>
      </c>
      <c r="O802" s="6" t="s">
        <v>1499</v>
      </c>
      <c r="P802" s="6" t="s">
        <v>25429</v>
      </c>
      <c r="Q802" s="6" t="s">
        <v>26115</v>
      </c>
      <c r="R802" s="12" t="s">
        <v>1499</v>
      </c>
      <c r="S802" s="6">
        <v>65</v>
      </c>
      <c r="T802" s="6" t="s">
        <v>22602</v>
      </c>
      <c r="U802" s="6" t="s">
        <v>21972</v>
      </c>
      <c r="V802" s="6" t="s">
        <v>21905</v>
      </c>
      <c r="W802" s="6" t="s">
        <v>11938</v>
      </c>
      <c r="X802" s="5" t="s">
        <v>1499</v>
      </c>
      <c r="Y802" s="5" t="s">
        <v>1499</v>
      </c>
      <c r="Z802" s="5" t="s">
        <v>1499</v>
      </c>
      <c r="AA802" s="6" t="s">
        <v>1499</v>
      </c>
      <c r="AB802" s="6" t="s">
        <v>1499</v>
      </c>
      <c r="AC802" s="6" t="s">
        <v>1499</v>
      </c>
      <c r="AD802" s="6"/>
      <c r="AE802" s="6" t="s">
        <v>21907</v>
      </c>
      <c r="AF802" s="6" t="s">
        <v>21908</v>
      </c>
    </row>
    <row r="803" spans="1:32">
      <c r="A803" s="14" t="str">
        <f>(EMO!A803)</f>
        <v>EMO005413</v>
      </c>
      <c r="B803" s="6" t="s">
        <v>21995</v>
      </c>
      <c r="C803" s="6" t="s">
        <v>22772</v>
      </c>
      <c r="D803" s="6" t="s">
        <v>22773</v>
      </c>
      <c r="E803" s="6">
        <v>132</v>
      </c>
      <c r="F803" s="6" t="s">
        <v>21902</v>
      </c>
      <c r="G803" s="6">
        <v>380</v>
      </c>
      <c r="H803" s="6">
        <v>238</v>
      </c>
      <c r="I803" s="6" t="s">
        <v>1499</v>
      </c>
      <c r="J803" s="6">
        <v>4</v>
      </c>
      <c r="K803" s="6">
        <v>1488</v>
      </c>
      <c r="L803" s="6">
        <v>6319</v>
      </c>
      <c r="M803" s="6">
        <v>6319</v>
      </c>
      <c r="N803" s="6" t="s">
        <v>21987</v>
      </c>
      <c r="O803" s="6" t="s">
        <v>1499</v>
      </c>
      <c r="P803" s="6" t="s">
        <v>25429</v>
      </c>
      <c r="Q803" s="6" t="s">
        <v>26115</v>
      </c>
      <c r="R803" s="12" t="s">
        <v>1499</v>
      </c>
      <c r="S803" s="6">
        <v>65</v>
      </c>
      <c r="T803" s="6" t="s">
        <v>22602</v>
      </c>
      <c r="U803" s="6" t="s">
        <v>21972</v>
      </c>
      <c r="V803" s="6" t="s">
        <v>21905</v>
      </c>
      <c r="W803" s="6" t="s">
        <v>11938</v>
      </c>
      <c r="X803" s="5" t="s">
        <v>1499</v>
      </c>
      <c r="Y803" s="5" t="s">
        <v>1499</v>
      </c>
      <c r="Z803" s="5" t="s">
        <v>1499</v>
      </c>
      <c r="AA803" s="6" t="s">
        <v>1499</v>
      </c>
      <c r="AB803" s="6" t="s">
        <v>1499</v>
      </c>
      <c r="AC803" s="6" t="s">
        <v>1499</v>
      </c>
      <c r="AD803" s="6"/>
      <c r="AE803" s="6" t="s">
        <v>21907</v>
      </c>
      <c r="AF803" s="6" t="s">
        <v>21908</v>
      </c>
    </row>
    <row r="804" spans="1:32">
      <c r="A804" s="14" t="str">
        <f>(EMO!A804)</f>
        <v>EMO005414</v>
      </c>
      <c r="B804" s="6" t="s">
        <v>21995</v>
      </c>
      <c r="C804" s="6" t="s">
        <v>22774</v>
      </c>
      <c r="D804" s="6" t="s">
        <v>22775</v>
      </c>
      <c r="E804" s="6">
        <v>45</v>
      </c>
      <c r="F804" s="6" t="s">
        <v>21902</v>
      </c>
      <c r="G804" s="6">
        <v>380</v>
      </c>
      <c r="H804" s="6" t="s">
        <v>26289</v>
      </c>
      <c r="I804" s="6" t="s">
        <v>1499</v>
      </c>
      <c r="J804" s="6">
        <v>4</v>
      </c>
      <c r="K804" s="6">
        <v>1483</v>
      </c>
      <c r="L804" s="6">
        <v>6313</v>
      </c>
      <c r="M804" s="6">
        <v>6213</v>
      </c>
      <c r="N804" s="6" t="s">
        <v>21909</v>
      </c>
      <c r="O804" s="6" t="s">
        <v>1499</v>
      </c>
      <c r="P804" s="6" t="s">
        <v>25429</v>
      </c>
      <c r="Q804" s="6" t="s">
        <v>26114</v>
      </c>
      <c r="R804" s="12" t="s">
        <v>1499</v>
      </c>
      <c r="S804" s="6">
        <v>65</v>
      </c>
      <c r="T804" s="6" t="s">
        <v>22602</v>
      </c>
      <c r="U804" s="6" t="s">
        <v>21972</v>
      </c>
      <c r="V804" s="6" t="s">
        <v>21905</v>
      </c>
      <c r="W804" s="6" t="s">
        <v>11938</v>
      </c>
      <c r="X804" s="5" t="s">
        <v>1499</v>
      </c>
      <c r="Y804" s="5" t="s">
        <v>1499</v>
      </c>
      <c r="Z804" s="5" t="s">
        <v>1499</v>
      </c>
      <c r="AA804" s="6" t="s">
        <v>1499</v>
      </c>
      <c r="AB804" s="6" t="s">
        <v>1499</v>
      </c>
      <c r="AC804" s="6" t="s">
        <v>1499</v>
      </c>
      <c r="AD804" s="6"/>
      <c r="AE804" s="6" t="s">
        <v>21907</v>
      </c>
      <c r="AF804" s="6" t="s">
        <v>21908</v>
      </c>
    </row>
    <row r="805" spans="1:32">
      <c r="A805" s="14" t="str">
        <f>(EMO!A805)</f>
        <v>EMO005415</v>
      </c>
      <c r="B805" s="6" t="s">
        <v>21995</v>
      </c>
      <c r="C805" s="6" t="s">
        <v>22776</v>
      </c>
      <c r="D805" s="6" t="s">
        <v>22777</v>
      </c>
      <c r="E805" s="6">
        <v>11</v>
      </c>
      <c r="F805" s="6" t="s">
        <v>21902</v>
      </c>
      <c r="G805" s="6">
        <v>380</v>
      </c>
      <c r="H805" s="6" t="s">
        <v>26290</v>
      </c>
      <c r="I805" s="6" t="s">
        <v>1499</v>
      </c>
      <c r="J805" s="6">
        <v>6</v>
      </c>
      <c r="K805" s="6">
        <v>977</v>
      </c>
      <c r="L805" s="6">
        <v>6309</v>
      </c>
      <c r="M805" s="6">
        <v>6209</v>
      </c>
      <c r="N805" s="6" t="s">
        <v>21904</v>
      </c>
      <c r="O805" s="6" t="s">
        <v>1499</v>
      </c>
      <c r="P805" s="6" t="s">
        <v>25429</v>
      </c>
      <c r="Q805" s="6" t="s">
        <v>26120</v>
      </c>
      <c r="R805" s="12" t="s">
        <v>1499</v>
      </c>
      <c r="S805" s="6">
        <v>55</v>
      </c>
      <c r="T805" s="6" t="s">
        <v>22602</v>
      </c>
      <c r="U805" s="6" t="s">
        <v>21972</v>
      </c>
      <c r="V805" s="6" t="s">
        <v>21905</v>
      </c>
      <c r="W805" s="6" t="s">
        <v>11938</v>
      </c>
      <c r="X805" s="5" t="s">
        <v>1499</v>
      </c>
      <c r="Y805" s="5" t="s">
        <v>1499</v>
      </c>
      <c r="Z805" s="5" t="s">
        <v>1499</v>
      </c>
      <c r="AA805" s="6" t="s">
        <v>1499</v>
      </c>
      <c r="AB805" s="6" t="s">
        <v>1499</v>
      </c>
      <c r="AC805" s="6" t="s">
        <v>1499</v>
      </c>
      <c r="AD805" s="6"/>
      <c r="AE805" s="6" t="s">
        <v>21907</v>
      </c>
      <c r="AF805" s="6" t="s">
        <v>21908</v>
      </c>
    </row>
    <row r="806" spans="1:32">
      <c r="A806" s="14" t="str">
        <f>(EMO!A806)</f>
        <v>EMO004233</v>
      </c>
      <c r="B806" s="6" t="s">
        <v>21995</v>
      </c>
      <c r="C806" s="6" t="s">
        <v>22778</v>
      </c>
      <c r="D806" s="6" t="s">
        <v>22779</v>
      </c>
      <c r="E806" s="6">
        <v>55</v>
      </c>
      <c r="F806" s="6" t="s">
        <v>21902</v>
      </c>
      <c r="G806" s="6">
        <v>380</v>
      </c>
      <c r="H806" s="6">
        <v>103</v>
      </c>
      <c r="I806" s="6" t="s">
        <v>1499</v>
      </c>
      <c r="J806" s="6">
        <v>4</v>
      </c>
      <c r="K806" s="6">
        <v>1480</v>
      </c>
      <c r="L806" s="6">
        <v>6314</v>
      </c>
      <c r="M806" s="6">
        <v>6314</v>
      </c>
      <c r="N806" s="6" t="s">
        <v>21994</v>
      </c>
      <c r="O806" s="6" t="s">
        <v>1499</v>
      </c>
      <c r="P806" s="6" t="s">
        <v>25429</v>
      </c>
      <c r="Q806" s="6" t="s">
        <v>26119</v>
      </c>
      <c r="R806" s="12" t="s">
        <v>1499</v>
      </c>
      <c r="S806" s="6">
        <v>55</v>
      </c>
      <c r="T806" s="6" t="s">
        <v>22602</v>
      </c>
      <c r="U806" s="6" t="s">
        <v>21972</v>
      </c>
      <c r="V806" s="6" t="s">
        <v>21905</v>
      </c>
      <c r="W806" s="6" t="s">
        <v>11938</v>
      </c>
      <c r="X806" s="5" t="s">
        <v>1499</v>
      </c>
      <c r="Y806" s="5" t="s">
        <v>1499</v>
      </c>
      <c r="Z806" s="5" t="s">
        <v>1499</v>
      </c>
      <c r="AA806" s="6" t="s">
        <v>1499</v>
      </c>
      <c r="AB806" s="6" t="s">
        <v>1499</v>
      </c>
      <c r="AC806" s="6" t="s">
        <v>1499</v>
      </c>
      <c r="AD806" s="6"/>
      <c r="AE806" s="6" t="s">
        <v>21907</v>
      </c>
      <c r="AF806" s="6" t="s">
        <v>21908</v>
      </c>
    </row>
    <row r="807" spans="1:32">
      <c r="A807" s="14" t="str">
        <f>(EMO!A807)</f>
        <v>EMO005416</v>
      </c>
      <c r="B807" s="6" t="s">
        <v>21995</v>
      </c>
      <c r="C807" s="6" t="s">
        <v>22780</v>
      </c>
      <c r="D807" s="6" t="s">
        <v>22781</v>
      </c>
      <c r="E807" s="6">
        <v>37</v>
      </c>
      <c r="F807" s="6" t="s">
        <v>21902</v>
      </c>
      <c r="G807" s="6">
        <v>380</v>
      </c>
      <c r="H807" s="6">
        <v>69</v>
      </c>
      <c r="I807" s="6" t="s">
        <v>1499</v>
      </c>
      <c r="J807" s="6">
        <v>2</v>
      </c>
      <c r="K807" s="6">
        <v>2973</v>
      </c>
      <c r="L807" s="6">
        <v>6312</v>
      </c>
      <c r="M807" s="6">
        <v>6212</v>
      </c>
      <c r="N807" s="6" t="s">
        <v>21928</v>
      </c>
      <c r="O807" s="6" t="s">
        <v>1499</v>
      </c>
      <c r="P807" s="6" t="s">
        <v>25429</v>
      </c>
      <c r="Q807" s="6" t="s">
        <v>26119</v>
      </c>
      <c r="R807" s="12" t="s">
        <v>1499</v>
      </c>
      <c r="S807" s="6">
        <v>65</v>
      </c>
      <c r="T807" s="6" t="s">
        <v>22602</v>
      </c>
      <c r="U807" s="6" t="s">
        <v>21972</v>
      </c>
      <c r="V807" s="6" t="s">
        <v>21905</v>
      </c>
      <c r="W807" s="6" t="s">
        <v>11938</v>
      </c>
      <c r="X807" s="5" t="s">
        <v>1499</v>
      </c>
      <c r="Y807" s="5" t="s">
        <v>1499</v>
      </c>
      <c r="Z807" s="5" t="s">
        <v>1499</v>
      </c>
      <c r="AA807" s="6" t="s">
        <v>1499</v>
      </c>
      <c r="AB807" s="6" t="s">
        <v>1499</v>
      </c>
      <c r="AC807" s="6" t="s">
        <v>1499</v>
      </c>
      <c r="AD807" s="6"/>
      <c r="AE807" s="6" t="s">
        <v>21907</v>
      </c>
      <c r="AF807" s="6" t="s">
        <v>21908</v>
      </c>
    </row>
    <row r="808" spans="1:32">
      <c r="A808" s="14" t="str">
        <f>(EMO!A808)</f>
        <v>EMO005417</v>
      </c>
      <c r="B808" s="6" t="s">
        <v>21995</v>
      </c>
      <c r="C808" s="6" t="s">
        <v>22782</v>
      </c>
      <c r="D808" s="6" t="s">
        <v>22783</v>
      </c>
      <c r="E808" s="6">
        <v>22</v>
      </c>
      <c r="F808" s="6" t="s">
        <v>21902</v>
      </c>
      <c r="G808" s="6">
        <v>380</v>
      </c>
      <c r="H808" s="6" t="s">
        <v>26291</v>
      </c>
      <c r="I808" s="6" t="s">
        <v>1499</v>
      </c>
      <c r="J808" s="6">
        <v>2</v>
      </c>
      <c r="K808" s="6">
        <v>2961</v>
      </c>
      <c r="L808" s="6">
        <v>6311</v>
      </c>
      <c r="M808" s="6">
        <v>6211</v>
      </c>
      <c r="N808" s="6" t="s">
        <v>22221</v>
      </c>
      <c r="O808" s="6" t="s">
        <v>1499</v>
      </c>
      <c r="P808" s="6" t="s">
        <v>25429</v>
      </c>
      <c r="Q808" s="6" t="s">
        <v>26119</v>
      </c>
      <c r="R808" s="12" t="s">
        <v>1499</v>
      </c>
      <c r="S808" s="6">
        <v>65</v>
      </c>
      <c r="T808" s="6" t="s">
        <v>22602</v>
      </c>
      <c r="U808" s="6" t="s">
        <v>21972</v>
      </c>
      <c r="V808" s="6" t="s">
        <v>21905</v>
      </c>
      <c r="W808" s="6" t="s">
        <v>11938</v>
      </c>
      <c r="X808" s="5" t="s">
        <v>1499</v>
      </c>
      <c r="Y808" s="5" t="s">
        <v>1499</v>
      </c>
      <c r="Z808" s="5" t="s">
        <v>1499</v>
      </c>
      <c r="AA808" s="6" t="s">
        <v>1499</v>
      </c>
      <c r="AB808" s="6" t="s">
        <v>1499</v>
      </c>
      <c r="AC808" s="6" t="s">
        <v>1499</v>
      </c>
      <c r="AD808" s="6"/>
      <c r="AE808" s="6" t="s">
        <v>21907</v>
      </c>
      <c r="AF808" s="6" t="s">
        <v>21908</v>
      </c>
    </row>
    <row r="809" spans="1:32">
      <c r="A809" s="14" t="str">
        <f>(EMO!A809)</f>
        <v>MGM001158</v>
      </c>
      <c r="B809" s="6" t="s">
        <v>22050</v>
      </c>
      <c r="C809" s="6" t="s">
        <v>22784</v>
      </c>
      <c r="D809" s="6" t="s">
        <v>22785</v>
      </c>
      <c r="E809" s="6">
        <v>11</v>
      </c>
      <c r="F809" s="6" t="s">
        <v>21902</v>
      </c>
      <c r="G809" s="6">
        <v>380</v>
      </c>
      <c r="H809" s="6">
        <v>22</v>
      </c>
      <c r="I809" s="6" t="s">
        <v>1499</v>
      </c>
      <c r="J809" s="6">
        <v>4</v>
      </c>
      <c r="K809" s="6">
        <v>1473</v>
      </c>
      <c r="L809" s="6" t="s">
        <v>1499</v>
      </c>
      <c r="M809" s="6" t="s">
        <v>1499</v>
      </c>
      <c r="N809" s="6" t="s">
        <v>21947</v>
      </c>
      <c r="O809" s="6" t="s">
        <v>1499</v>
      </c>
      <c r="P809" s="6" t="s">
        <v>25429</v>
      </c>
      <c r="Q809" s="6" t="s">
        <v>26111</v>
      </c>
      <c r="R809" s="12" t="s">
        <v>1499</v>
      </c>
      <c r="S809" s="6">
        <v>55</v>
      </c>
      <c r="T809" s="6" t="s">
        <v>22602</v>
      </c>
      <c r="U809" s="6" t="s">
        <v>21972</v>
      </c>
      <c r="V809" s="6" t="s">
        <v>21905</v>
      </c>
      <c r="W809" s="6" t="s">
        <v>21906</v>
      </c>
      <c r="X809" s="5" t="s">
        <v>1499</v>
      </c>
      <c r="Y809" s="5" t="s">
        <v>1499</v>
      </c>
      <c r="Z809" s="5" t="s">
        <v>1499</v>
      </c>
      <c r="AA809" s="6" t="s">
        <v>1499</v>
      </c>
      <c r="AB809" s="6" t="s">
        <v>1499</v>
      </c>
      <c r="AC809" s="6" t="s">
        <v>1499</v>
      </c>
      <c r="AD809" s="6"/>
      <c r="AE809" s="6" t="s">
        <v>21907</v>
      </c>
      <c r="AF809" s="6" t="s">
        <v>21917</v>
      </c>
    </row>
    <row r="810" spans="1:32">
      <c r="A810" s="14" t="str">
        <f>(EMO!A810)</f>
        <v>MGM001156</v>
      </c>
      <c r="B810" s="6" t="s">
        <v>22050</v>
      </c>
      <c r="C810" s="6" t="s">
        <v>22786</v>
      </c>
      <c r="D810" s="6" t="s">
        <v>22787</v>
      </c>
      <c r="E810" s="6" t="s">
        <v>25418</v>
      </c>
      <c r="F810" s="6" t="s">
        <v>21902</v>
      </c>
      <c r="G810" s="6">
        <v>380</v>
      </c>
      <c r="H810" s="6">
        <v>11</v>
      </c>
      <c r="I810" s="6" t="s">
        <v>1499</v>
      </c>
      <c r="J810" s="6">
        <v>4</v>
      </c>
      <c r="K810" s="6">
        <v>1461</v>
      </c>
      <c r="L810" s="6" t="s">
        <v>1499</v>
      </c>
      <c r="M810" s="6" t="s">
        <v>1499</v>
      </c>
      <c r="N810" s="6" t="s">
        <v>22364</v>
      </c>
      <c r="O810" s="6" t="s">
        <v>1499</v>
      </c>
      <c r="P810" s="6" t="s">
        <v>25429</v>
      </c>
      <c r="Q810" s="6" t="s">
        <v>26113</v>
      </c>
      <c r="R810" s="12" t="s">
        <v>1499</v>
      </c>
      <c r="S810" s="6">
        <v>55</v>
      </c>
      <c r="T810" s="6" t="s">
        <v>22602</v>
      </c>
      <c r="U810" s="6" t="s">
        <v>21972</v>
      </c>
      <c r="V810" s="6" t="s">
        <v>26086</v>
      </c>
      <c r="W810" s="6" t="s">
        <v>21906</v>
      </c>
      <c r="X810" s="5" t="s">
        <v>1499</v>
      </c>
      <c r="Y810" s="5" t="s">
        <v>1499</v>
      </c>
      <c r="Z810" s="5" t="s">
        <v>1499</v>
      </c>
      <c r="AA810" s="6" t="s">
        <v>1499</v>
      </c>
      <c r="AB810" s="6" t="s">
        <v>1499</v>
      </c>
      <c r="AC810" s="6" t="s">
        <v>1499</v>
      </c>
      <c r="AD810" s="6"/>
      <c r="AE810" s="6" t="s">
        <v>21907</v>
      </c>
      <c r="AF810" s="6" t="s">
        <v>21917</v>
      </c>
    </row>
    <row r="811" spans="1:32">
      <c r="A811" s="14" t="str">
        <f>(EMO!A811)</f>
        <v>MGM001157</v>
      </c>
      <c r="B811" s="6" t="s">
        <v>22050</v>
      </c>
      <c r="C811" s="6" t="s">
        <v>22788</v>
      </c>
      <c r="D811" s="6" t="s">
        <v>22789</v>
      </c>
      <c r="E811" s="6" t="s">
        <v>25431</v>
      </c>
      <c r="F811" s="6" t="s">
        <v>21902</v>
      </c>
      <c r="G811" s="6">
        <v>380</v>
      </c>
      <c r="H811" s="6" t="s">
        <v>26276</v>
      </c>
      <c r="I811" s="6" t="s">
        <v>1499</v>
      </c>
      <c r="J811" s="6">
        <v>6</v>
      </c>
      <c r="K811" s="6">
        <v>977</v>
      </c>
      <c r="L811" s="6" t="s">
        <v>1499</v>
      </c>
      <c r="M811" s="6" t="s">
        <v>1499</v>
      </c>
      <c r="N811" s="6" t="s">
        <v>21981</v>
      </c>
      <c r="O811" s="6" t="s">
        <v>1499</v>
      </c>
      <c r="P811" s="6" t="s">
        <v>25429</v>
      </c>
      <c r="Q811" s="6" t="s">
        <v>26123</v>
      </c>
      <c r="R811" s="12" t="s">
        <v>1499</v>
      </c>
      <c r="S811" s="6">
        <v>55</v>
      </c>
      <c r="T811" s="6" t="s">
        <v>22602</v>
      </c>
      <c r="U811" s="6" t="s">
        <v>21972</v>
      </c>
      <c r="V811" s="6" t="s">
        <v>26086</v>
      </c>
      <c r="W811" s="6" t="s">
        <v>21906</v>
      </c>
      <c r="X811" s="5" t="s">
        <v>1499</v>
      </c>
      <c r="Y811" s="5" t="s">
        <v>1499</v>
      </c>
      <c r="Z811" s="5" t="s">
        <v>1499</v>
      </c>
      <c r="AA811" s="6" t="s">
        <v>1499</v>
      </c>
      <c r="AB811" s="6" t="s">
        <v>1499</v>
      </c>
      <c r="AC811" s="6" t="s">
        <v>1499</v>
      </c>
      <c r="AD811" s="6"/>
      <c r="AE811" s="6" t="s">
        <v>21907</v>
      </c>
      <c r="AF811" s="6" t="s">
        <v>21917</v>
      </c>
    </row>
    <row r="812" spans="1:32">
      <c r="A812" s="14" t="str">
        <f>(EMO!A812)</f>
        <v>EMO005410</v>
      </c>
      <c r="B812" s="6" t="s">
        <v>21995</v>
      </c>
      <c r="C812" s="6" t="s">
        <v>22790</v>
      </c>
      <c r="D812" s="6" t="s">
        <v>22791</v>
      </c>
      <c r="E812" s="6">
        <v>37</v>
      </c>
      <c r="F812" s="6" t="s">
        <v>21902</v>
      </c>
      <c r="G812" s="6">
        <v>380</v>
      </c>
      <c r="H812" s="6" t="s">
        <v>26171</v>
      </c>
      <c r="I812" s="6" t="s">
        <v>1499</v>
      </c>
      <c r="J812" s="6">
        <v>4</v>
      </c>
      <c r="K812" s="6">
        <v>1484</v>
      </c>
      <c r="L812" s="6">
        <v>6313</v>
      </c>
      <c r="M812" s="6">
        <v>6213</v>
      </c>
      <c r="N812" s="6" t="s">
        <v>21939</v>
      </c>
      <c r="O812" s="6" t="s">
        <v>1499</v>
      </c>
      <c r="P812" s="6" t="s">
        <v>25429</v>
      </c>
      <c r="Q812" s="6" t="s">
        <v>26114</v>
      </c>
      <c r="R812" s="12" t="s">
        <v>1499</v>
      </c>
      <c r="S812" s="6">
        <v>65</v>
      </c>
      <c r="T812" s="6" t="s">
        <v>22602</v>
      </c>
      <c r="U812" s="6" t="s">
        <v>21972</v>
      </c>
      <c r="V812" s="6" t="s">
        <v>21905</v>
      </c>
      <c r="W812" s="6" t="s">
        <v>11938</v>
      </c>
      <c r="X812" s="5" t="s">
        <v>1499</v>
      </c>
      <c r="Y812" s="5" t="s">
        <v>1499</v>
      </c>
      <c r="Z812" s="5" t="s">
        <v>1499</v>
      </c>
      <c r="AA812" s="6" t="s">
        <v>1499</v>
      </c>
      <c r="AB812" s="6" t="s">
        <v>1499</v>
      </c>
      <c r="AC812" s="6" t="s">
        <v>1499</v>
      </c>
      <c r="AD812" s="6"/>
      <c r="AE812" s="6" t="s">
        <v>21907</v>
      </c>
      <c r="AF812" s="6" t="s">
        <v>21908</v>
      </c>
    </row>
    <row r="813" spans="1:32">
      <c r="A813" s="14" t="str">
        <f>(EMO!A813)</f>
        <v>EMO005409</v>
      </c>
      <c r="B813" s="6" t="s">
        <v>21995</v>
      </c>
      <c r="C813" s="6" t="s">
        <v>22792</v>
      </c>
      <c r="D813" s="6" t="s">
        <v>22793</v>
      </c>
      <c r="E813" s="6">
        <v>90</v>
      </c>
      <c r="F813" s="6" t="s">
        <v>21902</v>
      </c>
      <c r="G813" s="6">
        <v>380</v>
      </c>
      <c r="H813" s="6">
        <v>165</v>
      </c>
      <c r="I813" s="6" t="s">
        <v>1499</v>
      </c>
      <c r="J813" s="6">
        <v>4</v>
      </c>
      <c r="K813" s="6">
        <v>1489</v>
      </c>
      <c r="L813" s="6">
        <v>6317</v>
      </c>
      <c r="M813" s="6">
        <v>6317</v>
      </c>
      <c r="N813" s="6" t="s">
        <v>21919</v>
      </c>
      <c r="O813" s="6" t="s">
        <v>1499</v>
      </c>
      <c r="P813" s="6" t="s">
        <v>25429</v>
      </c>
      <c r="Q813" s="6" t="s">
        <v>26119</v>
      </c>
      <c r="R813" s="12" t="s">
        <v>1499</v>
      </c>
      <c r="S813" s="6">
        <v>65</v>
      </c>
      <c r="T813" s="6" t="s">
        <v>22602</v>
      </c>
      <c r="U813" s="6" t="s">
        <v>21972</v>
      </c>
      <c r="V813" s="6" t="s">
        <v>21905</v>
      </c>
      <c r="W813" s="6" t="s">
        <v>11938</v>
      </c>
      <c r="X813" s="5" t="s">
        <v>1499</v>
      </c>
      <c r="Y813" s="5" t="s">
        <v>1499</v>
      </c>
      <c r="Z813" s="5" t="s">
        <v>1499</v>
      </c>
      <c r="AA813" s="6" t="s">
        <v>1499</v>
      </c>
      <c r="AB813" s="6" t="s">
        <v>1499</v>
      </c>
      <c r="AC813" s="6" t="s">
        <v>1499</v>
      </c>
      <c r="AD813" s="6"/>
      <c r="AE813" s="6" t="s">
        <v>21907</v>
      </c>
      <c r="AF813" s="6" t="s">
        <v>21908</v>
      </c>
    </row>
    <row r="814" spans="1:32">
      <c r="A814" s="14" t="str">
        <f>(EMO!A814)</f>
        <v>MGM001162</v>
      </c>
      <c r="B814" s="6" t="s">
        <v>22050</v>
      </c>
      <c r="C814" s="6" t="s">
        <v>22794</v>
      </c>
      <c r="D814" s="6" t="s">
        <v>22795</v>
      </c>
      <c r="E814" s="6" t="s">
        <v>25400</v>
      </c>
      <c r="F814" s="6" t="s">
        <v>21902</v>
      </c>
      <c r="G814" s="6">
        <v>380</v>
      </c>
      <c r="H814" s="6" t="s">
        <v>26292</v>
      </c>
      <c r="I814" s="6" t="s">
        <v>1499</v>
      </c>
      <c r="J814" s="6">
        <v>4</v>
      </c>
      <c r="K814" s="6">
        <v>1405</v>
      </c>
      <c r="L814" s="6" t="s">
        <v>1499</v>
      </c>
      <c r="M814" s="6" t="s">
        <v>1499</v>
      </c>
      <c r="N814" s="6" t="s">
        <v>1499</v>
      </c>
      <c r="O814" s="6" t="s">
        <v>1499</v>
      </c>
      <c r="P814" s="6" t="s">
        <v>25429</v>
      </c>
      <c r="Q814" s="6" t="s">
        <v>26123</v>
      </c>
      <c r="R814" s="12" t="s">
        <v>1499</v>
      </c>
      <c r="S814" s="6">
        <v>55</v>
      </c>
      <c r="T814" s="6" t="s">
        <v>22602</v>
      </c>
      <c r="U814" s="6" t="s">
        <v>21972</v>
      </c>
      <c r="V814" s="6" t="s">
        <v>26086</v>
      </c>
      <c r="W814" s="6" t="s">
        <v>21906</v>
      </c>
      <c r="X814" s="5" t="s">
        <v>1499</v>
      </c>
      <c r="Y814" s="5" t="s">
        <v>1499</v>
      </c>
      <c r="Z814" s="5" t="s">
        <v>1499</v>
      </c>
      <c r="AA814" s="6" t="s">
        <v>1499</v>
      </c>
      <c r="AB814" s="6" t="s">
        <v>1499</v>
      </c>
      <c r="AC814" s="6" t="s">
        <v>1499</v>
      </c>
      <c r="AD814" s="6"/>
      <c r="AE814" s="6" t="s">
        <v>21907</v>
      </c>
      <c r="AF814" s="6" t="s">
        <v>21917</v>
      </c>
    </row>
    <row r="815" spans="1:32">
      <c r="A815" s="14" t="str">
        <f>(EMO!A815)</f>
        <v>EMO005402</v>
      </c>
      <c r="B815" s="6" t="s">
        <v>21995</v>
      </c>
      <c r="C815" s="6" t="s">
        <v>22796</v>
      </c>
      <c r="D815" s="6" t="s">
        <v>22783</v>
      </c>
      <c r="E815" s="6">
        <v>22</v>
      </c>
      <c r="F815" s="6" t="s">
        <v>21902</v>
      </c>
      <c r="G815" s="6">
        <v>380</v>
      </c>
      <c r="H815" s="6" t="s">
        <v>26291</v>
      </c>
      <c r="I815" s="6" t="s">
        <v>1499</v>
      </c>
      <c r="J815" s="6">
        <v>2</v>
      </c>
      <c r="K815" s="6">
        <v>2961</v>
      </c>
      <c r="L815" s="6">
        <v>6311</v>
      </c>
      <c r="M815" s="6">
        <v>6211</v>
      </c>
      <c r="N815" s="6" t="s">
        <v>22221</v>
      </c>
      <c r="O815" s="6" t="s">
        <v>1499</v>
      </c>
      <c r="P815" s="6" t="s">
        <v>25429</v>
      </c>
      <c r="Q815" s="6" t="s">
        <v>26119</v>
      </c>
      <c r="R815" s="12" t="s">
        <v>1499</v>
      </c>
      <c r="S815" s="6">
        <v>65</v>
      </c>
      <c r="T815" s="6" t="s">
        <v>22602</v>
      </c>
      <c r="U815" s="6" t="s">
        <v>21972</v>
      </c>
      <c r="V815" s="6" t="s">
        <v>21905</v>
      </c>
      <c r="W815" s="6" t="s">
        <v>11938</v>
      </c>
      <c r="X815" s="5" t="s">
        <v>1499</v>
      </c>
      <c r="Y815" s="5" t="s">
        <v>1499</v>
      </c>
      <c r="Z815" s="5" t="s">
        <v>1499</v>
      </c>
      <c r="AA815" s="6" t="s">
        <v>1499</v>
      </c>
      <c r="AB815" s="6" t="s">
        <v>1499</v>
      </c>
      <c r="AC815" s="6" t="s">
        <v>1499</v>
      </c>
      <c r="AD815" s="6"/>
      <c r="AE815" s="6" t="s">
        <v>21907</v>
      </c>
      <c r="AF815" s="6" t="s">
        <v>21908</v>
      </c>
    </row>
    <row r="816" spans="1:32">
      <c r="A816" s="14" t="str">
        <f>(EMO!A816)</f>
        <v>EMO005403</v>
      </c>
      <c r="B816" s="6" t="s">
        <v>21995</v>
      </c>
      <c r="C816" s="6" t="s">
        <v>22797</v>
      </c>
      <c r="D816" s="6" t="s">
        <v>22798</v>
      </c>
      <c r="E816" s="6">
        <v>90</v>
      </c>
      <c r="F816" s="6" t="s">
        <v>21902</v>
      </c>
      <c r="G816" s="6">
        <v>380</v>
      </c>
      <c r="H816" s="6">
        <v>162</v>
      </c>
      <c r="I816" s="6" t="s">
        <v>1499</v>
      </c>
      <c r="J816" s="6">
        <v>2</v>
      </c>
      <c r="K816" s="6">
        <v>2982</v>
      </c>
      <c r="L816" s="6">
        <v>6314</v>
      </c>
      <c r="M816" s="6">
        <v>6314</v>
      </c>
      <c r="N816" s="6" t="s">
        <v>21919</v>
      </c>
      <c r="O816" s="6" t="s">
        <v>1499</v>
      </c>
      <c r="P816" s="6" t="s">
        <v>25429</v>
      </c>
      <c r="Q816" s="6" t="s">
        <v>26109</v>
      </c>
      <c r="R816" s="12" t="s">
        <v>1499</v>
      </c>
      <c r="S816" s="6">
        <v>65</v>
      </c>
      <c r="T816" s="6" t="s">
        <v>22602</v>
      </c>
      <c r="U816" s="6" t="s">
        <v>21972</v>
      </c>
      <c r="V816" s="6" t="s">
        <v>21905</v>
      </c>
      <c r="W816" s="6" t="s">
        <v>11938</v>
      </c>
      <c r="X816" s="5" t="s">
        <v>1499</v>
      </c>
      <c r="Y816" s="5" t="s">
        <v>1499</v>
      </c>
      <c r="Z816" s="5" t="s">
        <v>1499</v>
      </c>
      <c r="AA816" s="6" t="s">
        <v>1499</v>
      </c>
      <c r="AB816" s="6" t="s">
        <v>1499</v>
      </c>
      <c r="AC816" s="6" t="s">
        <v>1499</v>
      </c>
      <c r="AD816" s="6"/>
      <c r="AE816" s="6" t="s">
        <v>21907</v>
      </c>
      <c r="AF816" s="6" t="s">
        <v>21908</v>
      </c>
    </row>
    <row r="817" spans="1:32">
      <c r="A817" s="14" t="str">
        <f>(EMO!A817)</f>
        <v>EMO005404</v>
      </c>
      <c r="B817" s="6" t="s">
        <v>21995</v>
      </c>
      <c r="C817" s="6" t="s">
        <v>22799</v>
      </c>
      <c r="D817" s="6" t="s">
        <v>22800</v>
      </c>
      <c r="E817" s="6">
        <v>110</v>
      </c>
      <c r="F817" s="6" t="s">
        <v>21902</v>
      </c>
      <c r="G817" s="6">
        <v>380</v>
      </c>
      <c r="H817" s="6">
        <v>199</v>
      </c>
      <c r="I817" s="6" t="s">
        <v>1499</v>
      </c>
      <c r="J817" s="6">
        <v>4</v>
      </c>
      <c r="K817" s="6">
        <v>1487</v>
      </c>
      <c r="L817" s="6">
        <v>6319</v>
      </c>
      <c r="M817" s="6">
        <v>6319</v>
      </c>
      <c r="N817" s="6" t="s">
        <v>22086</v>
      </c>
      <c r="O817" s="6" t="s">
        <v>1499</v>
      </c>
      <c r="P817" s="6" t="s">
        <v>25429</v>
      </c>
      <c r="Q817" s="6" t="s">
        <v>26115</v>
      </c>
      <c r="R817" s="12" t="s">
        <v>1499</v>
      </c>
      <c r="S817" s="6">
        <v>65</v>
      </c>
      <c r="T817" s="6" t="s">
        <v>22602</v>
      </c>
      <c r="U817" s="6" t="s">
        <v>21972</v>
      </c>
      <c r="V817" s="6" t="s">
        <v>21905</v>
      </c>
      <c r="W817" s="6" t="s">
        <v>11938</v>
      </c>
      <c r="X817" s="5" t="s">
        <v>1499</v>
      </c>
      <c r="Y817" s="5" t="s">
        <v>1499</v>
      </c>
      <c r="Z817" s="5" t="s">
        <v>1499</v>
      </c>
      <c r="AA817" s="6" t="s">
        <v>1499</v>
      </c>
      <c r="AB817" s="6" t="s">
        <v>1499</v>
      </c>
      <c r="AC817" s="6" t="s">
        <v>1499</v>
      </c>
      <c r="AD817" s="6"/>
      <c r="AE817" s="6" t="s">
        <v>21907</v>
      </c>
      <c r="AF817" s="6" t="s">
        <v>21908</v>
      </c>
    </row>
    <row r="818" spans="1:32">
      <c r="A818" s="14" t="str">
        <f>(EMO!A818)</f>
        <v>EMO005405</v>
      </c>
      <c r="B818" s="6" t="s">
        <v>21995</v>
      </c>
      <c r="C818" s="6" t="s">
        <v>22801</v>
      </c>
      <c r="D818" s="6" t="s">
        <v>22791</v>
      </c>
      <c r="E818" s="6">
        <v>37</v>
      </c>
      <c r="F818" s="6" t="s">
        <v>21902</v>
      </c>
      <c r="G818" s="6">
        <v>380</v>
      </c>
      <c r="H818" s="6" t="s">
        <v>26171</v>
      </c>
      <c r="I818" s="6" t="s">
        <v>1499</v>
      </c>
      <c r="J818" s="6">
        <v>4</v>
      </c>
      <c r="K818" s="6">
        <v>1484</v>
      </c>
      <c r="L818" s="6">
        <v>6313</v>
      </c>
      <c r="M818" s="6">
        <v>6213</v>
      </c>
      <c r="N818" s="6" t="s">
        <v>21939</v>
      </c>
      <c r="O818" s="6" t="s">
        <v>1499</v>
      </c>
      <c r="P818" s="6" t="s">
        <v>25429</v>
      </c>
      <c r="Q818" s="6" t="s">
        <v>26114</v>
      </c>
      <c r="R818" s="12" t="s">
        <v>1499</v>
      </c>
      <c r="S818" s="6">
        <v>65</v>
      </c>
      <c r="T818" s="6" t="s">
        <v>22602</v>
      </c>
      <c r="U818" s="6" t="s">
        <v>21972</v>
      </c>
      <c r="V818" s="6" t="s">
        <v>21905</v>
      </c>
      <c r="W818" s="6" t="s">
        <v>11938</v>
      </c>
      <c r="X818" s="5" t="s">
        <v>1499</v>
      </c>
      <c r="Y818" s="5" t="s">
        <v>1499</v>
      </c>
      <c r="Z818" s="5" t="s">
        <v>1499</v>
      </c>
      <c r="AA818" s="6" t="s">
        <v>1499</v>
      </c>
      <c r="AB818" s="6" t="s">
        <v>1499</v>
      </c>
      <c r="AC818" s="6" t="s">
        <v>1499</v>
      </c>
      <c r="AD818" s="6"/>
      <c r="AE818" s="6" t="s">
        <v>21907</v>
      </c>
      <c r="AF818" s="6" t="s">
        <v>21908</v>
      </c>
    </row>
    <row r="819" spans="1:32">
      <c r="A819" s="14" t="str">
        <f>(EMO!A819)</f>
        <v>EMO005406</v>
      </c>
      <c r="B819" s="6" t="s">
        <v>21995</v>
      </c>
      <c r="C819" s="6" t="s">
        <v>22802</v>
      </c>
      <c r="D819" s="6" t="s">
        <v>22777</v>
      </c>
      <c r="E819" s="6">
        <v>11</v>
      </c>
      <c r="F819" s="6" t="s">
        <v>21902</v>
      </c>
      <c r="G819" s="6">
        <v>380</v>
      </c>
      <c r="H819" s="6" t="s">
        <v>26290</v>
      </c>
      <c r="I819" s="6" t="s">
        <v>1499</v>
      </c>
      <c r="J819" s="6">
        <v>6</v>
      </c>
      <c r="K819" s="6">
        <v>977</v>
      </c>
      <c r="L819" s="6">
        <v>6309</v>
      </c>
      <c r="M819" s="6">
        <v>6209</v>
      </c>
      <c r="N819" s="6" t="s">
        <v>21904</v>
      </c>
      <c r="O819" s="6" t="s">
        <v>1499</v>
      </c>
      <c r="P819" s="6" t="s">
        <v>25429</v>
      </c>
      <c r="Q819" s="6" t="s">
        <v>26120</v>
      </c>
      <c r="R819" s="12" t="s">
        <v>1499</v>
      </c>
      <c r="S819" s="6">
        <v>55</v>
      </c>
      <c r="T819" s="6" t="s">
        <v>22602</v>
      </c>
      <c r="U819" s="6" t="s">
        <v>21972</v>
      </c>
      <c r="V819" s="6" t="s">
        <v>21905</v>
      </c>
      <c r="W819" s="6" t="s">
        <v>11938</v>
      </c>
      <c r="X819" s="5" t="s">
        <v>1499</v>
      </c>
      <c r="Y819" s="5" t="s">
        <v>1499</v>
      </c>
      <c r="Z819" s="5" t="s">
        <v>1499</v>
      </c>
      <c r="AA819" s="6" t="s">
        <v>1499</v>
      </c>
      <c r="AB819" s="6" t="s">
        <v>1499</v>
      </c>
      <c r="AC819" s="6" t="s">
        <v>1499</v>
      </c>
      <c r="AD819" s="6"/>
      <c r="AE819" s="6" t="s">
        <v>21907</v>
      </c>
      <c r="AF819" s="6" t="s">
        <v>21908</v>
      </c>
    </row>
    <row r="820" spans="1:32">
      <c r="A820" s="14" t="str">
        <f>(EMO!A820)</f>
        <v>EMO005407</v>
      </c>
      <c r="B820" s="6" t="s">
        <v>21995</v>
      </c>
      <c r="C820" s="6" t="s">
        <v>22803</v>
      </c>
      <c r="D820" s="6" t="s">
        <v>22804</v>
      </c>
      <c r="E820" s="6">
        <v>55</v>
      </c>
      <c r="F820" s="6" t="s">
        <v>21902</v>
      </c>
      <c r="G820" s="6">
        <v>380</v>
      </c>
      <c r="H820" s="6">
        <v>103</v>
      </c>
      <c r="I820" s="6" t="s">
        <v>1499</v>
      </c>
      <c r="J820" s="6">
        <v>4</v>
      </c>
      <c r="K820" s="6">
        <v>1487</v>
      </c>
      <c r="L820" s="6">
        <v>6314</v>
      </c>
      <c r="M820" s="6">
        <v>6314</v>
      </c>
      <c r="N820" s="6" t="s">
        <v>21994</v>
      </c>
      <c r="O820" s="6" t="s">
        <v>1499</v>
      </c>
      <c r="P820" s="6" t="s">
        <v>25429</v>
      </c>
      <c r="Q820" s="6" t="s">
        <v>26112</v>
      </c>
      <c r="R820" s="12" t="s">
        <v>1499</v>
      </c>
      <c r="S820" s="6">
        <v>65</v>
      </c>
      <c r="T820" s="6" t="s">
        <v>22602</v>
      </c>
      <c r="U820" s="6" t="s">
        <v>21972</v>
      </c>
      <c r="V820" s="6" t="s">
        <v>21905</v>
      </c>
      <c r="W820" s="6" t="s">
        <v>11938</v>
      </c>
      <c r="X820" s="5" t="s">
        <v>1499</v>
      </c>
      <c r="Y820" s="5" t="s">
        <v>1499</v>
      </c>
      <c r="Z820" s="5" t="s">
        <v>1499</v>
      </c>
      <c r="AA820" s="6" t="s">
        <v>1499</v>
      </c>
      <c r="AB820" s="6" t="s">
        <v>1499</v>
      </c>
      <c r="AC820" s="6" t="s">
        <v>1499</v>
      </c>
      <c r="AD820" s="6"/>
      <c r="AE820" s="6" t="s">
        <v>21907</v>
      </c>
      <c r="AF820" s="6" t="s">
        <v>21908</v>
      </c>
    </row>
    <row r="821" spans="1:32">
      <c r="A821" s="14" t="str">
        <f>(EMO!A821)</f>
        <v>EMO005408</v>
      </c>
      <c r="B821" s="6" t="s">
        <v>21995</v>
      </c>
      <c r="C821" s="6" t="s">
        <v>22805</v>
      </c>
      <c r="D821" s="6" t="s">
        <v>22806</v>
      </c>
      <c r="E821" s="6">
        <v>11</v>
      </c>
      <c r="F821" s="6" t="s">
        <v>21902</v>
      </c>
      <c r="G821" s="6">
        <v>380</v>
      </c>
      <c r="H821" s="6" t="s">
        <v>26293</v>
      </c>
      <c r="I821" s="6" t="s">
        <v>1499</v>
      </c>
      <c r="J821" s="6">
        <v>2</v>
      </c>
      <c r="K821" s="6">
        <v>2955</v>
      </c>
      <c r="L821" s="6">
        <v>6309</v>
      </c>
      <c r="M821" s="6">
        <v>6309</v>
      </c>
      <c r="N821" s="6" t="s">
        <v>21947</v>
      </c>
      <c r="O821" s="6" t="s">
        <v>1499</v>
      </c>
      <c r="P821" s="6" t="s">
        <v>25429</v>
      </c>
      <c r="Q821" s="6" t="s">
        <v>26109</v>
      </c>
      <c r="R821" s="12" t="s">
        <v>1499</v>
      </c>
      <c r="S821" s="6">
        <v>65</v>
      </c>
      <c r="T821" s="6" t="s">
        <v>22602</v>
      </c>
      <c r="U821" s="6" t="s">
        <v>21972</v>
      </c>
      <c r="V821" s="6" t="s">
        <v>21905</v>
      </c>
      <c r="W821" s="6" t="s">
        <v>11938</v>
      </c>
      <c r="X821" s="5" t="s">
        <v>1499</v>
      </c>
      <c r="Y821" s="5" t="s">
        <v>1499</v>
      </c>
      <c r="Z821" s="5" t="s">
        <v>1499</v>
      </c>
      <c r="AA821" s="6" t="s">
        <v>1499</v>
      </c>
      <c r="AB821" s="6" t="s">
        <v>1499</v>
      </c>
      <c r="AC821" s="6" t="s">
        <v>1499</v>
      </c>
      <c r="AD821" s="6"/>
      <c r="AE821" s="6" t="s">
        <v>21907</v>
      </c>
      <c r="AF821" s="6" t="s">
        <v>21908</v>
      </c>
    </row>
    <row r="822" spans="1:32">
      <c r="A822" s="14" t="str">
        <f>(EMO!A822)</f>
        <v>MGM001155</v>
      </c>
      <c r="B822" s="6" t="s">
        <v>22050</v>
      </c>
      <c r="C822" s="6" t="s">
        <v>22807</v>
      </c>
      <c r="D822" s="6" t="s">
        <v>22785</v>
      </c>
      <c r="E822" s="6">
        <v>11</v>
      </c>
      <c r="F822" s="6" t="s">
        <v>21902</v>
      </c>
      <c r="G822" s="6">
        <v>380</v>
      </c>
      <c r="H822" s="6">
        <v>22</v>
      </c>
      <c r="I822" s="6" t="s">
        <v>1499</v>
      </c>
      <c r="J822" s="6">
        <v>4</v>
      </c>
      <c r="K822" s="6">
        <v>1473</v>
      </c>
      <c r="L822" s="6" t="s">
        <v>1499</v>
      </c>
      <c r="M822" s="6" t="s">
        <v>1499</v>
      </c>
      <c r="N822" s="6" t="s">
        <v>21947</v>
      </c>
      <c r="O822" s="6" t="s">
        <v>1499</v>
      </c>
      <c r="P822" s="6" t="s">
        <v>25429</v>
      </c>
      <c r="Q822" s="6" t="s">
        <v>26111</v>
      </c>
      <c r="R822" s="12" t="s">
        <v>1499</v>
      </c>
      <c r="S822" s="6">
        <v>55</v>
      </c>
      <c r="T822" s="6" t="s">
        <v>22602</v>
      </c>
      <c r="U822" s="6" t="s">
        <v>21972</v>
      </c>
      <c r="V822" s="6" t="s">
        <v>21905</v>
      </c>
      <c r="W822" s="6" t="s">
        <v>21906</v>
      </c>
      <c r="X822" s="5" t="s">
        <v>1499</v>
      </c>
      <c r="Y822" s="5" t="s">
        <v>1499</v>
      </c>
      <c r="Z822" s="5" t="s">
        <v>1499</v>
      </c>
      <c r="AA822" s="6" t="s">
        <v>1499</v>
      </c>
      <c r="AB822" s="6" t="s">
        <v>1499</v>
      </c>
      <c r="AC822" s="6" t="s">
        <v>1499</v>
      </c>
      <c r="AD822" s="6"/>
      <c r="AE822" s="6" t="s">
        <v>21907</v>
      </c>
      <c r="AF822" s="6" t="s">
        <v>21917</v>
      </c>
    </row>
    <row r="823" spans="1:32">
      <c r="A823" s="14" t="str">
        <f>(EMO!A823)</f>
        <v>MGM001153</v>
      </c>
      <c r="B823" s="6" t="s">
        <v>22050</v>
      </c>
      <c r="C823" s="6" t="s">
        <v>22808</v>
      </c>
      <c r="D823" s="6" t="s">
        <v>22787</v>
      </c>
      <c r="E823" s="6" t="s">
        <v>25418</v>
      </c>
      <c r="F823" s="6" t="s">
        <v>21902</v>
      </c>
      <c r="G823" s="6">
        <v>380</v>
      </c>
      <c r="H823" s="6">
        <v>11</v>
      </c>
      <c r="I823" s="6" t="s">
        <v>1499</v>
      </c>
      <c r="J823" s="6">
        <v>4</v>
      </c>
      <c r="K823" s="6">
        <v>1461</v>
      </c>
      <c r="L823" s="6" t="s">
        <v>1499</v>
      </c>
      <c r="M823" s="6" t="s">
        <v>1499</v>
      </c>
      <c r="N823" s="6" t="s">
        <v>22364</v>
      </c>
      <c r="O823" s="6" t="s">
        <v>1499</v>
      </c>
      <c r="P823" s="6" t="s">
        <v>25429</v>
      </c>
      <c r="Q823" s="6" t="s">
        <v>26113</v>
      </c>
      <c r="R823" s="12" t="s">
        <v>1499</v>
      </c>
      <c r="S823" s="6">
        <v>55</v>
      </c>
      <c r="T823" s="6" t="s">
        <v>22602</v>
      </c>
      <c r="U823" s="6" t="s">
        <v>21972</v>
      </c>
      <c r="V823" s="6" t="s">
        <v>26086</v>
      </c>
      <c r="W823" s="6" t="s">
        <v>21906</v>
      </c>
      <c r="X823" s="5" t="s">
        <v>1499</v>
      </c>
      <c r="Y823" s="5" t="s">
        <v>1499</v>
      </c>
      <c r="Z823" s="5" t="s">
        <v>1499</v>
      </c>
      <c r="AA823" s="6" t="s">
        <v>1499</v>
      </c>
      <c r="AB823" s="6" t="s">
        <v>1499</v>
      </c>
      <c r="AC823" s="6" t="s">
        <v>1499</v>
      </c>
      <c r="AD823" s="6"/>
      <c r="AE823" s="6" t="s">
        <v>21907</v>
      </c>
      <c r="AF823" s="6" t="s">
        <v>21917</v>
      </c>
    </row>
    <row r="824" spans="1:32">
      <c r="A824" s="14" t="str">
        <f>(EMO!A824)</f>
        <v>MGM001154</v>
      </c>
      <c r="B824" s="6" t="s">
        <v>22050</v>
      </c>
      <c r="C824" s="6" t="s">
        <v>22809</v>
      </c>
      <c r="D824" s="6" t="s">
        <v>22789</v>
      </c>
      <c r="E824" s="6" t="s">
        <v>25431</v>
      </c>
      <c r="F824" s="6" t="s">
        <v>21902</v>
      </c>
      <c r="G824" s="6">
        <v>380</v>
      </c>
      <c r="H824" s="6" t="s">
        <v>26276</v>
      </c>
      <c r="I824" s="6" t="s">
        <v>1499</v>
      </c>
      <c r="J824" s="6">
        <v>6</v>
      </c>
      <c r="K824" s="6">
        <v>977</v>
      </c>
      <c r="L824" s="6" t="s">
        <v>1499</v>
      </c>
      <c r="M824" s="6" t="s">
        <v>1499</v>
      </c>
      <c r="N824" s="6" t="s">
        <v>21981</v>
      </c>
      <c r="O824" s="6" t="s">
        <v>1499</v>
      </c>
      <c r="P824" s="6" t="s">
        <v>25429</v>
      </c>
      <c r="Q824" s="6" t="s">
        <v>26123</v>
      </c>
      <c r="R824" s="12" t="s">
        <v>1499</v>
      </c>
      <c r="S824" s="6">
        <v>55</v>
      </c>
      <c r="T824" s="6" t="s">
        <v>22602</v>
      </c>
      <c r="U824" s="6" t="s">
        <v>21972</v>
      </c>
      <c r="V824" s="6" t="s">
        <v>26086</v>
      </c>
      <c r="W824" s="6" t="s">
        <v>21906</v>
      </c>
      <c r="X824" s="5" t="s">
        <v>1499</v>
      </c>
      <c r="Y824" s="5" t="s">
        <v>1499</v>
      </c>
      <c r="Z824" s="5" t="s">
        <v>1499</v>
      </c>
      <c r="AA824" s="6" t="s">
        <v>1499</v>
      </c>
      <c r="AB824" s="6" t="s">
        <v>1499</v>
      </c>
      <c r="AC824" s="6" t="s">
        <v>1499</v>
      </c>
      <c r="AD824" s="6"/>
      <c r="AE824" s="6" t="s">
        <v>21907</v>
      </c>
      <c r="AF824" s="6" t="s">
        <v>21917</v>
      </c>
    </row>
    <row r="825" spans="1:32">
      <c r="A825" s="14" t="str">
        <f>(EMO!A825)</f>
        <v>EMO005401</v>
      </c>
      <c r="B825" s="6" t="s">
        <v>21995</v>
      </c>
      <c r="C825" s="6" t="s">
        <v>22810</v>
      </c>
      <c r="D825" s="6" t="s">
        <v>22791</v>
      </c>
      <c r="E825" s="6">
        <v>37</v>
      </c>
      <c r="F825" s="6" t="s">
        <v>21902</v>
      </c>
      <c r="G825" s="6">
        <v>380</v>
      </c>
      <c r="H825" s="6" t="s">
        <v>26171</v>
      </c>
      <c r="I825" s="6" t="s">
        <v>1499</v>
      </c>
      <c r="J825" s="6">
        <v>4</v>
      </c>
      <c r="K825" s="6">
        <v>1484</v>
      </c>
      <c r="L825" s="6">
        <v>6313</v>
      </c>
      <c r="M825" s="6">
        <v>6213</v>
      </c>
      <c r="N825" s="6" t="s">
        <v>21939</v>
      </c>
      <c r="O825" s="6" t="s">
        <v>1499</v>
      </c>
      <c r="P825" s="6" t="s">
        <v>25429</v>
      </c>
      <c r="Q825" s="6" t="s">
        <v>26114</v>
      </c>
      <c r="R825" s="12" t="s">
        <v>1499</v>
      </c>
      <c r="S825" s="6">
        <v>65</v>
      </c>
      <c r="T825" s="6" t="s">
        <v>22602</v>
      </c>
      <c r="U825" s="6" t="s">
        <v>21972</v>
      </c>
      <c r="V825" s="6" t="s">
        <v>21905</v>
      </c>
      <c r="W825" s="6" t="s">
        <v>11938</v>
      </c>
      <c r="X825" s="5" t="s">
        <v>1499</v>
      </c>
      <c r="Y825" s="5" t="s">
        <v>1499</v>
      </c>
      <c r="Z825" s="5" t="s">
        <v>1499</v>
      </c>
      <c r="AA825" s="6" t="s">
        <v>1499</v>
      </c>
      <c r="AB825" s="6" t="s">
        <v>1499</v>
      </c>
      <c r="AC825" s="6" t="s">
        <v>1499</v>
      </c>
      <c r="AD825" s="6"/>
      <c r="AE825" s="6" t="s">
        <v>21907</v>
      </c>
      <c r="AF825" s="6" t="s">
        <v>21908</v>
      </c>
    </row>
    <row r="826" spans="1:32">
      <c r="A826" s="14" t="str">
        <f>(EMO!A826)</f>
        <v>EMO005400</v>
      </c>
      <c r="B826" s="6" t="s">
        <v>21995</v>
      </c>
      <c r="C826" s="6" t="s">
        <v>22811</v>
      </c>
      <c r="D826" s="6" t="s">
        <v>22812</v>
      </c>
      <c r="E826" s="6">
        <v>75</v>
      </c>
      <c r="F826" s="6" t="s">
        <v>21902</v>
      </c>
      <c r="G826" s="6">
        <v>380</v>
      </c>
      <c r="H826" s="6">
        <v>138</v>
      </c>
      <c r="I826" s="6" t="s">
        <v>1499</v>
      </c>
      <c r="J826" s="6">
        <v>4</v>
      </c>
      <c r="K826" s="6">
        <v>1489</v>
      </c>
      <c r="L826" s="6">
        <v>6317</v>
      </c>
      <c r="M826" s="6">
        <v>6317</v>
      </c>
      <c r="N826" s="6" t="s">
        <v>21957</v>
      </c>
      <c r="O826" s="6" t="s">
        <v>1499</v>
      </c>
      <c r="P826" s="6" t="s">
        <v>25429</v>
      </c>
      <c r="Q826" s="6" t="s">
        <v>26119</v>
      </c>
      <c r="R826" s="12" t="s">
        <v>1499</v>
      </c>
      <c r="S826" s="6">
        <v>65</v>
      </c>
      <c r="T826" s="6" t="s">
        <v>22602</v>
      </c>
      <c r="U826" s="6" t="s">
        <v>21972</v>
      </c>
      <c r="V826" s="6" t="s">
        <v>21905</v>
      </c>
      <c r="W826" s="6" t="s">
        <v>11938</v>
      </c>
      <c r="X826" s="5" t="s">
        <v>1499</v>
      </c>
      <c r="Y826" s="5" t="s">
        <v>1499</v>
      </c>
      <c r="Z826" s="5" t="s">
        <v>1499</v>
      </c>
      <c r="AA826" s="6" t="s">
        <v>1499</v>
      </c>
      <c r="AB826" s="6" t="s">
        <v>1499</v>
      </c>
      <c r="AC826" s="6" t="s">
        <v>1499</v>
      </c>
      <c r="AD826" s="6"/>
      <c r="AE826" s="6" t="s">
        <v>21907</v>
      </c>
      <c r="AF826" s="6" t="s">
        <v>21908</v>
      </c>
    </row>
    <row r="827" spans="1:32">
      <c r="A827" s="14" t="str">
        <f>(EMO!A827)</f>
        <v>MGM001214</v>
      </c>
      <c r="B827" s="6" t="s">
        <v>22813</v>
      </c>
      <c r="C827" s="6" t="s">
        <v>22814</v>
      </c>
      <c r="D827" s="6" t="s">
        <v>22815</v>
      </c>
      <c r="E827" s="6" t="s">
        <v>25409</v>
      </c>
      <c r="F827" s="6" t="s">
        <v>21902</v>
      </c>
      <c r="G827" s="6">
        <v>380</v>
      </c>
      <c r="H827" s="6" t="s">
        <v>26267</v>
      </c>
      <c r="I827" s="6" t="s">
        <v>1499</v>
      </c>
      <c r="J827" s="6">
        <v>4</v>
      </c>
      <c r="K827" s="6">
        <v>1415</v>
      </c>
      <c r="L827" s="6" t="s">
        <v>1499</v>
      </c>
      <c r="M827" s="6" t="s">
        <v>1499</v>
      </c>
      <c r="N827" s="6" t="s">
        <v>1499</v>
      </c>
      <c r="O827" s="6" t="s">
        <v>1499</v>
      </c>
      <c r="P827" s="6" t="s">
        <v>25429</v>
      </c>
      <c r="Q827" s="6" t="s">
        <v>26115</v>
      </c>
      <c r="R827" s="12" t="s">
        <v>1499</v>
      </c>
      <c r="S827" s="6">
        <v>65</v>
      </c>
      <c r="T827" s="6" t="s">
        <v>26060</v>
      </c>
      <c r="U827" s="6" t="s">
        <v>21965</v>
      </c>
      <c r="V827" s="6" t="s">
        <v>26086</v>
      </c>
      <c r="W827" s="6" t="s">
        <v>11938</v>
      </c>
      <c r="X827" s="5" t="s">
        <v>1499</v>
      </c>
      <c r="Y827" s="5" t="s">
        <v>1499</v>
      </c>
      <c r="Z827" s="5" t="s">
        <v>1499</v>
      </c>
      <c r="AA827" s="6" t="s">
        <v>1499</v>
      </c>
      <c r="AB827" s="6" t="s">
        <v>1499</v>
      </c>
      <c r="AC827" s="6" t="s">
        <v>1499</v>
      </c>
      <c r="AD827" s="6"/>
      <c r="AE827" s="6" t="s">
        <v>21907</v>
      </c>
      <c r="AF827" s="6" t="s">
        <v>21917</v>
      </c>
    </row>
    <row r="828" spans="1:32">
      <c r="A828" s="14" t="str">
        <f>(EMO!A828)</f>
        <v>MGM001215</v>
      </c>
      <c r="B828" s="6" t="s">
        <v>22813</v>
      </c>
      <c r="C828" s="6" t="s">
        <v>1499</v>
      </c>
      <c r="D828" s="6" t="s">
        <v>22815</v>
      </c>
      <c r="E828" s="6" t="s">
        <v>25409</v>
      </c>
      <c r="F828" s="6" t="s">
        <v>21902</v>
      </c>
      <c r="G828" s="6">
        <v>380</v>
      </c>
      <c r="H828" s="6" t="s">
        <v>26267</v>
      </c>
      <c r="I828" s="6" t="s">
        <v>1499</v>
      </c>
      <c r="J828" s="6">
        <v>4</v>
      </c>
      <c r="K828" s="6">
        <v>1415</v>
      </c>
      <c r="L828" s="6" t="s">
        <v>1499</v>
      </c>
      <c r="M828" s="6" t="s">
        <v>1499</v>
      </c>
      <c r="N828" s="6" t="s">
        <v>1499</v>
      </c>
      <c r="O828" s="6" t="s">
        <v>1499</v>
      </c>
      <c r="P828" s="6" t="s">
        <v>25429</v>
      </c>
      <c r="Q828" s="6" t="s">
        <v>26115</v>
      </c>
      <c r="R828" s="12" t="s">
        <v>1499</v>
      </c>
      <c r="S828" s="6">
        <v>65</v>
      </c>
      <c r="T828" s="6" t="s">
        <v>26060</v>
      </c>
      <c r="U828" s="6" t="s">
        <v>21965</v>
      </c>
      <c r="V828" s="6" t="s">
        <v>26086</v>
      </c>
      <c r="W828" s="6" t="s">
        <v>11938</v>
      </c>
      <c r="X828" s="5" t="s">
        <v>1499</v>
      </c>
      <c r="Y828" s="5" t="s">
        <v>1499</v>
      </c>
      <c r="Z828" s="5" t="s">
        <v>1499</v>
      </c>
      <c r="AA828" s="6" t="s">
        <v>1499</v>
      </c>
      <c r="AB828" s="6" t="s">
        <v>1499</v>
      </c>
      <c r="AC828" s="6" t="s">
        <v>1499</v>
      </c>
      <c r="AD828" s="6"/>
      <c r="AE828" s="6" t="s">
        <v>21907</v>
      </c>
      <c r="AF828" s="6" t="s">
        <v>21917</v>
      </c>
    </row>
    <row r="829" spans="1:32">
      <c r="A829" s="14" t="str">
        <f>(EMO!A829)</f>
        <v>MGM001216</v>
      </c>
      <c r="B829" s="6" t="s">
        <v>22813</v>
      </c>
      <c r="C829" s="6" t="s">
        <v>1499</v>
      </c>
      <c r="D829" s="6" t="s">
        <v>22815</v>
      </c>
      <c r="E829" s="6" t="s">
        <v>25409</v>
      </c>
      <c r="F829" s="6" t="s">
        <v>21902</v>
      </c>
      <c r="G829" s="6">
        <v>380</v>
      </c>
      <c r="H829" s="6" t="s">
        <v>26267</v>
      </c>
      <c r="I829" s="6" t="s">
        <v>1499</v>
      </c>
      <c r="J829" s="6">
        <v>4</v>
      </c>
      <c r="K829" s="6">
        <v>1415</v>
      </c>
      <c r="L829" s="6" t="s">
        <v>1499</v>
      </c>
      <c r="M829" s="6" t="s">
        <v>1499</v>
      </c>
      <c r="N829" s="6" t="s">
        <v>1499</v>
      </c>
      <c r="O829" s="6" t="s">
        <v>1499</v>
      </c>
      <c r="P829" s="6" t="s">
        <v>25429</v>
      </c>
      <c r="Q829" s="6" t="s">
        <v>26115</v>
      </c>
      <c r="R829" s="12" t="s">
        <v>1499</v>
      </c>
      <c r="S829" s="6">
        <v>65</v>
      </c>
      <c r="T829" s="6" t="s">
        <v>26060</v>
      </c>
      <c r="U829" s="6" t="s">
        <v>21965</v>
      </c>
      <c r="V829" s="6" t="s">
        <v>26086</v>
      </c>
      <c r="W829" s="6" t="s">
        <v>11938</v>
      </c>
      <c r="X829" s="5" t="s">
        <v>1499</v>
      </c>
      <c r="Y829" s="5" t="s">
        <v>1499</v>
      </c>
      <c r="Z829" s="5" t="s">
        <v>1499</v>
      </c>
      <c r="AA829" s="6" t="s">
        <v>1499</v>
      </c>
      <c r="AB829" s="6" t="s">
        <v>1499</v>
      </c>
      <c r="AC829" s="6" t="s">
        <v>1499</v>
      </c>
      <c r="AD829" s="6"/>
      <c r="AE829" s="6" t="s">
        <v>21907</v>
      </c>
      <c r="AF829" s="6" t="s">
        <v>21917</v>
      </c>
    </row>
    <row r="830" spans="1:32">
      <c r="A830" s="14" t="str">
        <f>(EMO!A830)</f>
        <v>MGM001217</v>
      </c>
      <c r="B830" s="6" t="s">
        <v>22813</v>
      </c>
      <c r="C830" s="6" t="s">
        <v>1499</v>
      </c>
      <c r="D830" s="6" t="s">
        <v>22815</v>
      </c>
      <c r="E830" s="6" t="s">
        <v>25409</v>
      </c>
      <c r="F830" s="6" t="s">
        <v>21902</v>
      </c>
      <c r="G830" s="6">
        <v>380</v>
      </c>
      <c r="H830" s="6" t="s">
        <v>26267</v>
      </c>
      <c r="I830" s="6" t="s">
        <v>1499</v>
      </c>
      <c r="J830" s="6">
        <v>4</v>
      </c>
      <c r="K830" s="6">
        <v>1415</v>
      </c>
      <c r="L830" s="6" t="s">
        <v>1499</v>
      </c>
      <c r="M830" s="6" t="s">
        <v>1499</v>
      </c>
      <c r="N830" s="6" t="s">
        <v>1499</v>
      </c>
      <c r="O830" s="6" t="s">
        <v>1499</v>
      </c>
      <c r="P830" s="6" t="s">
        <v>25429</v>
      </c>
      <c r="Q830" s="6" t="s">
        <v>26115</v>
      </c>
      <c r="R830" s="12" t="s">
        <v>1499</v>
      </c>
      <c r="S830" s="6">
        <v>65</v>
      </c>
      <c r="T830" s="6" t="s">
        <v>26060</v>
      </c>
      <c r="U830" s="6" t="s">
        <v>21965</v>
      </c>
      <c r="V830" s="6" t="s">
        <v>26086</v>
      </c>
      <c r="W830" s="6" t="s">
        <v>11938</v>
      </c>
      <c r="X830" s="5" t="s">
        <v>1499</v>
      </c>
      <c r="Y830" s="5" t="s">
        <v>1499</v>
      </c>
      <c r="Z830" s="5" t="s">
        <v>1499</v>
      </c>
      <c r="AA830" s="6" t="s">
        <v>1499</v>
      </c>
      <c r="AB830" s="6" t="s">
        <v>1499</v>
      </c>
      <c r="AC830" s="6" t="s">
        <v>1499</v>
      </c>
      <c r="AD830" s="6"/>
      <c r="AE830" s="6" t="s">
        <v>21907</v>
      </c>
      <c r="AF830" s="6" t="s">
        <v>21917</v>
      </c>
    </row>
    <row r="831" spans="1:32">
      <c r="A831" s="14" t="str">
        <f>(EMO!A831)</f>
        <v>EMO005571</v>
      </c>
      <c r="B831" s="6" t="s">
        <v>22816</v>
      </c>
      <c r="C831" s="6" t="s">
        <v>22817</v>
      </c>
      <c r="D831" s="6" t="s">
        <v>22818</v>
      </c>
      <c r="E831" s="6">
        <v>37</v>
      </c>
      <c r="F831" s="6" t="s">
        <v>21902</v>
      </c>
      <c r="G831" s="6">
        <v>400</v>
      </c>
      <c r="H831" s="6">
        <v>63</v>
      </c>
      <c r="I831" s="6" t="s">
        <v>1499</v>
      </c>
      <c r="J831" s="6">
        <v>2</v>
      </c>
      <c r="K831" s="6">
        <v>2965</v>
      </c>
      <c r="L831" s="6">
        <v>6312</v>
      </c>
      <c r="M831" s="6">
        <v>6312</v>
      </c>
      <c r="N831" s="6" t="s">
        <v>21928</v>
      </c>
      <c r="O831" s="6" t="s">
        <v>1499</v>
      </c>
      <c r="P831" s="6" t="s">
        <v>25429</v>
      </c>
      <c r="Q831" s="6" t="s">
        <v>26115</v>
      </c>
      <c r="R831" s="12" t="s">
        <v>26771</v>
      </c>
      <c r="S831" s="6">
        <v>55</v>
      </c>
      <c r="T831" s="6" t="s">
        <v>22602</v>
      </c>
      <c r="U831" s="6" t="s">
        <v>21965</v>
      </c>
      <c r="V831" s="6" t="s">
        <v>21905</v>
      </c>
      <c r="W831" s="6" t="s">
        <v>11938</v>
      </c>
      <c r="X831" s="5" t="s">
        <v>1499</v>
      </c>
      <c r="Y831" s="5" t="s">
        <v>1499</v>
      </c>
      <c r="Z831" s="5" t="s">
        <v>1499</v>
      </c>
      <c r="AA831" s="6" t="s">
        <v>1499</v>
      </c>
      <c r="AB831" s="6" t="s">
        <v>1499</v>
      </c>
      <c r="AC831" s="6" t="s">
        <v>1499</v>
      </c>
      <c r="AD831" s="6"/>
      <c r="AE831" s="6" t="s">
        <v>21907</v>
      </c>
      <c r="AF831" s="6" t="s">
        <v>21917</v>
      </c>
    </row>
    <row r="832" spans="1:32">
      <c r="A832" s="14" t="str">
        <f>(EMO!A832)</f>
        <v>EMO005572</v>
      </c>
      <c r="B832" s="6" t="s">
        <v>22816</v>
      </c>
      <c r="C832" s="6" t="s">
        <v>22819</v>
      </c>
      <c r="D832" s="6" t="s">
        <v>22818</v>
      </c>
      <c r="E832" s="6">
        <v>37</v>
      </c>
      <c r="F832" s="6" t="s">
        <v>21902</v>
      </c>
      <c r="G832" s="6">
        <v>400</v>
      </c>
      <c r="H832" s="6">
        <v>63</v>
      </c>
      <c r="I832" s="6" t="s">
        <v>1499</v>
      </c>
      <c r="J832" s="6">
        <v>2</v>
      </c>
      <c r="K832" s="6">
        <v>2965</v>
      </c>
      <c r="L832" s="6">
        <v>6312</v>
      </c>
      <c r="M832" s="6">
        <v>6312</v>
      </c>
      <c r="N832" s="6" t="s">
        <v>21928</v>
      </c>
      <c r="O832" s="6" t="s">
        <v>1499</v>
      </c>
      <c r="P832" s="6" t="s">
        <v>25429</v>
      </c>
      <c r="Q832" s="6" t="s">
        <v>26115</v>
      </c>
      <c r="R832" s="12" t="s">
        <v>26771</v>
      </c>
      <c r="S832" s="6">
        <v>55</v>
      </c>
      <c r="T832" s="6" t="s">
        <v>22602</v>
      </c>
      <c r="U832" s="6" t="s">
        <v>21965</v>
      </c>
      <c r="V832" s="6" t="s">
        <v>21905</v>
      </c>
      <c r="W832" s="6" t="s">
        <v>11938</v>
      </c>
      <c r="X832" s="5" t="s">
        <v>1499</v>
      </c>
      <c r="Y832" s="5" t="s">
        <v>1499</v>
      </c>
      <c r="Z832" s="5" t="s">
        <v>1499</v>
      </c>
      <c r="AA832" s="6" t="s">
        <v>1499</v>
      </c>
      <c r="AB832" s="6" t="s">
        <v>1499</v>
      </c>
      <c r="AC832" s="6" t="s">
        <v>1499</v>
      </c>
      <c r="AD832" s="6"/>
      <c r="AE832" s="6" t="s">
        <v>21907</v>
      </c>
      <c r="AF832" s="6" t="s">
        <v>21917</v>
      </c>
    </row>
    <row r="833" spans="1:32">
      <c r="A833" s="14" t="str">
        <f>(EMO!A833)</f>
        <v>EMO005573</v>
      </c>
      <c r="B833" s="6" t="s">
        <v>22816</v>
      </c>
      <c r="C833" s="6" t="s">
        <v>22820</v>
      </c>
      <c r="D833" s="6" t="s">
        <v>22818</v>
      </c>
      <c r="E833" s="6">
        <v>37</v>
      </c>
      <c r="F833" s="6" t="s">
        <v>21902</v>
      </c>
      <c r="G833" s="6">
        <v>400</v>
      </c>
      <c r="H833" s="6">
        <v>63</v>
      </c>
      <c r="I833" s="6" t="s">
        <v>1499</v>
      </c>
      <c r="J833" s="6">
        <v>2</v>
      </c>
      <c r="K833" s="6">
        <v>2965</v>
      </c>
      <c r="L833" s="6">
        <v>6312</v>
      </c>
      <c r="M833" s="6">
        <v>6312</v>
      </c>
      <c r="N833" s="6" t="s">
        <v>21928</v>
      </c>
      <c r="O833" s="6" t="s">
        <v>1499</v>
      </c>
      <c r="P833" s="6" t="s">
        <v>25429</v>
      </c>
      <c r="Q833" s="6" t="s">
        <v>26115</v>
      </c>
      <c r="R833" s="12" t="s">
        <v>26771</v>
      </c>
      <c r="S833" s="6">
        <v>55</v>
      </c>
      <c r="T833" s="6" t="s">
        <v>22602</v>
      </c>
      <c r="U833" s="6" t="s">
        <v>21965</v>
      </c>
      <c r="V833" s="6" t="s">
        <v>21905</v>
      </c>
      <c r="W833" s="6" t="s">
        <v>11938</v>
      </c>
      <c r="X833" s="5" t="s">
        <v>1499</v>
      </c>
      <c r="Y833" s="5" t="s">
        <v>1499</v>
      </c>
      <c r="Z833" s="5" t="s">
        <v>1499</v>
      </c>
      <c r="AA833" s="6" t="s">
        <v>1499</v>
      </c>
      <c r="AB833" s="6" t="s">
        <v>1499</v>
      </c>
      <c r="AC833" s="6" t="s">
        <v>1499</v>
      </c>
      <c r="AD833" s="6"/>
      <c r="AE833" s="6" t="s">
        <v>21907</v>
      </c>
      <c r="AF833" s="6" t="s">
        <v>21917</v>
      </c>
    </row>
    <row r="834" spans="1:32">
      <c r="A834" s="14" t="str">
        <f>(EMO!A834)</f>
        <v>EMO005574</v>
      </c>
      <c r="B834" s="6" t="s">
        <v>22816</v>
      </c>
      <c r="C834" s="6" t="s">
        <v>1499</v>
      </c>
      <c r="D834" s="6" t="s">
        <v>22818</v>
      </c>
      <c r="E834" s="6">
        <v>37</v>
      </c>
      <c r="F834" s="6" t="s">
        <v>21902</v>
      </c>
      <c r="G834" s="6">
        <v>400</v>
      </c>
      <c r="H834" s="6">
        <v>63</v>
      </c>
      <c r="I834" s="6" t="s">
        <v>1499</v>
      </c>
      <c r="J834" s="6">
        <v>2</v>
      </c>
      <c r="K834" s="6">
        <v>2965</v>
      </c>
      <c r="L834" s="6">
        <v>6312</v>
      </c>
      <c r="M834" s="6">
        <v>6312</v>
      </c>
      <c r="N834" s="6" t="s">
        <v>21928</v>
      </c>
      <c r="O834" s="6" t="s">
        <v>1499</v>
      </c>
      <c r="P834" s="6" t="s">
        <v>25429</v>
      </c>
      <c r="Q834" s="6" t="s">
        <v>26115</v>
      </c>
      <c r="R834" s="12" t="s">
        <v>26771</v>
      </c>
      <c r="S834" s="6">
        <v>55</v>
      </c>
      <c r="T834" s="6" t="s">
        <v>22602</v>
      </c>
      <c r="U834" s="6" t="s">
        <v>21965</v>
      </c>
      <c r="V834" s="6" t="s">
        <v>21905</v>
      </c>
      <c r="W834" s="6" t="s">
        <v>11938</v>
      </c>
      <c r="X834" s="5" t="s">
        <v>1499</v>
      </c>
      <c r="Y834" s="5" t="s">
        <v>1499</v>
      </c>
      <c r="Z834" s="5" t="s">
        <v>1499</v>
      </c>
      <c r="AA834" s="6" t="s">
        <v>1499</v>
      </c>
      <c r="AB834" s="6" t="s">
        <v>1499</v>
      </c>
      <c r="AC834" s="6" t="s">
        <v>1499</v>
      </c>
      <c r="AD834" s="6"/>
      <c r="AE834" s="6" t="s">
        <v>21907</v>
      </c>
      <c r="AF834" s="6" t="s">
        <v>21917</v>
      </c>
    </row>
    <row r="835" spans="1:32">
      <c r="A835" s="14" t="str">
        <f>(EMO!A835)</f>
        <v>EMO005559</v>
      </c>
      <c r="B835" s="6" t="s">
        <v>22816</v>
      </c>
      <c r="C835" s="6" t="s">
        <v>22821</v>
      </c>
      <c r="D835" s="6" t="s">
        <v>22822</v>
      </c>
      <c r="E835" s="6">
        <v>37</v>
      </c>
      <c r="F835" s="6" t="s">
        <v>21902</v>
      </c>
      <c r="G835" s="6">
        <v>400</v>
      </c>
      <c r="H835" s="6" t="s">
        <v>25463</v>
      </c>
      <c r="I835" s="6" t="s">
        <v>1499</v>
      </c>
      <c r="J835" s="6">
        <v>4</v>
      </c>
      <c r="K835" s="6">
        <v>1480</v>
      </c>
      <c r="L835" s="6">
        <v>6313</v>
      </c>
      <c r="M835" s="6">
        <v>6312</v>
      </c>
      <c r="N835" s="6" t="s">
        <v>21939</v>
      </c>
      <c r="O835" s="6" t="s">
        <v>1499</v>
      </c>
      <c r="P835" s="6" t="s">
        <v>25429</v>
      </c>
      <c r="Q835" s="6" t="s">
        <v>26112</v>
      </c>
      <c r="R835" s="12" t="s">
        <v>26772</v>
      </c>
      <c r="S835" s="6">
        <v>55</v>
      </c>
      <c r="T835" s="6" t="s">
        <v>22602</v>
      </c>
      <c r="U835" s="6" t="s">
        <v>21965</v>
      </c>
      <c r="V835" s="6" t="s">
        <v>21905</v>
      </c>
      <c r="W835" s="6" t="s">
        <v>11938</v>
      </c>
      <c r="X835" s="5" t="s">
        <v>1499</v>
      </c>
      <c r="Y835" s="5" t="s">
        <v>1499</v>
      </c>
      <c r="Z835" s="5" t="s">
        <v>1499</v>
      </c>
      <c r="AA835" s="6" t="s">
        <v>1499</v>
      </c>
      <c r="AB835" s="6" t="s">
        <v>1499</v>
      </c>
      <c r="AC835" s="6" t="s">
        <v>1499</v>
      </c>
      <c r="AD835" s="6"/>
      <c r="AE835" s="6" t="s">
        <v>22077</v>
      </c>
      <c r="AF835" s="6" t="s">
        <v>21908</v>
      </c>
    </row>
    <row r="836" spans="1:32">
      <c r="A836" s="14" t="str">
        <f>(EMO!A836)</f>
        <v>MGM000077</v>
      </c>
      <c r="B836" s="6" t="s">
        <v>22050</v>
      </c>
      <c r="C836" s="6" t="s">
        <v>1499</v>
      </c>
      <c r="D836" s="6" t="s">
        <v>1499</v>
      </c>
      <c r="E836" s="6" t="s">
        <v>25421</v>
      </c>
      <c r="F836" s="6" t="s">
        <v>21902</v>
      </c>
      <c r="G836" s="6">
        <v>380</v>
      </c>
      <c r="H836" s="6" t="s">
        <v>26294</v>
      </c>
      <c r="I836" s="6" t="s">
        <v>1499</v>
      </c>
      <c r="J836" s="6">
        <v>4</v>
      </c>
      <c r="K836" s="6">
        <v>1450</v>
      </c>
      <c r="L836" s="6" t="s">
        <v>1499</v>
      </c>
      <c r="M836" s="6" t="s">
        <v>1499</v>
      </c>
      <c r="N836" s="6" t="s">
        <v>1499</v>
      </c>
      <c r="O836" s="6" t="s">
        <v>1499</v>
      </c>
      <c r="P836" s="6" t="s">
        <v>25429</v>
      </c>
      <c r="Q836" s="6" t="s">
        <v>1499</v>
      </c>
      <c r="R836" s="12" t="s">
        <v>1499</v>
      </c>
      <c r="S836" s="6">
        <v>55</v>
      </c>
      <c r="T836" s="6" t="s">
        <v>26059</v>
      </c>
      <c r="U836" s="6" t="s">
        <v>21965</v>
      </c>
      <c r="V836" s="6" t="s">
        <v>26086</v>
      </c>
      <c r="W836" s="6" t="s">
        <v>21906</v>
      </c>
      <c r="X836" s="5" t="s">
        <v>1499</v>
      </c>
      <c r="Y836" s="5" t="s">
        <v>1499</v>
      </c>
      <c r="Z836" s="5" t="s">
        <v>1499</v>
      </c>
      <c r="AA836" s="6" t="s">
        <v>1499</v>
      </c>
      <c r="AB836" s="6" t="s">
        <v>1499</v>
      </c>
      <c r="AC836" s="6" t="s">
        <v>1499</v>
      </c>
      <c r="AD836" s="6"/>
      <c r="AE836" s="6" t="s">
        <v>21907</v>
      </c>
      <c r="AF836" s="6" t="s">
        <v>21917</v>
      </c>
    </row>
    <row r="837" spans="1:32">
      <c r="A837" s="14" t="str">
        <f>(EMO!A837)</f>
        <v>MGM000080</v>
      </c>
      <c r="B837" s="6" t="s">
        <v>22050</v>
      </c>
      <c r="C837" s="6" t="s">
        <v>1499</v>
      </c>
      <c r="D837" s="6" t="s">
        <v>1499</v>
      </c>
      <c r="E837" s="6">
        <v>3</v>
      </c>
      <c r="F837" s="6" t="s">
        <v>21902</v>
      </c>
      <c r="G837" s="6">
        <v>380</v>
      </c>
      <c r="H837" s="6" t="s">
        <v>26218</v>
      </c>
      <c r="I837" s="6" t="s">
        <v>1499</v>
      </c>
      <c r="J837" s="6">
        <v>4</v>
      </c>
      <c r="K837" s="6">
        <v>1450</v>
      </c>
      <c r="L837" s="6" t="s">
        <v>1499</v>
      </c>
      <c r="M837" s="6" t="s">
        <v>1499</v>
      </c>
      <c r="N837" s="6" t="s">
        <v>1499</v>
      </c>
      <c r="O837" s="6" t="s">
        <v>1499</v>
      </c>
      <c r="P837" s="6" t="s">
        <v>25429</v>
      </c>
      <c r="Q837" s="6" t="s">
        <v>1499</v>
      </c>
      <c r="R837" s="12" t="s">
        <v>1499</v>
      </c>
      <c r="S837" s="6">
        <v>55</v>
      </c>
      <c r="T837" s="6" t="s">
        <v>26059</v>
      </c>
      <c r="U837" s="6" t="s">
        <v>21965</v>
      </c>
      <c r="V837" s="6" t="s">
        <v>26086</v>
      </c>
      <c r="W837" s="6" t="s">
        <v>21906</v>
      </c>
      <c r="X837" s="5" t="s">
        <v>1499</v>
      </c>
      <c r="Y837" s="5" t="s">
        <v>1499</v>
      </c>
      <c r="Z837" s="5" t="s">
        <v>1499</v>
      </c>
      <c r="AA837" s="6" t="s">
        <v>1499</v>
      </c>
      <c r="AB837" s="6" t="s">
        <v>1499</v>
      </c>
      <c r="AC837" s="6" t="s">
        <v>1499</v>
      </c>
      <c r="AD837" s="6"/>
      <c r="AE837" s="6" t="s">
        <v>21907</v>
      </c>
      <c r="AF837" s="6" t="s">
        <v>21917</v>
      </c>
    </row>
    <row r="838" spans="1:32">
      <c r="A838" s="14" t="str">
        <f>(EMO!A838)</f>
        <v>EMO005112</v>
      </c>
      <c r="B838" s="6" t="s">
        <v>22078</v>
      </c>
      <c r="C838" s="6" t="s">
        <v>23013</v>
      </c>
      <c r="D838" s="6" t="s">
        <v>24665</v>
      </c>
      <c r="E838" s="6">
        <v>250</v>
      </c>
      <c r="F838" s="6" t="s">
        <v>21902</v>
      </c>
      <c r="G838" s="6">
        <v>3000</v>
      </c>
      <c r="H838" s="6" t="s">
        <v>26295</v>
      </c>
      <c r="I838" s="6">
        <v>50</v>
      </c>
      <c r="J838" s="6">
        <v>4</v>
      </c>
      <c r="K838" s="6">
        <v>1480</v>
      </c>
      <c r="L838" s="6">
        <v>6322</v>
      </c>
      <c r="M838" s="6">
        <v>6322</v>
      </c>
      <c r="N838" s="6" t="s">
        <v>22247</v>
      </c>
      <c r="O838" s="6" t="s">
        <v>1499</v>
      </c>
      <c r="P838" s="6" t="s">
        <v>25429</v>
      </c>
      <c r="Q838" s="6" t="s">
        <v>1499</v>
      </c>
      <c r="R838" s="12" t="s">
        <v>1499</v>
      </c>
      <c r="S838" s="6">
        <v>55</v>
      </c>
      <c r="T838" s="6" t="s">
        <v>22602</v>
      </c>
      <c r="U838" s="6" t="s">
        <v>1499</v>
      </c>
      <c r="V838" s="6" t="s">
        <v>1499</v>
      </c>
      <c r="W838" s="6" t="s">
        <v>11938</v>
      </c>
      <c r="X838" s="5" t="s">
        <v>1499</v>
      </c>
      <c r="Y838" s="5" t="s">
        <v>1499</v>
      </c>
      <c r="Z838" s="5" t="s">
        <v>1499</v>
      </c>
      <c r="AA838" s="6">
        <v>900</v>
      </c>
      <c r="AB838" s="6">
        <v>630</v>
      </c>
      <c r="AC838" s="6">
        <v>355</v>
      </c>
      <c r="AD838" s="6"/>
      <c r="AE838" s="6" t="s">
        <v>21907</v>
      </c>
      <c r="AF838" s="6" t="s">
        <v>21908</v>
      </c>
    </row>
    <row r="839" spans="1:32">
      <c r="A839" s="14" t="str">
        <f>(EMO!A839)</f>
        <v>EMO005109</v>
      </c>
      <c r="B839" s="6" t="s">
        <v>22078</v>
      </c>
      <c r="C839" s="6" t="s">
        <v>23014</v>
      </c>
      <c r="D839" s="6" t="s">
        <v>22659</v>
      </c>
      <c r="E839" s="6">
        <v>37</v>
      </c>
      <c r="F839" s="6" t="s">
        <v>21902</v>
      </c>
      <c r="G839" s="6">
        <v>380</v>
      </c>
      <c r="H839" s="6" t="s">
        <v>26273</v>
      </c>
      <c r="I839" s="6">
        <v>50</v>
      </c>
      <c r="J839" s="6">
        <v>4</v>
      </c>
      <c r="K839" s="6">
        <v>1480</v>
      </c>
      <c r="L839" s="6">
        <v>6313</v>
      </c>
      <c r="M839" s="6">
        <v>6213</v>
      </c>
      <c r="N839" s="6" t="s">
        <v>21939</v>
      </c>
      <c r="O839" s="6">
        <v>60</v>
      </c>
      <c r="P839" s="6" t="s">
        <v>25429</v>
      </c>
      <c r="Q839" s="6" t="s">
        <v>1499</v>
      </c>
      <c r="R839" s="12" t="s">
        <v>1499</v>
      </c>
      <c r="S839" s="6">
        <v>55</v>
      </c>
      <c r="T839" s="6" t="s">
        <v>22602</v>
      </c>
      <c r="U839" s="6" t="s">
        <v>1499</v>
      </c>
      <c r="V839" s="6" t="s">
        <v>1499</v>
      </c>
      <c r="W839" s="6" t="s">
        <v>11938</v>
      </c>
      <c r="X839" s="5" t="s">
        <v>1499</v>
      </c>
      <c r="Y839" s="5" t="s">
        <v>1499</v>
      </c>
      <c r="Z839" s="5" t="s">
        <v>1499</v>
      </c>
      <c r="AA839" s="6">
        <v>311</v>
      </c>
      <c r="AB839" s="6">
        <v>356</v>
      </c>
      <c r="AC839" s="6">
        <v>225</v>
      </c>
      <c r="AD839" s="6"/>
      <c r="AE839" s="6" t="s">
        <v>21907</v>
      </c>
      <c r="AF839" s="6" t="s">
        <v>21908</v>
      </c>
    </row>
    <row r="840" spans="1:32">
      <c r="A840" s="14" t="str">
        <f>(EMO!A840)</f>
        <v>EMO005108</v>
      </c>
      <c r="B840" s="6" t="s">
        <v>22078</v>
      </c>
      <c r="C840" s="6" t="s">
        <v>23015</v>
      </c>
      <c r="D840" s="6" t="s">
        <v>22659</v>
      </c>
      <c r="E840" s="6">
        <v>37</v>
      </c>
      <c r="F840" s="6" t="s">
        <v>21902</v>
      </c>
      <c r="G840" s="6">
        <v>380</v>
      </c>
      <c r="H840" s="6" t="s">
        <v>26273</v>
      </c>
      <c r="I840" s="6">
        <v>50</v>
      </c>
      <c r="J840" s="6">
        <v>4</v>
      </c>
      <c r="K840" s="6">
        <v>1480</v>
      </c>
      <c r="L840" s="6">
        <v>6313</v>
      </c>
      <c r="M840" s="6">
        <v>6213</v>
      </c>
      <c r="N840" s="6" t="s">
        <v>21939</v>
      </c>
      <c r="O840" s="6">
        <v>60</v>
      </c>
      <c r="P840" s="6" t="s">
        <v>25429</v>
      </c>
      <c r="Q840" s="6" t="s">
        <v>1499</v>
      </c>
      <c r="R840" s="12" t="s">
        <v>1499</v>
      </c>
      <c r="S840" s="6">
        <v>55</v>
      </c>
      <c r="T840" s="6" t="s">
        <v>22602</v>
      </c>
      <c r="U840" s="6" t="s">
        <v>1499</v>
      </c>
      <c r="V840" s="6" t="s">
        <v>1499</v>
      </c>
      <c r="W840" s="6" t="s">
        <v>11938</v>
      </c>
      <c r="X840" s="5" t="s">
        <v>1499</v>
      </c>
      <c r="Y840" s="5" t="s">
        <v>1499</v>
      </c>
      <c r="Z840" s="5" t="s">
        <v>1499</v>
      </c>
      <c r="AA840" s="6">
        <v>311</v>
      </c>
      <c r="AB840" s="6">
        <v>356</v>
      </c>
      <c r="AC840" s="6">
        <v>225</v>
      </c>
      <c r="AD840" s="6"/>
      <c r="AE840" s="6" t="s">
        <v>21907</v>
      </c>
      <c r="AF840" s="6" t="s">
        <v>21908</v>
      </c>
    </row>
    <row r="841" spans="1:32">
      <c r="A841" s="14" t="str">
        <f>(EMO!A841)</f>
        <v>EMO005111</v>
      </c>
      <c r="B841" s="6" t="s">
        <v>22078</v>
      </c>
      <c r="C841" s="6" t="s">
        <v>22748</v>
      </c>
      <c r="D841" s="6" t="s">
        <v>22749</v>
      </c>
      <c r="E841" s="6">
        <v>90</v>
      </c>
      <c r="F841" s="6" t="s">
        <v>21902</v>
      </c>
      <c r="G841" s="6">
        <v>380</v>
      </c>
      <c r="H841" s="6">
        <v>167</v>
      </c>
      <c r="I841" s="6">
        <v>50</v>
      </c>
      <c r="J841" s="6">
        <v>4</v>
      </c>
      <c r="K841" s="6">
        <v>1480</v>
      </c>
      <c r="L841" s="6">
        <v>6317</v>
      </c>
      <c r="M841" s="6">
        <v>6317</v>
      </c>
      <c r="N841" s="6" t="s">
        <v>21919</v>
      </c>
      <c r="O841" s="6">
        <v>75</v>
      </c>
      <c r="P841" s="6" t="s">
        <v>25429</v>
      </c>
      <c r="Q841" s="6" t="s">
        <v>1499</v>
      </c>
      <c r="R841" s="12" t="s">
        <v>1499</v>
      </c>
      <c r="S841" s="6">
        <v>55</v>
      </c>
      <c r="T841" s="6" t="s">
        <v>22602</v>
      </c>
      <c r="U841" s="6" t="s">
        <v>1499</v>
      </c>
      <c r="V841" s="6" t="s">
        <v>1499</v>
      </c>
      <c r="W841" s="6" t="s">
        <v>11938</v>
      </c>
      <c r="X841" s="5" t="s">
        <v>1499</v>
      </c>
      <c r="Y841" s="5" t="s">
        <v>1499</v>
      </c>
      <c r="Z841" s="5" t="s">
        <v>1499</v>
      </c>
      <c r="AA841" s="6" t="s">
        <v>22288</v>
      </c>
      <c r="AB841" s="6">
        <v>457</v>
      </c>
      <c r="AC841" s="6">
        <v>280</v>
      </c>
      <c r="AD841" s="6"/>
      <c r="AE841" s="6" t="s">
        <v>21907</v>
      </c>
      <c r="AF841" s="6" t="s">
        <v>21908</v>
      </c>
    </row>
    <row r="842" spans="1:32">
      <c r="A842" s="14" t="str">
        <f>(EMO!A842)</f>
        <v>EMO005110</v>
      </c>
      <c r="B842" s="6" t="s">
        <v>22078</v>
      </c>
      <c r="C842" s="6" t="s">
        <v>23016</v>
      </c>
      <c r="D842" s="6" t="s">
        <v>22749</v>
      </c>
      <c r="E842" s="6">
        <v>90</v>
      </c>
      <c r="F842" s="6" t="s">
        <v>21902</v>
      </c>
      <c r="G842" s="6">
        <v>380</v>
      </c>
      <c r="H842" s="6">
        <v>167</v>
      </c>
      <c r="I842" s="6">
        <v>50</v>
      </c>
      <c r="J842" s="6">
        <v>4</v>
      </c>
      <c r="K842" s="6">
        <v>1480</v>
      </c>
      <c r="L842" s="6">
        <v>6317</v>
      </c>
      <c r="M842" s="6">
        <v>6317</v>
      </c>
      <c r="N842" s="6" t="s">
        <v>21919</v>
      </c>
      <c r="O842" s="6">
        <v>75</v>
      </c>
      <c r="P842" s="6" t="s">
        <v>25429</v>
      </c>
      <c r="Q842" s="6" t="s">
        <v>1499</v>
      </c>
      <c r="R842" s="12" t="s">
        <v>1499</v>
      </c>
      <c r="S842" s="6">
        <v>55</v>
      </c>
      <c r="T842" s="6" t="s">
        <v>22602</v>
      </c>
      <c r="U842" s="6" t="s">
        <v>1499</v>
      </c>
      <c r="V842" s="6" t="s">
        <v>1499</v>
      </c>
      <c r="W842" s="6" t="s">
        <v>11938</v>
      </c>
      <c r="X842" s="5" t="s">
        <v>1499</v>
      </c>
      <c r="Y842" s="5" t="s">
        <v>1499</v>
      </c>
      <c r="Z842" s="5" t="s">
        <v>1499</v>
      </c>
      <c r="AA842" s="6" t="s">
        <v>22288</v>
      </c>
      <c r="AB842" s="6">
        <v>457</v>
      </c>
      <c r="AC842" s="6">
        <v>280</v>
      </c>
      <c r="AD842" s="6"/>
      <c r="AE842" s="6" t="s">
        <v>21907</v>
      </c>
      <c r="AF842" s="6" t="s">
        <v>21908</v>
      </c>
    </row>
    <row r="843" spans="1:32">
      <c r="A843" s="14" t="str">
        <f>(EMO!A843)</f>
        <v>EMO005097</v>
      </c>
      <c r="B843" s="6" t="s">
        <v>21900</v>
      </c>
      <c r="C843" s="6" t="s">
        <v>23017</v>
      </c>
      <c r="D843" s="6" t="s">
        <v>24666</v>
      </c>
      <c r="E843" s="6">
        <v>110</v>
      </c>
      <c r="F843" s="6" t="s">
        <v>21902</v>
      </c>
      <c r="G843" s="6">
        <v>380</v>
      </c>
      <c r="H843" s="6">
        <v>210</v>
      </c>
      <c r="I843" s="6">
        <v>50</v>
      </c>
      <c r="J843" s="6">
        <v>6</v>
      </c>
      <c r="K843" s="6">
        <v>950</v>
      </c>
      <c r="L843" s="6">
        <v>6319</v>
      </c>
      <c r="M843" s="6">
        <v>6316</v>
      </c>
      <c r="N843" s="6" t="s">
        <v>22083</v>
      </c>
      <c r="O843" s="6">
        <v>80</v>
      </c>
      <c r="P843" s="6" t="s">
        <v>25429</v>
      </c>
      <c r="Q843" s="6" t="s">
        <v>1499</v>
      </c>
      <c r="R843" s="12" t="s">
        <v>1499</v>
      </c>
      <c r="S843" s="6">
        <v>55</v>
      </c>
      <c r="T843" s="6" t="s">
        <v>22602</v>
      </c>
      <c r="U843" s="6" t="s">
        <v>1499</v>
      </c>
      <c r="V843" s="6" t="s">
        <v>1499</v>
      </c>
      <c r="W843" s="6" t="s">
        <v>11938</v>
      </c>
      <c r="X843" s="5" t="s">
        <v>1499</v>
      </c>
      <c r="Y843" s="5" t="s">
        <v>1499</v>
      </c>
      <c r="Z843" s="5" t="s">
        <v>1499</v>
      </c>
      <c r="AA843" s="6" t="s">
        <v>26062</v>
      </c>
      <c r="AB843" s="6">
        <v>508</v>
      </c>
      <c r="AC843" s="6">
        <v>315</v>
      </c>
      <c r="AD843" s="6"/>
      <c r="AE843" s="6" t="s">
        <v>21907</v>
      </c>
      <c r="AF843" s="6" t="s">
        <v>21908</v>
      </c>
    </row>
    <row r="844" spans="1:32">
      <c r="A844" s="14" t="str">
        <f>(EMO!A844)</f>
        <v>EMO005096</v>
      </c>
      <c r="B844" s="6" t="s">
        <v>21900</v>
      </c>
      <c r="C844" s="6" t="s">
        <v>23018</v>
      </c>
      <c r="D844" s="6" t="s">
        <v>24666</v>
      </c>
      <c r="E844" s="6">
        <v>110</v>
      </c>
      <c r="F844" s="6" t="s">
        <v>21902</v>
      </c>
      <c r="G844" s="6">
        <v>380</v>
      </c>
      <c r="H844" s="6">
        <v>210</v>
      </c>
      <c r="I844" s="6">
        <v>50</v>
      </c>
      <c r="J844" s="6">
        <v>6</v>
      </c>
      <c r="K844" s="6">
        <v>950</v>
      </c>
      <c r="L844" s="6">
        <v>6319</v>
      </c>
      <c r="M844" s="6">
        <v>6316</v>
      </c>
      <c r="N844" s="6" t="s">
        <v>22083</v>
      </c>
      <c r="O844" s="6">
        <v>80</v>
      </c>
      <c r="P844" s="6" t="s">
        <v>25429</v>
      </c>
      <c r="Q844" s="6" t="s">
        <v>1499</v>
      </c>
      <c r="R844" s="12" t="s">
        <v>1499</v>
      </c>
      <c r="S844" s="6">
        <v>55</v>
      </c>
      <c r="T844" s="6" t="s">
        <v>22602</v>
      </c>
      <c r="U844" s="6" t="s">
        <v>1499</v>
      </c>
      <c r="V844" s="6" t="s">
        <v>1499</v>
      </c>
      <c r="W844" s="6" t="s">
        <v>11938</v>
      </c>
      <c r="X844" s="5" t="s">
        <v>1499</v>
      </c>
      <c r="Y844" s="5" t="s">
        <v>1499</v>
      </c>
      <c r="Z844" s="5" t="s">
        <v>1499</v>
      </c>
      <c r="AA844" s="6" t="s">
        <v>26062</v>
      </c>
      <c r="AB844" s="6">
        <v>508</v>
      </c>
      <c r="AC844" s="6">
        <v>315</v>
      </c>
      <c r="AD844" s="6"/>
      <c r="AE844" s="6" t="s">
        <v>21907</v>
      </c>
      <c r="AF844" s="6" t="s">
        <v>21908</v>
      </c>
    </row>
    <row r="845" spans="1:32">
      <c r="A845" s="14" t="str">
        <f>(EMO!A845)</f>
        <v>EMO005093</v>
      </c>
      <c r="B845" s="5" t="s">
        <v>22354</v>
      </c>
      <c r="C845" s="6">
        <v>1043270077</v>
      </c>
      <c r="D845" s="6" t="s">
        <v>24667</v>
      </c>
      <c r="E845" s="6">
        <v>3</v>
      </c>
      <c r="F845" s="5" t="s">
        <v>21902</v>
      </c>
      <c r="G845" s="6">
        <v>380</v>
      </c>
      <c r="H845" s="5" t="s">
        <v>26296</v>
      </c>
      <c r="I845" s="5">
        <v>50</v>
      </c>
      <c r="J845" s="5">
        <v>4</v>
      </c>
      <c r="K845" s="5">
        <v>1480</v>
      </c>
      <c r="L845" s="5">
        <v>6206</v>
      </c>
      <c r="M845" s="5">
        <v>6205</v>
      </c>
      <c r="N845" s="5" t="s">
        <v>22301</v>
      </c>
      <c r="O845" s="5" t="s">
        <v>1499</v>
      </c>
      <c r="P845" s="6" t="s">
        <v>25429</v>
      </c>
      <c r="Q845" s="5" t="s">
        <v>1499</v>
      </c>
      <c r="R845" s="13" t="s">
        <v>1499</v>
      </c>
      <c r="S845" s="5">
        <v>55</v>
      </c>
      <c r="T845" s="5" t="s">
        <v>22602</v>
      </c>
      <c r="U845" s="5" t="s">
        <v>1499</v>
      </c>
      <c r="V845" s="5" t="s">
        <v>1499</v>
      </c>
      <c r="W845" s="5" t="s">
        <v>21906</v>
      </c>
      <c r="X845" s="5" t="s">
        <v>1499</v>
      </c>
      <c r="Y845" s="5" t="s">
        <v>1499</v>
      </c>
      <c r="Z845" s="5" t="s">
        <v>1499</v>
      </c>
      <c r="AA845" s="6" t="s">
        <v>1499</v>
      </c>
      <c r="AB845" s="6" t="s">
        <v>1499</v>
      </c>
      <c r="AC845" s="6">
        <v>100</v>
      </c>
      <c r="AD845" s="6"/>
      <c r="AE845" s="6" t="s">
        <v>21907</v>
      </c>
      <c r="AF845" s="6" t="s">
        <v>21917</v>
      </c>
    </row>
    <row r="846" spans="1:32">
      <c r="A846" s="14" t="str">
        <f>(EMO!A846)</f>
        <v>EMO005092</v>
      </c>
      <c r="B846" s="5" t="s">
        <v>21900</v>
      </c>
      <c r="C846" s="6">
        <v>4671978</v>
      </c>
      <c r="D846" s="6" t="s">
        <v>24668</v>
      </c>
      <c r="E846" s="6">
        <v>900</v>
      </c>
      <c r="F846" s="5" t="s">
        <v>21902</v>
      </c>
      <c r="G846" s="6">
        <v>3000</v>
      </c>
      <c r="H846" s="5">
        <v>206</v>
      </c>
      <c r="I846" s="5">
        <v>50</v>
      </c>
      <c r="J846" s="5">
        <v>4</v>
      </c>
      <c r="K846" s="5">
        <v>1480</v>
      </c>
      <c r="L846" s="5">
        <v>6226</v>
      </c>
      <c r="M846" s="5">
        <v>6220</v>
      </c>
      <c r="N846" s="5" t="s">
        <v>25537</v>
      </c>
      <c r="O846" s="5" t="s">
        <v>1499</v>
      </c>
      <c r="P846" s="6" t="s">
        <v>25429</v>
      </c>
      <c r="Q846" s="5" t="s">
        <v>1499</v>
      </c>
      <c r="R846" s="13" t="s">
        <v>1499</v>
      </c>
      <c r="S846" s="5">
        <v>55</v>
      </c>
      <c r="T846" s="5" t="s">
        <v>22602</v>
      </c>
      <c r="U846" s="5" t="s">
        <v>1499</v>
      </c>
      <c r="V846" s="5" t="s">
        <v>1499</v>
      </c>
      <c r="W846" s="5" t="s">
        <v>11938</v>
      </c>
      <c r="X846" s="5" t="s">
        <v>1499</v>
      </c>
      <c r="Y846" s="5" t="s">
        <v>1499</v>
      </c>
      <c r="Z846" s="5" t="s">
        <v>1499</v>
      </c>
      <c r="AA846" s="6" t="s">
        <v>1499</v>
      </c>
      <c r="AB846" s="6" t="s">
        <v>1499</v>
      </c>
      <c r="AC846" s="6">
        <v>400</v>
      </c>
      <c r="AD846" s="6"/>
      <c r="AE846" s="6" t="s">
        <v>21907</v>
      </c>
      <c r="AF846" s="6" t="s">
        <v>21908</v>
      </c>
    </row>
    <row r="847" spans="1:32">
      <c r="A847" s="14" t="str">
        <f>(EMO!A847)</f>
        <v>EMO005101</v>
      </c>
      <c r="B847" s="5" t="s">
        <v>22196</v>
      </c>
      <c r="C847" s="6" t="s">
        <v>23019</v>
      </c>
      <c r="D847" s="6" t="s">
        <v>24669</v>
      </c>
      <c r="E847" s="6" t="s">
        <v>25431</v>
      </c>
      <c r="F847" s="5" t="s">
        <v>21902</v>
      </c>
      <c r="G847" s="6">
        <v>380</v>
      </c>
      <c r="H847" s="5" t="s">
        <v>26297</v>
      </c>
      <c r="I847" s="5">
        <v>50</v>
      </c>
      <c r="J847" s="5">
        <v>4</v>
      </c>
      <c r="K847" s="5">
        <v>1480</v>
      </c>
      <c r="L847" s="5">
        <v>6205</v>
      </c>
      <c r="M847" s="5">
        <v>6205</v>
      </c>
      <c r="N847" s="5" t="s">
        <v>22187</v>
      </c>
      <c r="O847" s="5" t="s">
        <v>1499</v>
      </c>
      <c r="P847" s="6" t="s">
        <v>25429</v>
      </c>
      <c r="Q847" s="5" t="s">
        <v>1499</v>
      </c>
      <c r="R847" s="13" t="s">
        <v>1499</v>
      </c>
      <c r="S847" s="5">
        <v>55</v>
      </c>
      <c r="T847" s="5" t="s">
        <v>22602</v>
      </c>
      <c r="U847" s="5" t="s">
        <v>1499</v>
      </c>
      <c r="V847" s="5" t="s">
        <v>1499</v>
      </c>
      <c r="W847" s="5" t="s">
        <v>21906</v>
      </c>
      <c r="X847" s="5" t="s">
        <v>1499</v>
      </c>
      <c r="Y847" s="5" t="s">
        <v>1499</v>
      </c>
      <c r="Z847" s="5" t="s">
        <v>1499</v>
      </c>
      <c r="AA847" s="6" t="s">
        <v>1499</v>
      </c>
      <c r="AB847" s="6" t="s">
        <v>1499</v>
      </c>
      <c r="AC847" s="6">
        <v>90</v>
      </c>
      <c r="AD847" s="6"/>
      <c r="AE847" s="6" t="s">
        <v>21907</v>
      </c>
      <c r="AF847" s="6" t="s">
        <v>21917</v>
      </c>
    </row>
    <row r="848" spans="1:32">
      <c r="A848" s="14" t="str">
        <f>(EMO!A848)</f>
        <v>EMO005100</v>
      </c>
      <c r="B848" s="5" t="s">
        <v>22078</v>
      </c>
      <c r="C848" s="6" t="s">
        <v>23020</v>
      </c>
      <c r="D848" s="6" t="s">
        <v>24670</v>
      </c>
      <c r="E848" s="6">
        <v>55</v>
      </c>
      <c r="F848" s="5" t="s">
        <v>21902</v>
      </c>
      <c r="G848" s="6">
        <v>380</v>
      </c>
      <c r="H848" s="5">
        <v>104</v>
      </c>
      <c r="I848" s="5">
        <v>50</v>
      </c>
      <c r="J848" s="5">
        <v>4</v>
      </c>
      <c r="K848" s="5">
        <v>1480</v>
      </c>
      <c r="L848" s="5">
        <v>6314</v>
      </c>
      <c r="M848" s="5">
        <v>6314</v>
      </c>
      <c r="N848" s="5" t="s">
        <v>21994</v>
      </c>
      <c r="O848" s="5">
        <v>65</v>
      </c>
      <c r="P848" s="6" t="s">
        <v>25429</v>
      </c>
      <c r="Q848" s="5" t="s">
        <v>1499</v>
      </c>
      <c r="R848" s="13" t="s">
        <v>1499</v>
      </c>
      <c r="S848" s="5">
        <v>55</v>
      </c>
      <c r="T848" s="5" t="s">
        <v>22602</v>
      </c>
      <c r="U848" s="5" t="s">
        <v>1499</v>
      </c>
      <c r="V848" s="5" t="s">
        <v>1499</v>
      </c>
      <c r="W848" s="5" t="s">
        <v>11938</v>
      </c>
      <c r="X848" s="5" t="s">
        <v>1499</v>
      </c>
      <c r="Y848" s="5" t="s">
        <v>1499</v>
      </c>
      <c r="Z848" s="5" t="s">
        <v>1499</v>
      </c>
      <c r="AA848" s="6">
        <v>349</v>
      </c>
      <c r="AB848" s="6">
        <v>406</v>
      </c>
      <c r="AC848" s="6">
        <v>250</v>
      </c>
      <c r="AD848" s="6"/>
      <c r="AE848" s="6" t="s">
        <v>21907</v>
      </c>
      <c r="AF848" s="6" t="s">
        <v>21908</v>
      </c>
    </row>
    <row r="849" spans="1:32">
      <c r="A849" s="14" t="str">
        <f>(EMO!A849)</f>
        <v>MGM000944</v>
      </c>
      <c r="B849" s="5" t="s">
        <v>22196</v>
      </c>
      <c r="C849" s="6">
        <v>9990043003</v>
      </c>
      <c r="D849" s="6" t="s">
        <v>24671</v>
      </c>
      <c r="E849" s="6">
        <v>22</v>
      </c>
      <c r="F849" s="5" t="s">
        <v>21902</v>
      </c>
      <c r="G849" s="6">
        <v>400</v>
      </c>
      <c r="H849" s="5">
        <v>42</v>
      </c>
      <c r="I849" s="5">
        <v>50</v>
      </c>
      <c r="J849" s="5">
        <v>4</v>
      </c>
      <c r="K849" s="5">
        <v>1465</v>
      </c>
      <c r="L849" s="5" t="s">
        <v>1499</v>
      </c>
      <c r="M849" s="5" t="s">
        <v>1499</v>
      </c>
      <c r="N849" s="5" t="s">
        <v>25538</v>
      </c>
      <c r="O849" s="5" t="s">
        <v>1499</v>
      </c>
      <c r="P849" s="6" t="s">
        <v>25429</v>
      </c>
      <c r="Q849" s="5" t="s">
        <v>1499</v>
      </c>
      <c r="R849" s="13" t="s">
        <v>1499</v>
      </c>
      <c r="S849" s="5">
        <v>55</v>
      </c>
      <c r="T849" s="5" t="s">
        <v>22602</v>
      </c>
      <c r="U849" s="5" t="s">
        <v>21965</v>
      </c>
      <c r="V849" s="5" t="s">
        <v>21905</v>
      </c>
      <c r="W849" s="5" t="s">
        <v>21906</v>
      </c>
      <c r="X849" s="5" t="s">
        <v>1499</v>
      </c>
      <c r="Y849" s="5" t="s">
        <v>1499</v>
      </c>
      <c r="Z849" s="5" t="s">
        <v>1499</v>
      </c>
      <c r="AA849" s="6" t="s">
        <v>1499</v>
      </c>
      <c r="AB849" s="6" t="s">
        <v>1499</v>
      </c>
      <c r="AC849" s="6" t="s">
        <v>1499</v>
      </c>
      <c r="AD849" s="6"/>
      <c r="AE849" s="6" t="s">
        <v>21907</v>
      </c>
      <c r="AF849" s="6" t="s">
        <v>21917</v>
      </c>
    </row>
    <row r="850" spans="1:32">
      <c r="A850" s="14" t="str">
        <f>(EMO!A850)</f>
        <v>MGM000947</v>
      </c>
      <c r="B850" s="5" t="s">
        <v>22196</v>
      </c>
      <c r="C850" s="6">
        <v>9990043001</v>
      </c>
      <c r="D850" s="6" t="s">
        <v>24671</v>
      </c>
      <c r="E850" s="6">
        <v>22</v>
      </c>
      <c r="F850" s="5" t="s">
        <v>21902</v>
      </c>
      <c r="G850" s="6">
        <v>400</v>
      </c>
      <c r="H850" s="5">
        <v>42</v>
      </c>
      <c r="I850" s="5">
        <v>50</v>
      </c>
      <c r="J850" s="5">
        <v>4</v>
      </c>
      <c r="K850" s="5">
        <v>1465</v>
      </c>
      <c r="L850" s="5" t="s">
        <v>1499</v>
      </c>
      <c r="M850" s="5" t="s">
        <v>1499</v>
      </c>
      <c r="N850" s="5" t="s">
        <v>25538</v>
      </c>
      <c r="O850" s="5" t="s">
        <v>1499</v>
      </c>
      <c r="P850" s="6" t="s">
        <v>25429</v>
      </c>
      <c r="Q850" s="5" t="s">
        <v>1499</v>
      </c>
      <c r="R850" s="13" t="s">
        <v>1499</v>
      </c>
      <c r="S850" s="5">
        <v>55</v>
      </c>
      <c r="T850" s="5" t="s">
        <v>22602</v>
      </c>
      <c r="U850" s="5" t="s">
        <v>21965</v>
      </c>
      <c r="V850" s="5" t="s">
        <v>21905</v>
      </c>
      <c r="W850" s="5" t="s">
        <v>21906</v>
      </c>
      <c r="X850" s="5" t="s">
        <v>1499</v>
      </c>
      <c r="Y850" s="5" t="s">
        <v>1499</v>
      </c>
      <c r="Z850" s="5" t="s">
        <v>1499</v>
      </c>
      <c r="AA850" s="6" t="s">
        <v>1499</v>
      </c>
      <c r="AB850" s="6" t="s">
        <v>1499</v>
      </c>
      <c r="AC850" s="6" t="s">
        <v>1499</v>
      </c>
      <c r="AD850" s="6"/>
      <c r="AE850" s="6" t="s">
        <v>21907</v>
      </c>
      <c r="AF850" s="6" t="s">
        <v>21917</v>
      </c>
    </row>
    <row r="851" spans="1:32">
      <c r="A851" s="14" t="str">
        <f>(EMO!A851)</f>
        <v>MGM000949</v>
      </c>
      <c r="B851" s="5" t="s">
        <v>22196</v>
      </c>
      <c r="C851" s="6">
        <v>9990044004</v>
      </c>
      <c r="D851" s="6" t="s">
        <v>24671</v>
      </c>
      <c r="E851" s="6">
        <v>11</v>
      </c>
      <c r="F851" s="5" t="s">
        <v>21902</v>
      </c>
      <c r="G851" s="6">
        <v>400</v>
      </c>
      <c r="H851" s="5">
        <v>21</v>
      </c>
      <c r="I851" s="5">
        <v>50</v>
      </c>
      <c r="J851" s="5">
        <v>4</v>
      </c>
      <c r="K851" s="5">
        <v>1465</v>
      </c>
      <c r="L851" s="5">
        <v>6209</v>
      </c>
      <c r="M851" s="5">
        <v>6209</v>
      </c>
      <c r="N851" s="5" t="s">
        <v>21985</v>
      </c>
      <c r="O851" s="5" t="s">
        <v>1499</v>
      </c>
      <c r="P851" s="6" t="s">
        <v>25429</v>
      </c>
      <c r="Q851" s="5" t="s">
        <v>1499</v>
      </c>
      <c r="R851" s="13" t="s">
        <v>1499</v>
      </c>
      <c r="S851" s="5">
        <v>55</v>
      </c>
      <c r="T851" s="5" t="s">
        <v>22602</v>
      </c>
      <c r="U851" s="5" t="s">
        <v>21965</v>
      </c>
      <c r="V851" s="5" t="s">
        <v>21905</v>
      </c>
      <c r="W851" s="5" t="s">
        <v>21906</v>
      </c>
      <c r="X851" s="5" t="s">
        <v>1499</v>
      </c>
      <c r="Y851" s="5" t="s">
        <v>1499</v>
      </c>
      <c r="Z851" s="5" t="s">
        <v>1499</v>
      </c>
      <c r="AA851" s="6" t="s">
        <v>1499</v>
      </c>
      <c r="AB851" s="6" t="s">
        <v>1499</v>
      </c>
      <c r="AC851" s="6" t="s">
        <v>1499</v>
      </c>
      <c r="AD851" s="6"/>
      <c r="AE851" s="6" t="s">
        <v>21907</v>
      </c>
      <c r="AF851" s="6" t="s">
        <v>21917</v>
      </c>
    </row>
    <row r="852" spans="1:32">
      <c r="A852" s="14" t="str">
        <f>(EMO!A852)</f>
        <v>MGB001042</v>
      </c>
      <c r="B852" s="5" t="s">
        <v>22196</v>
      </c>
      <c r="C852" s="6" t="s">
        <v>23021</v>
      </c>
      <c r="D852" s="6" t="s">
        <v>24672</v>
      </c>
      <c r="E852" s="6">
        <v>15</v>
      </c>
      <c r="F852" s="5" t="s">
        <v>21902</v>
      </c>
      <c r="G852" s="6">
        <v>380</v>
      </c>
      <c r="H852" s="5" t="s">
        <v>26167</v>
      </c>
      <c r="I852" s="5">
        <v>50</v>
      </c>
      <c r="J852" s="5">
        <v>4</v>
      </c>
      <c r="K852" s="5">
        <v>1465</v>
      </c>
      <c r="L852" s="5">
        <v>6209</v>
      </c>
      <c r="M852" s="5">
        <v>6209</v>
      </c>
      <c r="N852" s="5" t="s">
        <v>22272</v>
      </c>
      <c r="O852" s="5" t="s">
        <v>1499</v>
      </c>
      <c r="P852" s="6" t="s">
        <v>25429</v>
      </c>
      <c r="Q852" s="5" t="s">
        <v>1499</v>
      </c>
      <c r="R852" s="13" t="s">
        <v>1499</v>
      </c>
      <c r="S852" s="5">
        <v>55</v>
      </c>
      <c r="T852" s="5" t="s">
        <v>22602</v>
      </c>
      <c r="U852" s="5" t="s">
        <v>21965</v>
      </c>
      <c r="V852" s="5" t="s">
        <v>21905</v>
      </c>
      <c r="W852" s="5" t="s">
        <v>21906</v>
      </c>
      <c r="X852" s="5" t="s">
        <v>1499</v>
      </c>
      <c r="Y852" s="5" t="s">
        <v>1499</v>
      </c>
      <c r="Z852" s="5" t="s">
        <v>1499</v>
      </c>
      <c r="AA852" s="6" t="s">
        <v>1499</v>
      </c>
      <c r="AB852" s="6" t="s">
        <v>1499</v>
      </c>
      <c r="AC852" s="6" t="s">
        <v>1499</v>
      </c>
      <c r="AD852" s="6"/>
      <c r="AE852" s="6" t="s">
        <v>21907</v>
      </c>
      <c r="AF852" s="6" t="s">
        <v>21908</v>
      </c>
    </row>
    <row r="853" spans="1:32">
      <c r="A853" s="14" t="str">
        <f>(EMO!A853)</f>
        <v>EMO004379</v>
      </c>
      <c r="B853" s="5" t="s">
        <v>21900</v>
      </c>
      <c r="C853" s="6">
        <v>161391</v>
      </c>
      <c r="D853" s="6" t="s">
        <v>24673</v>
      </c>
      <c r="E853" s="6">
        <v>1</v>
      </c>
      <c r="F853" s="5" t="s">
        <v>21902</v>
      </c>
      <c r="G853" s="6">
        <v>220</v>
      </c>
      <c r="H853" s="5" t="s">
        <v>25398</v>
      </c>
      <c r="I853" s="5">
        <v>50</v>
      </c>
      <c r="J853" s="5">
        <v>2</v>
      </c>
      <c r="K853" s="5">
        <v>2800</v>
      </c>
      <c r="L853" s="5" t="s">
        <v>1499</v>
      </c>
      <c r="M853" s="5" t="s">
        <v>1499</v>
      </c>
      <c r="N853" s="5" t="s">
        <v>1499</v>
      </c>
      <c r="O853" s="5" t="s">
        <v>1499</v>
      </c>
      <c r="P853" s="6" t="s">
        <v>25429</v>
      </c>
      <c r="Q853" s="5" t="s">
        <v>1499</v>
      </c>
      <c r="R853" s="13" t="s">
        <v>1499</v>
      </c>
      <c r="S853" s="5" t="s">
        <v>1499</v>
      </c>
      <c r="T853" s="5" t="s">
        <v>22602</v>
      </c>
      <c r="U853" s="5" t="s">
        <v>1499</v>
      </c>
      <c r="V853" s="5" t="s">
        <v>1499</v>
      </c>
      <c r="W853" s="5" t="s">
        <v>21906</v>
      </c>
      <c r="X853" s="5" t="s">
        <v>1499</v>
      </c>
      <c r="Y853" s="5" t="s">
        <v>1499</v>
      </c>
      <c r="Z853" s="5" t="s">
        <v>1499</v>
      </c>
      <c r="AA853" s="6" t="s">
        <v>1499</v>
      </c>
      <c r="AB853" s="6" t="s">
        <v>1499</v>
      </c>
      <c r="AC853" s="6" t="s">
        <v>1499</v>
      </c>
      <c r="AD853" s="6"/>
      <c r="AE853" s="6" t="s">
        <v>21907</v>
      </c>
      <c r="AF853" s="6" t="s">
        <v>21917</v>
      </c>
    </row>
    <row r="854" spans="1:32">
      <c r="A854" s="14" t="str">
        <f>(EMO!A854)</f>
        <v>MGB001041</v>
      </c>
      <c r="B854" s="5" t="s">
        <v>22196</v>
      </c>
      <c r="C854" s="6" t="s">
        <v>23022</v>
      </c>
      <c r="D854" s="6" t="s">
        <v>24674</v>
      </c>
      <c r="E854" s="6">
        <v>11</v>
      </c>
      <c r="F854" s="5" t="s">
        <v>21902</v>
      </c>
      <c r="G854" s="6">
        <v>380</v>
      </c>
      <c r="H854" s="5">
        <v>22</v>
      </c>
      <c r="I854" s="5">
        <v>50</v>
      </c>
      <c r="J854" s="5">
        <v>4</v>
      </c>
      <c r="K854" s="5">
        <v>1465</v>
      </c>
      <c r="L854" s="5">
        <v>6209</v>
      </c>
      <c r="M854" s="5">
        <v>6209</v>
      </c>
      <c r="N854" s="5" t="s">
        <v>21947</v>
      </c>
      <c r="O854" s="5" t="s">
        <v>1499</v>
      </c>
      <c r="P854" s="6" t="s">
        <v>25429</v>
      </c>
      <c r="Q854" s="5" t="s">
        <v>1499</v>
      </c>
      <c r="R854" s="13" t="s">
        <v>1499</v>
      </c>
      <c r="S854" s="5">
        <v>55</v>
      </c>
      <c r="T854" s="5" t="s">
        <v>22602</v>
      </c>
      <c r="U854" s="5" t="s">
        <v>21965</v>
      </c>
      <c r="V854" s="5" t="s">
        <v>21905</v>
      </c>
      <c r="W854" s="5" t="s">
        <v>21906</v>
      </c>
      <c r="X854" s="5" t="s">
        <v>1499</v>
      </c>
      <c r="Y854" s="5" t="s">
        <v>1499</v>
      </c>
      <c r="Z854" s="5" t="s">
        <v>1499</v>
      </c>
      <c r="AA854" s="6" t="s">
        <v>1499</v>
      </c>
      <c r="AB854" s="6" t="s">
        <v>1499</v>
      </c>
      <c r="AC854" s="6" t="s">
        <v>1499</v>
      </c>
      <c r="AD854" s="6"/>
      <c r="AE854" s="6" t="s">
        <v>21907</v>
      </c>
      <c r="AF854" s="6" t="s">
        <v>21908</v>
      </c>
    </row>
    <row r="855" spans="1:32">
      <c r="A855" s="14" t="str">
        <f>(EMO!A855)</f>
        <v>EMO005095</v>
      </c>
      <c r="B855" s="5" t="s">
        <v>21900</v>
      </c>
      <c r="C855" s="6" t="s">
        <v>23023</v>
      </c>
      <c r="D855" s="6" t="s">
        <v>24675</v>
      </c>
      <c r="E855" s="6">
        <v>22</v>
      </c>
      <c r="F855" s="5" t="s">
        <v>21902</v>
      </c>
      <c r="G855" s="6">
        <v>380</v>
      </c>
      <c r="H855" s="5" t="s">
        <v>26298</v>
      </c>
      <c r="I855" s="5">
        <v>50</v>
      </c>
      <c r="J855" s="5">
        <v>6</v>
      </c>
      <c r="K855" s="5">
        <v>950</v>
      </c>
      <c r="L855" s="5">
        <v>6212</v>
      </c>
      <c r="M855" s="5">
        <v>6209</v>
      </c>
      <c r="N855" s="5" t="s">
        <v>21928</v>
      </c>
      <c r="O855" s="5">
        <v>55</v>
      </c>
      <c r="P855" s="6" t="s">
        <v>25429</v>
      </c>
      <c r="Q855" s="5" t="s">
        <v>1499</v>
      </c>
      <c r="R855" s="13" t="s">
        <v>1499</v>
      </c>
      <c r="S855" s="5">
        <v>55</v>
      </c>
      <c r="T855" s="5" t="s">
        <v>22602</v>
      </c>
      <c r="U855" s="5" t="s">
        <v>1499</v>
      </c>
      <c r="V855" s="5" t="s">
        <v>1499</v>
      </c>
      <c r="W855" s="5" t="s">
        <v>11938</v>
      </c>
      <c r="X855" s="5" t="s">
        <v>1499</v>
      </c>
      <c r="Y855" s="5" t="s">
        <v>1499</v>
      </c>
      <c r="Z855" s="5" t="s">
        <v>1499</v>
      </c>
      <c r="AA855" s="6">
        <v>305</v>
      </c>
      <c r="AB855" s="6">
        <v>318</v>
      </c>
      <c r="AC855" s="6">
        <v>200</v>
      </c>
      <c r="AD855" s="6"/>
      <c r="AE855" s="6" t="s">
        <v>21907</v>
      </c>
      <c r="AF855" s="6" t="s">
        <v>21908</v>
      </c>
    </row>
    <row r="856" spans="1:32">
      <c r="A856" s="14" t="str">
        <f>(EMO!A856)</f>
        <v>EMO005094</v>
      </c>
      <c r="B856" s="5" t="s">
        <v>21900</v>
      </c>
      <c r="C856" s="6" t="s">
        <v>23024</v>
      </c>
      <c r="D856" s="6" t="s">
        <v>24676</v>
      </c>
      <c r="E856" s="6">
        <v>22</v>
      </c>
      <c r="F856" s="5" t="s">
        <v>21902</v>
      </c>
      <c r="G856" s="6">
        <v>380</v>
      </c>
      <c r="H856" s="5" t="s">
        <v>26298</v>
      </c>
      <c r="I856" s="5">
        <v>50</v>
      </c>
      <c r="J856" s="5">
        <v>6</v>
      </c>
      <c r="K856" s="5">
        <v>950</v>
      </c>
      <c r="L856" s="5">
        <v>6212</v>
      </c>
      <c r="M856" s="5">
        <v>6209</v>
      </c>
      <c r="N856" s="5" t="s">
        <v>21928</v>
      </c>
      <c r="O856" s="5">
        <v>55</v>
      </c>
      <c r="P856" s="6" t="s">
        <v>25429</v>
      </c>
      <c r="Q856" s="5" t="s">
        <v>1499</v>
      </c>
      <c r="R856" s="13" t="s">
        <v>1499</v>
      </c>
      <c r="S856" s="5">
        <v>55</v>
      </c>
      <c r="T856" s="5" t="s">
        <v>22602</v>
      </c>
      <c r="U856" s="5" t="s">
        <v>1499</v>
      </c>
      <c r="V856" s="5" t="s">
        <v>1499</v>
      </c>
      <c r="W856" s="5" t="s">
        <v>11938</v>
      </c>
      <c r="X856" s="5" t="s">
        <v>1499</v>
      </c>
      <c r="Y856" s="5" t="s">
        <v>1499</v>
      </c>
      <c r="Z856" s="5" t="s">
        <v>1499</v>
      </c>
      <c r="AA856" s="6">
        <v>305</v>
      </c>
      <c r="AB856" s="6">
        <v>318</v>
      </c>
      <c r="AC856" s="6">
        <v>200</v>
      </c>
      <c r="AD856" s="6"/>
      <c r="AE856" s="6" t="s">
        <v>21907</v>
      </c>
      <c r="AF856" s="6" t="s">
        <v>21908</v>
      </c>
    </row>
    <row r="857" spans="1:32">
      <c r="A857" s="14" t="str">
        <f>(EMO!A857)</f>
        <v>EMO000964</v>
      </c>
      <c r="B857" s="5" t="s">
        <v>21900</v>
      </c>
      <c r="C857" s="6" t="s">
        <v>1499</v>
      </c>
      <c r="D857" s="6" t="s">
        <v>24677</v>
      </c>
      <c r="E857" s="6">
        <v>45</v>
      </c>
      <c r="F857" s="5" t="s">
        <v>21930</v>
      </c>
      <c r="G857" s="6">
        <v>380</v>
      </c>
      <c r="H857" s="5">
        <v>86</v>
      </c>
      <c r="I857" s="5" t="s">
        <v>25536</v>
      </c>
      <c r="J857" s="5">
        <v>4</v>
      </c>
      <c r="K857" s="5">
        <v>1475</v>
      </c>
      <c r="L857" s="5" t="s">
        <v>1499</v>
      </c>
      <c r="M857" s="5" t="s">
        <v>1499</v>
      </c>
      <c r="N857" s="5" t="s">
        <v>21909</v>
      </c>
      <c r="O857" s="5">
        <v>60</v>
      </c>
      <c r="P857" s="6" t="s">
        <v>25429</v>
      </c>
      <c r="Q857" s="5" t="s">
        <v>26144</v>
      </c>
      <c r="R857" s="13" t="s">
        <v>1499</v>
      </c>
      <c r="S857" s="5">
        <v>55</v>
      </c>
      <c r="T857" s="5" t="s">
        <v>22602</v>
      </c>
      <c r="U857" s="5" t="s">
        <v>21965</v>
      </c>
      <c r="V857" s="5" t="s">
        <v>21905</v>
      </c>
      <c r="W857" s="5" t="s">
        <v>11938</v>
      </c>
      <c r="X857" s="5" t="s">
        <v>1499</v>
      </c>
      <c r="Y857" s="5" t="s">
        <v>1499</v>
      </c>
      <c r="Z857" s="5" t="s">
        <v>1499</v>
      </c>
      <c r="AA857" s="6">
        <v>310</v>
      </c>
      <c r="AB857" s="6">
        <v>355</v>
      </c>
      <c r="AC857" s="6">
        <v>225</v>
      </c>
      <c r="AD857" s="6"/>
      <c r="AE857" s="6" t="s">
        <v>21907</v>
      </c>
      <c r="AF857" s="6" t="s">
        <v>21908</v>
      </c>
    </row>
    <row r="858" spans="1:32">
      <c r="A858" s="14" t="str">
        <f>(EMO!A858)</f>
        <v>EMO003565</v>
      </c>
      <c r="B858" s="5" t="s">
        <v>21911</v>
      </c>
      <c r="C858" s="6" t="s">
        <v>23025</v>
      </c>
      <c r="D858" s="6" t="s">
        <v>21946</v>
      </c>
      <c r="E858" s="6" t="s">
        <v>25413</v>
      </c>
      <c r="F858" s="5" t="s">
        <v>21930</v>
      </c>
      <c r="G858" s="6">
        <v>380</v>
      </c>
      <c r="H858" s="5" t="s">
        <v>26299</v>
      </c>
      <c r="I858" s="5" t="s">
        <v>25536</v>
      </c>
      <c r="J858" s="5">
        <v>4</v>
      </c>
      <c r="K858" s="5">
        <v>1415</v>
      </c>
      <c r="L858" s="5">
        <v>6205</v>
      </c>
      <c r="M858" s="5">
        <v>6205</v>
      </c>
      <c r="N858" s="5" t="s">
        <v>22187</v>
      </c>
      <c r="O858" s="5">
        <v>28</v>
      </c>
      <c r="P858" s="6" t="s">
        <v>25429</v>
      </c>
      <c r="Q858" s="5" t="s">
        <v>1499</v>
      </c>
      <c r="R858" s="13" t="s">
        <v>1499</v>
      </c>
      <c r="S858" s="5">
        <v>55</v>
      </c>
      <c r="T858" s="5" t="s">
        <v>22602</v>
      </c>
      <c r="U858" s="5" t="s">
        <v>1499</v>
      </c>
      <c r="V858" s="5" t="s">
        <v>26086</v>
      </c>
      <c r="W858" s="5" t="s">
        <v>21906</v>
      </c>
      <c r="X858" s="5" t="s">
        <v>1499</v>
      </c>
      <c r="Y858" s="5" t="s">
        <v>1499</v>
      </c>
      <c r="Z858" s="5" t="s">
        <v>1499</v>
      </c>
      <c r="AA858" s="6">
        <v>125</v>
      </c>
      <c r="AB858" s="6">
        <v>140</v>
      </c>
      <c r="AC858" s="6">
        <v>90</v>
      </c>
      <c r="AD858" s="6"/>
      <c r="AE858" s="6" t="s">
        <v>21907</v>
      </c>
      <c r="AF858" s="6" t="s">
        <v>21908</v>
      </c>
    </row>
    <row r="859" spans="1:32">
      <c r="A859" s="14" t="str">
        <f>(EMO!A859)</f>
        <v>MGM000416</v>
      </c>
      <c r="B859" s="5" t="s">
        <v>21951</v>
      </c>
      <c r="C859" s="6">
        <v>278</v>
      </c>
      <c r="D859" s="6" t="s">
        <v>1499</v>
      </c>
      <c r="E859" s="6">
        <v>4</v>
      </c>
      <c r="F859" s="5" t="s">
        <v>21930</v>
      </c>
      <c r="G859" s="6">
        <v>380</v>
      </c>
      <c r="H859" s="5" t="s">
        <v>26180</v>
      </c>
      <c r="I859" s="5">
        <v>50</v>
      </c>
      <c r="J859" s="5">
        <v>4</v>
      </c>
      <c r="K859" s="5">
        <v>1450</v>
      </c>
      <c r="L859" s="5">
        <v>6302</v>
      </c>
      <c r="M859" s="5">
        <v>6302</v>
      </c>
      <c r="N859" s="5" t="s">
        <v>21981</v>
      </c>
      <c r="O859" s="5" t="s">
        <v>1499</v>
      </c>
      <c r="P859" s="6" t="s">
        <v>25429</v>
      </c>
      <c r="Q859" s="5" t="s">
        <v>1499</v>
      </c>
      <c r="R859" s="13" t="s">
        <v>1499</v>
      </c>
      <c r="S859" s="5" t="s">
        <v>1499</v>
      </c>
      <c r="T859" s="5" t="s">
        <v>1499</v>
      </c>
      <c r="U859" s="5" t="s">
        <v>1499</v>
      </c>
      <c r="V859" s="5" t="s">
        <v>21905</v>
      </c>
      <c r="W859" s="5" t="s">
        <v>11938</v>
      </c>
      <c r="X859" s="5" t="s">
        <v>1499</v>
      </c>
      <c r="Y859" s="5" t="s">
        <v>1499</v>
      </c>
      <c r="Z859" s="5" t="s">
        <v>1499</v>
      </c>
      <c r="AA859" s="6" t="s">
        <v>1499</v>
      </c>
      <c r="AB859" s="6" t="s">
        <v>1499</v>
      </c>
      <c r="AC859" s="6" t="s">
        <v>1499</v>
      </c>
      <c r="AD859" s="6"/>
      <c r="AE859" s="6" t="s">
        <v>21907</v>
      </c>
      <c r="AF859" s="6" t="s">
        <v>21917</v>
      </c>
    </row>
    <row r="860" spans="1:32">
      <c r="A860" s="14" t="str">
        <f>(EMO!A860)</f>
        <v>MGM000125</v>
      </c>
      <c r="B860" s="5" t="s">
        <v>22050</v>
      </c>
      <c r="C860" s="6">
        <v>700</v>
      </c>
      <c r="D860" s="6" t="s">
        <v>1499</v>
      </c>
      <c r="E860" s="6" t="s">
        <v>25424</v>
      </c>
      <c r="F860" s="5" t="s">
        <v>21930</v>
      </c>
      <c r="G860" s="6">
        <v>380</v>
      </c>
      <c r="H860" s="5" t="s">
        <v>26268</v>
      </c>
      <c r="I860" s="5">
        <v>50</v>
      </c>
      <c r="J860" s="5">
        <v>4</v>
      </c>
      <c r="K860" s="5">
        <v>1380</v>
      </c>
      <c r="L860" s="5" t="s">
        <v>1499</v>
      </c>
      <c r="M860" s="5" t="s">
        <v>1499</v>
      </c>
      <c r="N860" s="5" t="s">
        <v>1499</v>
      </c>
      <c r="O860" s="5" t="s">
        <v>1499</v>
      </c>
      <c r="P860" s="6" t="s">
        <v>25429</v>
      </c>
      <c r="Q860" s="5" t="s">
        <v>25421</v>
      </c>
      <c r="R860" s="13" t="s">
        <v>26773</v>
      </c>
      <c r="S860" s="5">
        <v>55</v>
      </c>
      <c r="T860" s="5" t="s">
        <v>26060</v>
      </c>
      <c r="U860" s="5" t="s">
        <v>21965</v>
      </c>
      <c r="V860" s="5" t="s">
        <v>26086</v>
      </c>
      <c r="W860" s="5" t="s">
        <v>21906</v>
      </c>
      <c r="X860" s="5" t="s">
        <v>1499</v>
      </c>
      <c r="Y860" s="5" t="s">
        <v>1499</v>
      </c>
      <c r="Z860" s="5" t="s">
        <v>1499</v>
      </c>
      <c r="AA860" s="6" t="s">
        <v>1499</v>
      </c>
      <c r="AB860" s="6" t="s">
        <v>1499</v>
      </c>
      <c r="AC860" s="6" t="s">
        <v>1499</v>
      </c>
      <c r="AD860" s="6"/>
      <c r="AE860" s="6" t="s">
        <v>21907</v>
      </c>
      <c r="AF860" s="6" t="s">
        <v>21917</v>
      </c>
    </row>
    <row r="861" spans="1:32">
      <c r="A861" s="14" t="str">
        <f>(EMO!A861)</f>
        <v>EMO004276</v>
      </c>
      <c r="B861" s="5" t="s">
        <v>22042</v>
      </c>
      <c r="C861" s="6" t="s">
        <v>23026</v>
      </c>
      <c r="D861" s="6" t="s">
        <v>22187</v>
      </c>
      <c r="E861" s="6" t="s">
        <v>25431</v>
      </c>
      <c r="F861" s="5" t="s">
        <v>21930</v>
      </c>
      <c r="G861" s="6">
        <v>380</v>
      </c>
      <c r="H861" s="5" t="s">
        <v>26287</v>
      </c>
      <c r="I861" s="5">
        <v>50</v>
      </c>
      <c r="J861" s="5">
        <v>2</v>
      </c>
      <c r="K861" s="5">
        <v>2885</v>
      </c>
      <c r="L861" s="5" t="s">
        <v>1499</v>
      </c>
      <c r="M861" s="5" t="s">
        <v>1499</v>
      </c>
      <c r="N861" s="5" t="s">
        <v>1499</v>
      </c>
      <c r="O861" s="5">
        <v>24</v>
      </c>
      <c r="P861" s="6" t="s">
        <v>25429</v>
      </c>
      <c r="Q861" s="5" t="s">
        <v>1499</v>
      </c>
      <c r="R861" s="13" t="s">
        <v>1499</v>
      </c>
      <c r="S861" s="5">
        <v>55</v>
      </c>
      <c r="T861" s="5" t="s">
        <v>22602</v>
      </c>
      <c r="U861" s="5" t="s">
        <v>1499</v>
      </c>
      <c r="V861" s="5" t="s">
        <v>26086</v>
      </c>
      <c r="W861" s="5" t="s">
        <v>21906</v>
      </c>
      <c r="X861" s="5" t="s">
        <v>1499</v>
      </c>
      <c r="Y861" s="5" t="s">
        <v>1499</v>
      </c>
      <c r="Z861" s="5" t="s">
        <v>1499</v>
      </c>
      <c r="AA861" s="6">
        <v>125</v>
      </c>
      <c r="AB861" s="6">
        <v>140</v>
      </c>
      <c r="AC861" s="6">
        <v>90</v>
      </c>
      <c r="AD861" s="6"/>
      <c r="AE861" s="6" t="s">
        <v>21907</v>
      </c>
      <c r="AF861" s="6" t="s">
        <v>21908</v>
      </c>
    </row>
    <row r="862" spans="1:32">
      <c r="A862" s="14" t="str">
        <f>(EMO!A862)</f>
        <v>EMO002922</v>
      </c>
      <c r="B862" s="5" t="s">
        <v>21911</v>
      </c>
      <c r="C862" s="6" t="s">
        <v>23027</v>
      </c>
      <c r="D862" s="6" t="s">
        <v>24678</v>
      </c>
      <c r="E862" s="6" t="s">
        <v>25431</v>
      </c>
      <c r="F862" s="5" t="s">
        <v>21930</v>
      </c>
      <c r="G862" s="6">
        <v>380</v>
      </c>
      <c r="H862" s="5" t="s">
        <v>26300</v>
      </c>
      <c r="I862" s="5" t="s">
        <v>25536</v>
      </c>
      <c r="J862" s="5">
        <v>2</v>
      </c>
      <c r="K862" s="5">
        <v>2820</v>
      </c>
      <c r="L862" s="5">
        <v>6205</v>
      </c>
      <c r="M862" s="5">
        <v>6205</v>
      </c>
      <c r="N862" s="5">
        <v>90</v>
      </c>
      <c r="O862" s="5">
        <v>24</v>
      </c>
      <c r="P862" s="6" t="s">
        <v>25429</v>
      </c>
      <c r="Q862" s="5" t="s">
        <v>1499</v>
      </c>
      <c r="R862" s="13" t="s">
        <v>1499</v>
      </c>
      <c r="S862" s="5">
        <v>55</v>
      </c>
      <c r="T862" s="5" t="s">
        <v>22602</v>
      </c>
      <c r="U862" s="5" t="s">
        <v>21972</v>
      </c>
      <c r="V862" s="5" t="s">
        <v>26086</v>
      </c>
      <c r="W862" s="5" t="s">
        <v>21906</v>
      </c>
      <c r="X862" s="5" t="s">
        <v>1499</v>
      </c>
      <c r="Y862" s="5" t="s">
        <v>1499</v>
      </c>
      <c r="Z862" s="5" t="s">
        <v>1499</v>
      </c>
      <c r="AA862" s="6">
        <v>125</v>
      </c>
      <c r="AB862" s="6">
        <v>140</v>
      </c>
      <c r="AC862" s="6">
        <v>90</v>
      </c>
      <c r="AD862" s="6"/>
      <c r="AE862" s="6" t="s">
        <v>21907</v>
      </c>
      <c r="AF862" s="6" t="s">
        <v>21908</v>
      </c>
    </row>
    <row r="863" spans="1:32">
      <c r="A863" s="14" t="str">
        <f>(EMO!A863)</f>
        <v>EMO002181</v>
      </c>
      <c r="B863" s="5" t="s">
        <v>22687</v>
      </c>
      <c r="C863" s="6" t="s">
        <v>23028</v>
      </c>
      <c r="D863" s="6" t="s">
        <v>24679</v>
      </c>
      <c r="E863" s="6">
        <v>11</v>
      </c>
      <c r="F863" s="5" t="s">
        <v>21930</v>
      </c>
      <c r="G863" s="6">
        <v>380</v>
      </c>
      <c r="H863" s="5" t="s">
        <v>25471</v>
      </c>
      <c r="I863" s="5" t="s">
        <v>25536</v>
      </c>
      <c r="J863" s="5">
        <v>4</v>
      </c>
      <c r="K863" s="5">
        <v>1450</v>
      </c>
      <c r="L863" s="5" t="s">
        <v>1499</v>
      </c>
      <c r="M863" s="5" t="s">
        <v>1499</v>
      </c>
      <c r="N863" s="5" t="s">
        <v>22267</v>
      </c>
      <c r="O863" s="5" t="s">
        <v>1499</v>
      </c>
      <c r="P863" s="6" t="s">
        <v>25429</v>
      </c>
      <c r="Q863" s="5" t="s">
        <v>26122</v>
      </c>
      <c r="R863" s="13" t="s">
        <v>1499</v>
      </c>
      <c r="S863" s="5">
        <v>55</v>
      </c>
      <c r="T863" s="5" t="s">
        <v>22602</v>
      </c>
      <c r="U863" s="5" t="s">
        <v>21972</v>
      </c>
      <c r="V863" s="5" t="s">
        <v>21905</v>
      </c>
      <c r="W863" s="5" t="s">
        <v>21906</v>
      </c>
      <c r="X863" s="5" t="s">
        <v>1499</v>
      </c>
      <c r="Y863" s="5" t="s">
        <v>1499</v>
      </c>
      <c r="Z863" s="5" t="s">
        <v>1499</v>
      </c>
      <c r="AA863" s="6"/>
      <c r="AB863" s="6"/>
      <c r="AC863" s="6"/>
      <c r="AD863" s="6"/>
      <c r="AE863" s="6" t="s">
        <v>21907</v>
      </c>
      <c r="AF863" s="6" t="s">
        <v>21917</v>
      </c>
    </row>
    <row r="864" spans="1:32">
      <c r="A864" s="14" t="str">
        <f>(EMO!A864)</f>
        <v>EMO000548</v>
      </c>
      <c r="B864" s="5" t="s">
        <v>21900</v>
      </c>
      <c r="C864" s="6" t="s">
        <v>1499</v>
      </c>
      <c r="D864" s="6" t="s">
        <v>21932</v>
      </c>
      <c r="E864" s="6">
        <v>37</v>
      </c>
      <c r="F864" s="5" t="s">
        <v>21902</v>
      </c>
      <c r="G864" s="6">
        <v>380</v>
      </c>
      <c r="H864" s="5">
        <v>71</v>
      </c>
      <c r="I864" s="5" t="s">
        <v>25536</v>
      </c>
      <c r="J864" s="5">
        <v>4</v>
      </c>
      <c r="K864" s="5">
        <v>1470</v>
      </c>
      <c r="L864" s="5">
        <v>6313</v>
      </c>
      <c r="M864" s="5">
        <v>6313</v>
      </c>
      <c r="N864" s="5" t="s">
        <v>21939</v>
      </c>
      <c r="O864" s="5">
        <v>60</v>
      </c>
      <c r="P864" s="6" t="s">
        <v>25429</v>
      </c>
      <c r="Q864" s="5" t="s">
        <v>26114</v>
      </c>
      <c r="R864" s="13" t="s">
        <v>1499</v>
      </c>
      <c r="S864" s="5">
        <v>55</v>
      </c>
      <c r="T864" s="5" t="s">
        <v>22602</v>
      </c>
      <c r="U864" s="5" t="s">
        <v>21965</v>
      </c>
      <c r="V864" s="5" t="s">
        <v>21905</v>
      </c>
      <c r="W864" s="5" t="s">
        <v>11938</v>
      </c>
      <c r="X864" s="5" t="s">
        <v>1499</v>
      </c>
      <c r="Y864" s="5" t="s">
        <v>1499</v>
      </c>
      <c r="Z864" s="5" t="s">
        <v>1499</v>
      </c>
      <c r="AA864" s="6" t="s">
        <v>26063</v>
      </c>
      <c r="AB864" s="6">
        <v>356</v>
      </c>
      <c r="AC864" s="6">
        <v>225</v>
      </c>
      <c r="AD864" s="6"/>
      <c r="AE864" s="6" t="s">
        <v>21907</v>
      </c>
      <c r="AF864" s="6" t="s">
        <v>21908</v>
      </c>
    </row>
    <row r="865" spans="1:32">
      <c r="A865" s="14" t="str">
        <f>(EMO!A865)</f>
        <v>EMO000425</v>
      </c>
      <c r="B865" s="5" t="s">
        <v>21900</v>
      </c>
      <c r="C865" s="6" t="s">
        <v>1499</v>
      </c>
      <c r="D865" s="6" t="s">
        <v>21901</v>
      </c>
      <c r="E865" s="6" t="s">
        <v>25399</v>
      </c>
      <c r="F865" s="5" t="s">
        <v>21902</v>
      </c>
      <c r="G865" s="6">
        <v>380</v>
      </c>
      <c r="H865" s="5">
        <v>16</v>
      </c>
      <c r="I865" s="5" t="s">
        <v>25536</v>
      </c>
      <c r="J865" s="5">
        <v>4</v>
      </c>
      <c r="K865" s="5">
        <v>1440</v>
      </c>
      <c r="L865" s="5">
        <v>6308</v>
      </c>
      <c r="M865" s="5">
        <v>6308</v>
      </c>
      <c r="N865" s="5" t="s">
        <v>25539</v>
      </c>
      <c r="O865" s="5">
        <v>38</v>
      </c>
      <c r="P865" s="6" t="s">
        <v>25429</v>
      </c>
      <c r="Q865" s="5" t="s">
        <v>1499</v>
      </c>
      <c r="R865" s="13" t="s">
        <v>1499</v>
      </c>
      <c r="S865" s="5">
        <v>55</v>
      </c>
      <c r="T865" s="5" t="s">
        <v>22602</v>
      </c>
      <c r="U865" s="5" t="s">
        <v>1499</v>
      </c>
      <c r="V865" s="5" t="s">
        <v>21905</v>
      </c>
      <c r="W865" s="5" t="s">
        <v>21906</v>
      </c>
      <c r="X865" s="5" t="s">
        <v>1499</v>
      </c>
      <c r="Y865" s="5" t="s">
        <v>1499</v>
      </c>
      <c r="Z865" s="5" t="s">
        <v>1499</v>
      </c>
      <c r="AA865" s="6">
        <v>178</v>
      </c>
      <c r="AB865" s="6">
        <v>216</v>
      </c>
      <c r="AC865" s="6">
        <v>132</v>
      </c>
      <c r="AD865" s="6"/>
      <c r="AE865" s="6" t="s">
        <v>21907</v>
      </c>
      <c r="AF865" s="6" t="s">
        <v>21908</v>
      </c>
    </row>
    <row r="866" spans="1:32">
      <c r="A866" s="14" t="str">
        <f>(EMO!A866)</f>
        <v>EMO003672</v>
      </c>
      <c r="B866" s="5" t="s">
        <v>21900</v>
      </c>
      <c r="C866" s="6" t="s">
        <v>23029</v>
      </c>
      <c r="D866" s="6" t="s">
        <v>21932</v>
      </c>
      <c r="E866" s="6">
        <v>45</v>
      </c>
      <c r="F866" s="5" t="s">
        <v>21930</v>
      </c>
      <c r="G866" s="6">
        <v>380</v>
      </c>
      <c r="H866" s="5">
        <v>86</v>
      </c>
      <c r="I866" s="5" t="s">
        <v>25536</v>
      </c>
      <c r="J866" s="5">
        <v>4</v>
      </c>
      <c r="K866" s="5">
        <v>1475</v>
      </c>
      <c r="L866" s="5">
        <v>6313</v>
      </c>
      <c r="M866" s="5">
        <v>6313</v>
      </c>
      <c r="N866" s="5" t="s">
        <v>22037</v>
      </c>
      <c r="O866" s="5">
        <v>60</v>
      </c>
      <c r="P866" s="6" t="s">
        <v>25429</v>
      </c>
      <c r="Q866" s="5" t="s">
        <v>26144</v>
      </c>
      <c r="R866" s="13" t="s">
        <v>1499</v>
      </c>
      <c r="S866" s="5">
        <v>55</v>
      </c>
      <c r="T866" s="5" t="s">
        <v>22602</v>
      </c>
      <c r="U866" s="5" t="s">
        <v>21972</v>
      </c>
      <c r="V866" s="5" t="s">
        <v>21905</v>
      </c>
      <c r="W866" s="5" t="s">
        <v>11938</v>
      </c>
      <c r="X866" s="5" t="s">
        <v>1499</v>
      </c>
      <c r="Y866" s="5" t="s">
        <v>1499</v>
      </c>
      <c r="Z866" s="5" t="s">
        <v>1499</v>
      </c>
      <c r="AA866" s="6">
        <v>311</v>
      </c>
      <c r="AB866" s="6">
        <v>356</v>
      </c>
      <c r="AC866" s="6">
        <v>225</v>
      </c>
      <c r="AD866" s="6"/>
      <c r="AE866" s="6" t="s">
        <v>21907</v>
      </c>
      <c r="AF866" s="6" t="s">
        <v>21908</v>
      </c>
    </row>
    <row r="867" spans="1:32">
      <c r="A867" s="14" t="str">
        <f>(EMO!A867)</f>
        <v>EMO003119</v>
      </c>
      <c r="B867" s="5" t="s">
        <v>21951</v>
      </c>
      <c r="C867" s="6" t="s">
        <v>1499</v>
      </c>
      <c r="D867" s="6" t="s">
        <v>24680</v>
      </c>
      <c r="E867" s="6">
        <v>50</v>
      </c>
      <c r="F867" s="5" t="s">
        <v>22048</v>
      </c>
      <c r="G867" s="6">
        <v>380</v>
      </c>
      <c r="H867" s="5">
        <v>73</v>
      </c>
      <c r="I867" s="5" t="s">
        <v>25536</v>
      </c>
      <c r="J867" s="5">
        <v>6</v>
      </c>
      <c r="K867" s="5">
        <v>970</v>
      </c>
      <c r="L867" s="5" t="s">
        <v>1499</v>
      </c>
      <c r="M867" s="5" t="s">
        <v>1499</v>
      </c>
      <c r="N867" s="5">
        <v>250</v>
      </c>
      <c r="O867" s="5" t="s">
        <v>1499</v>
      </c>
      <c r="P867" s="6" t="s">
        <v>25429</v>
      </c>
      <c r="Q867" s="5" t="s">
        <v>1499</v>
      </c>
      <c r="R867" s="13" t="s">
        <v>1499</v>
      </c>
      <c r="S867" s="5" t="s">
        <v>1499</v>
      </c>
      <c r="T867" s="5" t="s">
        <v>22602</v>
      </c>
      <c r="U867" s="5" t="s">
        <v>21972</v>
      </c>
      <c r="V867" s="5" t="s">
        <v>26086</v>
      </c>
      <c r="W867" s="5" t="s">
        <v>11938</v>
      </c>
      <c r="X867" s="5" t="s">
        <v>1499</v>
      </c>
      <c r="Y867" s="5" t="s">
        <v>1499</v>
      </c>
      <c r="Z867" s="5" t="s">
        <v>1499</v>
      </c>
      <c r="AA867" s="6" t="s">
        <v>1499</v>
      </c>
      <c r="AB867" s="6" t="s">
        <v>1499</v>
      </c>
      <c r="AC867" s="6" t="s">
        <v>1499</v>
      </c>
      <c r="AD867" s="6"/>
      <c r="AE867" s="6" t="s">
        <v>21907</v>
      </c>
      <c r="AF867" s="6" t="s">
        <v>21908</v>
      </c>
    </row>
    <row r="868" spans="1:32">
      <c r="A868" s="14" t="str">
        <f>(EMO!A868)</f>
        <v>EMO002173</v>
      </c>
      <c r="B868" s="5" t="s">
        <v>22039</v>
      </c>
      <c r="C868" s="6" t="s">
        <v>1499</v>
      </c>
      <c r="D868" s="6" t="s">
        <v>24681</v>
      </c>
      <c r="E868" s="6">
        <v>55</v>
      </c>
      <c r="F868" s="5" t="s">
        <v>21930</v>
      </c>
      <c r="G868" s="6">
        <v>380</v>
      </c>
      <c r="H868" s="5">
        <v>110</v>
      </c>
      <c r="I868" s="5" t="s">
        <v>25536</v>
      </c>
      <c r="J868" s="5">
        <v>6</v>
      </c>
      <c r="K868" s="5">
        <v>960</v>
      </c>
      <c r="L868" s="5" t="s">
        <v>1499</v>
      </c>
      <c r="M868" s="5" t="s">
        <v>1499</v>
      </c>
      <c r="N868" s="5" t="s">
        <v>1499</v>
      </c>
      <c r="O868" s="5" t="s">
        <v>1499</v>
      </c>
      <c r="P868" s="6" t="s">
        <v>25429</v>
      </c>
      <c r="Q868" s="5" t="s">
        <v>1499</v>
      </c>
      <c r="R868" s="13" t="s">
        <v>1499</v>
      </c>
      <c r="S868" s="5" t="s">
        <v>1499</v>
      </c>
      <c r="T868" s="5" t="s">
        <v>1499</v>
      </c>
      <c r="U868" s="5" t="s">
        <v>1499</v>
      </c>
      <c r="V868" s="5" t="s">
        <v>21905</v>
      </c>
      <c r="W868" s="5" t="s">
        <v>11938</v>
      </c>
      <c r="X868" s="5" t="s">
        <v>1499</v>
      </c>
      <c r="Y868" s="5" t="s">
        <v>1499</v>
      </c>
      <c r="Z868" s="5" t="s">
        <v>1499</v>
      </c>
      <c r="AA868" s="6" t="s">
        <v>1499</v>
      </c>
      <c r="AB868" s="6" t="s">
        <v>1499</v>
      </c>
      <c r="AC868" s="6" t="s">
        <v>1499</v>
      </c>
      <c r="AD868" s="6"/>
      <c r="AE868" s="6" t="s">
        <v>21907</v>
      </c>
      <c r="AF868" s="6" t="s">
        <v>21908</v>
      </c>
    </row>
    <row r="869" spans="1:32">
      <c r="A869" s="14" t="str">
        <f>(EMO!A869)</f>
        <v>EMO002171</v>
      </c>
      <c r="B869" s="5" t="s">
        <v>21911</v>
      </c>
      <c r="C869" s="6" t="s">
        <v>23030</v>
      </c>
      <c r="D869" s="6" t="s">
        <v>21950</v>
      </c>
      <c r="E869" s="6">
        <v>50</v>
      </c>
      <c r="F869" s="5" t="s">
        <v>21930</v>
      </c>
      <c r="G869" s="6">
        <v>380</v>
      </c>
      <c r="H869" s="5" t="s">
        <v>26301</v>
      </c>
      <c r="I869" s="5" t="s">
        <v>25536</v>
      </c>
      <c r="J869" s="5">
        <v>6</v>
      </c>
      <c r="K869" s="5">
        <v>965</v>
      </c>
      <c r="L869" s="5">
        <v>6313</v>
      </c>
      <c r="M869" s="5">
        <v>6213</v>
      </c>
      <c r="N869" s="5" t="s">
        <v>22098</v>
      </c>
      <c r="O869" s="5">
        <v>60</v>
      </c>
      <c r="P869" s="6" t="s">
        <v>25429</v>
      </c>
      <c r="Q869" s="5" t="s">
        <v>1499</v>
      </c>
      <c r="R869" s="13" t="s">
        <v>1499</v>
      </c>
      <c r="S869" s="5">
        <v>55</v>
      </c>
      <c r="T869" s="5" t="s">
        <v>22602</v>
      </c>
      <c r="U869" s="5" t="s">
        <v>1499</v>
      </c>
      <c r="V869" s="5" t="s">
        <v>21905</v>
      </c>
      <c r="W869" s="5" t="s">
        <v>11938</v>
      </c>
      <c r="X869" s="5" t="s">
        <v>1499</v>
      </c>
      <c r="Y869" s="5" t="s">
        <v>1499</v>
      </c>
      <c r="Z869" s="5" t="s">
        <v>1499</v>
      </c>
      <c r="AA869" s="6">
        <v>311</v>
      </c>
      <c r="AB869" s="6">
        <v>356</v>
      </c>
      <c r="AC869" s="6">
        <v>225</v>
      </c>
      <c r="AD869" s="6"/>
      <c r="AE869" s="6" t="s">
        <v>21907</v>
      </c>
      <c r="AF869" s="6" t="s">
        <v>21908</v>
      </c>
    </row>
    <row r="870" spans="1:32">
      <c r="A870" s="14" t="str">
        <f>(EMO!A870)</f>
        <v>EMO002170</v>
      </c>
      <c r="B870" s="5" t="s">
        <v>21911</v>
      </c>
      <c r="C870" s="6" t="s">
        <v>23031</v>
      </c>
      <c r="D870" s="6" t="s">
        <v>21946</v>
      </c>
      <c r="E870" s="6">
        <v>45</v>
      </c>
      <c r="F870" s="5" t="s">
        <v>21930</v>
      </c>
      <c r="G870" s="6">
        <v>380</v>
      </c>
      <c r="H870" s="5">
        <v>93</v>
      </c>
      <c r="I870" s="5" t="s">
        <v>25536</v>
      </c>
      <c r="J870" s="5">
        <v>4</v>
      </c>
      <c r="K870" s="5">
        <v>1465</v>
      </c>
      <c r="L870" s="5">
        <v>6313</v>
      </c>
      <c r="M870" s="5">
        <v>6213</v>
      </c>
      <c r="N870" s="5" t="s">
        <v>21909</v>
      </c>
      <c r="O870" s="5">
        <v>60</v>
      </c>
      <c r="P870" s="6" t="s">
        <v>25429</v>
      </c>
      <c r="Q870" s="5" t="s">
        <v>1499</v>
      </c>
      <c r="R870" s="13" t="s">
        <v>1499</v>
      </c>
      <c r="S870" s="5">
        <v>55</v>
      </c>
      <c r="T870" s="5" t="s">
        <v>22602</v>
      </c>
      <c r="U870" s="5" t="s">
        <v>1499</v>
      </c>
      <c r="V870" s="5" t="s">
        <v>21905</v>
      </c>
      <c r="W870" s="5" t="s">
        <v>11938</v>
      </c>
      <c r="X870" s="5" t="s">
        <v>1499</v>
      </c>
      <c r="Y870" s="5" t="s">
        <v>1499</v>
      </c>
      <c r="Z870" s="5" t="s">
        <v>1499</v>
      </c>
      <c r="AA870" s="6">
        <v>311</v>
      </c>
      <c r="AB870" s="6">
        <v>356</v>
      </c>
      <c r="AC870" s="6">
        <v>225</v>
      </c>
      <c r="AD870" s="6"/>
      <c r="AE870" s="6" t="s">
        <v>21907</v>
      </c>
      <c r="AF870" s="6" t="s">
        <v>21908</v>
      </c>
    </row>
    <row r="871" spans="1:32">
      <c r="A871" s="14" t="str">
        <f>(EMO!A871)</f>
        <v>EMO002168</v>
      </c>
      <c r="B871" s="5" t="s">
        <v>21911</v>
      </c>
      <c r="C871" s="6" t="s">
        <v>23032</v>
      </c>
      <c r="D871" s="6" t="s">
        <v>22068</v>
      </c>
      <c r="E871" s="6">
        <v>50</v>
      </c>
      <c r="F871" s="5" t="s">
        <v>22048</v>
      </c>
      <c r="G871" s="6">
        <v>380</v>
      </c>
      <c r="H871" s="5" t="s">
        <v>25513</v>
      </c>
      <c r="I871" s="5">
        <v>50</v>
      </c>
      <c r="J871" s="5">
        <v>4</v>
      </c>
      <c r="K871" s="5">
        <v>1465</v>
      </c>
      <c r="L871" s="5">
        <v>6313</v>
      </c>
      <c r="M871" s="5">
        <v>6213</v>
      </c>
      <c r="N871" s="5" t="s">
        <v>21939</v>
      </c>
      <c r="O871" s="5">
        <v>60</v>
      </c>
      <c r="P871" s="6" t="s">
        <v>25429</v>
      </c>
      <c r="Q871" s="5" t="s">
        <v>1499</v>
      </c>
      <c r="R871" s="13" t="s">
        <v>1499</v>
      </c>
      <c r="S871" s="5">
        <v>55</v>
      </c>
      <c r="T871" s="5" t="s">
        <v>22602</v>
      </c>
      <c r="U871" s="5" t="s">
        <v>1499</v>
      </c>
      <c r="V871" s="5" t="s">
        <v>21905</v>
      </c>
      <c r="W871" s="5" t="s">
        <v>11938</v>
      </c>
      <c r="X871" s="5" t="s">
        <v>1499</v>
      </c>
      <c r="Y871" s="5" t="s">
        <v>1499</v>
      </c>
      <c r="Z871" s="5" t="s">
        <v>1499</v>
      </c>
      <c r="AA871" s="6">
        <v>311</v>
      </c>
      <c r="AB871" s="6">
        <v>356</v>
      </c>
      <c r="AC871" s="6">
        <v>225</v>
      </c>
      <c r="AD871" s="6"/>
      <c r="AE871" s="6" t="s">
        <v>21907</v>
      </c>
      <c r="AF871" s="6" t="s">
        <v>21908</v>
      </c>
    </row>
    <row r="872" spans="1:32">
      <c r="A872" s="14" t="str">
        <f>(EMO!A872)</f>
        <v>EMO002112</v>
      </c>
      <c r="B872" s="5" t="s">
        <v>21900</v>
      </c>
      <c r="C872" s="6">
        <v>33319993</v>
      </c>
      <c r="D872" s="6" t="s">
        <v>21932</v>
      </c>
      <c r="E872" s="6">
        <v>45</v>
      </c>
      <c r="F872" s="5" t="s">
        <v>21902</v>
      </c>
      <c r="G872" s="6">
        <v>380</v>
      </c>
      <c r="H872" s="5">
        <v>86</v>
      </c>
      <c r="I872" s="5" t="s">
        <v>25536</v>
      </c>
      <c r="J872" s="5">
        <v>4</v>
      </c>
      <c r="K872" s="5">
        <v>1477</v>
      </c>
      <c r="L872" s="5">
        <v>6313</v>
      </c>
      <c r="M872" s="5">
        <v>6313</v>
      </c>
      <c r="N872" s="5" t="s">
        <v>21939</v>
      </c>
      <c r="O872" s="5">
        <v>60</v>
      </c>
      <c r="P872" s="6" t="s">
        <v>25429</v>
      </c>
      <c r="Q872" s="5" t="s">
        <v>26115</v>
      </c>
      <c r="R872" s="13" t="s">
        <v>1499</v>
      </c>
      <c r="S872" s="5">
        <v>55</v>
      </c>
      <c r="T872" s="5" t="s">
        <v>22602</v>
      </c>
      <c r="U872" s="5" t="s">
        <v>21965</v>
      </c>
      <c r="V872" s="5" t="s">
        <v>21905</v>
      </c>
      <c r="W872" s="5" t="s">
        <v>11938</v>
      </c>
      <c r="X872" s="5" t="s">
        <v>1499</v>
      </c>
      <c r="Y872" s="5" t="s">
        <v>1499</v>
      </c>
      <c r="Z872" s="5" t="s">
        <v>1499</v>
      </c>
      <c r="AA872" s="6" t="s">
        <v>26063</v>
      </c>
      <c r="AB872" s="6">
        <v>356</v>
      </c>
      <c r="AC872" s="6">
        <v>225</v>
      </c>
      <c r="AD872" s="6"/>
      <c r="AE872" s="6" t="s">
        <v>21907</v>
      </c>
      <c r="AF872" s="6" t="s">
        <v>21908</v>
      </c>
    </row>
    <row r="873" spans="1:32">
      <c r="A873" s="14" t="str">
        <f>(EMO!A873)</f>
        <v>EMO000069</v>
      </c>
      <c r="B873" s="5" t="s">
        <v>21900</v>
      </c>
      <c r="C873" s="6" t="s">
        <v>1499</v>
      </c>
      <c r="D873" s="6" t="s">
        <v>21901</v>
      </c>
      <c r="E873" s="6">
        <v>15</v>
      </c>
      <c r="F873" s="5" t="s">
        <v>21902</v>
      </c>
      <c r="G873" s="6">
        <v>380</v>
      </c>
      <c r="H873" s="5">
        <v>30</v>
      </c>
      <c r="I873" s="5" t="s">
        <v>25536</v>
      </c>
      <c r="J873" s="5">
        <v>4</v>
      </c>
      <c r="K873" s="5">
        <v>1455</v>
      </c>
      <c r="L873" s="5">
        <v>6209</v>
      </c>
      <c r="M873" s="5">
        <v>6209</v>
      </c>
      <c r="N873" s="5" t="s">
        <v>21904</v>
      </c>
      <c r="O873" s="5">
        <v>42</v>
      </c>
      <c r="P873" s="6" t="s">
        <v>25429</v>
      </c>
      <c r="Q873" s="5" t="s">
        <v>1499</v>
      </c>
      <c r="R873" s="13" t="s">
        <v>1499</v>
      </c>
      <c r="S873" s="5" t="s">
        <v>1499</v>
      </c>
      <c r="T873" s="5" t="s">
        <v>1499</v>
      </c>
      <c r="U873" s="5" t="s">
        <v>1499</v>
      </c>
      <c r="V873" s="5" t="s">
        <v>21905</v>
      </c>
      <c r="W873" s="5" t="s">
        <v>21906</v>
      </c>
      <c r="X873" s="5" t="s">
        <v>1499</v>
      </c>
      <c r="Y873" s="5" t="s">
        <v>1499</v>
      </c>
      <c r="Z873" s="5" t="s">
        <v>1499</v>
      </c>
      <c r="AA873" s="6">
        <v>254</v>
      </c>
      <c r="AB873" s="6">
        <v>254</v>
      </c>
      <c r="AC873" s="6">
        <v>160</v>
      </c>
      <c r="AD873" s="6"/>
      <c r="AE873" s="6" t="s">
        <v>21907</v>
      </c>
      <c r="AF873" s="6" t="s">
        <v>21908</v>
      </c>
    </row>
    <row r="874" spans="1:32">
      <c r="A874" s="14" t="str">
        <f>(EMO!A874)</f>
        <v>EMO000028</v>
      </c>
      <c r="B874" s="5" t="s">
        <v>21900</v>
      </c>
      <c r="C874" s="6">
        <v>7474418</v>
      </c>
      <c r="D874" s="6" t="s">
        <v>24682</v>
      </c>
      <c r="E874" s="6">
        <v>75</v>
      </c>
      <c r="F874" s="5" t="s">
        <v>21902</v>
      </c>
      <c r="G874" s="6">
        <v>380</v>
      </c>
      <c r="H874" s="5">
        <v>145</v>
      </c>
      <c r="I874" s="5" t="s">
        <v>25536</v>
      </c>
      <c r="J874" s="5">
        <v>4</v>
      </c>
      <c r="K874" s="5">
        <v>1480</v>
      </c>
      <c r="L874" s="5" t="s">
        <v>1499</v>
      </c>
      <c r="M874" s="5" t="s">
        <v>1499</v>
      </c>
      <c r="N874" s="5" t="s">
        <v>21957</v>
      </c>
      <c r="O874" s="5" t="s">
        <v>1499</v>
      </c>
      <c r="P874" s="6" t="s">
        <v>25429</v>
      </c>
      <c r="Q874" s="5" t="s">
        <v>26763</v>
      </c>
      <c r="R874" s="13" t="s">
        <v>1499</v>
      </c>
      <c r="S874" s="5">
        <v>54</v>
      </c>
      <c r="T874" s="5" t="s">
        <v>22602</v>
      </c>
      <c r="U874" s="5" t="s">
        <v>21965</v>
      </c>
      <c r="V874" s="5" t="s">
        <v>21905</v>
      </c>
      <c r="W874" s="5" t="s">
        <v>11938</v>
      </c>
      <c r="X874" s="5" t="s">
        <v>1499</v>
      </c>
      <c r="Y874" s="5" t="s">
        <v>1499</v>
      </c>
      <c r="Z874" s="5" t="s">
        <v>1499</v>
      </c>
      <c r="AA874" s="6" t="s">
        <v>1499</v>
      </c>
      <c r="AB874" s="6" t="s">
        <v>1499</v>
      </c>
      <c r="AC874" s="6" t="s">
        <v>1499</v>
      </c>
      <c r="AD874" s="6"/>
      <c r="AE874" s="6" t="s">
        <v>21907</v>
      </c>
      <c r="AF874" s="6" t="s">
        <v>21908</v>
      </c>
    </row>
    <row r="875" spans="1:32">
      <c r="A875" s="14" t="str">
        <f>(EMO!A875)</f>
        <v>EMO002162</v>
      </c>
      <c r="B875" s="5" t="s">
        <v>21900</v>
      </c>
      <c r="C875" s="6">
        <v>3317522</v>
      </c>
      <c r="D875" s="6" t="s">
        <v>21932</v>
      </c>
      <c r="E875" s="6">
        <v>200</v>
      </c>
      <c r="F875" s="5" t="s">
        <v>21930</v>
      </c>
      <c r="G875" s="6">
        <v>380</v>
      </c>
      <c r="H875" s="5">
        <v>366</v>
      </c>
      <c r="I875" s="5" t="s">
        <v>25536</v>
      </c>
      <c r="J875" s="5">
        <v>4</v>
      </c>
      <c r="K875" s="5">
        <v>1485</v>
      </c>
      <c r="L875" s="5">
        <v>6319</v>
      </c>
      <c r="M875" s="5">
        <v>6316</v>
      </c>
      <c r="N875" s="5" t="s">
        <v>21987</v>
      </c>
      <c r="O875" s="5">
        <v>90</v>
      </c>
      <c r="P875" s="6" t="s">
        <v>25429</v>
      </c>
      <c r="Q875" s="5" t="s">
        <v>26119</v>
      </c>
      <c r="R875" s="13" t="s">
        <v>1499</v>
      </c>
      <c r="S875" s="5">
        <v>55</v>
      </c>
      <c r="T875" s="5" t="s">
        <v>22602</v>
      </c>
      <c r="U875" s="5" t="s">
        <v>21972</v>
      </c>
      <c r="V875" s="5" t="s">
        <v>21905</v>
      </c>
      <c r="W875" s="5" t="s">
        <v>11938</v>
      </c>
      <c r="X875" s="5" t="s">
        <v>1499</v>
      </c>
      <c r="Y875" s="5" t="s">
        <v>1499</v>
      </c>
      <c r="Z875" s="5" t="s">
        <v>1499</v>
      </c>
      <c r="AA875" s="6" t="s">
        <v>26064</v>
      </c>
      <c r="AB875" s="6">
        <v>508</v>
      </c>
      <c r="AC875" s="6">
        <v>315</v>
      </c>
      <c r="AD875" s="6"/>
      <c r="AE875" s="6" t="s">
        <v>21907</v>
      </c>
      <c r="AF875" s="6" t="s">
        <v>21908</v>
      </c>
    </row>
    <row r="876" spans="1:32">
      <c r="A876" s="14" t="str">
        <f>(EMO!A876)</f>
        <v>EMO002161</v>
      </c>
      <c r="B876" s="5" t="s">
        <v>22823</v>
      </c>
      <c r="C876" s="6" t="s">
        <v>1499</v>
      </c>
      <c r="D876" s="6" t="s">
        <v>24683</v>
      </c>
      <c r="E876" s="6">
        <v>55</v>
      </c>
      <c r="F876" s="5" t="s">
        <v>21930</v>
      </c>
      <c r="G876" s="6">
        <v>380</v>
      </c>
      <c r="H876" s="5">
        <v>105</v>
      </c>
      <c r="I876" s="5" t="s">
        <v>25536</v>
      </c>
      <c r="J876" s="5">
        <v>4</v>
      </c>
      <c r="K876" s="5">
        <v>1465</v>
      </c>
      <c r="L876" s="5" t="s">
        <v>1499</v>
      </c>
      <c r="M876" s="5" t="s">
        <v>1499</v>
      </c>
      <c r="N876" s="5">
        <v>250</v>
      </c>
      <c r="O876" s="5">
        <v>60</v>
      </c>
      <c r="P876" s="6" t="s">
        <v>25429</v>
      </c>
      <c r="Q876" s="5" t="s">
        <v>26114</v>
      </c>
      <c r="R876" s="13" t="s">
        <v>1499</v>
      </c>
      <c r="S876" s="5" t="s">
        <v>1499</v>
      </c>
      <c r="T876" s="5" t="s">
        <v>1499</v>
      </c>
      <c r="U876" s="5" t="s">
        <v>1499</v>
      </c>
      <c r="V876" s="5" t="s">
        <v>21905</v>
      </c>
      <c r="W876" s="5" t="s">
        <v>11938</v>
      </c>
      <c r="X876" s="5" t="s">
        <v>1499</v>
      </c>
      <c r="Y876" s="5" t="s">
        <v>1499</v>
      </c>
      <c r="Z876" s="5" t="s">
        <v>1499</v>
      </c>
      <c r="AA876" s="6">
        <v>311</v>
      </c>
      <c r="AB876" s="6">
        <v>356</v>
      </c>
      <c r="AC876" s="6">
        <v>225</v>
      </c>
      <c r="AD876" s="6"/>
      <c r="AE876" s="6" t="s">
        <v>21907</v>
      </c>
      <c r="AF876" s="6" t="s">
        <v>21908</v>
      </c>
    </row>
    <row r="877" spans="1:32">
      <c r="A877" s="14" t="str">
        <f>(EMO!A877)</f>
        <v>EMO004982</v>
      </c>
      <c r="B877" s="5" t="s">
        <v>21900</v>
      </c>
      <c r="C877" s="6" t="s">
        <v>1499</v>
      </c>
      <c r="D877" s="6" t="s">
        <v>21901</v>
      </c>
      <c r="E877" s="6">
        <v>30</v>
      </c>
      <c r="F877" s="5" t="s">
        <v>21930</v>
      </c>
      <c r="G877" s="6">
        <v>380</v>
      </c>
      <c r="H877" s="5">
        <v>61</v>
      </c>
      <c r="I877" s="5" t="s">
        <v>25536</v>
      </c>
      <c r="J877" s="5">
        <v>4</v>
      </c>
      <c r="K877" s="5">
        <v>1475</v>
      </c>
      <c r="L877" s="5">
        <v>6213</v>
      </c>
      <c r="M877" s="5">
        <v>6211</v>
      </c>
      <c r="N877" s="5" t="s">
        <v>21928</v>
      </c>
      <c r="O877" s="5">
        <v>55</v>
      </c>
      <c r="P877" s="6" t="s">
        <v>25429</v>
      </c>
      <c r="Q877" s="5" t="s">
        <v>26111</v>
      </c>
      <c r="R877" s="13" t="s">
        <v>1499</v>
      </c>
      <c r="S877" s="5">
        <v>55</v>
      </c>
      <c r="T877" s="5" t="s">
        <v>22602</v>
      </c>
      <c r="U877" s="5" t="s">
        <v>1499</v>
      </c>
      <c r="V877" s="5" t="s">
        <v>21905</v>
      </c>
      <c r="W877" s="5" t="s">
        <v>21906</v>
      </c>
      <c r="X877" s="5" t="s">
        <v>1499</v>
      </c>
      <c r="Y877" s="5" t="s">
        <v>1499</v>
      </c>
      <c r="Z877" s="5" t="s">
        <v>1499</v>
      </c>
      <c r="AA877" s="6">
        <v>305</v>
      </c>
      <c r="AB877" s="6">
        <v>318</v>
      </c>
      <c r="AC877" s="6">
        <v>200</v>
      </c>
      <c r="AD877" s="6"/>
      <c r="AE877" s="6" t="s">
        <v>21907</v>
      </c>
      <c r="AF877" s="6" t="s">
        <v>21908</v>
      </c>
    </row>
    <row r="878" spans="1:32">
      <c r="A878" s="14" t="str">
        <f>(EMO!A878)</f>
        <v>EMO002159</v>
      </c>
      <c r="B878" s="5" t="s">
        <v>21900</v>
      </c>
      <c r="C878" s="6" t="s">
        <v>23033</v>
      </c>
      <c r="D878" s="6" t="s">
        <v>21932</v>
      </c>
      <c r="E878" s="6">
        <v>200</v>
      </c>
      <c r="F878" s="5" t="s">
        <v>21930</v>
      </c>
      <c r="G878" s="6">
        <v>380</v>
      </c>
      <c r="H878" s="5">
        <v>366</v>
      </c>
      <c r="I878" s="5">
        <v>50</v>
      </c>
      <c r="J878" s="5">
        <v>4</v>
      </c>
      <c r="K878" s="5">
        <v>1485</v>
      </c>
      <c r="L878" s="5">
        <v>6319</v>
      </c>
      <c r="M878" s="5">
        <v>6316</v>
      </c>
      <c r="N878" s="5" t="s">
        <v>22113</v>
      </c>
      <c r="O878" s="5" t="s">
        <v>1499</v>
      </c>
      <c r="P878" s="6" t="s">
        <v>25429</v>
      </c>
      <c r="Q878" s="5" t="s">
        <v>26119</v>
      </c>
      <c r="R878" s="13" t="s">
        <v>1499</v>
      </c>
      <c r="S878" s="5">
        <v>55</v>
      </c>
      <c r="T878" s="5" t="s">
        <v>22602</v>
      </c>
      <c r="U878" s="5" t="s">
        <v>21965</v>
      </c>
      <c r="V878" s="5" t="s">
        <v>21905</v>
      </c>
      <c r="W878" s="5" t="s">
        <v>11938</v>
      </c>
      <c r="X878" s="5" t="s">
        <v>1499</v>
      </c>
      <c r="Y878" s="5" t="s">
        <v>1499</v>
      </c>
      <c r="Z878" s="5" t="s">
        <v>1499</v>
      </c>
      <c r="AA878" s="6" t="s">
        <v>1499</v>
      </c>
      <c r="AB878" s="6" t="s">
        <v>1499</v>
      </c>
      <c r="AC878" s="6" t="s">
        <v>1499</v>
      </c>
      <c r="AD878" s="6"/>
      <c r="AE878" s="6" t="s">
        <v>21907</v>
      </c>
      <c r="AF878" s="6" t="s">
        <v>21908</v>
      </c>
    </row>
    <row r="879" spans="1:32">
      <c r="A879" s="14" t="str">
        <f>(EMO!A879)</f>
        <v>EMO003145</v>
      </c>
      <c r="B879" s="5" t="s">
        <v>21900</v>
      </c>
      <c r="C879" s="6" t="s">
        <v>23034</v>
      </c>
      <c r="D879" s="6" t="s">
        <v>21918</v>
      </c>
      <c r="E879" s="6">
        <v>200</v>
      </c>
      <c r="F879" s="5" t="s">
        <v>21930</v>
      </c>
      <c r="G879" s="6">
        <v>380</v>
      </c>
      <c r="H879" s="5">
        <v>370</v>
      </c>
      <c r="I879" s="5">
        <v>50</v>
      </c>
      <c r="J879" s="5">
        <v>4</v>
      </c>
      <c r="K879" s="5">
        <v>1485</v>
      </c>
      <c r="L879" s="5">
        <v>6319</v>
      </c>
      <c r="M879" s="5">
        <v>6316</v>
      </c>
      <c r="N879" s="5" t="s">
        <v>22083</v>
      </c>
      <c r="O879" s="5">
        <v>80</v>
      </c>
      <c r="P879" s="6" t="s">
        <v>25429</v>
      </c>
      <c r="Q879" s="5" t="s">
        <v>26112</v>
      </c>
      <c r="R879" s="13" t="s">
        <v>1499</v>
      </c>
      <c r="S879" s="5">
        <v>55</v>
      </c>
      <c r="T879" s="5" t="s">
        <v>22602</v>
      </c>
      <c r="U879" s="5" t="s">
        <v>21972</v>
      </c>
      <c r="V879" s="5" t="s">
        <v>21905</v>
      </c>
      <c r="W879" s="5" t="s">
        <v>11938</v>
      </c>
      <c r="X879" s="5" t="s">
        <v>1499</v>
      </c>
      <c r="Y879" s="5" t="s">
        <v>1499</v>
      </c>
      <c r="Z879" s="5" t="s">
        <v>1499</v>
      </c>
      <c r="AA879" s="6">
        <v>508</v>
      </c>
      <c r="AB879" s="6">
        <v>508</v>
      </c>
      <c r="AC879" s="6">
        <v>315</v>
      </c>
      <c r="AD879" s="6"/>
      <c r="AE879" s="6" t="s">
        <v>21907</v>
      </c>
      <c r="AF879" s="6" t="s">
        <v>21908</v>
      </c>
    </row>
    <row r="880" spans="1:32">
      <c r="A880" s="14" t="str">
        <f>(EMO!A880)</f>
        <v>EMO002156</v>
      </c>
      <c r="B880" s="5" t="s">
        <v>21911</v>
      </c>
      <c r="C880" s="6" t="s">
        <v>1499</v>
      </c>
      <c r="D880" s="6" t="s">
        <v>21913</v>
      </c>
      <c r="E880" s="6">
        <v>22</v>
      </c>
      <c r="F880" s="5" t="s">
        <v>21902</v>
      </c>
      <c r="G880" s="6">
        <v>380</v>
      </c>
      <c r="H880" s="5" t="s">
        <v>25507</v>
      </c>
      <c r="I880" s="5" t="s">
        <v>25536</v>
      </c>
      <c r="J880" s="5">
        <v>4</v>
      </c>
      <c r="K880" s="5">
        <v>1455</v>
      </c>
      <c r="L880" s="5">
        <v>6311</v>
      </c>
      <c r="M880" s="5">
        <v>6310</v>
      </c>
      <c r="N880" s="5" t="s">
        <v>25540</v>
      </c>
      <c r="O880" s="5">
        <v>48</v>
      </c>
      <c r="P880" s="6" t="s">
        <v>25429</v>
      </c>
      <c r="Q880" s="5" t="s">
        <v>1499</v>
      </c>
      <c r="R880" s="13" t="s">
        <v>1499</v>
      </c>
      <c r="S880" s="5">
        <v>55</v>
      </c>
      <c r="T880" s="5" t="s">
        <v>22602</v>
      </c>
      <c r="U880" s="5" t="s">
        <v>21965</v>
      </c>
      <c r="V880" s="5" t="s">
        <v>21905</v>
      </c>
      <c r="W880" s="5" t="s">
        <v>21906</v>
      </c>
      <c r="X880" s="5" t="s">
        <v>1499</v>
      </c>
      <c r="Y880" s="5" t="s">
        <v>1499</v>
      </c>
      <c r="Z880" s="5" t="s">
        <v>1499</v>
      </c>
      <c r="AA880" s="6">
        <v>279</v>
      </c>
      <c r="AB880" s="6">
        <v>279</v>
      </c>
      <c r="AC880" s="6">
        <v>180</v>
      </c>
      <c r="AD880" s="6"/>
      <c r="AE880" s="6" t="s">
        <v>21907</v>
      </c>
      <c r="AF880" s="6" t="s">
        <v>21908</v>
      </c>
    </row>
    <row r="881" spans="1:32">
      <c r="A881" s="14" t="str">
        <f>(EMO!A881)</f>
        <v>EMO002927</v>
      </c>
      <c r="B881" s="5" t="s">
        <v>21911</v>
      </c>
      <c r="C881" s="6">
        <v>1491720047</v>
      </c>
      <c r="D881" s="6" t="s">
        <v>22064</v>
      </c>
      <c r="E881" s="6">
        <v>60</v>
      </c>
      <c r="F881" s="5" t="s">
        <v>22048</v>
      </c>
      <c r="G881" s="6">
        <v>380</v>
      </c>
      <c r="H881" s="5">
        <v>85</v>
      </c>
      <c r="I881" s="5" t="s">
        <v>25536</v>
      </c>
      <c r="J881" s="5">
        <v>4</v>
      </c>
      <c r="K881" s="5">
        <v>1465</v>
      </c>
      <c r="L881" s="5" t="s">
        <v>25541</v>
      </c>
      <c r="M881" s="5">
        <v>6212</v>
      </c>
      <c r="N881" s="5" t="s">
        <v>21928</v>
      </c>
      <c r="O881" s="5">
        <v>60</v>
      </c>
      <c r="P881" s="6" t="s">
        <v>25429</v>
      </c>
      <c r="Q881" s="5" t="s">
        <v>1499</v>
      </c>
      <c r="R881" s="13" t="s">
        <v>1499</v>
      </c>
      <c r="S881" s="5">
        <v>44</v>
      </c>
      <c r="T881" s="5" t="s">
        <v>22602</v>
      </c>
      <c r="U881" s="5" t="s">
        <v>1499</v>
      </c>
      <c r="V881" s="5" t="s">
        <v>21905</v>
      </c>
      <c r="W881" s="5" t="s">
        <v>11938</v>
      </c>
      <c r="X881" s="5" t="s">
        <v>1499</v>
      </c>
      <c r="Y881" s="5" t="s">
        <v>1499</v>
      </c>
      <c r="Z881" s="5" t="s">
        <v>1499</v>
      </c>
      <c r="AA881" s="6">
        <v>311</v>
      </c>
      <c r="AB881" s="6">
        <v>356</v>
      </c>
      <c r="AC881" s="6">
        <v>225</v>
      </c>
      <c r="AD881" s="6"/>
      <c r="AE881" s="6" t="s">
        <v>21907</v>
      </c>
      <c r="AF881" s="6" t="s">
        <v>21908</v>
      </c>
    </row>
    <row r="882" spans="1:32">
      <c r="A882" s="14" t="str">
        <f>(EMO!A882)</f>
        <v>EMO002153</v>
      </c>
      <c r="B882" s="5" t="s">
        <v>21911</v>
      </c>
      <c r="C882" s="6" t="s">
        <v>23035</v>
      </c>
      <c r="D882" s="6" t="s">
        <v>21950</v>
      </c>
      <c r="E882" s="6">
        <v>30</v>
      </c>
      <c r="F882" s="5" t="s">
        <v>21930</v>
      </c>
      <c r="G882" s="6">
        <v>380</v>
      </c>
      <c r="H882" s="5" t="s">
        <v>26301</v>
      </c>
      <c r="I882" s="5" t="s">
        <v>25536</v>
      </c>
      <c r="J882" s="5">
        <v>6</v>
      </c>
      <c r="K882" s="5">
        <v>965</v>
      </c>
      <c r="L882" s="5">
        <v>6313</v>
      </c>
      <c r="M882" s="5">
        <v>6213</v>
      </c>
      <c r="N882" s="5" t="s">
        <v>22098</v>
      </c>
      <c r="O882" s="5">
        <v>60</v>
      </c>
      <c r="P882" s="6" t="s">
        <v>25429</v>
      </c>
      <c r="Q882" s="5" t="s">
        <v>1499</v>
      </c>
      <c r="R882" s="13" t="s">
        <v>1499</v>
      </c>
      <c r="S882" s="5">
        <v>55</v>
      </c>
      <c r="T882" s="5" t="s">
        <v>22602</v>
      </c>
      <c r="U882" s="5" t="s">
        <v>1499</v>
      </c>
      <c r="V882" s="5" t="s">
        <v>21905</v>
      </c>
      <c r="W882" s="5" t="s">
        <v>11938</v>
      </c>
      <c r="X882" s="5" t="s">
        <v>1499</v>
      </c>
      <c r="Y882" s="5" t="s">
        <v>1499</v>
      </c>
      <c r="Z882" s="5" t="s">
        <v>1499</v>
      </c>
      <c r="AA882" s="6">
        <v>311</v>
      </c>
      <c r="AB882" s="6">
        <v>356</v>
      </c>
      <c r="AC882" s="6">
        <v>225</v>
      </c>
      <c r="AD882" s="6"/>
      <c r="AE882" s="6" t="s">
        <v>21907</v>
      </c>
      <c r="AF882" s="6" t="s">
        <v>21908</v>
      </c>
    </row>
    <row r="883" spans="1:32">
      <c r="A883" s="14" t="str">
        <f>(EMO!A883)</f>
        <v>EMO003871</v>
      </c>
      <c r="B883" s="5" t="s">
        <v>22824</v>
      </c>
      <c r="C883" s="6" t="s">
        <v>1499</v>
      </c>
      <c r="D883" s="6" t="s">
        <v>22003</v>
      </c>
      <c r="E883" s="6">
        <v>30</v>
      </c>
      <c r="F883" s="5" t="s">
        <v>21902</v>
      </c>
      <c r="G883" s="6">
        <v>380</v>
      </c>
      <c r="H883" s="5">
        <v>60</v>
      </c>
      <c r="I883" s="5" t="s">
        <v>25536</v>
      </c>
      <c r="J883" s="5">
        <v>4</v>
      </c>
      <c r="K883" s="5">
        <v>1465</v>
      </c>
      <c r="L883" s="5">
        <v>6312</v>
      </c>
      <c r="M883" s="5">
        <v>6311</v>
      </c>
      <c r="N883" s="5" t="s">
        <v>25542</v>
      </c>
      <c r="O883" s="5">
        <v>55</v>
      </c>
      <c r="P883" s="6" t="s">
        <v>25429</v>
      </c>
      <c r="Q883" s="5" t="s">
        <v>26114</v>
      </c>
      <c r="R883" s="13" t="s">
        <v>1499</v>
      </c>
      <c r="S883" s="5" t="s">
        <v>1499</v>
      </c>
      <c r="T883" s="5" t="s">
        <v>22602</v>
      </c>
      <c r="U883" s="5" t="s">
        <v>21965</v>
      </c>
      <c r="V883" s="5" t="s">
        <v>21905</v>
      </c>
      <c r="W883" s="5" t="s">
        <v>11938</v>
      </c>
      <c r="X883" s="5" t="s">
        <v>1499</v>
      </c>
      <c r="Y883" s="5" t="s">
        <v>1499</v>
      </c>
      <c r="Z883" s="5" t="s">
        <v>1499</v>
      </c>
      <c r="AA883" s="6">
        <v>305</v>
      </c>
      <c r="AB883" s="6">
        <v>318</v>
      </c>
      <c r="AC883" s="6">
        <v>200</v>
      </c>
      <c r="AD883" s="6"/>
      <c r="AE883" s="6" t="s">
        <v>21907</v>
      </c>
      <c r="AF883" s="6" t="s">
        <v>21908</v>
      </c>
    </row>
    <row r="884" spans="1:32">
      <c r="A884" s="14" t="str">
        <f>(EMO!A884)</f>
        <v>EMO002163</v>
      </c>
      <c r="B884" s="5" t="s">
        <v>22733</v>
      </c>
      <c r="C884" s="6" t="s">
        <v>1499</v>
      </c>
      <c r="D884" s="6" t="s">
        <v>24684</v>
      </c>
      <c r="E884" s="6">
        <v>75</v>
      </c>
      <c r="F884" s="5" t="s">
        <v>21902</v>
      </c>
      <c r="G884" s="6">
        <v>380</v>
      </c>
      <c r="H884" s="5">
        <v>145</v>
      </c>
      <c r="I884" s="5" t="s">
        <v>25536</v>
      </c>
      <c r="J884" s="5">
        <v>4</v>
      </c>
      <c r="K884" s="5">
        <v>1450</v>
      </c>
      <c r="L884" s="5" t="s">
        <v>1499</v>
      </c>
      <c r="M884" s="5" t="s">
        <v>1499</v>
      </c>
      <c r="N884" s="5" t="s">
        <v>21957</v>
      </c>
      <c r="O884" s="5" t="s">
        <v>1499</v>
      </c>
      <c r="P884" s="6" t="s">
        <v>25429</v>
      </c>
      <c r="Q884" s="5" t="s">
        <v>1499</v>
      </c>
      <c r="R884" s="13" t="s">
        <v>1499</v>
      </c>
      <c r="S884" s="5">
        <v>55</v>
      </c>
      <c r="T884" s="5" t="s">
        <v>22602</v>
      </c>
      <c r="U884" s="5" t="s">
        <v>21965</v>
      </c>
      <c r="V884" s="5" t="s">
        <v>21905</v>
      </c>
      <c r="W884" s="5" t="s">
        <v>11938</v>
      </c>
      <c r="X884" s="5" t="s">
        <v>1499</v>
      </c>
      <c r="Y884" s="5" t="s">
        <v>1499</v>
      </c>
      <c r="Z884" s="5" t="s">
        <v>1499</v>
      </c>
      <c r="AA884" s="6" t="s">
        <v>1499</v>
      </c>
      <c r="AB884" s="6" t="s">
        <v>1499</v>
      </c>
      <c r="AC884" s="6" t="s">
        <v>1499</v>
      </c>
      <c r="AD884" s="6"/>
      <c r="AE884" s="6" t="s">
        <v>21907</v>
      </c>
      <c r="AF884" s="6" t="s">
        <v>21908</v>
      </c>
    </row>
    <row r="885" spans="1:32">
      <c r="A885" s="14" t="str">
        <f>(EMO!A885)</f>
        <v>EMO000708</v>
      </c>
      <c r="B885" s="5" t="s">
        <v>21900</v>
      </c>
      <c r="C885" s="6" t="s">
        <v>1499</v>
      </c>
      <c r="D885" s="6" t="s">
        <v>21932</v>
      </c>
      <c r="E885" s="6">
        <v>90</v>
      </c>
      <c r="F885" s="5" t="s">
        <v>21902</v>
      </c>
      <c r="G885" s="6">
        <v>380</v>
      </c>
      <c r="H885" s="5">
        <v>165</v>
      </c>
      <c r="I885" s="5" t="s">
        <v>25536</v>
      </c>
      <c r="J885" s="5">
        <v>4</v>
      </c>
      <c r="K885" s="5">
        <v>1481</v>
      </c>
      <c r="L885" s="5">
        <v>6316</v>
      </c>
      <c r="M885" s="5">
        <v>6316</v>
      </c>
      <c r="N885" s="5" t="s">
        <v>21957</v>
      </c>
      <c r="O885" s="5">
        <v>75</v>
      </c>
      <c r="P885" s="6" t="s">
        <v>25429</v>
      </c>
      <c r="Q885" s="5" t="s">
        <v>26115</v>
      </c>
      <c r="R885" s="13" t="s">
        <v>1499</v>
      </c>
      <c r="S885" s="5">
        <v>55</v>
      </c>
      <c r="T885" s="5" t="s">
        <v>22602</v>
      </c>
      <c r="U885" s="5" t="s">
        <v>21965</v>
      </c>
      <c r="V885" s="5" t="s">
        <v>21905</v>
      </c>
      <c r="W885" s="5" t="s">
        <v>11938</v>
      </c>
      <c r="X885" s="5" t="s">
        <v>1499</v>
      </c>
      <c r="Y885" s="5" t="s">
        <v>1499</v>
      </c>
      <c r="Z885" s="5" t="s">
        <v>1499</v>
      </c>
      <c r="AA885" s="6" t="s">
        <v>26065</v>
      </c>
      <c r="AB885" s="6">
        <v>457</v>
      </c>
      <c r="AC885" s="6">
        <v>280</v>
      </c>
      <c r="AD885" s="6"/>
      <c r="AE885" s="6" t="s">
        <v>21907</v>
      </c>
      <c r="AF885" s="6" t="s">
        <v>21908</v>
      </c>
    </row>
    <row r="886" spans="1:32">
      <c r="A886" s="14" t="str">
        <f>(EMO!A886)</f>
        <v>EMO002917</v>
      </c>
      <c r="B886" s="5" t="s">
        <v>21911</v>
      </c>
      <c r="C886" s="6" t="s">
        <v>23036</v>
      </c>
      <c r="D886" s="6" t="s">
        <v>21946</v>
      </c>
      <c r="E886" s="6">
        <v>150</v>
      </c>
      <c r="F886" s="5" t="s">
        <v>22048</v>
      </c>
      <c r="G886" s="6">
        <v>380</v>
      </c>
      <c r="H886" s="5">
        <v>210</v>
      </c>
      <c r="I886" s="5" t="s">
        <v>25536</v>
      </c>
      <c r="J886" s="5">
        <v>6</v>
      </c>
      <c r="K886" s="5">
        <v>975</v>
      </c>
      <c r="L886" s="5">
        <v>6320</v>
      </c>
      <c r="M886" s="5">
        <v>6316</v>
      </c>
      <c r="N886" s="5" t="s">
        <v>21987</v>
      </c>
      <c r="O886" s="5">
        <v>85</v>
      </c>
      <c r="P886" s="6" t="s">
        <v>25429</v>
      </c>
      <c r="Q886" s="5" t="s">
        <v>1499</v>
      </c>
      <c r="R886" s="13" t="s">
        <v>1499</v>
      </c>
      <c r="S886" s="5">
        <v>55</v>
      </c>
      <c r="T886" s="5" t="s">
        <v>22602</v>
      </c>
      <c r="U886" s="5" t="s">
        <v>21972</v>
      </c>
      <c r="V886" s="5" t="s">
        <v>21905</v>
      </c>
      <c r="W886" s="5" t="s">
        <v>11938</v>
      </c>
      <c r="X886" s="5" t="s">
        <v>1499</v>
      </c>
      <c r="Y886" s="5" t="s">
        <v>1499</v>
      </c>
      <c r="Z886" s="5" t="s">
        <v>1499</v>
      </c>
      <c r="AA886" s="6">
        <v>457</v>
      </c>
      <c r="AB886" s="6">
        <v>508</v>
      </c>
      <c r="AC886" s="6">
        <v>315</v>
      </c>
      <c r="AD886" s="6"/>
      <c r="AE886" s="6" t="s">
        <v>21907</v>
      </c>
      <c r="AF886" s="6" t="s">
        <v>21908</v>
      </c>
    </row>
    <row r="887" spans="1:32">
      <c r="A887" s="14" t="str">
        <f>(EMO!A887)</f>
        <v>EMO003636</v>
      </c>
      <c r="B887" s="5" t="s">
        <v>21995</v>
      </c>
      <c r="C887" s="6" t="s">
        <v>23037</v>
      </c>
      <c r="D887" s="6" t="s">
        <v>21997</v>
      </c>
      <c r="E887" s="6">
        <v>55</v>
      </c>
      <c r="F887" s="5" t="s">
        <v>21930</v>
      </c>
      <c r="G887" s="6">
        <v>380</v>
      </c>
      <c r="H887" s="5">
        <v>104</v>
      </c>
      <c r="I887" s="5" t="s">
        <v>25536</v>
      </c>
      <c r="J887" s="5">
        <v>6</v>
      </c>
      <c r="K887" s="5">
        <v>985</v>
      </c>
      <c r="L887" s="5" t="s">
        <v>21999</v>
      </c>
      <c r="M887" s="5">
        <v>6317</v>
      </c>
      <c r="N887" s="5">
        <v>280</v>
      </c>
      <c r="O887" s="5">
        <v>75</v>
      </c>
      <c r="P887" s="6" t="s">
        <v>25429</v>
      </c>
      <c r="Q887" s="5" t="s">
        <v>1499</v>
      </c>
      <c r="R887" s="13" t="s">
        <v>1499</v>
      </c>
      <c r="S887" s="5">
        <v>54</v>
      </c>
      <c r="T887" s="5" t="s">
        <v>22602</v>
      </c>
      <c r="U887" s="5" t="s">
        <v>21972</v>
      </c>
      <c r="V887" s="5" t="s">
        <v>21905</v>
      </c>
      <c r="W887" s="5" t="s">
        <v>11938</v>
      </c>
      <c r="X887" s="5" t="s">
        <v>1499</v>
      </c>
      <c r="Y887" s="5" t="s">
        <v>1499</v>
      </c>
      <c r="Z887" s="5" t="s">
        <v>1499</v>
      </c>
      <c r="AA887" s="6">
        <v>368</v>
      </c>
      <c r="AB887" s="6">
        <v>457</v>
      </c>
      <c r="AC887" s="6">
        <v>280</v>
      </c>
      <c r="AD887" s="6"/>
      <c r="AE887" s="6" t="s">
        <v>21907</v>
      </c>
      <c r="AF887" s="6" t="s">
        <v>21908</v>
      </c>
    </row>
    <row r="888" spans="1:32">
      <c r="A888" s="14" t="str">
        <f>(EMO!A888)</f>
        <v>EMO004264</v>
      </c>
      <c r="B888" s="5" t="s">
        <v>22078</v>
      </c>
      <c r="C888" s="6" t="s">
        <v>23038</v>
      </c>
      <c r="D888" s="6" t="s">
        <v>24685</v>
      </c>
      <c r="E888" s="6">
        <v>55</v>
      </c>
      <c r="F888" s="5" t="s">
        <v>21930</v>
      </c>
      <c r="G888" s="6">
        <v>380</v>
      </c>
      <c r="H888" s="5">
        <v>113</v>
      </c>
      <c r="I888" s="5" t="s">
        <v>25536</v>
      </c>
      <c r="J888" s="5">
        <v>8</v>
      </c>
      <c r="K888" s="5">
        <v>740</v>
      </c>
      <c r="L888" s="5" t="s">
        <v>22085</v>
      </c>
      <c r="M888" s="5">
        <v>6319</v>
      </c>
      <c r="N888" s="5" t="s">
        <v>22086</v>
      </c>
      <c r="O888" s="5">
        <v>80</v>
      </c>
      <c r="P888" s="6" t="s">
        <v>25429</v>
      </c>
      <c r="Q888" s="5" t="s">
        <v>26111</v>
      </c>
      <c r="R888" s="13" t="s">
        <v>1499</v>
      </c>
      <c r="S888" s="5">
        <v>55</v>
      </c>
      <c r="T888" s="5" t="s">
        <v>22602</v>
      </c>
      <c r="U888" s="5" t="s">
        <v>21972</v>
      </c>
      <c r="V888" s="5" t="s">
        <v>21905</v>
      </c>
      <c r="W888" s="5" t="s">
        <v>11938</v>
      </c>
      <c r="X888" s="5" t="s">
        <v>1499</v>
      </c>
      <c r="Y888" s="5" t="s">
        <v>1499</v>
      </c>
      <c r="Z888" s="5" t="s">
        <v>1499</v>
      </c>
      <c r="AA888" s="6">
        <v>406</v>
      </c>
      <c r="AB888" s="6">
        <v>508</v>
      </c>
      <c r="AC888" s="6">
        <v>315</v>
      </c>
      <c r="AD888" s="6"/>
      <c r="AE888" s="6" t="s">
        <v>21907</v>
      </c>
      <c r="AF888" s="6" t="s">
        <v>21908</v>
      </c>
    </row>
    <row r="889" spans="1:32">
      <c r="A889" s="14" t="str">
        <f>(EMO!A889)</f>
        <v>EMO002652</v>
      </c>
      <c r="B889" s="5" t="s">
        <v>21911</v>
      </c>
      <c r="C889" s="6" t="s">
        <v>23039</v>
      </c>
      <c r="D889" s="6" t="s">
        <v>22068</v>
      </c>
      <c r="E889" s="6">
        <v>110</v>
      </c>
      <c r="F889" s="5" t="s">
        <v>21930</v>
      </c>
      <c r="G889" s="6">
        <v>380</v>
      </c>
      <c r="H889" s="5">
        <v>210</v>
      </c>
      <c r="I889" s="5" t="s">
        <v>25536</v>
      </c>
      <c r="J889" s="5">
        <v>6</v>
      </c>
      <c r="K889" s="5">
        <v>975</v>
      </c>
      <c r="L889" s="5" t="s">
        <v>22087</v>
      </c>
      <c r="M889" s="5">
        <v>6316</v>
      </c>
      <c r="N889" s="5" t="s">
        <v>22086</v>
      </c>
      <c r="O889" s="5">
        <v>80</v>
      </c>
      <c r="P889" s="6" t="s">
        <v>25429</v>
      </c>
      <c r="Q889" s="5" t="s">
        <v>1499</v>
      </c>
      <c r="R889" s="13" t="s">
        <v>1499</v>
      </c>
      <c r="S889" s="5">
        <v>55</v>
      </c>
      <c r="T889" s="5" t="s">
        <v>22602</v>
      </c>
      <c r="U889" s="5" t="s">
        <v>21972</v>
      </c>
      <c r="V889" s="5" t="s">
        <v>21905</v>
      </c>
      <c r="W889" s="5" t="s">
        <v>11938</v>
      </c>
      <c r="X889" s="5" t="s">
        <v>1499</v>
      </c>
      <c r="Y889" s="5" t="s">
        <v>1499</v>
      </c>
      <c r="Z889" s="5" t="s">
        <v>1499</v>
      </c>
      <c r="AA889" s="6" t="s">
        <v>1499</v>
      </c>
      <c r="AB889" s="6" t="s">
        <v>1499</v>
      </c>
      <c r="AC889" s="6">
        <v>315</v>
      </c>
      <c r="AD889" s="6"/>
      <c r="AE889" s="6" t="s">
        <v>21907</v>
      </c>
      <c r="AF889" s="6" t="s">
        <v>21908</v>
      </c>
    </row>
    <row r="890" spans="1:32">
      <c r="A890" s="14" t="str">
        <f>(EMO!A890)</f>
        <v>EMO002145</v>
      </c>
      <c r="B890" s="5" t="s">
        <v>21911</v>
      </c>
      <c r="C890" s="6" t="s">
        <v>23040</v>
      </c>
      <c r="D890" s="6" t="s">
        <v>22241</v>
      </c>
      <c r="E890" s="6">
        <v>150</v>
      </c>
      <c r="F890" s="5" t="s">
        <v>22048</v>
      </c>
      <c r="G890" s="6">
        <v>380</v>
      </c>
      <c r="H890" s="5">
        <v>223</v>
      </c>
      <c r="I890" s="5" t="s">
        <v>25536</v>
      </c>
      <c r="J890" s="5">
        <v>8</v>
      </c>
      <c r="K890" s="5">
        <v>735</v>
      </c>
      <c r="L890" s="5" t="s">
        <v>22073</v>
      </c>
      <c r="M890" s="5">
        <v>6218</v>
      </c>
      <c r="N890" s="5" t="s">
        <v>25543</v>
      </c>
      <c r="O890" s="5">
        <v>110</v>
      </c>
      <c r="P890" s="6" t="s">
        <v>25429</v>
      </c>
      <c r="Q890" s="5" t="s">
        <v>1499</v>
      </c>
      <c r="R890" s="13" t="s">
        <v>1499</v>
      </c>
      <c r="S890" s="5">
        <v>55</v>
      </c>
      <c r="T890" s="5" t="s">
        <v>22602</v>
      </c>
      <c r="U890" s="5" t="s">
        <v>21972</v>
      </c>
      <c r="V890" s="5" t="s">
        <v>21905</v>
      </c>
      <c r="W890" s="5" t="s">
        <v>11938</v>
      </c>
      <c r="X890" s="5" t="s">
        <v>1499</v>
      </c>
      <c r="Y890" s="5" t="s">
        <v>1499</v>
      </c>
      <c r="Z890" s="5" t="s">
        <v>1499</v>
      </c>
      <c r="AA890" s="6">
        <v>560</v>
      </c>
      <c r="AB890" s="6">
        <v>508</v>
      </c>
      <c r="AC890" s="6">
        <v>315</v>
      </c>
      <c r="AD890" s="6"/>
      <c r="AE890" s="6" t="s">
        <v>21907</v>
      </c>
      <c r="AF890" s="6" t="s">
        <v>21908</v>
      </c>
    </row>
    <row r="891" spans="1:32">
      <c r="A891" s="14" t="str">
        <f>(EMO!A891)</f>
        <v>EMO003791</v>
      </c>
      <c r="B891" s="5" t="s">
        <v>22121</v>
      </c>
      <c r="C891" s="6" t="s">
        <v>23041</v>
      </c>
      <c r="D891" s="6" t="s">
        <v>24686</v>
      </c>
      <c r="E891" s="6">
        <v>90</v>
      </c>
      <c r="F891" s="5" t="s">
        <v>21930</v>
      </c>
      <c r="G891" s="6">
        <v>380</v>
      </c>
      <c r="H891" s="5">
        <v>178</v>
      </c>
      <c r="I891" s="5" t="s">
        <v>25536</v>
      </c>
      <c r="J891" s="5">
        <v>8</v>
      </c>
      <c r="K891" s="5">
        <v>740</v>
      </c>
      <c r="L891" s="5" t="s">
        <v>22085</v>
      </c>
      <c r="M891" s="5">
        <v>6319</v>
      </c>
      <c r="N891" s="5" t="s">
        <v>22083</v>
      </c>
      <c r="O891" s="5">
        <v>80</v>
      </c>
      <c r="P891" s="6" t="s">
        <v>25429</v>
      </c>
      <c r="Q891" s="5" t="s">
        <v>26122</v>
      </c>
      <c r="R891" s="13" t="s">
        <v>26774</v>
      </c>
      <c r="S891" s="5">
        <v>55</v>
      </c>
      <c r="T891" s="5" t="s">
        <v>22602</v>
      </c>
      <c r="U891" s="5" t="s">
        <v>21972</v>
      </c>
      <c r="V891" s="5" t="s">
        <v>21905</v>
      </c>
      <c r="W891" s="5" t="s">
        <v>11938</v>
      </c>
      <c r="X891" s="5" t="s">
        <v>1499</v>
      </c>
      <c r="Y891" s="5" t="s">
        <v>1499</v>
      </c>
      <c r="Z891" s="5" t="s">
        <v>1499</v>
      </c>
      <c r="AA891" s="6">
        <v>457</v>
      </c>
      <c r="AB891" s="6">
        <v>508</v>
      </c>
      <c r="AC891" s="6">
        <v>315</v>
      </c>
      <c r="AD891" s="6"/>
      <c r="AE891" s="6" t="s">
        <v>21907</v>
      </c>
      <c r="AF891" s="6" t="s">
        <v>21908</v>
      </c>
    </row>
    <row r="892" spans="1:32">
      <c r="A892" s="14" t="str">
        <f>(EMO!A892)</f>
        <v>EMO003790</v>
      </c>
      <c r="B892" s="5" t="s">
        <v>22121</v>
      </c>
      <c r="C892" s="6" t="s">
        <v>23042</v>
      </c>
      <c r="D892" s="6" t="s">
        <v>24686</v>
      </c>
      <c r="E892" s="6">
        <v>90</v>
      </c>
      <c r="F892" s="5" t="s">
        <v>21930</v>
      </c>
      <c r="G892" s="6">
        <v>380</v>
      </c>
      <c r="H892" s="5">
        <v>178</v>
      </c>
      <c r="I892" s="5" t="s">
        <v>25536</v>
      </c>
      <c r="J892" s="5">
        <v>8</v>
      </c>
      <c r="K892" s="5">
        <v>740</v>
      </c>
      <c r="L892" s="5" t="s">
        <v>22085</v>
      </c>
      <c r="M892" s="5">
        <v>6319</v>
      </c>
      <c r="N892" s="5" t="s">
        <v>22083</v>
      </c>
      <c r="O892" s="5">
        <v>80</v>
      </c>
      <c r="P892" s="6" t="s">
        <v>25429</v>
      </c>
      <c r="Q892" s="5" t="s">
        <v>26122</v>
      </c>
      <c r="R892" s="13" t="s">
        <v>26775</v>
      </c>
      <c r="S892" s="5">
        <v>55</v>
      </c>
      <c r="T892" s="5" t="s">
        <v>22602</v>
      </c>
      <c r="U892" s="5" t="s">
        <v>21972</v>
      </c>
      <c r="V892" s="5" t="s">
        <v>21905</v>
      </c>
      <c r="W892" s="5" t="s">
        <v>11938</v>
      </c>
      <c r="X892" s="5" t="s">
        <v>1499</v>
      </c>
      <c r="Y892" s="5" t="s">
        <v>1499</v>
      </c>
      <c r="Z892" s="5" t="s">
        <v>1499</v>
      </c>
      <c r="AA892" s="6">
        <v>457</v>
      </c>
      <c r="AB892" s="6">
        <v>508</v>
      </c>
      <c r="AC892" s="6">
        <v>315</v>
      </c>
      <c r="AD892" s="6"/>
      <c r="AE892" s="6" t="s">
        <v>21907</v>
      </c>
      <c r="AF892" s="6" t="s">
        <v>21908</v>
      </c>
    </row>
    <row r="893" spans="1:32">
      <c r="A893" s="14" t="str">
        <f>(EMO!A893)</f>
        <v>EMO004261</v>
      </c>
      <c r="B893" s="5" t="s">
        <v>21995</v>
      </c>
      <c r="C893" s="6" t="s">
        <v>23041</v>
      </c>
      <c r="D893" s="6" t="s">
        <v>21997</v>
      </c>
      <c r="E893" s="6">
        <v>132</v>
      </c>
      <c r="F893" s="5" t="s">
        <v>21930</v>
      </c>
      <c r="G893" s="6">
        <v>380</v>
      </c>
      <c r="H893" s="5">
        <v>264</v>
      </c>
      <c r="I893" s="5" t="s">
        <v>25536</v>
      </c>
      <c r="J893" s="5">
        <v>8</v>
      </c>
      <c r="K893" s="5">
        <v>740</v>
      </c>
      <c r="L893" s="5" t="s">
        <v>25544</v>
      </c>
      <c r="M893" s="5" t="s">
        <v>25545</v>
      </c>
      <c r="N893" s="5">
        <v>355</v>
      </c>
      <c r="O893" s="5">
        <v>95</v>
      </c>
      <c r="P893" s="6" t="s">
        <v>25429</v>
      </c>
      <c r="Q893" s="5" t="s">
        <v>26122</v>
      </c>
      <c r="R893" s="13" t="s">
        <v>26775</v>
      </c>
      <c r="S893" s="5">
        <v>55</v>
      </c>
      <c r="T893" s="5" t="s">
        <v>22602</v>
      </c>
      <c r="U893" s="5" t="s">
        <v>21972</v>
      </c>
      <c r="V893" s="5" t="s">
        <v>21905</v>
      </c>
      <c r="W893" s="5" t="s">
        <v>11938</v>
      </c>
      <c r="X893" s="5" t="s">
        <v>1499</v>
      </c>
      <c r="Y893" s="5" t="s">
        <v>1499</v>
      </c>
      <c r="Z893" s="5" t="s">
        <v>1499</v>
      </c>
      <c r="AA893" s="6">
        <v>500</v>
      </c>
      <c r="AB893" s="6">
        <v>610</v>
      </c>
      <c r="AC893" s="6">
        <v>355</v>
      </c>
      <c r="AD893" s="6"/>
      <c r="AE893" s="6" t="s">
        <v>21907</v>
      </c>
      <c r="AF893" s="6" t="s">
        <v>21908</v>
      </c>
    </row>
    <row r="894" spans="1:32">
      <c r="A894" s="14" t="str">
        <f>(EMO!A894)</f>
        <v>EMO002137</v>
      </c>
      <c r="B894" s="5" t="s">
        <v>21911</v>
      </c>
      <c r="C894" s="6">
        <v>1551000856</v>
      </c>
      <c r="D894" s="6" t="s">
        <v>21913</v>
      </c>
      <c r="E894" s="6">
        <v>55</v>
      </c>
      <c r="F894" s="5" t="s">
        <v>21930</v>
      </c>
      <c r="G894" s="6">
        <v>380</v>
      </c>
      <c r="H894" s="5">
        <v>105</v>
      </c>
      <c r="I894" s="5" t="s">
        <v>25536</v>
      </c>
      <c r="J894" s="5">
        <v>4</v>
      </c>
      <c r="K894" s="5">
        <v>1470</v>
      </c>
      <c r="L894" s="5" t="s">
        <v>25546</v>
      </c>
      <c r="M894" s="5">
        <v>6213</v>
      </c>
      <c r="N894" s="5" t="s">
        <v>22058</v>
      </c>
      <c r="O894" s="5">
        <v>70</v>
      </c>
      <c r="P894" s="6" t="s">
        <v>25429</v>
      </c>
      <c r="Q894" s="5" t="s">
        <v>1499</v>
      </c>
      <c r="R894" s="13" t="s">
        <v>1499</v>
      </c>
      <c r="S894" s="5">
        <v>54</v>
      </c>
      <c r="T894" s="5" t="s">
        <v>22602</v>
      </c>
      <c r="U894" s="5" t="s">
        <v>1499</v>
      </c>
      <c r="V894" s="5" t="s">
        <v>21905</v>
      </c>
      <c r="W894" s="5" t="s">
        <v>11938</v>
      </c>
      <c r="X894" s="5" t="s">
        <v>1499</v>
      </c>
      <c r="Y894" s="5" t="s">
        <v>1499</v>
      </c>
      <c r="Z894" s="5" t="s">
        <v>1499</v>
      </c>
      <c r="AA894" s="6">
        <v>311</v>
      </c>
      <c r="AB894" s="6">
        <v>406</v>
      </c>
      <c r="AC894" s="6">
        <v>250</v>
      </c>
      <c r="AD894" s="6"/>
      <c r="AE894" s="6" t="s">
        <v>21907</v>
      </c>
      <c r="AF894" s="6" t="s">
        <v>21908</v>
      </c>
    </row>
    <row r="895" spans="1:32">
      <c r="A895" s="14" t="str">
        <f>(EMO!A895)</f>
        <v>EMO003793</v>
      </c>
      <c r="B895" s="5" t="s">
        <v>22050</v>
      </c>
      <c r="C895" s="6" t="s">
        <v>23043</v>
      </c>
      <c r="D895" s="6" t="s">
        <v>24687</v>
      </c>
      <c r="E895" s="6">
        <v>4</v>
      </c>
      <c r="F895" s="5" t="s">
        <v>21930</v>
      </c>
      <c r="G895" s="6">
        <v>380</v>
      </c>
      <c r="H895" s="5" t="s">
        <v>25519</v>
      </c>
      <c r="I895" s="5" t="s">
        <v>25536</v>
      </c>
      <c r="J895" s="5">
        <v>4</v>
      </c>
      <c r="K895" s="5">
        <v>1435</v>
      </c>
      <c r="L895" s="5" t="s">
        <v>1499</v>
      </c>
      <c r="M895" s="5" t="s">
        <v>1499</v>
      </c>
      <c r="N895" s="5" t="s">
        <v>25275</v>
      </c>
      <c r="O895" s="5" t="s">
        <v>1499</v>
      </c>
      <c r="P895" s="6" t="s">
        <v>25429</v>
      </c>
      <c r="Q895" s="5" t="s">
        <v>1499</v>
      </c>
      <c r="R895" s="13" t="s">
        <v>1499</v>
      </c>
      <c r="S895" s="5">
        <v>55</v>
      </c>
      <c r="T895" s="5" t="s">
        <v>22602</v>
      </c>
      <c r="U895" s="5" t="s">
        <v>21972</v>
      </c>
      <c r="V895" s="5" t="s">
        <v>21905</v>
      </c>
      <c r="W895" s="5" t="s">
        <v>21906</v>
      </c>
      <c r="X895" s="5" t="s">
        <v>1499</v>
      </c>
      <c r="Y895" s="5" t="s">
        <v>1499</v>
      </c>
      <c r="Z895" s="5" t="s">
        <v>1499</v>
      </c>
      <c r="AA895" s="6"/>
      <c r="AB895" s="6"/>
      <c r="AC895" s="6">
        <v>112</v>
      </c>
      <c r="AD895" s="6"/>
      <c r="AE895" s="6" t="s">
        <v>21907</v>
      </c>
      <c r="AF895" s="6" t="s">
        <v>21917</v>
      </c>
    </row>
    <row r="896" spans="1:32">
      <c r="A896" s="14" t="str">
        <f>(EMO!A896)</f>
        <v>EMO001424</v>
      </c>
      <c r="B896" s="5" t="s">
        <v>22152</v>
      </c>
      <c r="C896" s="6" t="s">
        <v>1499</v>
      </c>
      <c r="D896" s="6" t="s">
        <v>1499</v>
      </c>
      <c r="E896" s="6">
        <v>37</v>
      </c>
      <c r="F896" s="5" t="s">
        <v>21902</v>
      </c>
      <c r="G896" s="6">
        <v>380</v>
      </c>
      <c r="H896" s="5">
        <v>69</v>
      </c>
      <c r="I896" s="5" t="s">
        <v>25536</v>
      </c>
      <c r="J896" s="5">
        <v>4</v>
      </c>
      <c r="K896" s="5">
        <v>1445</v>
      </c>
      <c r="L896" s="5" t="s">
        <v>25541</v>
      </c>
      <c r="M896" s="5" t="s">
        <v>1499</v>
      </c>
      <c r="N896" s="5" t="s">
        <v>21939</v>
      </c>
      <c r="O896" s="5" t="s">
        <v>1499</v>
      </c>
      <c r="P896" s="6" t="s">
        <v>25429</v>
      </c>
      <c r="Q896" s="5" t="s">
        <v>1499</v>
      </c>
      <c r="R896" s="13" t="s">
        <v>1499</v>
      </c>
      <c r="S896" s="5" t="s">
        <v>1499</v>
      </c>
      <c r="T896" s="5" t="s">
        <v>1499</v>
      </c>
      <c r="U896" s="5" t="s">
        <v>1499</v>
      </c>
      <c r="V896" s="5" t="s">
        <v>21905</v>
      </c>
      <c r="W896" s="5" t="s">
        <v>11938</v>
      </c>
      <c r="X896" s="5" t="s">
        <v>1499</v>
      </c>
      <c r="Y896" s="5" t="s">
        <v>1499</v>
      </c>
      <c r="Z896" s="5" t="s">
        <v>1499</v>
      </c>
      <c r="AA896" s="6" t="s">
        <v>1499</v>
      </c>
      <c r="AB896" s="6" t="s">
        <v>1499</v>
      </c>
      <c r="AC896" s="6" t="s">
        <v>1499</v>
      </c>
      <c r="AD896" s="6"/>
      <c r="AE896" s="6" t="s">
        <v>21907</v>
      </c>
      <c r="AF896" s="6" t="s">
        <v>21908</v>
      </c>
    </row>
    <row r="897" spans="1:32">
      <c r="A897" s="14" t="str">
        <f>(EMO!A897)</f>
        <v>EMO001741</v>
      </c>
      <c r="B897" s="5" t="s">
        <v>21911</v>
      </c>
      <c r="C897" s="6" t="s">
        <v>23044</v>
      </c>
      <c r="D897" s="6" t="s">
        <v>21913</v>
      </c>
      <c r="E897" s="6">
        <v>45</v>
      </c>
      <c r="F897" s="5" t="s">
        <v>21902</v>
      </c>
      <c r="G897" s="6">
        <v>380</v>
      </c>
      <c r="H897" s="5">
        <v>93</v>
      </c>
      <c r="I897" s="5" t="s">
        <v>25536</v>
      </c>
      <c r="J897" s="5">
        <v>4</v>
      </c>
      <c r="K897" s="5">
        <v>1488</v>
      </c>
      <c r="L897" s="5">
        <v>6313</v>
      </c>
      <c r="M897" s="5">
        <v>6213</v>
      </c>
      <c r="N897" s="5" t="s">
        <v>21939</v>
      </c>
      <c r="O897" s="5" t="s">
        <v>1499</v>
      </c>
      <c r="P897" s="6" t="s">
        <v>25429</v>
      </c>
      <c r="Q897" s="5" t="s">
        <v>1499</v>
      </c>
      <c r="R897" s="13" t="s">
        <v>1499</v>
      </c>
      <c r="S897" s="5">
        <v>55</v>
      </c>
      <c r="T897" s="5" t="s">
        <v>22602</v>
      </c>
      <c r="U897" s="5" t="s">
        <v>21965</v>
      </c>
      <c r="V897" s="5" t="s">
        <v>21905</v>
      </c>
      <c r="W897" s="5" t="s">
        <v>11938</v>
      </c>
      <c r="X897" s="5" t="s">
        <v>1499</v>
      </c>
      <c r="Y897" s="5" t="s">
        <v>1499</v>
      </c>
      <c r="Z897" s="5" t="s">
        <v>1499</v>
      </c>
      <c r="AA897" s="6" t="s">
        <v>1499</v>
      </c>
      <c r="AB897" s="6" t="s">
        <v>1499</v>
      </c>
      <c r="AC897" s="6">
        <v>225</v>
      </c>
      <c r="AD897" s="6"/>
      <c r="AE897" s="6" t="s">
        <v>21907</v>
      </c>
      <c r="AF897" s="6" t="s">
        <v>21908</v>
      </c>
    </row>
    <row r="898" spans="1:32">
      <c r="A898" s="14" t="str">
        <f>(EMO!A898)</f>
        <v>EMO002134</v>
      </c>
      <c r="B898" s="5" t="s">
        <v>22152</v>
      </c>
      <c r="C898" s="6" t="s">
        <v>1499</v>
      </c>
      <c r="D898" s="6" t="s">
        <v>1499</v>
      </c>
      <c r="E898" s="6">
        <v>45</v>
      </c>
      <c r="F898" s="5" t="s">
        <v>21902</v>
      </c>
      <c r="G898" s="6">
        <v>380</v>
      </c>
      <c r="H898" s="5">
        <v>84</v>
      </c>
      <c r="I898" s="5" t="s">
        <v>25536</v>
      </c>
      <c r="J898" s="5">
        <v>6</v>
      </c>
      <c r="K898" s="5">
        <v>975</v>
      </c>
      <c r="L898" s="5" t="s">
        <v>1499</v>
      </c>
      <c r="M898" s="5" t="s">
        <v>1499</v>
      </c>
      <c r="N898" s="5" t="s">
        <v>21957</v>
      </c>
      <c r="O898" s="5" t="s">
        <v>1499</v>
      </c>
      <c r="P898" s="6" t="s">
        <v>25429</v>
      </c>
      <c r="Q898" s="5" t="s">
        <v>1499</v>
      </c>
      <c r="R898" s="13" t="s">
        <v>1499</v>
      </c>
      <c r="S898" s="5" t="s">
        <v>1499</v>
      </c>
      <c r="T898" s="5" t="s">
        <v>1499</v>
      </c>
      <c r="U898" s="5" t="s">
        <v>1499</v>
      </c>
      <c r="V898" s="5" t="s">
        <v>21905</v>
      </c>
      <c r="W898" s="5" t="s">
        <v>11938</v>
      </c>
      <c r="X898" s="5" t="s">
        <v>1499</v>
      </c>
      <c r="Y898" s="5" t="s">
        <v>1499</v>
      </c>
      <c r="Z898" s="5" t="s">
        <v>1499</v>
      </c>
      <c r="AA898" s="6" t="s">
        <v>1499</v>
      </c>
      <c r="AB898" s="6" t="s">
        <v>1499</v>
      </c>
      <c r="AC898" s="6" t="s">
        <v>1499</v>
      </c>
      <c r="AD898" s="6"/>
      <c r="AE898" s="6" t="s">
        <v>21907</v>
      </c>
      <c r="AF898" s="6" t="s">
        <v>21908</v>
      </c>
    </row>
    <row r="899" spans="1:32">
      <c r="A899" s="14" t="str">
        <f>(EMO!A899)</f>
        <v>EMO003792</v>
      </c>
      <c r="B899" s="5" t="s">
        <v>22160</v>
      </c>
      <c r="C899" s="6" t="s">
        <v>1499</v>
      </c>
      <c r="D899" s="6" t="s">
        <v>24688</v>
      </c>
      <c r="E899" s="6" t="s">
        <v>25411</v>
      </c>
      <c r="F899" s="5" t="s">
        <v>21902</v>
      </c>
      <c r="G899" s="6">
        <v>380</v>
      </c>
      <c r="H899" s="5" t="s">
        <v>25418</v>
      </c>
      <c r="I899" s="5" t="s">
        <v>25536</v>
      </c>
      <c r="J899" s="5">
        <v>6</v>
      </c>
      <c r="K899" s="5">
        <v>965</v>
      </c>
      <c r="L899" s="5">
        <v>6207</v>
      </c>
      <c r="M899" s="5">
        <v>6206</v>
      </c>
      <c r="N899" s="5" t="s">
        <v>21981</v>
      </c>
      <c r="O899" s="5" t="s">
        <v>1499</v>
      </c>
      <c r="P899" s="6" t="s">
        <v>25429</v>
      </c>
      <c r="Q899" s="5" t="s">
        <v>1499</v>
      </c>
      <c r="R899" s="13" t="s">
        <v>1499</v>
      </c>
      <c r="S899" s="5">
        <v>55</v>
      </c>
      <c r="T899" s="5" t="s">
        <v>22602</v>
      </c>
      <c r="U899" s="5" t="s">
        <v>21965</v>
      </c>
      <c r="V899" s="5" t="s">
        <v>21905</v>
      </c>
      <c r="W899" s="5" t="s">
        <v>21906</v>
      </c>
      <c r="X899" s="5" t="s">
        <v>1499</v>
      </c>
      <c r="Y899" s="5" t="s">
        <v>1499</v>
      </c>
      <c r="Z899" s="5" t="s">
        <v>1499</v>
      </c>
      <c r="AA899" s="6"/>
      <c r="AB899" s="6"/>
      <c r="AC899" s="6"/>
      <c r="AD899" s="6"/>
      <c r="AE899" s="6" t="s">
        <v>21907</v>
      </c>
      <c r="AF899" s="6" t="s">
        <v>21908</v>
      </c>
    </row>
    <row r="900" spans="1:32">
      <c r="A900" s="14" t="str">
        <f>(EMO!A900)</f>
        <v>EMO003747</v>
      </c>
      <c r="B900" s="5" t="s">
        <v>21911</v>
      </c>
      <c r="C900" s="6">
        <v>11002700404</v>
      </c>
      <c r="D900" s="6" t="s">
        <v>22374</v>
      </c>
      <c r="E900" s="6" t="s">
        <v>25399</v>
      </c>
      <c r="F900" s="5" t="s">
        <v>21930</v>
      </c>
      <c r="G900" s="6">
        <v>380</v>
      </c>
      <c r="H900" s="5" t="s">
        <v>26269</v>
      </c>
      <c r="I900" s="5" t="s">
        <v>25536</v>
      </c>
      <c r="J900" s="5">
        <v>4</v>
      </c>
      <c r="K900" s="5">
        <v>1450</v>
      </c>
      <c r="L900" s="5">
        <v>6308</v>
      </c>
      <c r="M900" s="5">
        <v>6306</v>
      </c>
      <c r="N900" s="5" t="s">
        <v>21966</v>
      </c>
      <c r="O900" s="5" t="s">
        <v>1499</v>
      </c>
      <c r="P900" s="6" t="s">
        <v>25429</v>
      </c>
      <c r="Q900" s="5" t="s">
        <v>1499</v>
      </c>
      <c r="R900" s="13" t="s">
        <v>1499</v>
      </c>
      <c r="S900" s="5">
        <v>55</v>
      </c>
      <c r="T900" s="5" t="s">
        <v>22602</v>
      </c>
      <c r="U900" s="5" t="s">
        <v>1499</v>
      </c>
      <c r="V900" s="5" t="s">
        <v>21905</v>
      </c>
      <c r="W900" s="5" t="s">
        <v>21906</v>
      </c>
      <c r="X900" s="5" t="s">
        <v>1499</v>
      </c>
      <c r="Y900" s="5" t="s">
        <v>1499</v>
      </c>
      <c r="Z900" s="5" t="s">
        <v>1499</v>
      </c>
      <c r="AA900" s="6"/>
      <c r="AB900" s="6"/>
      <c r="AC900" s="6">
        <v>132</v>
      </c>
      <c r="AD900" s="6"/>
      <c r="AE900" s="6" t="s">
        <v>21907</v>
      </c>
      <c r="AF900" s="6" t="s">
        <v>21917</v>
      </c>
    </row>
    <row r="901" spans="1:32">
      <c r="A901" s="14" t="str">
        <f>(EMO!A901)</f>
        <v>EMO003748</v>
      </c>
      <c r="B901" s="5" t="s">
        <v>21911</v>
      </c>
      <c r="C901" s="6" t="s">
        <v>23045</v>
      </c>
      <c r="D901" s="6" t="s">
        <v>22374</v>
      </c>
      <c r="E901" s="6" t="s">
        <v>25399</v>
      </c>
      <c r="F901" s="5" t="s">
        <v>21930</v>
      </c>
      <c r="G901" s="6">
        <v>380</v>
      </c>
      <c r="H901" s="5" t="s">
        <v>26269</v>
      </c>
      <c r="I901" s="5" t="s">
        <v>25536</v>
      </c>
      <c r="J901" s="5">
        <v>4</v>
      </c>
      <c r="K901" s="5">
        <v>1450</v>
      </c>
      <c r="L901" s="5">
        <v>6308</v>
      </c>
      <c r="M901" s="5">
        <v>6306</v>
      </c>
      <c r="N901" s="5" t="s">
        <v>21966</v>
      </c>
      <c r="O901" s="5" t="s">
        <v>1499</v>
      </c>
      <c r="P901" s="6" t="s">
        <v>25429</v>
      </c>
      <c r="Q901" s="5" t="s">
        <v>1499</v>
      </c>
      <c r="R901" s="13" t="s">
        <v>1499</v>
      </c>
      <c r="S901" s="5">
        <v>55</v>
      </c>
      <c r="T901" s="5" t="s">
        <v>22602</v>
      </c>
      <c r="U901" s="5" t="s">
        <v>1499</v>
      </c>
      <c r="V901" s="5" t="s">
        <v>21905</v>
      </c>
      <c r="W901" s="5" t="s">
        <v>21906</v>
      </c>
      <c r="X901" s="5" t="s">
        <v>1499</v>
      </c>
      <c r="Y901" s="5" t="s">
        <v>1499</v>
      </c>
      <c r="Z901" s="5" t="s">
        <v>1499</v>
      </c>
      <c r="AA901" s="6"/>
      <c r="AB901" s="6"/>
      <c r="AC901" s="6">
        <v>132</v>
      </c>
      <c r="AD901" s="6"/>
      <c r="AE901" s="6" t="s">
        <v>21907</v>
      </c>
      <c r="AF901" s="6" t="s">
        <v>21917</v>
      </c>
    </row>
    <row r="902" spans="1:32">
      <c r="A902" s="14" t="str">
        <f>(EMO!A902)</f>
        <v>MGM000405</v>
      </c>
      <c r="B902" s="5" t="s">
        <v>22322</v>
      </c>
      <c r="C902" s="6" t="s">
        <v>23046</v>
      </c>
      <c r="D902" s="6" t="s">
        <v>24689</v>
      </c>
      <c r="E902" s="6" t="s">
        <v>26137</v>
      </c>
      <c r="F902" s="5" t="s">
        <v>21930</v>
      </c>
      <c r="G902" s="6">
        <v>380</v>
      </c>
      <c r="H902" s="5" t="s">
        <v>25461</v>
      </c>
      <c r="I902" s="5">
        <v>50</v>
      </c>
      <c r="J902" s="5">
        <v>4</v>
      </c>
      <c r="K902" s="5">
        <v>1420</v>
      </c>
      <c r="L902" s="5" t="s">
        <v>1499</v>
      </c>
      <c r="M902" s="5" t="s">
        <v>1499</v>
      </c>
      <c r="N902" s="5" t="s">
        <v>25547</v>
      </c>
      <c r="O902" s="5" t="s">
        <v>1499</v>
      </c>
      <c r="P902" s="6" t="s">
        <v>25429</v>
      </c>
      <c r="Q902" s="5" t="s">
        <v>1499</v>
      </c>
      <c r="R902" s="13" t="s">
        <v>1499</v>
      </c>
      <c r="S902" s="5">
        <v>55</v>
      </c>
      <c r="T902" s="5" t="s">
        <v>22602</v>
      </c>
      <c r="U902" s="5" t="s">
        <v>1499</v>
      </c>
      <c r="V902" s="5" t="s">
        <v>26086</v>
      </c>
      <c r="W902" s="5" t="s">
        <v>21906</v>
      </c>
      <c r="X902" s="5" t="s">
        <v>1499</v>
      </c>
      <c r="Y902" s="5" t="s">
        <v>1499</v>
      </c>
      <c r="Z902" s="5" t="s">
        <v>1499</v>
      </c>
      <c r="AA902" s="6" t="s">
        <v>1499</v>
      </c>
      <c r="AB902" s="6" t="s">
        <v>1499</v>
      </c>
      <c r="AC902" s="6">
        <v>71</v>
      </c>
      <c r="AD902" s="6"/>
      <c r="AE902" s="6" t="s">
        <v>21907</v>
      </c>
      <c r="AF902" s="6" t="s">
        <v>25016</v>
      </c>
    </row>
    <row r="903" spans="1:32">
      <c r="A903" s="14" t="str">
        <f>(EMO!A903)</f>
        <v>EMO003851</v>
      </c>
      <c r="B903" s="5" t="s">
        <v>22322</v>
      </c>
      <c r="C903" s="6" t="s">
        <v>23046</v>
      </c>
      <c r="D903" s="6" t="s">
        <v>24690</v>
      </c>
      <c r="E903" s="6" t="s">
        <v>26137</v>
      </c>
      <c r="F903" s="5" t="s">
        <v>21930</v>
      </c>
      <c r="G903" s="6">
        <v>380</v>
      </c>
      <c r="H903" s="5" t="s">
        <v>25461</v>
      </c>
      <c r="I903" s="5" t="s">
        <v>25536</v>
      </c>
      <c r="J903" s="5">
        <v>4</v>
      </c>
      <c r="K903" s="5">
        <v>1420</v>
      </c>
      <c r="L903" s="5" t="s">
        <v>1499</v>
      </c>
      <c r="M903" s="5" t="s">
        <v>1499</v>
      </c>
      <c r="N903" s="5" t="s">
        <v>25547</v>
      </c>
      <c r="O903" s="5" t="s">
        <v>1499</v>
      </c>
      <c r="P903" s="6" t="s">
        <v>25429</v>
      </c>
      <c r="Q903" s="5" t="s">
        <v>26153</v>
      </c>
      <c r="R903" s="13" t="s">
        <v>1499</v>
      </c>
      <c r="S903" s="5">
        <v>55</v>
      </c>
      <c r="T903" s="5" t="s">
        <v>22602</v>
      </c>
      <c r="U903" s="5" t="s">
        <v>1499</v>
      </c>
      <c r="V903" s="5" t="s">
        <v>26086</v>
      </c>
      <c r="W903" s="5" t="s">
        <v>21906</v>
      </c>
      <c r="X903" s="5" t="s">
        <v>1499</v>
      </c>
      <c r="Y903" s="5" t="s">
        <v>1499</v>
      </c>
      <c r="Z903" s="5" t="s">
        <v>1499</v>
      </c>
      <c r="AA903" s="6"/>
      <c r="AB903" s="6"/>
      <c r="AC903" s="6">
        <v>71</v>
      </c>
      <c r="AD903" s="6"/>
      <c r="AE903" s="6" t="s">
        <v>21907</v>
      </c>
      <c r="AF903" s="6" t="s">
        <v>21917</v>
      </c>
    </row>
    <row r="904" spans="1:32">
      <c r="A904" s="14" t="str">
        <f>(EMO!A904)</f>
        <v>EMO003789</v>
      </c>
      <c r="B904" s="5" t="s">
        <v>21911</v>
      </c>
      <c r="C904" s="6" t="s">
        <v>1499</v>
      </c>
      <c r="D904" s="6" t="s">
        <v>24691</v>
      </c>
      <c r="E904" s="6">
        <v>600</v>
      </c>
      <c r="F904" s="5" t="s">
        <v>21902</v>
      </c>
      <c r="G904" s="6">
        <v>3000</v>
      </c>
      <c r="H904" s="5">
        <v>143</v>
      </c>
      <c r="I904" s="5" t="s">
        <v>25536</v>
      </c>
      <c r="J904" s="5">
        <v>6</v>
      </c>
      <c r="K904" s="5">
        <v>985</v>
      </c>
      <c r="L904" s="5" t="s">
        <v>22176</v>
      </c>
      <c r="M904" s="5">
        <v>6324</v>
      </c>
      <c r="N904" s="5" t="s">
        <v>25548</v>
      </c>
      <c r="O904" s="5">
        <v>110</v>
      </c>
      <c r="P904" s="6" t="s">
        <v>25429</v>
      </c>
      <c r="Q904" s="5" t="s">
        <v>1499</v>
      </c>
      <c r="R904" s="13" t="s">
        <v>1499</v>
      </c>
      <c r="S904" s="5">
        <v>55</v>
      </c>
      <c r="T904" s="5" t="s">
        <v>22602</v>
      </c>
      <c r="U904" s="5" t="s">
        <v>1499</v>
      </c>
      <c r="V904" s="5" t="s">
        <v>21905</v>
      </c>
      <c r="W904" s="5" t="s">
        <v>11938</v>
      </c>
      <c r="X904" s="5" t="s">
        <v>1499</v>
      </c>
      <c r="Y904" s="5" t="s">
        <v>1499</v>
      </c>
      <c r="Z904" s="5" t="s">
        <v>1499</v>
      </c>
      <c r="AA904" s="6">
        <v>1120</v>
      </c>
      <c r="AB904" s="6">
        <v>900</v>
      </c>
      <c r="AC904" s="6">
        <v>450</v>
      </c>
      <c r="AD904" s="6"/>
      <c r="AE904" s="6" t="s">
        <v>21907</v>
      </c>
      <c r="AF904" s="6" t="s">
        <v>21908</v>
      </c>
    </row>
    <row r="905" spans="1:32">
      <c r="A905" s="14" t="str">
        <f>(EMO!A905)</f>
        <v>EMO004943</v>
      </c>
      <c r="B905" s="5" t="s">
        <v>21975</v>
      </c>
      <c r="C905" s="6" t="s">
        <v>1499</v>
      </c>
      <c r="D905" s="6" t="s">
        <v>24692</v>
      </c>
      <c r="E905" s="6" t="s">
        <v>25405</v>
      </c>
      <c r="F905" s="5" t="s">
        <v>21902</v>
      </c>
      <c r="G905" s="6">
        <v>380</v>
      </c>
      <c r="H905" s="5" t="s">
        <v>25465</v>
      </c>
      <c r="I905" s="5" t="s">
        <v>25536</v>
      </c>
      <c r="J905" s="5">
        <v>4</v>
      </c>
      <c r="K905" s="5">
        <v>1460</v>
      </c>
      <c r="L905" s="5" t="s">
        <v>25549</v>
      </c>
      <c r="M905" s="5">
        <v>6311</v>
      </c>
      <c r="N905" s="5" t="s">
        <v>22221</v>
      </c>
      <c r="O905" s="5">
        <v>48</v>
      </c>
      <c r="P905" s="6" t="s">
        <v>25429</v>
      </c>
      <c r="Q905" s="5" t="s">
        <v>26112</v>
      </c>
      <c r="R905" s="13" t="s">
        <v>26776</v>
      </c>
      <c r="S905" s="5">
        <v>55</v>
      </c>
      <c r="T905" s="5" t="s">
        <v>22602</v>
      </c>
      <c r="U905" s="5" t="s">
        <v>21965</v>
      </c>
      <c r="V905" s="5" t="s">
        <v>21905</v>
      </c>
      <c r="W905" s="5" t="s">
        <v>11938</v>
      </c>
      <c r="X905" s="5" t="s">
        <v>1499</v>
      </c>
      <c r="Y905" s="5" t="s">
        <v>1499</v>
      </c>
      <c r="Z905" s="5" t="s">
        <v>1499</v>
      </c>
      <c r="AA905" s="6">
        <v>279</v>
      </c>
      <c r="AB905" s="6">
        <v>279</v>
      </c>
      <c r="AC905" s="6">
        <v>180</v>
      </c>
      <c r="AD905" s="6"/>
      <c r="AE905" s="6" t="s">
        <v>21907</v>
      </c>
      <c r="AF905" s="6" t="s">
        <v>21908</v>
      </c>
    </row>
    <row r="906" spans="1:32">
      <c r="A906" s="14" t="str">
        <f>(EMO!A906)</f>
        <v>EMO004265</v>
      </c>
      <c r="B906" s="5" t="s">
        <v>22078</v>
      </c>
      <c r="C906" s="6" t="s">
        <v>1499</v>
      </c>
      <c r="D906" s="6" t="s">
        <v>21997</v>
      </c>
      <c r="E906" s="6">
        <v>75</v>
      </c>
      <c r="F906" s="5" t="s">
        <v>21902</v>
      </c>
      <c r="G906" s="6">
        <v>380</v>
      </c>
      <c r="H906" s="5">
        <v>141</v>
      </c>
      <c r="I906" s="5" t="s">
        <v>25536</v>
      </c>
      <c r="J906" s="5">
        <v>6</v>
      </c>
      <c r="K906" s="5">
        <v>985</v>
      </c>
      <c r="L906" s="5" t="s">
        <v>22085</v>
      </c>
      <c r="M906" s="5">
        <v>6319</v>
      </c>
      <c r="N906" s="5" t="s">
        <v>22086</v>
      </c>
      <c r="O906" s="5">
        <v>80</v>
      </c>
      <c r="P906" s="6" t="s">
        <v>25429</v>
      </c>
      <c r="Q906" s="5" t="s">
        <v>26112</v>
      </c>
      <c r="R906" s="13" t="s">
        <v>26771</v>
      </c>
      <c r="S906" s="5">
        <v>55</v>
      </c>
      <c r="T906" s="5" t="s">
        <v>22602</v>
      </c>
      <c r="U906" s="5" t="s">
        <v>21965</v>
      </c>
      <c r="V906" s="5" t="s">
        <v>21905</v>
      </c>
      <c r="W906" s="5" t="s">
        <v>11938</v>
      </c>
      <c r="X906" s="5" t="s">
        <v>1499</v>
      </c>
      <c r="Y906" s="5" t="s">
        <v>1499</v>
      </c>
      <c r="Z906" s="5" t="s">
        <v>1499</v>
      </c>
      <c r="AA906" s="6">
        <v>406</v>
      </c>
      <c r="AB906" s="6">
        <v>508</v>
      </c>
      <c r="AC906" s="6">
        <v>315</v>
      </c>
      <c r="AD906" s="6"/>
      <c r="AE906" s="6" t="s">
        <v>21907</v>
      </c>
      <c r="AF906" s="6" t="s">
        <v>21908</v>
      </c>
    </row>
    <row r="907" spans="1:32">
      <c r="A907" s="14" t="str">
        <f>(EMO!A907)</f>
        <v>EMO002131</v>
      </c>
      <c r="B907" s="5" t="s">
        <v>22042</v>
      </c>
      <c r="C907" s="6" t="s">
        <v>23047</v>
      </c>
      <c r="D907" s="6" t="s">
        <v>24693</v>
      </c>
      <c r="E907" s="6">
        <v>15</v>
      </c>
      <c r="F907" s="5" t="s">
        <v>22048</v>
      </c>
      <c r="G907" s="6">
        <v>380</v>
      </c>
      <c r="H907" s="5">
        <v>22</v>
      </c>
      <c r="I907" s="5" t="s">
        <v>25536</v>
      </c>
      <c r="J907" s="5">
        <v>4</v>
      </c>
      <c r="K907" s="5">
        <v>1450</v>
      </c>
      <c r="L907" s="5">
        <v>6309</v>
      </c>
      <c r="M907" s="5">
        <v>6207</v>
      </c>
      <c r="N907" s="5">
        <v>160</v>
      </c>
      <c r="O907" s="5" t="s">
        <v>1499</v>
      </c>
      <c r="P907" s="6" t="s">
        <v>25429</v>
      </c>
      <c r="Q907" s="5" t="s">
        <v>1499</v>
      </c>
      <c r="R907" s="13" t="s">
        <v>1499</v>
      </c>
      <c r="S907" s="5" t="s">
        <v>1499</v>
      </c>
      <c r="T907" s="5" t="s">
        <v>22602</v>
      </c>
      <c r="U907" s="5" t="s">
        <v>1499</v>
      </c>
      <c r="V907" s="5" t="s">
        <v>21905</v>
      </c>
      <c r="W907" s="5" t="s">
        <v>11938</v>
      </c>
      <c r="X907" s="5" t="s">
        <v>1499</v>
      </c>
      <c r="Y907" s="5" t="s">
        <v>1499</v>
      </c>
      <c r="Z907" s="5" t="s">
        <v>1499</v>
      </c>
      <c r="AA907" s="6">
        <v>255</v>
      </c>
      <c r="AB907" s="6">
        <v>255</v>
      </c>
      <c r="AC907" s="6">
        <v>160</v>
      </c>
      <c r="AD907" s="6"/>
      <c r="AE907" s="6" t="s">
        <v>21907</v>
      </c>
      <c r="AF907" s="6" t="s">
        <v>21908</v>
      </c>
    </row>
    <row r="908" spans="1:32">
      <c r="A908" s="14" t="str">
        <f>(EMO!A908)</f>
        <v>EMO002182</v>
      </c>
      <c r="B908" s="5" t="s">
        <v>21900</v>
      </c>
      <c r="C908" s="6" t="s">
        <v>1499</v>
      </c>
      <c r="D908" s="6" t="s">
        <v>21971</v>
      </c>
      <c r="E908" s="6" t="s">
        <v>25399</v>
      </c>
      <c r="F908" s="5" t="s">
        <v>21902</v>
      </c>
      <c r="G908" s="6">
        <v>380</v>
      </c>
      <c r="H908" s="5" t="s">
        <v>26173</v>
      </c>
      <c r="I908" s="5" t="s">
        <v>25536</v>
      </c>
      <c r="J908" s="5">
        <v>4</v>
      </c>
      <c r="K908" s="5">
        <v>1440</v>
      </c>
      <c r="L908" s="5" t="s">
        <v>1499</v>
      </c>
      <c r="M908" s="5" t="s">
        <v>1499</v>
      </c>
      <c r="N908" s="5" t="s">
        <v>22364</v>
      </c>
      <c r="O908" s="5" t="s">
        <v>1499</v>
      </c>
      <c r="P908" s="6" t="s">
        <v>25429</v>
      </c>
      <c r="Q908" s="5" t="s">
        <v>1499</v>
      </c>
      <c r="R908" s="13" t="s">
        <v>1499</v>
      </c>
      <c r="S908" s="5">
        <v>55</v>
      </c>
      <c r="T908" s="5" t="s">
        <v>22602</v>
      </c>
      <c r="U908" s="5" t="s">
        <v>1499</v>
      </c>
      <c r="V908" s="5" t="s">
        <v>21905</v>
      </c>
      <c r="W908" s="5" t="s">
        <v>21906</v>
      </c>
      <c r="X908" s="5" t="s">
        <v>1499</v>
      </c>
      <c r="Y908" s="5" t="s">
        <v>1499</v>
      </c>
      <c r="Z908" s="5" t="s">
        <v>1499</v>
      </c>
      <c r="AA908" s="6"/>
      <c r="AB908" s="6"/>
      <c r="AC908" s="6">
        <v>132</v>
      </c>
      <c r="AD908" s="6"/>
      <c r="AE908" s="6" t="s">
        <v>21907</v>
      </c>
      <c r="AF908" s="6" t="s">
        <v>21917</v>
      </c>
    </row>
    <row r="909" spans="1:32">
      <c r="A909" s="14" t="str">
        <f>(EMO!A909)</f>
        <v>MGM000120</v>
      </c>
      <c r="B909" s="5" t="s">
        <v>22825</v>
      </c>
      <c r="C909" s="6" t="s">
        <v>1499</v>
      </c>
      <c r="D909" s="6" t="s">
        <v>1499</v>
      </c>
      <c r="E909" s="6" t="s">
        <v>25409</v>
      </c>
      <c r="F909" s="5" t="s">
        <v>21930</v>
      </c>
      <c r="G909" s="6">
        <v>380</v>
      </c>
      <c r="H909" s="5" t="s">
        <v>26302</v>
      </c>
      <c r="I909" s="5">
        <v>50</v>
      </c>
      <c r="J909" s="5">
        <v>4</v>
      </c>
      <c r="K909" s="5">
        <v>1400</v>
      </c>
      <c r="L909" s="5" t="s">
        <v>1499</v>
      </c>
      <c r="M909" s="5" t="s">
        <v>1499</v>
      </c>
      <c r="N909" s="5" t="s">
        <v>1499</v>
      </c>
      <c r="O909" s="5" t="s">
        <v>1499</v>
      </c>
      <c r="P909" s="6" t="s">
        <v>25429</v>
      </c>
      <c r="Q909" s="5" t="s">
        <v>1499</v>
      </c>
      <c r="R909" s="13" t="s">
        <v>1499</v>
      </c>
      <c r="S909" s="5" t="s">
        <v>1499</v>
      </c>
      <c r="T909" s="5" t="s">
        <v>1499</v>
      </c>
      <c r="U909" s="5" t="s">
        <v>1499</v>
      </c>
      <c r="V909" s="5" t="s">
        <v>26086</v>
      </c>
      <c r="W909" s="5" t="s">
        <v>21906</v>
      </c>
      <c r="X909" s="5" t="s">
        <v>1499</v>
      </c>
      <c r="Y909" s="5" t="s">
        <v>1499</v>
      </c>
      <c r="Z909" s="5" t="s">
        <v>1499</v>
      </c>
      <c r="AA909" s="6" t="s">
        <v>1499</v>
      </c>
      <c r="AB909" s="6" t="s">
        <v>1499</v>
      </c>
      <c r="AC909" s="6" t="s">
        <v>1499</v>
      </c>
      <c r="AD909" s="6"/>
      <c r="AE909" s="6" t="s">
        <v>21907</v>
      </c>
      <c r="AF909" s="6" t="s">
        <v>25016</v>
      </c>
    </row>
    <row r="910" spans="1:32">
      <c r="A910" s="14" t="str">
        <f>(EMO!A910)</f>
        <v>EMO001752</v>
      </c>
      <c r="B910" s="5" t="s">
        <v>21975</v>
      </c>
      <c r="C910" s="6">
        <v>2572041</v>
      </c>
      <c r="D910" s="6" t="s">
        <v>1499</v>
      </c>
      <c r="E910" s="6" t="s">
        <v>25399</v>
      </c>
      <c r="F910" s="5" t="s">
        <v>21902</v>
      </c>
      <c r="G910" s="6">
        <v>380</v>
      </c>
      <c r="H910" s="5" t="s">
        <v>26206</v>
      </c>
      <c r="I910" s="5" t="s">
        <v>25536</v>
      </c>
      <c r="J910" s="5">
        <v>4</v>
      </c>
      <c r="K910" s="5">
        <v>1450</v>
      </c>
      <c r="L910" s="5" t="s">
        <v>1499</v>
      </c>
      <c r="M910" s="5" t="s">
        <v>1499</v>
      </c>
      <c r="N910" s="5" t="s">
        <v>21966</v>
      </c>
      <c r="O910" s="5">
        <v>38</v>
      </c>
      <c r="P910" s="6" t="s">
        <v>25429</v>
      </c>
      <c r="Q910" s="5" t="s">
        <v>1499</v>
      </c>
      <c r="R910" s="13" t="s">
        <v>1499</v>
      </c>
      <c r="S910" s="5">
        <v>55</v>
      </c>
      <c r="T910" s="5" t="s">
        <v>22602</v>
      </c>
      <c r="U910" s="5" t="s">
        <v>1499</v>
      </c>
      <c r="V910" s="5" t="s">
        <v>21905</v>
      </c>
      <c r="W910" s="5" t="s">
        <v>21906</v>
      </c>
      <c r="X910" s="5" t="s">
        <v>1499</v>
      </c>
      <c r="Y910" s="5" t="s">
        <v>1499</v>
      </c>
      <c r="Z910" s="5" t="s">
        <v>1499</v>
      </c>
      <c r="AA910" s="6"/>
      <c r="AB910" s="6"/>
      <c r="AC910" s="6">
        <v>132</v>
      </c>
      <c r="AD910" s="6"/>
      <c r="AE910" s="6" t="s">
        <v>21907</v>
      </c>
      <c r="AF910" s="6" t="s">
        <v>21917</v>
      </c>
    </row>
    <row r="911" spans="1:32">
      <c r="A911" s="14" t="str">
        <f>(EMO!A911)</f>
        <v>MGM000356</v>
      </c>
      <c r="B911" s="5" t="s">
        <v>22322</v>
      </c>
      <c r="C911" s="6" t="s">
        <v>1499</v>
      </c>
      <c r="D911" s="6" t="s">
        <v>1499</v>
      </c>
      <c r="E911" s="6" t="s">
        <v>25421</v>
      </c>
      <c r="F911" s="5" t="s">
        <v>21930</v>
      </c>
      <c r="G911" s="6">
        <v>380</v>
      </c>
      <c r="H911" s="5" t="s">
        <v>25431</v>
      </c>
      <c r="I911" s="5">
        <v>50</v>
      </c>
      <c r="J911" s="5">
        <v>4</v>
      </c>
      <c r="K911" s="5">
        <v>1420</v>
      </c>
      <c r="L911" s="5" t="s">
        <v>1499</v>
      </c>
      <c r="M911" s="5" t="s">
        <v>1499</v>
      </c>
      <c r="N911" s="5" t="s">
        <v>1499</v>
      </c>
      <c r="O911" s="5" t="s">
        <v>1499</v>
      </c>
      <c r="P911" s="6" t="s">
        <v>25429</v>
      </c>
      <c r="Q911" s="5" t="s">
        <v>1499</v>
      </c>
      <c r="R911" s="13" t="s">
        <v>1499</v>
      </c>
      <c r="S911" s="5" t="s">
        <v>1499</v>
      </c>
      <c r="T911" s="5" t="s">
        <v>1499</v>
      </c>
      <c r="U911" s="5" t="s">
        <v>1499</v>
      </c>
      <c r="V911" s="5" t="s">
        <v>26086</v>
      </c>
      <c r="W911" s="5" t="s">
        <v>21906</v>
      </c>
      <c r="X911" s="5" t="s">
        <v>1499</v>
      </c>
      <c r="Y911" s="5" t="s">
        <v>1499</v>
      </c>
      <c r="Z911" s="5" t="s">
        <v>1499</v>
      </c>
      <c r="AA911" s="6" t="s">
        <v>1499</v>
      </c>
      <c r="AB911" s="6" t="s">
        <v>1499</v>
      </c>
      <c r="AC911" s="6" t="s">
        <v>1499</v>
      </c>
      <c r="AD911" s="6"/>
      <c r="AE911" s="6" t="s">
        <v>21907</v>
      </c>
      <c r="AF911" s="6" t="s">
        <v>25016</v>
      </c>
    </row>
    <row r="912" spans="1:32">
      <c r="A912" s="14" t="str">
        <f>(EMO!A912)</f>
        <v>EMO000428</v>
      </c>
      <c r="B912" s="5" t="s">
        <v>21911</v>
      </c>
      <c r="C912" s="6" t="s">
        <v>1499</v>
      </c>
      <c r="D912" s="6" t="s">
        <v>24694</v>
      </c>
      <c r="E912" s="6" t="s">
        <v>25399</v>
      </c>
      <c r="F912" s="5" t="s">
        <v>21902</v>
      </c>
      <c r="G912" s="6">
        <v>380</v>
      </c>
      <c r="H912" s="5">
        <v>16</v>
      </c>
      <c r="I912" s="5" t="s">
        <v>25536</v>
      </c>
      <c r="J912" s="5">
        <v>4</v>
      </c>
      <c r="K912" s="5">
        <v>1450</v>
      </c>
      <c r="L912" s="5" t="s">
        <v>1499</v>
      </c>
      <c r="M912" s="5" t="s">
        <v>1499</v>
      </c>
      <c r="N912" s="5" t="s">
        <v>1499</v>
      </c>
      <c r="O912" s="5">
        <v>38</v>
      </c>
      <c r="P912" s="6" t="s">
        <v>25429</v>
      </c>
      <c r="Q912" s="5" t="s">
        <v>1499</v>
      </c>
      <c r="R912" s="13" t="s">
        <v>1499</v>
      </c>
      <c r="S912" s="5">
        <v>55</v>
      </c>
      <c r="T912" s="5" t="s">
        <v>22602</v>
      </c>
      <c r="U912" s="5" t="s">
        <v>1499</v>
      </c>
      <c r="V912" s="5" t="s">
        <v>21905</v>
      </c>
      <c r="W912" s="5" t="s">
        <v>21906</v>
      </c>
      <c r="X912" s="5" t="s">
        <v>1499</v>
      </c>
      <c r="Y912" s="5" t="s">
        <v>1499</v>
      </c>
      <c r="Z912" s="5" t="s">
        <v>1499</v>
      </c>
      <c r="AA912" s="6"/>
      <c r="AB912" s="6"/>
      <c r="AC912" s="6"/>
      <c r="AD912" s="6"/>
      <c r="AE912" s="6" t="s">
        <v>21907</v>
      </c>
      <c r="AF912" s="6" t="s">
        <v>25016</v>
      </c>
    </row>
    <row r="913" spans="1:32">
      <c r="A913" s="14" t="str">
        <f>(EMO!A913)</f>
        <v>EMO003065</v>
      </c>
      <c r="B913" s="5" t="s">
        <v>22322</v>
      </c>
      <c r="C913" s="6" t="s">
        <v>1499</v>
      </c>
      <c r="D913" s="6" t="s">
        <v>1499</v>
      </c>
      <c r="E913" s="6" t="s">
        <v>26143</v>
      </c>
      <c r="F913" s="5" t="s">
        <v>21930</v>
      </c>
      <c r="G913" s="6">
        <v>380</v>
      </c>
      <c r="H913" s="5" t="s">
        <v>25431</v>
      </c>
      <c r="I913" s="5" t="s">
        <v>25536</v>
      </c>
      <c r="J913" s="5">
        <v>4</v>
      </c>
      <c r="K913" s="5">
        <v>1420</v>
      </c>
      <c r="L913" s="5" t="s">
        <v>1499</v>
      </c>
      <c r="M913" s="5" t="s">
        <v>1499</v>
      </c>
      <c r="N913" s="5" t="s">
        <v>25547</v>
      </c>
      <c r="O913" s="5" t="s">
        <v>1499</v>
      </c>
      <c r="P913" s="6" t="s">
        <v>25429</v>
      </c>
      <c r="Q913" s="5" t="s">
        <v>1499</v>
      </c>
      <c r="R913" s="13" t="s">
        <v>1499</v>
      </c>
      <c r="S913" s="5">
        <v>55</v>
      </c>
      <c r="T913" s="5" t="s">
        <v>22602</v>
      </c>
      <c r="U913" s="5" t="s">
        <v>1499</v>
      </c>
      <c r="V913" s="5" t="s">
        <v>21905</v>
      </c>
      <c r="W913" s="5" t="s">
        <v>21906</v>
      </c>
      <c r="X913" s="5" t="s">
        <v>1499</v>
      </c>
      <c r="Y913" s="5" t="s">
        <v>1499</v>
      </c>
      <c r="Z913" s="5" t="s">
        <v>1499</v>
      </c>
      <c r="AA913" s="6"/>
      <c r="AB913" s="6"/>
      <c r="AC913" s="6"/>
      <c r="AD913" s="6"/>
      <c r="AE913" s="6" t="s">
        <v>21907</v>
      </c>
      <c r="AF913" s="6" t="s">
        <v>21917</v>
      </c>
    </row>
    <row r="914" spans="1:32">
      <c r="A914" s="14" t="str">
        <f>(EMO!A914)</f>
        <v>EMO000813</v>
      </c>
      <c r="B914" s="5" t="s">
        <v>21900</v>
      </c>
      <c r="C914" s="6" t="s">
        <v>22507</v>
      </c>
      <c r="D914" s="6" t="s">
        <v>21901</v>
      </c>
      <c r="E914" s="6">
        <v>37</v>
      </c>
      <c r="F914" s="5" t="s">
        <v>21902</v>
      </c>
      <c r="G914" s="6">
        <v>380</v>
      </c>
      <c r="H914" s="5">
        <v>74</v>
      </c>
      <c r="I914" s="5" t="s">
        <v>25536</v>
      </c>
      <c r="J914" s="5">
        <v>4</v>
      </c>
      <c r="K914" s="5">
        <v>1475</v>
      </c>
      <c r="L914" s="5" t="s">
        <v>21903</v>
      </c>
      <c r="M914" s="5" t="s">
        <v>21903</v>
      </c>
      <c r="N914" s="5">
        <v>225</v>
      </c>
      <c r="O914" s="5" t="s">
        <v>1499</v>
      </c>
      <c r="P914" s="6" t="s">
        <v>25429</v>
      </c>
      <c r="Q914" s="5" t="s">
        <v>1499</v>
      </c>
      <c r="R914" s="13" t="s">
        <v>1499</v>
      </c>
      <c r="S914" s="5">
        <v>55</v>
      </c>
      <c r="T914" s="5" t="s">
        <v>22602</v>
      </c>
      <c r="U914" s="5" t="s">
        <v>1499</v>
      </c>
      <c r="V914" s="5" t="s">
        <v>21905</v>
      </c>
      <c r="W914" s="5" t="s">
        <v>11938</v>
      </c>
      <c r="X914" s="5" t="s">
        <v>1499</v>
      </c>
      <c r="Y914" s="5" t="s">
        <v>1499</v>
      </c>
      <c r="Z914" s="5" t="s">
        <v>1499</v>
      </c>
      <c r="AA914" s="6" t="s">
        <v>1499</v>
      </c>
      <c r="AB914" s="6" t="s">
        <v>1499</v>
      </c>
      <c r="AC914" s="6" t="s">
        <v>1499</v>
      </c>
      <c r="AD914" s="6"/>
      <c r="AE914" s="6" t="s">
        <v>21907</v>
      </c>
      <c r="AF914" s="6" t="s">
        <v>21908</v>
      </c>
    </row>
    <row r="915" spans="1:32">
      <c r="A915" s="14" t="str">
        <f>(EMO!A915)</f>
        <v>EMO003107</v>
      </c>
      <c r="B915" s="5" t="s">
        <v>22152</v>
      </c>
      <c r="C915" s="6" t="s">
        <v>23048</v>
      </c>
      <c r="D915" s="6" t="s">
        <v>24695</v>
      </c>
      <c r="E915" s="6">
        <v>11</v>
      </c>
      <c r="F915" s="5" t="s">
        <v>21902</v>
      </c>
      <c r="G915" s="6">
        <v>380</v>
      </c>
      <c r="H915" s="5">
        <v>24</v>
      </c>
      <c r="I915" s="5" t="s">
        <v>25536</v>
      </c>
      <c r="J915" s="5">
        <v>6</v>
      </c>
      <c r="K915" s="5">
        <v>965</v>
      </c>
      <c r="L915" s="5" t="s">
        <v>21903</v>
      </c>
      <c r="M915" s="5" t="s">
        <v>21903</v>
      </c>
      <c r="N915" s="5">
        <v>160</v>
      </c>
      <c r="O915" s="5" t="s">
        <v>1499</v>
      </c>
      <c r="P915" s="6" t="s">
        <v>25429</v>
      </c>
      <c r="Q915" s="5" t="s">
        <v>1499</v>
      </c>
      <c r="R915" s="13" t="s">
        <v>1499</v>
      </c>
      <c r="S915" s="5">
        <v>55</v>
      </c>
      <c r="T915" s="5" t="s">
        <v>22602</v>
      </c>
      <c r="U915" s="5" t="s">
        <v>1499</v>
      </c>
      <c r="V915" s="5" t="s">
        <v>21905</v>
      </c>
      <c r="W915" s="5" t="s">
        <v>21906</v>
      </c>
      <c r="X915" s="5" t="s">
        <v>1499</v>
      </c>
      <c r="Y915" s="5" t="s">
        <v>1499</v>
      </c>
      <c r="Z915" s="5" t="s">
        <v>1499</v>
      </c>
      <c r="AA915" s="6" t="s">
        <v>1499</v>
      </c>
      <c r="AB915" s="6" t="s">
        <v>1499</v>
      </c>
      <c r="AC915" s="6">
        <v>160</v>
      </c>
      <c r="AD915" s="6"/>
      <c r="AE915" s="6" t="s">
        <v>21907</v>
      </c>
      <c r="AF915" s="6" t="s">
        <v>21908</v>
      </c>
    </row>
    <row r="916" spans="1:32">
      <c r="A916" s="14" t="str">
        <f>(EMO!A916)</f>
        <v>EMO000753</v>
      </c>
      <c r="B916" s="5" t="s">
        <v>21900</v>
      </c>
      <c r="C916" s="6">
        <v>3333395</v>
      </c>
      <c r="D916" s="6" t="s">
        <v>21932</v>
      </c>
      <c r="E916" s="6">
        <v>45</v>
      </c>
      <c r="F916" s="5" t="s">
        <v>21902</v>
      </c>
      <c r="G916" s="6">
        <v>380</v>
      </c>
      <c r="H916" s="5">
        <v>86</v>
      </c>
      <c r="I916" s="5" t="s">
        <v>25536</v>
      </c>
      <c r="J916" s="5">
        <v>4</v>
      </c>
      <c r="K916" s="5">
        <v>1477</v>
      </c>
      <c r="L916" s="5">
        <v>6313</v>
      </c>
      <c r="M916" s="5">
        <v>6313</v>
      </c>
      <c r="N916" s="5">
        <v>225</v>
      </c>
      <c r="O916" s="5" t="s">
        <v>1499</v>
      </c>
      <c r="P916" s="6" t="s">
        <v>25429</v>
      </c>
      <c r="Q916" s="5" t="s">
        <v>26114</v>
      </c>
      <c r="R916" s="13" t="s">
        <v>1499</v>
      </c>
      <c r="S916" s="5">
        <v>55</v>
      </c>
      <c r="T916" s="5" t="s">
        <v>22602</v>
      </c>
      <c r="U916" s="5" t="s">
        <v>1499</v>
      </c>
      <c r="V916" s="5" t="s">
        <v>21905</v>
      </c>
      <c r="W916" s="5" t="s">
        <v>11938</v>
      </c>
      <c r="X916" s="5" t="s">
        <v>1499</v>
      </c>
      <c r="Y916" s="5" t="s">
        <v>1499</v>
      </c>
      <c r="Z916" s="5" t="s">
        <v>1499</v>
      </c>
      <c r="AA916" s="6" t="s">
        <v>1499</v>
      </c>
      <c r="AB916" s="6" t="s">
        <v>1499</v>
      </c>
      <c r="AC916" s="6" t="s">
        <v>21939</v>
      </c>
      <c r="AD916" s="6"/>
      <c r="AE916" s="6" t="s">
        <v>21907</v>
      </c>
      <c r="AF916" s="6" t="s">
        <v>21908</v>
      </c>
    </row>
    <row r="917" spans="1:32">
      <c r="A917" s="14" t="str">
        <f>(EMO!A917)</f>
        <v>EMO000943</v>
      </c>
      <c r="B917" s="5" t="s">
        <v>21900</v>
      </c>
      <c r="C917" s="6" t="s">
        <v>1499</v>
      </c>
      <c r="D917" s="6" t="s">
        <v>21918</v>
      </c>
      <c r="E917" s="6">
        <v>45</v>
      </c>
      <c r="F917" s="5" t="s">
        <v>21930</v>
      </c>
      <c r="G917" s="6">
        <v>380</v>
      </c>
      <c r="H917" s="5">
        <v>89</v>
      </c>
      <c r="I917" s="5" t="s">
        <v>25536</v>
      </c>
      <c r="J917" s="5">
        <v>4</v>
      </c>
      <c r="K917" s="5">
        <v>1470</v>
      </c>
      <c r="L917" s="5">
        <v>6313</v>
      </c>
      <c r="M917" s="5">
        <v>6312</v>
      </c>
      <c r="N917" s="5">
        <v>225</v>
      </c>
      <c r="O917" s="5">
        <v>60</v>
      </c>
      <c r="P917" s="6" t="s">
        <v>25429</v>
      </c>
      <c r="Q917" s="5" t="s">
        <v>1499</v>
      </c>
      <c r="R917" s="13" t="s">
        <v>1499</v>
      </c>
      <c r="S917" s="5">
        <v>55</v>
      </c>
      <c r="T917" s="5" t="s">
        <v>22602</v>
      </c>
      <c r="U917" s="5" t="s">
        <v>21965</v>
      </c>
      <c r="V917" s="5" t="s">
        <v>21905</v>
      </c>
      <c r="W917" s="5" t="s">
        <v>11938</v>
      </c>
      <c r="X917" s="5" t="s">
        <v>1499</v>
      </c>
      <c r="Y917" s="5" t="s">
        <v>1499</v>
      </c>
      <c r="Z917" s="5" t="s">
        <v>1499</v>
      </c>
      <c r="AA917" s="6" t="s">
        <v>26063</v>
      </c>
      <c r="AB917" s="6">
        <v>356</v>
      </c>
      <c r="AC917" s="6">
        <v>225</v>
      </c>
      <c r="AD917" s="6"/>
      <c r="AE917" s="6" t="s">
        <v>21907</v>
      </c>
      <c r="AF917" s="6" t="s">
        <v>21908</v>
      </c>
    </row>
    <row r="918" spans="1:32">
      <c r="A918" s="14" t="str">
        <f>(EMO!A918)</f>
        <v>EMO002115</v>
      </c>
      <c r="B918" s="5" t="s">
        <v>21911</v>
      </c>
      <c r="C918" s="6" t="s">
        <v>1499</v>
      </c>
      <c r="D918" s="6" t="s">
        <v>21925</v>
      </c>
      <c r="E918" s="6">
        <v>55</v>
      </c>
      <c r="F918" s="5" t="s">
        <v>21930</v>
      </c>
      <c r="G918" s="6">
        <v>380</v>
      </c>
      <c r="H918" s="5">
        <v>108</v>
      </c>
      <c r="I918" s="5" t="s">
        <v>25536</v>
      </c>
      <c r="J918" s="5">
        <v>6</v>
      </c>
      <c r="K918" s="5">
        <v>970</v>
      </c>
      <c r="L918" s="5" t="s">
        <v>21953</v>
      </c>
      <c r="M918" s="5">
        <v>6214</v>
      </c>
      <c r="N918" s="5" t="s">
        <v>21957</v>
      </c>
      <c r="O918" s="5" t="s">
        <v>1499</v>
      </c>
      <c r="P918" s="6" t="s">
        <v>25429</v>
      </c>
      <c r="Q918" s="5" t="s">
        <v>1499</v>
      </c>
      <c r="R918" s="13" t="s">
        <v>1499</v>
      </c>
      <c r="S918" s="5">
        <v>55</v>
      </c>
      <c r="T918" s="5" t="s">
        <v>22602</v>
      </c>
      <c r="U918" s="5" t="s">
        <v>21972</v>
      </c>
      <c r="V918" s="5" t="s">
        <v>21905</v>
      </c>
      <c r="W918" s="5" t="s">
        <v>11938</v>
      </c>
      <c r="X918" s="5" t="s">
        <v>1499</v>
      </c>
      <c r="Y918" s="5" t="s">
        <v>1499</v>
      </c>
      <c r="Z918" s="5" t="s">
        <v>1499</v>
      </c>
      <c r="AA918" s="6" t="s">
        <v>1499</v>
      </c>
      <c r="AB918" s="6" t="s">
        <v>1499</v>
      </c>
      <c r="AC918" s="6" t="s">
        <v>1499</v>
      </c>
      <c r="AD918" s="6"/>
      <c r="AE918" s="6" t="s">
        <v>21907</v>
      </c>
      <c r="AF918" s="6" t="s">
        <v>21908</v>
      </c>
    </row>
    <row r="919" spans="1:32">
      <c r="A919" s="14" t="str">
        <f>(EMO!A919)</f>
        <v>EMO000483</v>
      </c>
      <c r="B919" s="5" t="s">
        <v>21900</v>
      </c>
      <c r="C919" s="6" t="s">
        <v>22507</v>
      </c>
      <c r="D919" s="6" t="s">
        <v>21901</v>
      </c>
      <c r="E919" s="6">
        <v>37</v>
      </c>
      <c r="F919" s="5" t="s">
        <v>21902</v>
      </c>
      <c r="G919" s="6">
        <v>380</v>
      </c>
      <c r="H919" s="5">
        <v>71</v>
      </c>
      <c r="I919" s="5" t="s">
        <v>25536</v>
      </c>
      <c r="J919" s="5">
        <v>4</v>
      </c>
      <c r="K919" s="5">
        <v>1480</v>
      </c>
      <c r="L919" s="5" t="s">
        <v>21903</v>
      </c>
      <c r="M919" s="5" t="s">
        <v>21903</v>
      </c>
      <c r="N919" s="5">
        <v>225</v>
      </c>
      <c r="O919" s="5" t="s">
        <v>1499</v>
      </c>
      <c r="P919" s="6" t="s">
        <v>25429</v>
      </c>
      <c r="Q919" s="5" t="s">
        <v>26111</v>
      </c>
      <c r="R919" s="13" t="s">
        <v>1499</v>
      </c>
      <c r="S919" s="5">
        <v>50</v>
      </c>
      <c r="T919" s="5" t="s">
        <v>22602</v>
      </c>
      <c r="U919" s="5" t="s">
        <v>1499</v>
      </c>
      <c r="V919" s="5" t="s">
        <v>21905</v>
      </c>
      <c r="W919" s="5" t="s">
        <v>11938</v>
      </c>
      <c r="X919" s="5" t="s">
        <v>1499</v>
      </c>
      <c r="Y919" s="5" t="s">
        <v>1499</v>
      </c>
      <c r="Z919" s="5" t="s">
        <v>1499</v>
      </c>
      <c r="AA919" s="6" t="s">
        <v>1499</v>
      </c>
      <c r="AB919" s="6" t="s">
        <v>1499</v>
      </c>
      <c r="AC919" s="6" t="s">
        <v>1499</v>
      </c>
      <c r="AD919" s="6"/>
      <c r="AE919" s="6" t="s">
        <v>21907</v>
      </c>
      <c r="AF919" s="6" t="s">
        <v>21908</v>
      </c>
    </row>
    <row r="920" spans="1:32">
      <c r="A920" s="14" t="str">
        <f>(EMO!A920)</f>
        <v>EMO000422</v>
      </c>
      <c r="B920" s="5" t="s">
        <v>21911</v>
      </c>
      <c r="C920" s="6" t="s">
        <v>23049</v>
      </c>
      <c r="D920" s="6" t="s">
        <v>21925</v>
      </c>
      <c r="E920" s="6">
        <v>22</v>
      </c>
      <c r="F920" s="5" t="s">
        <v>21902</v>
      </c>
      <c r="G920" s="6">
        <v>380</v>
      </c>
      <c r="H920" s="5" t="s">
        <v>26170</v>
      </c>
      <c r="I920" s="5" t="s">
        <v>25536</v>
      </c>
      <c r="J920" s="5">
        <v>6</v>
      </c>
      <c r="K920" s="5">
        <v>960</v>
      </c>
      <c r="L920" s="5">
        <v>6312</v>
      </c>
      <c r="M920" s="5">
        <v>6212</v>
      </c>
      <c r="N920" s="5">
        <v>200</v>
      </c>
      <c r="O920" s="5">
        <v>55</v>
      </c>
      <c r="P920" s="6" t="s">
        <v>25429</v>
      </c>
      <c r="Q920" s="5" t="s">
        <v>1499</v>
      </c>
      <c r="R920" s="13" t="s">
        <v>1499</v>
      </c>
      <c r="S920" s="5">
        <v>54</v>
      </c>
      <c r="T920" s="5" t="s">
        <v>22602</v>
      </c>
      <c r="U920" s="5" t="s">
        <v>1499</v>
      </c>
      <c r="V920" s="5" t="s">
        <v>21905</v>
      </c>
      <c r="W920" s="5" t="s">
        <v>11938</v>
      </c>
      <c r="X920" s="5" t="s">
        <v>1499</v>
      </c>
      <c r="Y920" s="5" t="s">
        <v>1499</v>
      </c>
      <c r="Z920" s="5" t="s">
        <v>1499</v>
      </c>
      <c r="AA920" s="6">
        <v>305</v>
      </c>
      <c r="AB920" s="6">
        <v>318</v>
      </c>
      <c r="AC920" s="6">
        <v>200</v>
      </c>
      <c r="AD920" s="6"/>
      <c r="AE920" s="6" t="s">
        <v>21907</v>
      </c>
      <c r="AF920" s="6" t="s">
        <v>21908</v>
      </c>
    </row>
    <row r="921" spans="1:32">
      <c r="A921" s="14" t="str">
        <f>(EMO!A921)</f>
        <v>EMO002110</v>
      </c>
      <c r="B921" s="5" t="s">
        <v>1499</v>
      </c>
      <c r="C921" s="6" t="s">
        <v>23050</v>
      </c>
      <c r="D921" s="6" t="s">
        <v>24696</v>
      </c>
      <c r="E921" s="6">
        <v>30</v>
      </c>
      <c r="F921" s="5" t="s">
        <v>21930</v>
      </c>
      <c r="G921" s="6">
        <v>380</v>
      </c>
      <c r="H921" s="5">
        <v>58</v>
      </c>
      <c r="I921" s="5" t="s">
        <v>25536</v>
      </c>
      <c r="J921" s="5">
        <v>4</v>
      </c>
      <c r="K921" s="5">
        <v>1465</v>
      </c>
      <c r="L921" s="5" t="s">
        <v>1499</v>
      </c>
      <c r="M921" s="5" t="s">
        <v>1499</v>
      </c>
      <c r="N921" s="5" t="s">
        <v>25550</v>
      </c>
      <c r="O921" s="5" t="s">
        <v>1499</v>
      </c>
      <c r="P921" s="6" t="s">
        <v>25429</v>
      </c>
      <c r="Q921" s="5" t="s">
        <v>1499</v>
      </c>
      <c r="R921" s="13" t="s">
        <v>1499</v>
      </c>
      <c r="S921" s="5">
        <v>54</v>
      </c>
      <c r="T921" s="5" t="s">
        <v>22602</v>
      </c>
      <c r="U921" s="5" t="s">
        <v>1499</v>
      </c>
      <c r="V921" s="5" t="s">
        <v>21905</v>
      </c>
      <c r="W921" s="5" t="s">
        <v>11938</v>
      </c>
      <c r="X921" s="5" t="s">
        <v>1499</v>
      </c>
      <c r="Y921" s="5" t="s">
        <v>1499</v>
      </c>
      <c r="Z921" s="5" t="s">
        <v>1499</v>
      </c>
      <c r="AA921" s="6" t="s">
        <v>1499</v>
      </c>
      <c r="AB921" s="6" t="s">
        <v>1499</v>
      </c>
      <c r="AC921" s="6" t="s">
        <v>1499</v>
      </c>
      <c r="AD921" s="6"/>
      <c r="AE921" s="6" t="s">
        <v>21907</v>
      </c>
      <c r="AF921" s="6" t="s">
        <v>21908</v>
      </c>
    </row>
    <row r="922" spans="1:32">
      <c r="A922" s="14" t="str">
        <f>(EMO!A922)</f>
        <v>EMO002018</v>
      </c>
      <c r="B922" s="5" t="s">
        <v>21911</v>
      </c>
      <c r="C922" s="6" t="s">
        <v>1499</v>
      </c>
      <c r="D922" s="6" t="s">
        <v>22068</v>
      </c>
      <c r="E922" s="6">
        <v>50</v>
      </c>
      <c r="F922" s="5" t="s">
        <v>22048</v>
      </c>
      <c r="G922" s="6">
        <v>380</v>
      </c>
      <c r="H922" s="5" t="s">
        <v>25513</v>
      </c>
      <c r="I922" s="5" t="s">
        <v>25536</v>
      </c>
      <c r="J922" s="5">
        <v>4</v>
      </c>
      <c r="K922" s="5">
        <v>1465</v>
      </c>
      <c r="L922" s="5">
        <v>6313</v>
      </c>
      <c r="M922" s="5">
        <v>6313</v>
      </c>
      <c r="N922" s="5" t="s">
        <v>22213</v>
      </c>
      <c r="O922" s="5" t="s">
        <v>1499</v>
      </c>
      <c r="P922" s="6" t="s">
        <v>25429</v>
      </c>
      <c r="Q922" s="5" t="s">
        <v>1499</v>
      </c>
      <c r="R922" s="13" t="s">
        <v>1499</v>
      </c>
      <c r="S922" s="5">
        <v>55</v>
      </c>
      <c r="T922" s="5" t="s">
        <v>22602</v>
      </c>
      <c r="U922" s="5" t="s">
        <v>21972</v>
      </c>
      <c r="V922" s="5" t="s">
        <v>21905</v>
      </c>
      <c r="W922" s="5" t="s">
        <v>11938</v>
      </c>
      <c r="X922" s="5" t="s">
        <v>1499</v>
      </c>
      <c r="Y922" s="5" t="s">
        <v>1499</v>
      </c>
      <c r="Z922" s="5" t="s">
        <v>1499</v>
      </c>
      <c r="AA922" s="6" t="s">
        <v>1499</v>
      </c>
      <c r="AB922" s="6" t="s">
        <v>1499</v>
      </c>
      <c r="AC922" s="6" t="s">
        <v>1499</v>
      </c>
      <c r="AD922" s="6"/>
      <c r="AE922" s="6" t="s">
        <v>21907</v>
      </c>
      <c r="AF922" s="6" t="s">
        <v>21908</v>
      </c>
    </row>
    <row r="923" spans="1:32">
      <c r="A923" s="14" t="str">
        <f>(EMO!A923)</f>
        <v>EMO001993</v>
      </c>
      <c r="B923" s="5" t="s">
        <v>21900</v>
      </c>
      <c r="C923" s="6" t="s">
        <v>1499</v>
      </c>
      <c r="D923" s="6" t="s">
        <v>21929</v>
      </c>
      <c r="E923" s="6">
        <v>45</v>
      </c>
      <c r="F923" s="5" t="s">
        <v>21930</v>
      </c>
      <c r="G923" s="6">
        <v>380</v>
      </c>
      <c r="H923" s="5">
        <v>86</v>
      </c>
      <c r="I923" s="5">
        <v>50</v>
      </c>
      <c r="J923" s="5">
        <v>4</v>
      </c>
      <c r="K923" s="5">
        <v>1460</v>
      </c>
      <c r="L923" s="5">
        <v>6313</v>
      </c>
      <c r="M923" s="5">
        <v>6212</v>
      </c>
      <c r="N923" s="5" t="s">
        <v>22037</v>
      </c>
      <c r="O923" s="5" t="s">
        <v>1499</v>
      </c>
      <c r="P923" s="6" t="s">
        <v>25429</v>
      </c>
      <c r="Q923" s="5" t="s">
        <v>1499</v>
      </c>
      <c r="R923" s="13" t="s">
        <v>1499</v>
      </c>
      <c r="S923" s="5">
        <v>55</v>
      </c>
      <c r="T923" s="5" t="s">
        <v>22602</v>
      </c>
      <c r="U923" s="5" t="s">
        <v>1499</v>
      </c>
      <c r="V923" s="5" t="s">
        <v>21905</v>
      </c>
      <c r="W923" s="5" t="s">
        <v>11938</v>
      </c>
      <c r="X923" s="5" t="s">
        <v>1499</v>
      </c>
      <c r="Y923" s="5" t="s">
        <v>1499</v>
      </c>
      <c r="Z923" s="5" t="s">
        <v>1499</v>
      </c>
      <c r="AA923" s="6" t="s">
        <v>1499</v>
      </c>
      <c r="AB923" s="6" t="s">
        <v>1499</v>
      </c>
      <c r="AC923" s="6" t="s">
        <v>1499</v>
      </c>
      <c r="AD923" s="6"/>
      <c r="AE923" s="6" t="s">
        <v>21907</v>
      </c>
      <c r="AF923" s="6" t="s">
        <v>21908</v>
      </c>
    </row>
    <row r="924" spans="1:32">
      <c r="A924" s="14" t="str">
        <f>(EMO!A924)</f>
        <v>EMO000572</v>
      </c>
      <c r="B924" s="5" t="s">
        <v>21911</v>
      </c>
      <c r="C924" s="6" t="s">
        <v>1499</v>
      </c>
      <c r="D924" s="6" t="s">
        <v>21925</v>
      </c>
      <c r="E924" s="6">
        <v>22</v>
      </c>
      <c r="F924" s="5" t="s">
        <v>21930</v>
      </c>
      <c r="G924" s="6">
        <v>380</v>
      </c>
      <c r="H924" s="5" t="s">
        <v>26170</v>
      </c>
      <c r="I924" s="5" t="s">
        <v>25536</v>
      </c>
      <c r="J924" s="5">
        <v>6</v>
      </c>
      <c r="K924" s="5">
        <v>965</v>
      </c>
      <c r="L924" s="5">
        <v>6313</v>
      </c>
      <c r="M924" s="5">
        <v>6212</v>
      </c>
      <c r="N924" s="5" t="s">
        <v>21928</v>
      </c>
      <c r="O924" s="5">
        <v>55</v>
      </c>
      <c r="P924" s="6" t="s">
        <v>25429</v>
      </c>
      <c r="Q924" s="5" t="s">
        <v>1499</v>
      </c>
      <c r="R924" s="13" t="s">
        <v>1499</v>
      </c>
      <c r="S924" s="5">
        <v>55</v>
      </c>
      <c r="T924" s="5" t="s">
        <v>22602</v>
      </c>
      <c r="U924" s="5" t="s">
        <v>1499</v>
      </c>
      <c r="V924" s="5" t="s">
        <v>21905</v>
      </c>
      <c r="W924" s="5" t="s">
        <v>11938</v>
      </c>
      <c r="X924" s="5" t="s">
        <v>1499</v>
      </c>
      <c r="Y924" s="5" t="s">
        <v>1499</v>
      </c>
      <c r="Z924" s="5" t="s">
        <v>1499</v>
      </c>
      <c r="AA924" s="6">
        <v>305</v>
      </c>
      <c r="AB924" s="6">
        <v>318</v>
      </c>
      <c r="AC924" s="6">
        <v>200</v>
      </c>
      <c r="AD924" s="6"/>
      <c r="AE924" s="6" t="s">
        <v>21907</v>
      </c>
      <c r="AF924" s="6" t="s">
        <v>21908</v>
      </c>
    </row>
    <row r="925" spans="1:32">
      <c r="A925" s="14" t="str">
        <f>(EMO!A925)</f>
        <v>EMO000539</v>
      </c>
      <c r="B925" s="5" t="s">
        <v>21900</v>
      </c>
      <c r="C925" s="6">
        <v>3259392</v>
      </c>
      <c r="D925" s="6" t="s">
        <v>21932</v>
      </c>
      <c r="E925" s="6">
        <v>30</v>
      </c>
      <c r="F925" s="5" t="s">
        <v>21930</v>
      </c>
      <c r="G925" s="6">
        <v>380</v>
      </c>
      <c r="H925" s="5">
        <v>59</v>
      </c>
      <c r="I925" s="5">
        <v>50</v>
      </c>
      <c r="J925" s="5">
        <v>4</v>
      </c>
      <c r="K925" s="5">
        <v>1468</v>
      </c>
      <c r="L925" s="5" t="s">
        <v>1499</v>
      </c>
      <c r="M925" s="5" t="s">
        <v>1499</v>
      </c>
      <c r="N925" s="5" t="s">
        <v>25542</v>
      </c>
      <c r="O925" s="5">
        <v>55</v>
      </c>
      <c r="P925" s="6" t="s">
        <v>25429</v>
      </c>
      <c r="Q925" s="5" t="s">
        <v>26114</v>
      </c>
      <c r="R925" s="13" t="s">
        <v>1499</v>
      </c>
      <c r="S925" s="5">
        <v>55</v>
      </c>
      <c r="T925" s="5" t="s">
        <v>22602</v>
      </c>
      <c r="U925" s="5" t="s">
        <v>1499</v>
      </c>
      <c r="V925" s="5" t="s">
        <v>21905</v>
      </c>
      <c r="W925" s="5" t="s">
        <v>11938</v>
      </c>
      <c r="X925" s="5" t="s">
        <v>1499</v>
      </c>
      <c r="Y925" s="5" t="s">
        <v>1499</v>
      </c>
      <c r="Z925" s="5" t="s">
        <v>1499</v>
      </c>
      <c r="AA925" s="6">
        <v>310</v>
      </c>
      <c r="AB925" s="6">
        <v>310</v>
      </c>
      <c r="AC925" s="6">
        <v>200</v>
      </c>
      <c r="AD925" s="6"/>
      <c r="AE925" s="6" t="s">
        <v>21907</v>
      </c>
      <c r="AF925" s="6" t="s">
        <v>21908</v>
      </c>
    </row>
    <row r="926" spans="1:32">
      <c r="A926" s="14" t="str">
        <f>(EMO!A926)</f>
        <v>EMO003665</v>
      </c>
      <c r="B926" s="5" t="s">
        <v>21911</v>
      </c>
      <c r="C926" s="6" t="s">
        <v>23051</v>
      </c>
      <c r="D926" s="6" t="s">
        <v>21913</v>
      </c>
      <c r="E926" s="6">
        <v>55</v>
      </c>
      <c r="F926" s="5" t="s">
        <v>21902</v>
      </c>
      <c r="G926" s="6">
        <v>380</v>
      </c>
      <c r="H926" s="5">
        <v>105</v>
      </c>
      <c r="I926" s="5" t="s">
        <v>25536</v>
      </c>
      <c r="J926" s="5">
        <v>4</v>
      </c>
      <c r="K926" s="5">
        <v>1470</v>
      </c>
      <c r="L926" s="5">
        <v>6316</v>
      </c>
      <c r="M926" s="5">
        <v>6213</v>
      </c>
      <c r="N926" s="5">
        <v>250</v>
      </c>
      <c r="O926" s="5" t="s">
        <v>1499</v>
      </c>
      <c r="P926" s="6" t="s">
        <v>25429</v>
      </c>
      <c r="Q926" s="5" t="s">
        <v>1499</v>
      </c>
      <c r="R926" s="13" t="s">
        <v>1499</v>
      </c>
      <c r="S926" s="5">
        <v>55</v>
      </c>
      <c r="T926" s="5" t="s">
        <v>22602</v>
      </c>
      <c r="U926" s="5" t="s">
        <v>1499</v>
      </c>
      <c r="V926" s="5" t="s">
        <v>21905</v>
      </c>
      <c r="W926" s="5" t="s">
        <v>11938</v>
      </c>
      <c r="X926" s="5" t="s">
        <v>1499</v>
      </c>
      <c r="Y926" s="5" t="s">
        <v>1499</v>
      </c>
      <c r="Z926" s="5" t="s">
        <v>1499</v>
      </c>
      <c r="AA926" s="6" t="s">
        <v>1499</v>
      </c>
      <c r="AB926" s="6" t="s">
        <v>1499</v>
      </c>
      <c r="AC926" s="6" t="s">
        <v>1499</v>
      </c>
      <c r="AD926" s="6"/>
      <c r="AE926" s="6" t="s">
        <v>21907</v>
      </c>
      <c r="AF926" s="6" t="s">
        <v>21908</v>
      </c>
    </row>
    <row r="927" spans="1:32">
      <c r="A927" s="14" t="str">
        <f>(EMO!A927)</f>
        <v>EMO002175</v>
      </c>
      <c r="B927" s="5" t="s">
        <v>21900</v>
      </c>
      <c r="C927" s="6" t="s">
        <v>23052</v>
      </c>
      <c r="D927" s="6" t="s">
        <v>21932</v>
      </c>
      <c r="E927" s="6">
        <v>45</v>
      </c>
      <c r="F927" s="5" t="s">
        <v>21902</v>
      </c>
      <c r="G927" s="6">
        <v>380</v>
      </c>
      <c r="H927" s="5">
        <v>86</v>
      </c>
      <c r="I927" s="5">
        <v>50</v>
      </c>
      <c r="J927" s="5">
        <v>4</v>
      </c>
      <c r="K927" s="5">
        <v>1475</v>
      </c>
      <c r="L927" s="5">
        <v>6313</v>
      </c>
      <c r="M927" s="5">
        <v>6313</v>
      </c>
      <c r="N927" s="5">
        <v>225</v>
      </c>
      <c r="O927" s="5" t="s">
        <v>1499</v>
      </c>
      <c r="P927" s="6" t="s">
        <v>25429</v>
      </c>
      <c r="Q927" s="5" t="s">
        <v>26144</v>
      </c>
      <c r="R927" s="13" t="s">
        <v>1499</v>
      </c>
      <c r="S927" s="5">
        <v>55</v>
      </c>
      <c r="T927" s="5" t="s">
        <v>22602</v>
      </c>
      <c r="U927" s="5" t="s">
        <v>1499</v>
      </c>
      <c r="V927" s="5" t="s">
        <v>21905</v>
      </c>
      <c r="W927" s="5" t="s">
        <v>11938</v>
      </c>
      <c r="X927" s="5" t="s">
        <v>1499</v>
      </c>
      <c r="Y927" s="5" t="s">
        <v>1499</v>
      </c>
      <c r="Z927" s="5" t="s">
        <v>1499</v>
      </c>
      <c r="AA927" s="6" t="s">
        <v>1499</v>
      </c>
      <c r="AB927" s="6" t="s">
        <v>1499</v>
      </c>
      <c r="AC927" s="6" t="s">
        <v>1499</v>
      </c>
      <c r="AD927" s="6"/>
      <c r="AE927" s="6" t="s">
        <v>21907</v>
      </c>
      <c r="AF927" s="6" t="s">
        <v>21908</v>
      </c>
    </row>
    <row r="928" spans="1:32">
      <c r="A928" s="14" t="str">
        <f>(EMO!A928)</f>
        <v>EMO002096</v>
      </c>
      <c r="B928" s="5" t="s">
        <v>21911</v>
      </c>
      <c r="C928" s="6" t="s">
        <v>23053</v>
      </c>
      <c r="D928" s="6" t="s">
        <v>22068</v>
      </c>
      <c r="E928" s="6">
        <v>55</v>
      </c>
      <c r="F928" s="5" t="s">
        <v>21930</v>
      </c>
      <c r="G928" s="6">
        <v>380</v>
      </c>
      <c r="H928" s="5">
        <v>93</v>
      </c>
      <c r="I928" s="5" t="s">
        <v>25536</v>
      </c>
      <c r="J928" s="5">
        <v>4</v>
      </c>
      <c r="K928" s="5">
        <v>1485</v>
      </c>
      <c r="L928" s="5">
        <v>6313</v>
      </c>
      <c r="M928" s="5">
        <v>6213</v>
      </c>
      <c r="N928" s="5" t="s">
        <v>21909</v>
      </c>
      <c r="O928" s="5" t="s">
        <v>1499</v>
      </c>
      <c r="P928" s="6" t="s">
        <v>25429</v>
      </c>
      <c r="Q928" s="5" t="s">
        <v>1499</v>
      </c>
      <c r="R928" s="13" t="s">
        <v>1499</v>
      </c>
      <c r="S928" s="5">
        <v>55</v>
      </c>
      <c r="T928" s="5" t="s">
        <v>22602</v>
      </c>
      <c r="U928" s="5" t="s">
        <v>1499</v>
      </c>
      <c r="V928" s="5" t="s">
        <v>21905</v>
      </c>
      <c r="W928" s="5" t="s">
        <v>11938</v>
      </c>
      <c r="X928" s="5" t="s">
        <v>1499</v>
      </c>
      <c r="Y928" s="5" t="s">
        <v>1499</v>
      </c>
      <c r="Z928" s="5" t="s">
        <v>1499</v>
      </c>
      <c r="AA928" s="6" t="s">
        <v>1499</v>
      </c>
      <c r="AB928" s="6" t="s">
        <v>1499</v>
      </c>
      <c r="AC928" s="6" t="s">
        <v>1499</v>
      </c>
      <c r="AD928" s="6"/>
      <c r="AE928" s="6" t="s">
        <v>21907</v>
      </c>
      <c r="AF928" s="6" t="s">
        <v>21908</v>
      </c>
    </row>
    <row r="929" spans="1:32">
      <c r="A929" s="14" t="str">
        <f>(EMO!A929)</f>
        <v>EMO000374</v>
      </c>
      <c r="B929" s="5" t="s">
        <v>21900</v>
      </c>
      <c r="C929" s="6" t="s">
        <v>23054</v>
      </c>
      <c r="D929" s="6" t="s">
        <v>24697</v>
      </c>
      <c r="E929" s="6">
        <v>22</v>
      </c>
      <c r="F929" s="5" t="s">
        <v>21930</v>
      </c>
      <c r="G929" s="6">
        <v>380</v>
      </c>
      <c r="H929" s="5">
        <v>44</v>
      </c>
      <c r="I929" s="5" t="s">
        <v>25536</v>
      </c>
      <c r="J929" s="5">
        <v>4</v>
      </c>
      <c r="K929" s="5">
        <v>1475</v>
      </c>
      <c r="L929" s="5" t="s">
        <v>1499</v>
      </c>
      <c r="M929" s="5" t="s">
        <v>1499</v>
      </c>
      <c r="N929" s="5" t="s">
        <v>1499</v>
      </c>
      <c r="O929" s="5">
        <v>48</v>
      </c>
      <c r="P929" s="6" t="s">
        <v>25429</v>
      </c>
      <c r="Q929" s="5" t="s">
        <v>1499</v>
      </c>
      <c r="R929" s="13" t="s">
        <v>1499</v>
      </c>
      <c r="S929" s="5">
        <v>55</v>
      </c>
      <c r="T929" s="5" t="s">
        <v>1499</v>
      </c>
      <c r="U929" s="5" t="s">
        <v>1499</v>
      </c>
      <c r="V929" s="5" t="s">
        <v>21905</v>
      </c>
      <c r="W929" s="5" t="s">
        <v>11938</v>
      </c>
      <c r="X929" s="5" t="s">
        <v>1499</v>
      </c>
      <c r="Y929" s="5" t="s">
        <v>1499</v>
      </c>
      <c r="Z929" s="5" t="s">
        <v>1499</v>
      </c>
      <c r="AA929" s="6">
        <v>279</v>
      </c>
      <c r="AB929" s="6">
        <v>279</v>
      </c>
      <c r="AC929" s="6">
        <v>180</v>
      </c>
      <c r="AD929" s="6"/>
      <c r="AE929" s="6" t="s">
        <v>21907</v>
      </c>
      <c r="AF929" s="6" t="s">
        <v>21908</v>
      </c>
    </row>
    <row r="930" spans="1:32">
      <c r="A930" s="14" t="str">
        <f>(EMO!A930)</f>
        <v>EMO002006</v>
      </c>
      <c r="B930" s="5" t="s">
        <v>21900</v>
      </c>
      <c r="C930" s="6" t="s">
        <v>1499</v>
      </c>
      <c r="D930" s="6" t="s">
        <v>21901</v>
      </c>
      <c r="E930" s="6">
        <v>22</v>
      </c>
      <c r="F930" s="5" t="s">
        <v>21930</v>
      </c>
      <c r="G930" s="6">
        <v>380</v>
      </c>
      <c r="H930" s="5">
        <v>44</v>
      </c>
      <c r="I930" s="5" t="s">
        <v>25536</v>
      </c>
      <c r="J930" s="5">
        <v>4</v>
      </c>
      <c r="K930" s="5">
        <v>1450</v>
      </c>
      <c r="L930" s="5">
        <v>6310</v>
      </c>
      <c r="M930" s="5">
        <v>6209</v>
      </c>
      <c r="N930" s="5" t="s">
        <v>21933</v>
      </c>
      <c r="O930" s="5">
        <v>48</v>
      </c>
      <c r="P930" s="6" t="s">
        <v>25429</v>
      </c>
      <c r="Q930" s="5" t="s">
        <v>1499</v>
      </c>
      <c r="R930" s="13" t="s">
        <v>1499</v>
      </c>
      <c r="S930" s="5" t="s">
        <v>1499</v>
      </c>
      <c r="T930" s="5" t="s">
        <v>1499</v>
      </c>
      <c r="U930" s="5" t="s">
        <v>1499</v>
      </c>
      <c r="V930" s="5" t="s">
        <v>21905</v>
      </c>
      <c r="W930" s="5" t="s">
        <v>21906</v>
      </c>
      <c r="X930" s="5" t="s">
        <v>1499</v>
      </c>
      <c r="Y930" s="5" t="s">
        <v>1499</v>
      </c>
      <c r="Z930" s="5" t="s">
        <v>1499</v>
      </c>
      <c r="AA930" s="6">
        <v>279</v>
      </c>
      <c r="AB930" s="6">
        <v>279</v>
      </c>
      <c r="AC930" s="6">
        <v>180</v>
      </c>
      <c r="AD930" s="6"/>
      <c r="AE930" s="6" t="s">
        <v>21907</v>
      </c>
      <c r="AF930" s="6" t="s">
        <v>21908</v>
      </c>
    </row>
    <row r="931" spans="1:32">
      <c r="A931" s="14" t="str">
        <f>(EMO!A931)</f>
        <v>EMO003637</v>
      </c>
      <c r="B931" s="5" t="s">
        <v>22078</v>
      </c>
      <c r="C931" s="6" t="s">
        <v>23055</v>
      </c>
      <c r="D931" s="6" t="s">
        <v>24698</v>
      </c>
      <c r="E931" s="6">
        <v>55</v>
      </c>
      <c r="F931" s="5" t="s">
        <v>21930</v>
      </c>
      <c r="G931" s="6">
        <v>380</v>
      </c>
      <c r="H931" s="5">
        <v>111</v>
      </c>
      <c r="I931" s="5" t="s">
        <v>25536</v>
      </c>
      <c r="J931" s="5">
        <v>8</v>
      </c>
      <c r="K931" s="5">
        <v>740</v>
      </c>
      <c r="L931" s="5" t="s">
        <v>22085</v>
      </c>
      <c r="M931" s="5">
        <v>6319</v>
      </c>
      <c r="N931" s="5">
        <v>315</v>
      </c>
      <c r="O931" s="5" t="s">
        <v>1499</v>
      </c>
      <c r="P931" s="6" t="s">
        <v>25429</v>
      </c>
      <c r="Q931" s="5" t="s">
        <v>26111</v>
      </c>
      <c r="R931" s="13" t="s">
        <v>1499</v>
      </c>
      <c r="S931" s="5">
        <v>55</v>
      </c>
      <c r="T931" s="5" t="s">
        <v>22602</v>
      </c>
      <c r="U931" s="5" t="s">
        <v>21972</v>
      </c>
      <c r="V931" s="5" t="s">
        <v>21905</v>
      </c>
      <c r="W931" s="5" t="s">
        <v>11938</v>
      </c>
      <c r="X931" s="5" t="s">
        <v>1499</v>
      </c>
      <c r="Y931" s="5" t="s">
        <v>1499</v>
      </c>
      <c r="Z931" s="5" t="s">
        <v>1499</v>
      </c>
      <c r="AA931" s="6" t="s">
        <v>1499</v>
      </c>
      <c r="AB931" s="6" t="s">
        <v>1499</v>
      </c>
      <c r="AC931" s="6">
        <v>315</v>
      </c>
      <c r="AD931" s="6"/>
      <c r="AE931" s="6" t="s">
        <v>21907</v>
      </c>
      <c r="AF931" s="6" t="s">
        <v>21908</v>
      </c>
    </row>
    <row r="932" spans="1:32">
      <c r="A932" s="14" t="str">
        <f>(EMO!A932)</f>
        <v>EMO000664</v>
      </c>
      <c r="B932" s="5" t="s">
        <v>21900</v>
      </c>
      <c r="C932" s="6">
        <v>3329661</v>
      </c>
      <c r="D932" s="6" t="s">
        <v>21932</v>
      </c>
      <c r="E932" s="6">
        <v>75</v>
      </c>
      <c r="F932" s="5" t="s">
        <v>21930</v>
      </c>
      <c r="G932" s="6">
        <v>380</v>
      </c>
      <c r="H932" s="5">
        <v>140</v>
      </c>
      <c r="I932" s="5" t="s">
        <v>25536</v>
      </c>
      <c r="J932" s="5">
        <v>4</v>
      </c>
      <c r="K932" s="5">
        <v>1485</v>
      </c>
      <c r="L932" s="5">
        <v>6316</v>
      </c>
      <c r="M932" s="5">
        <v>6316</v>
      </c>
      <c r="N932" s="5">
        <v>280</v>
      </c>
      <c r="O932" s="5" t="s">
        <v>1499</v>
      </c>
      <c r="P932" s="6" t="s">
        <v>25429</v>
      </c>
      <c r="Q932" s="5" t="s">
        <v>26119</v>
      </c>
      <c r="R932" s="13" t="s">
        <v>1499</v>
      </c>
      <c r="S932" s="5">
        <v>55</v>
      </c>
      <c r="T932" s="5" t="s">
        <v>22602</v>
      </c>
      <c r="U932" s="5" t="s">
        <v>21972</v>
      </c>
      <c r="V932" s="5" t="s">
        <v>21905</v>
      </c>
      <c r="W932" s="5" t="s">
        <v>11938</v>
      </c>
      <c r="X932" s="5" t="s">
        <v>1499</v>
      </c>
      <c r="Y932" s="5" t="s">
        <v>1499</v>
      </c>
      <c r="Z932" s="5" t="s">
        <v>1499</v>
      </c>
      <c r="AA932" s="6" t="s">
        <v>1499</v>
      </c>
      <c r="AB932" s="6" t="s">
        <v>1499</v>
      </c>
      <c r="AC932" s="6">
        <v>280</v>
      </c>
      <c r="AD932" s="6"/>
      <c r="AE932" s="6" t="s">
        <v>21907</v>
      </c>
      <c r="AF932" s="6" t="s">
        <v>21908</v>
      </c>
    </row>
    <row r="933" spans="1:32">
      <c r="A933" s="14" t="str">
        <f>(EMO!A933)</f>
        <v>EMO003898</v>
      </c>
      <c r="B933" s="5" t="s">
        <v>21900</v>
      </c>
      <c r="C933" s="6" t="s">
        <v>23056</v>
      </c>
      <c r="D933" s="6" t="s">
        <v>22054</v>
      </c>
      <c r="E933" s="6">
        <v>160</v>
      </c>
      <c r="F933" s="5" t="s">
        <v>21902</v>
      </c>
      <c r="G933" s="6">
        <v>380</v>
      </c>
      <c r="H933" s="5">
        <v>310</v>
      </c>
      <c r="I933" s="5" t="s">
        <v>25536</v>
      </c>
      <c r="J933" s="5">
        <v>8</v>
      </c>
      <c r="K933" s="5">
        <v>743</v>
      </c>
      <c r="L933" s="5">
        <v>6322</v>
      </c>
      <c r="M933" s="5">
        <v>6316</v>
      </c>
      <c r="N933" s="5" t="s">
        <v>25551</v>
      </c>
      <c r="O933" s="5" t="s">
        <v>1499</v>
      </c>
      <c r="P933" s="6" t="s">
        <v>25429</v>
      </c>
      <c r="Q933" s="5" t="s">
        <v>26122</v>
      </c>
      <c r="R933" s="13" t="s">
        <v>1499</v>
      </c>
      <c r="S933" s="5">
        <v>55</v>
      </c>
      <c r="T933" s="5" t="s">
        <v>22602</v>
      </c>
      <c r="U933" s="5" t="s">
        <v>21965</v>
      </c>
      <c r="V933" s="5" t="s">
        <v>21905</v>
      </c>
      <c r="W933" s="5" t="s">
        <v>11938</v>
      </c>
      <c r="X933" s="5" t="s">
        <v>1499</v>
      </c>
      <c r="Y933" s="5" t="s">
        <v>1499</v>
      </c>
      <c r="Z933" s="5" t="s">
        <v>1499</v>
      </c>
      <c r="AA933" s="6">
        <v>510</v>
      </c>
      <c r="AB933" s="6">
        <v>510</v>
      </c>
      <c r="AC933" s="6">
        <v>355</v>
      </c>
      <c r="AD933" s="6"/>
      <c r="AE933" s="6" t="s">
        <v>21907</v>
      </c>
      <c r="AF933" s="6" t="s">
        <v>21908</v>
      </c>
    </row>
    <row r="934" spans="1:32">
      <c r="A934" s="14" t="str">
        <f>(EMO!A934)</f>
        <v>MGM000697</v>
      </c>
      <c r="B934" s="5" t="s">
        <v>22826</v>
      </c>
      <c r="C934" s="6" t="s">
        <v>1499</v>
      </c>
      <c r="D934" s="6" t="s">
        <v>22390</v>
      </c>
      <c r="E934" s="6" t="s">
        <v>25409</v>
      </c>
      <c r="F934" s="5" t="s">
        <v>21930</v>
      </c>
      <c r="G934" s="6">
        <v>380</v>
      </c>
      <c r="H934" s="5" t="s">
        <v>26233</v>
      </c>
      <c r="I934" s="5">
        <v>50</v>
      </c>
      <c r="J934" s="5">
        <v>4</v>
      </c>
      <c r="K934" s="5">
        <v>1420</v>
      </c>
      <c r="L934" s="5">
        <v>6304</v>
      </c>
      <c r="M934" s="5">
        <v>6303</v>
      </c>
      <c r="N934" s="5" t="s">
        <v>25547</v>
      </c>
      <c r="O934" s="5" t="s">
        <v>1499</v>
      </c>
      <c r="P934" s="6" t="s">
        <v>25429</v>
      </c>
      <c r="Q934" s="5" t="s">
        <v>1499</v>
      </c>
      <c r="R934" s="13" t="s">
        <v>1499</v>
      </c>
      <c r="S934" s="5">
        <v>55</v>
      </c>
      <c r="T934" s="5" t="s">
        <v>22602</v>
      </c>
      <c r="U934" s="5" t="s">
        <v>21965</v>
      </c>
      <c r="V934" s="5" t="s">
        <v>26066</v>
      </c>
      <c r="W934" s="5" t="s">
        <v>21906</v>
      </c>
      <c r="X934" s="5" t="s">
        <v>1499</v>
      </c>
      <c r="Y934" s="5" t="s">
        <v>1499</v>
      </c>
      <c r="Z934" s="5" t="s">
        <v>1499</v>
      </c>
      <c r="AA934" s="6" t="s">
        <v>1499</v>
      </c>
      <c r="AB934" s="6" t="s">
        <v>1499</v>
      </c>
      <c r="AC934" s="6">
        <v>71</v>
      </c>
      <c r="AD934" s="6"/>
      <c r="AE934" s="6" t="s">
        <v>21907</v>
      </c>
      <c r="AF934" s="6" t="s">
        <v>21917</v>
      </c>
    </row>
    <row r="935" spans="1:32">
      <c r="A935" s="14" t="str">
        <f>(EMO!A935)</f>
        <v>EMO003633</v>
      </c>
      <c r="B935" s="5" t="s">
        <v>22078</v>
      </c>
      <c r="C935" s="6" t="s">
        <v>23057</v>
      </c>
      <c r="D935" s="6" t="s">
        <v>21998</v>
      </c>
      <c r="E935" s="6">
        <v>75</v>
      </c>
      <c r="F935" s="5" t="s">
        <v>21930</v>
      </c>
      <c r="G935" s="6">
        <v>380</v>
      </c>
      <c r="H935" s="5">
        <v>151</v>
      </c>
      <c r="I935" s="5" t="s">
        <v>25536</v>
      </c>
      <c r="J935" s="5">
        <v>8</v>
      </c>
      <c r="K935" s="5">
        <v>740</v>
      </c>
      <c r="L935" s="5" t="s">
        <v>22085</v>
      </c>
      <c r="M935" s="5">
        <v>6319</v>
      </c>
      <c r="N935" s="5">
        <v>315</v>
      </c>
      <c r="O935" s="5" t="s">
        <v>1499</v>
      </c>
      <c r="P935" s="6" t="s">
        <v>25429</v>
      </c>
      <c r="Q935" s="5" t="s">
        <v>26111</v>
      </c>
      <c r="R935" s="13" t="s">
        <v>1499</v>
      </c>
      <c r="S935" s="5">
        <v>55</v>
      </c>
      <c r="T935" s="5" t="s">
        <v>22602</v>
      </c>
      <c r="U935" s="5" t="s">
        <v>21972</v>
      </c>
      <c r="V935" s="5" t="s">
        <v>21905</v>
      </c>
      <c r="W935" s="5" t="s">
        <v>11938</v>
      </c>
      <c r="X935" s="5" t="s">
        <v>1499</v>
      </c>
      <c r="Y935" s="5" t="s">
        <v>1499</v>
      </c>
      <c r="Z935" s="5" t="s">
        <v>1499</v>
      </c>
      <c r="AA935" s="6" t="s">
        <v>1499</v>
      </c>
      <c r="AB935" s="6" t="s">
        <v>1499</v>
      </c>
      <c r="AC935" s="6">
        <v>315</v>
      </c>
      <c r="AD935" s="6"/>
      <c r="AE935" s="6" t="s">
        <v>21907</v>
      </c>
      <c r="AF935" s="6" t="s">
        <v>21908</v>
      </c>
    </row>
    <row r="936" spans="1:32">
      <c r="A936" s="14" t="str">
        <f>(EMO!A936)</f>
        <v>EMO001220</v>
      </c>
      <c r="B936" s="5" t="s">
        <v>21911</v>
      </c>
      <c r="C936" s="6" t="s">
        <v>23058</v>
      </c>
      <c r="D936" s="6" t="s">
        <v>24699</v>
      </c>
      <c r="E936" s="6">
        <v>500</v>
      </c>
      <c r="F936" s="5" t="s">
        <v>21930</v>
      </c>
      <c r="G936" s="6">
        <v>3000</v>
      </c>
      <c r="H936" s="5">
        <v>114</v>
      </c>
      <c r="I936" s="5" t="s">
        <v>25536</v>
      </c>
      <c r="J936" s="5">
        <v>4</v>
      </c>
      <c r="K936" s="5">
        <v>1482</v>
      </c>
      <c r="L936" s="5">
        <v>6322</v>
      </c>
      <c r="M936" s="5" t="s">
        <v>22073</v>
      </c>
      <c r="N936" s="5" t="s">
        <v>22177</v>
      </c>
      <c r="O936" s="5" t="s">
        <v>1499</v>
      </c>
      <c r="P936" s="6" t="s">
        <v>25429</v>
      </c>
      <c r="Q936" s="5" t="s">
        <v>1499</v>
      </c>
      <c r="R936" s="13" t="s">
        <v>1499</v>
      </c>
      <c r="S936" s="5" t="s">
        <v>1499</v>
      </c>
      <c r="T936" s="5" t="s">
        <v>22602</v>
      </c>
      <c r="U936" s="5" t="s">
        <v>1499</v>
      </c>
      <c r="V936" s="5" t="s">
        <v>21905</v>
      </c>
      <c r="W936" s="5" t="s">
        <v>11938</v>
      </c>
      <c r="X936" s="5" t="s">
        <v>1499</v>
      </c>
      <c r="Y936" s="5" t="s">
        <v>1499</v>
      </c>
      <c r="Z936" s="5" t="s">
        <v>1499</v>
      </c>
      <c r="AA936" s="6" t="s">
        <v>1499</v>
      </c>
      <c r="AB936" s="6" t="s">
        <v>1499</v>
      </c>
      <c r="AC936" s="6" t="s">
        <v>1499</v>
      </c>
      <c r="AD936" s="6"/>
      <c r="AE936" s="6" t="s">
        <v>21907</v>
      </c>
      <c r="AF936" s="6" t="s">
        <v>21908</v>
      </c>
    </row>
    <row r="937" spans="1:32">
      <c r="A937" s="14" t="str">
        <f>(EMO!A937)</f>
        <v>EMO002078</v>
      </c>
      <c r="B937" s="5" t="s">
        <v>21911</v>
      </c>
      <c r="C937" s="6" t="s">
        <v>23059</v>
      </c>
      <c r="D937" s="6" t="s">
        <v>22241</v>
      </c>
      <c r="E937" s="6">
        <v>400</v>
      </c>
      <c r="F937" s="5" t="s">
        <v>21930</v>
      </c>
      <c r="G937" s="6">
        <v>3000</v>
      </c>
      <c r="H937" s="5">
        <v>86</v>
      </c>
      <c r="I937" s="5" t="s">
        <v>25536</v>
      </c>
      <c r="J937" s="5">
        <v>4</v>
      </c>
      <c r="K937" s="5">
        <v>1485</v>
      </c>
      <c r="L937" s="5" t="s">
        <v>22176</v>
      </c>
      <c r="M937" s="5">
        <v>6322</v>
      </c>
      <c r="N937" s="5" t="s">
        <v>25552</v>
      </c>
      <c r="O937" s="5" t="s">
        <v>1499</v>
      </c>
      <c r="P937" s="6" t="s">
        <v>25429</v>
      </c>
      <c r="Q937" s="5" t="s">
        <v>1499</v>
      </c>
      <c r="R937" s="13" t="s">
        <v>1499</v>
      </c>
      <c r="S937" s="5">
        <v>55</v>
      </c>
      <c r="T937" s="5" t="s">
        <v>22602</v>
      </c>
      <c r="U937" s="5" t="s">
        <v>1499</v>
      </c>
      <c r="V937" s="5" t="s">
        <v>21905</v>
      </c>
      <c r="W937" s="5" t="s">
        <v>11938</v>
      </c>
      <c r="X937" s="5" t="s">
        <v>1499</v>
      </c>
      <c r="Y937" s="5" t="s">
        <v>1499</v>
      </c>
      <c r="Z937" s="5" t="s">
        <v>1499</v>
      </c>
      <c r="AA937" s="6">
        <v>980</v>
      </c>
      <c r="AB937" s="6">
        <v>720</v>
      </c>
      <c r="AC937" s="6">
        <v>450</v>
      </c>
      <c r="AD937" s="6"/>
      <c r="AE937" s="6" t="s">
        <v>21907</v>
      </c>
      <c r="AF937" s="6" t="s">
        <v>21908</v>
      </c>
    </row>
    <row r="938" spans="1:32">
      <c r="A938" s="14" t="str">
        <f>(EMO!A938)</f>
        <v>EMO003610</v>
      </c>
      <c r="B938" s="5" t="s">
        <v>21978</v>
      </c>
      <c r="C938" s="6">
        <v>39527</v>
      </c>
      <c r="D938" s="6" t="s">
        <v>24700</v>
      </c>
      <c r="E938" s="6" t="s">
        <v>25396</v>
      </c>
      <c r="F938" s="5" t="s">
        <v>21930</v>
      </c>
      <c r="G938" s="6">
        <v>380</v>
      </c>
      <c r="H938" s="5" t="s">
        <v>25454</v>
      </c>
      <c r="I938" s="5" t="s">
        <v>25536</v>
      </c>
      <c r="J938" s="5">
        <v>2</v>
      </c>
      <c r="K938" s="5" t="s">
        <v>25553</v>
      </c>
      <c r="L938" s="5" t="s">
        <v>1499</v>
      </c>
      <c r="M938" s="5" t="s">
        <v>1499</v>
      </c>
      <c r="N938" s="5" t="s">
        <v>1499</v>
      </c>
      <c r="O938" s="5" t="s">
        <v>1499</v>
      </c>
      <c r="P938" s="6" t="s">
        <v>25429</v>
      </c>
      <c r="Q938" s="5" t="s">
        <v>1499</v>
      </c>
      <c r="R938" s="13" t="s">
        <v>1499</v>
      </c>
      <c r="S938" s="5" t="s">
        <v>1499</v>
      </c>
      <c r="T938" s="5" t="s">
        <v>1499</v>
      </c>
      <c r="U938" s="5" t="s">
        <v>1499</v>
      </c>
      <c r="V938" s="5" t="s">
        <v>1499</v>
      </c>
      <c r="W938" s="5" t="s">
        <v>21906</v>
      </c>
      <c r="X938" s="5" t="s">
        <v>1499</v>
      </c>
      <c r="Y938" s="5" t="s">
        <v>1499</v>
      </c>
      <c r="Z938" s="5" t="s">
        <v>1499</v>
      </c>
      <c r="AA938" s="6"/>
      <c r="AB938" s="6"/>
      <c r="AC938" s="6"/>
      <c r="AD938" s="6"/>
      <c r="AE938" s="6" t="s">
        <v>21907</v>
      </c>
      <c r="AF938" s="6" t="s">
        <v>21917</v>
      </c>
    </row>
    <row r="939" spans="1:32">
      <c r="A939" s="14" t="str">
        <f>(EMO!A939)</f>
        <v>EMO003808</v>
      </c>
      <c r="B939" s="5" t="s">
        <v>21911</v>
      </c>
      <c r="C939" s="6" t="s">
        <v>1499</v>
      </c>
      <c r="D939" s="6" t="s">
        <v>21913</v>
      </c>
      <c r="E939" s="6" t="s">
        <v>25421</v>
      </c>
      <c r="F939" s="5" t="s">
        <v>21902</v>
      </c>
      <c r="G939" s="6">
        <v>380</v>
      </c>
      <c r="H939" s="5" t="s">
        <v>26303</v>
      </c>
      <c r="I939" s="5" t="s">
        <v>25536</v>
      </c>
      <c r="J939" s="5">
        <v>4</v>
      </c>
      <c r="K939" s="5">
        <v>1405</v>
      </c>
      <c r="L939" s="5">
        <v>6204</v>
      </c>
      <c r="M939" s="5">
        <v>6204</v>
      </c>
      <c r="N939" s="5" t="s">
        <v>22187</v>
      </c>
      <c r="O939" s="5" t="s">
        <v>1499</v>
      </c>
      <c r="P939" s="6" t="s">
        <v>25429</v>
      </c>
      <c r="Q939" s="5" t="s">
        <v>1499</v>
      </c>
      <c r="R939" s="13" t="s">
        <v>1499</v>
      </c>
      <c r="S939" s="5">
        <v>55</v>
      </c>
      <c r="T939" s="5" t="s">
        <v>22602</v>
      </c>
      <c r="U939" s="5" t="s">
        <v>1499</v>
      </c>
      <c r="V939" s="5" t="s">
        <v>21905</v>
      </c>
      <c r="W939" s="5" t="s">
        <v>21906</v>
      </c>
      <c r="X939" s="5" t="s">
        <v>1499</v>
      </c>
      <c r="Y939" s="5" t="s">
        <v>1499</v>
      </c>
      <c r="Z939" s="5" t="s">
        <v>1499</v>
      </c>
      <c r="AA939" s="6"/>
      <c r="AB939" s="6"/>
      <c r="AC939" s="6">
        <v>90</v>
      </c>
      <c r="AD939" s="6"/>
      <c r="AE939" s="6" t="s">
        <v>21907</v>
      </c>
      <c r="AF939" s="6" t="s">
        <v>21908</v>
      </c>
    </row>
    <row r="940" spans="1:32">
      <c r="A940" s="14" t="str">
        <f>(EMO!A940)</f>
        <v>EMO000385</v>
      </c>
      <c r="B940" s="5" t="s">
        <v>21911</v>
      </c>
      <c r="C940" s="6" t="s">
        <v>23060</v>
      </c>
      <c r="D940" s="6" t="s">
        <v>24699</v>
      </c>
      <c r="E940" s="6">
        <v>500</v>
      </c>
      <c r="F940" s="5" t="s">
        <v>21930</v>
      </c>
      <c r="G940" s="6">
        <v>3000</v>
      </c>
      <c r="H940" s="5">
        <v>114</v>
      </c>
      <c r="I940" s="5">
        <v>50</v>
      </c>
      <c r="J940" s="5">
        <v>4</v>
      </c>
      <c r="K940" s="5">
        <v>1482</v>
      </c>
      <c r="L940" s="5" t="s">
        <v>25554</v>
      </c>
      <c r="M940" s="5">
        <v>6322</v>
      </c>
      <c r="N940" s="5" t="s">
        <v>22177</v>
      </c>
      <c r="O940" s="5" t="s">
        <v>1499</v>
      </c>
      <c r="P940" s="6" t="s">
        <v>25429</v>
      </c>
      <c r="Q940" s="5" t="s">
        <v>1499</v>
      </c>
      <c r="R940" s="13" t="s">
        <v>1499</v>
      </c>
      <c r="S940" s="5">
        <v>55</v>
      </c>
      <c r="T940" s="5" t="s">
        <v>22602</v>
      </c>
      <c r="U940" s="5" t="s">
        <v>1499</v>
      </c>
      <c r="V940" s="5" t="s">
        <v>21905</v>
      </c>
      <c r="W940" s="5" t="s">
        <v>11938</v>
      </c>
      <c r="X940" s="5" t="s">
        <v>1499</v>
      </c>
      <c r="Y940" s="5" t="s">
        <v>1499</v>
      </c>
      <c r="Z940" s="5" t="s">
        <v>1499</v>
      </c>
      <c r="AA940" s="6" t="s">
        <v>1499</v>
      </c>
      <c r="AB940" s="6" t="s">
        <v>1499</v>
      </c>
      <c r="AC940" s="6" t="s">
        <v>1499</v>
      </c>
      <c r="AD940" s="6"/>
      <c r="AE940" s="6" t="s">
        <v>21907</v>
      </c>
      <c r="AF940" s="6" t="s">
        <v>21908</v>
      </c>
    </row>
    <row r="941" spans="1:32">
      <c r="A941" s="14" t="str">
        <f>(EMO!A941)</f>
        <v>EMO002124</v>
      </c>
      <c r="B941" s="5" t="s">
        <v>21900</v>
      </c>
      <c r="C941" s="6" t="s">
        <v>1499</v>
      </c>
      <c r="D941" s="6" t="s">
        <v>24701</v>
      </c>
      <c r="E941" s="6" t="s">
        <v>25421</v>
      </c>
      <c r="F941" s="5" t="s">
        <v>21930</v>
      </c>
      <c r="G941" s="6">
        <v>380</v>
      </c>
      <c r="H941" s="5" t="s">
        <v>25499</v>
      </c>
      <c r="I941" s="5">
        <v>50</v>
      </c>
      <c r="J941" s="5">
        <v>4</v>
      </c>
      <c r="K941" s="5">
        <v>1410</v>
      </c>
      <c r="L941" s="5" t="s">
        <v>1499</v>
      </c>
      <c r="M941" s="5" t="s">
        <v>1499</v>
      </c>
      <c r="N941" s="5" t="s">
        <v>25555</v>
      </c>
      <c r="O941" s="5" t="s">
        <v>1499</v>
      </c>
      <c r="P941" s="6" t="s">
        <v>25429</v>
      </c>
      <c r="Q941" s="5" t="s">
        <v>26163</v>
      </c>
      <c r="R941" s="13" t="s">
        <v>1499</v>
      </c>
      <c r="S941" s="5">
        <v>55</v>
      </c>
      <c r="T941" s="5" t="s">
        <v>22602</v>
      </c>
      <c r="U941" s="5" t="s">
        <v>1499</v>
      </c>
      <c r="V941" s="5" t="s">
        <v>26086</v>
      </c>
      <c r="W941" s="5" t="s">
        <v>21906</v>
      </c>
      <c r="X941" s="5" t="s">
        <v>1499</v>
      </c>
      <c r="Y941" s="5" t="s">
        <v>1499</v>
      </c>
      <c r="Z941" s="5" t="s">
        <v>1499</v>
      </c>
      <c r="AA941" s="6" t="s">
        <v>1499</v>
      </c>
      <c r="AB941" s="6" t="s">
        <v>1499</v>
      </c>
      <c r="AC941" s="6" t="s">
        <v>1499</v>
      </c>
      <c r="AD941" s="6"/>
      <c r="AE941" s="6" t="s">
        <v>21907</v>
      </c>
      <c r="AF941" s="6" t="s">
        <v>21917</v>
      </c>
    </row>
    <row r="942" spans="1:32">
      <c r="A942" s="14" t="str">
        <f>(EMO!A942)</f>
        <v>EMO002127</v>
      </c>
      <c r="B942" s="5" t="s">
        <v>21900</v>
      </c>
      <c r="C942" s="6" t="s">
        <v>23061</v>
      </c>
      <c r="D942" s="6" t="s">
        <v>23061</v>
      </c>
      <c r="E942" s="6" t="s">
        <v>25424</v>
      </c>
      <c r="F942" s="5" t="s">
        <v>21930</v>
      </c>
      <c r="G942" s="6">
        <v>380</v>
      </c>
      <c r="H942" s="5" t="s">
        <v>26304</v>
      </c>
      <c r="I942" s="5">
        <v>50</v>
      </c>
      <c r="J942" s="5">
        <v>6</v>
      </c>
      <c r="K942" s="5">
        <v>960</v>
      </c>
      <c r="L942" s="5" t="s">
        <v>1499</v>
      </c>
      <c r="M942" s="5" t="s">
        <v>1499</v>
      </c>
      <c r="N942" s="5" t="s">
        <v>25555</v>
      </c>
      <c r="O942" s="5" t="s">
        <v>1499</v>
      </c>
      <c r="P942" s="6" t="s">
        <v>25429</v>
      </c>
      <c r="Q942" s="5" t="s">
        <v>1499</v>
      </c>
      <c r="R942" s="13" t="s">
        <v>1499</v>
      </c>
      <c r="S942" s="5">
        <v>55</v>
      </c>
      <c r="T942" s="5" t="s">
        <v>22602</v>
      </c>
      <c r="U942" s="5" t="s">
        <v>1499</v>
      </c>
      <c r="V942" s="5" t="s">
        <v>26086</v>
      </c>
      <c r="W942" s="5" t="s">
        <v>21906</v>
      </c>
      <c r="X942" s="5" t="s">
        <v>1499</v>
      </c>
      <c r="Y942" s="5" t="s">
        <v>1499</v>
      </c>
      <c r="Z942" s="5" t="s">
        <v>1499</v>
      </c>
      <c r="AA942" s="6" t="s">
        <v>1499</v>
      </c>
      <c r="AB942" s="6" t="s">
        <v>1499</v>
      </c>
      <c r="AC942" s="6" t="s">
        <v>1499</v>
      </c>
      <c r="AD942" s="6"/>
      <c r="AE942" s="6" t="s">
        <v>21907</v>
      </c>
      <c r="AF942" s="6" t="s">
        <v>21917</v>
      </c>
    </row>
    <row r="943" spans="1:32">
      <c r="A943" s="14" t="str">
        <f>(EMO!A943)</f>
        <v>EMO000478</v>
      </c>
      <c r="B943" s="5" t="s">
        <v>21900</v>
      </c>
      <c r="C943" s="6" t="s">
        <v>22045</v>
      </c>
      <c r="D943" s="6" t="s">
        <v>21901</v>
      </c>
      <c r="E943" s="6" t="s">
        <v>25405</v>
      </c>
      <c r="F943" s="5" t="s">
        <v>21902</v>
      </c>
      <c r="G943" s="6">
        <v>380</v>
      </c>
      <c r="H943" s="5">
        <v>39</v>
      </c>
      <c r="I943" s="5">
        <v>50</v>
      </c>
      <c r="J943" s="5">
        <v>4</v>
      </c>
      <c r="K943" s="5">
        <v>1470</v>
      </c>
      <c r="L943" s="5" t="s">
        <v>21903</v>
      </c>
      <c r="M943" s="5" t="s">
        <v>21903</v>
      </c>
      <c r="N943" s="5">
        <v>180</v>
      </c>
      <c r="O943" s="5" t="s">
        <v>1499</v>
      </c>
      <c r="P943" s="6" t="s">
        <v>25429</v>
      </c>
      <c r="Q943" s="5" t="s">
        <v>1499</v>
      </c>
      <c r="R943" s="13" t="s">
        <v>1499</v>
      </c>
      <c r="S943" s="5">
        <v>55</v>
      </c>
      <c r="T943" s="5" t="s">
        <v>22602</v>
      </c>
      <c r="U943" s="5" t="s">
        <v>1499</v>
      </c>
      <c r="V943" s="5" t="s">
        <v>21905</v>
      </c>
      <c r="W943" s="5" t="s">
        <v>21906</v>
      </c>
      <c r="X943" s="5" t="s">
        <v>1499</v>
      </c>
      <c r="Y943" s="5" t="s">
        <v>1499</v>
      </c>
      <c r="Z943" s="5" t="s">
        <v>1499</v>
      </c>
      <c r="AA943" s="6" t="s">
        <v>1499</v>
      </c>
      <c r="AB943" s="6" t="s">
        <v>1499</v>
      </c>
      <c r="AC943" s="6" t="s">
        <v>1499</v>
      </c>
      <c r="AD943" s="6"/>
      <c r="AE943" s="6" t="s">
        <v>21907</v>
      </c>
      <c r="AF943" s="6" t="s">
        <v>21908</v>
      </c>
    </row>
    <row r="944" spans="1:32">
      <c r="A944" s="14" t="str">
        <f>(EMO!A944)</f>
        <v>EMO002073</v>
      </c>
      <c r="B944" s="5" t="s">
        <v>21900</v>
      </c>
      <c r="C944" s="6" t="s">
        <v>23062</v>
      </c>
      <c r="D944" s="6" t="s">
        <v>21932</v>
      </c>
      <c r="E944" s="6">
        <v>55</v>
      </c>
      <c r="F944" s="5" t="s">
        <v>21902</v>
      </c>
      <c r="G944" s="6">
        <v>380</v>
      </c>
      <c r="H944" s="5">
        <v>105</v>
      </c>
      <c r="I944" s="5">
        <v>50</v>
      </c>
      <c r="J944" s="5">
        <v>6</v>
      </c>
      <c r="K944" s="5">
        <v>986</v>
      </c>
      <c r="L944" s="5">
        <v>6316</v>
      </c>
      <c r="M944" s="5">
        <v>6316</v>
      </c>
      <c r="N944" s="5">
        <v>280</v>
      </c>
      <c r="O944" s="5" t="s">
        <v>1499</v>
      </c>
      <c r="P944" s="6" t="s">
        <v>25429</v>
      </c>
      <c r="Q944" s="5" t="s">
        <v>26117</v>
      </c>
      <c r="R944" s="13" t="s">
        <v>1499</v>
      </c>
      <c r="S944" s="5">
        <v>55</v>
      </c>
      <c r="T944" s="5" t="s">
        <v>22602</v>
      </c>
      <c r="U944" s="5" t="s">
        <v>1499</v>
      </c>
      <c r="V944" s="5" t="s">
        <v>21905</v>
      </c>
      <c r="W944" s="5" t="s">
        <v>11938</v>
      </c>
      <c r="X944" s="5" t="s">
        <v>1499</v>
      </c>
      <c r="Y944" s="5" t="s">
        <v>1499</v>
      </c>
      <c r="Z944" s="5" t="s">
        <v>1499</v>
      </c>
      <c r="AA944" s="6" t="s">
        <v>1499</v>
      </c>
      <c r="AB944" s="6" t="s">
        <v>1499</v>
      </c>
      <c r="AC944" s="6" t="s">
        <v>1499</v>
      </c>
      <c r="AD944" s="6"/>
      <c r="AE944" s="6" t="s">
        <v>21907</v>
      </c>
      <c r="AF944" s="6" t="s">
        <v>21908</v>
      </c>
    </row>
    <row r="945" spans="1:32">
      <c r="A945" s="14" t="str">
        <f>(EMO!A945)</f>
        <v>EMO002132</v>
      </c>
      <c r="B945" s="5" t="s">
        <v>21911</v>
      </c>
      <c r="C945" s="6" t="s">
        <v>23063</v>
      </c>
      <c r="D945" s="6" t="s">
        <v>21946</v>
      </c>
      <c r="E945" s="6" t="s">
        <v>25399</v>
      </c>
      <c r="F945" s="5" t="s">
        <v>21930</v>
      </c>
      <c r="G945" s="6">
        <v>380</v>
      </c>
      <c r="H945" s="5" t="s">
        <v>26269</v>
      </c>
      <c r="I945" s="5" t="s">
        <v>25536</v>
      </c>
      <c r="J945" s="5">
        <v>4</v>
      </c>
      <c r="K945" s="5">
        <v>1450</v>
      </c>
      <c r="L945" s="5">
        <v>6308</v>
      </c>
      <c r="M945" s="5">
        <v>6308</v>
      </c>
      <c r="N945" s="5" t="s">
        <v>21966</v>
      </c>
      <c r="O945" s="5" t="s">
        <v>1499</v>
      </c>
      <c r="P945" s="6" t="s">
        <v>25429</v>
      </c>
      <c r="Q945" s="5" t="s">
        <v>1499</v>
      </c>
      <c r="R945" s="13" t="s">
        <v>1499</v>
      </c>
      <c r="S945" s="5">
        <v>55</v>
      </c>
      <c r="T945" s="5" t="s">
        <v>22602</v>
      </c>
      <c r="U945" s="5" t="s">
        <v>1499</v>
      </c>
      <c r="V945" s="5" t="s">
        <v>21905</v>
      </c>
      <c r="W945" s="5" t="s">
        <v>11938</v>
      </c>
      <c r="X945" s="5" t="s">
        <v>1499</v>
      </c>
      <c r="Y945" s="5" t="s">
        <v>1499</v>
      </c>
      <c r="Z945" s="5" t="s">
        <v>1499</v>
      </c>
      <c r="AA945" s="6" t="s">
        <v>1499</v>
      </c>
      <c r="AB945" s="6" t="s">
        <v>1499</v>
      </c>
      <c r="AC945" s="6">
        <v>132</v>
      </c>
      <c r="AD945" s="6"/>
      <c r="AE945" s="6" t="s">
        <v>21907</v>
      </c>
      <c r="AF945" s="6" t="s">
        <v>21917</v>
      </c>
    </row>
    <row r="946" spans="1:32">
      <c r="A946" s="14" t="str">
        <f>(EMO!A946)</f>
        <v>EMO003020</v>
      </c>
      <c r="B946" s="5" t="s">
        <v>21900</v>
      </c>
      <c r="C946" s="6" t="s">
        <v>23064</v>
      </c>
      <c r="D946" s="6" t="s">
        <v>21918</v>
      </c>
      <c r="E946" s="6">
        <v>160</v>
      </c>
      <c r="F946" s="5" t="s">
        <v>21902</v>
      </c>
      <c r="G946" s="6">
        <v>380</v>
      </c>
      <c r="H946" s="5">
        <v>323</v>
      </c>
      <c r="I946" s="5">
        <v>50</v>
      </c>
      <c r="J946" s="5">
        <v>6</v>
      </c>
      <c r="K946" s="5">
        <v>740</v>
      </c>
      <c r="L946" s="5">
        <v>6322</v>
      </c>
      <c r="M946" s="5">
        <v>6319</v>
      </c>
      <c r="N946" s="5" t="s">
        <v>1499</v>
      </c>
      <c r="O946" s="5" t="s">
        <v>1499</v>
      </c>
      <c r="P946" s="6" t="s">
        <v>25429</v>
      </c>
      <c r="Q946" s="5" t="s">
        <v>26144</v>
      </c>
      <c r="R946" s="13" t="s">
        <v>1499</v>
      </c>
      <c r="S946" s="5">
        <v>55</v>
      </c>
      <c r="T946" s="5" t="s">
        <v>22602</v>
      </c>
      <c r="U946" s="5" t="s">
        <v>1499</v>
      </c>
      <c r="V946" s="5" t="s">
        <v>21905</v>
      </c>
      <c r="W946" s="5" t="s">
        <v>11938</v>
      </c>
      <c r="X946" s="5" t="s">
        <v>1499</v>
      </c>
      <c r="Y946" s="5" t="s">
        <v>1499</v>
      </c>
      <c r="Z946" s="5" t="s">
        <v>1499</v>
      </c>
      <c r="AA946" s="6" t="s">
        <v>1499</v>
      </c>
      <c r="AB946" s="6" t="s">
        <v>1499</v>
      </c>
      <c r="AC946" s="6" t="s">
        <v>1499</v>
      </c>
      <c r="AD946" s="6"/>
      <c r="AE946" s="6" t="s">
        <v>21907</v>
      </c>
      <c r="AF946" s="6" t="s">
        <v>21917</v>
      </c>
    </row>
    <row r="947" spans="1:32">
      <c r="A947" s="14" t="str">
        <f>(EMO!A947)</f>
        <v>EMO003401</v>
      </c>
      <c r="B947" s="5" t="s">
        <v>22009</v>
      </c>
      <c r="C947" s="6" t="s">
        <v>23065</v>
      </c>
      <c r="D947" s="6" t="s">
        <v>22187</v>
      </c>
      <c r="E947" s="6" t="s">
        <v>25421</v>
      </c>
      <c r="F947" s="5" t="s">
        <v>21930</v>
      </c>
      <c r="G947" s="6">
        <v>380</v>
      </c>
      <c r="H947" s="5" t="s">
        <v>26152</v>
      </c>
      <c r="I947" s="5" t="s">
        <v>25536</v>
      </c>
      <c r="J947" s="5">
        <v>6</v>
      </c>
      <c r="K947" s="5">
        <v>965</v>
      </c>
      <c r="L947" s="5" t="s">
        <v>1499</v>
      </c>
      <c r="M947" s="5" t="s">
        <v>1499</v>
      </c>
      <c r="N947" s="5" t="s">
        <v>22187</v>
      </c>
      <c r="O947" s="5" t="s">
        <v>1499</v>
      </c>
      <c r="P947" s="6" t="s">
        <v>25429</v>
      </c>
      <c r="Q947" s="5" t="s">
        <v>1499</v>
      </c>
      <c r="R947" s="13" t="s">
        <v>1499</v>
      </c>
      <c r="S947" s="5" t="s">
        <v>1499</v>
      </c>
      <c r="T947" s="5" t="s">
        <v>1499</v>
      </c>
      <c r="U947" s="5" t="s">
        <v>1499</v>
      </c>
      <c r="V947" s="5" t="s">
        <v>1499</v>
      </c>
      <c r="W947" s="5" t="s">
        <v>21906</v>
      </c>
      <c r="X947" s="5" t="s">
        <v>1499</v>
      </c>
      <c r="Y947" s="5" t="s">
        <v>1499</v>
      </c>
      <c r="Z947" s="5" t="s">
        <v>1499</v>
      </c>
      <c r="AA947" s="6"/>
      <c r="AB947" s="6"/>
      <c r="AC947" s="6">
        <v>90</v>
      </c>
      <c r="AD947" s="6"/>
      <c r="AE947" s="6" t="s">
        <v>21907</v>
      </c>
      <c r="AF947" s="6" t="s">
        <v>21908</v>
      </c>
    </row>
    <row r="948" spans="1:32">
      <c r="A948" s="14" t="str">
        <f>(EMO!A948)</f>
        <v>EMO002071</v>
      </c>
      <c r="B948" s="5" t="s">
        <v>21900</v>
      </c>
      <c r="C948" s="6">
        <v>3193591</v>
      </c>
      <c r="D948" s="6" t="s">
        <v>21918</v>
      </c>
      <c r="E948" s="6">
        <v>132</v>
      </c>
      <c r="F948" s="5" t="s">
        <v>21930</v>
      </c>
      <c r="G948" s="6">
        <v>380</v>
      </c>
      <c r="H948" s="5">
        <v>250</v>
      </c>
      <c r="I948" s="5" t="s">
        <v>25536</v>
      </c>
      <c r="J948" s="5">
        <v>6</v>
      </c>
      <c r="K948" s="5">
        <v>988</v>
      </c>
      <c r="L948" s="5">
        <v>6319</v>
      </c>
      <c r="M948" s="5">
        <v>6316</v>
      </c>
      <c r="N948" s="5" t="s">
        <v>22083</v>
      </c>
      <c r="O948" s="5" t="s">
        <v>1499</v>
      </c>
      <c r="P948" s="6" t="s">
        <v>25429</v>
      </c>
      <c r="Q948" s="5" t="s">
        <v>26114</v>
      </c>
      <c r="R948" s="13" t="s">
        <v>1499</v>
      </c>
      <c r="S948" s="5">
        <v>55</v>
      </c>
      <c r="T948" s="5" t="s">
        <v>22602</v>
      </c>
      <c r="U948" s="5" t="s">
        <v>21972</v>
      </c>
      <c r="V948" s="5" t="s">
        <v>21905</v>
      </c>
      <c r="W948" s="5" t="s">
        <v>11938</v>
      </c>
      <c r="X948" s="5" t="s">
        <v>1499</v>
      </c>
      <c r="Y948" s="5" t="s">
        <v>1499</v>
      </c>
      <c r="Z948" s="5" t="s">
        <v>1499</v>
      </c>
      <c r="AA948" s="6">
        <v>510</v>
      </c>
      <c r="AB948" s="6">
        <v>510</v>
      </c>
      <c r="AC948" s="6">
        <v>315</v>
      </c>
      <c r="AD948" s="6"/>
      <c r="AE948" s="6" t="s">
        <v>21907</v>
      </c>
      <c r="AF948" s="6" t="s">
        <v>21908</v>
      </c>
    </row>
    <row r="949" spans="1:32">
      <c r="A949" s="14" t="str">
        <f>(EMO!A949)</f>
        <v>EMO000066</v>
      </c>
      <c r="B949" s="5" t="s">
        <v>21911</v>
      </c>
      <c r="C949" s="6" t="s">
        <v>1499</v>
      </c>
      <c r="D949" s="6" t="s">
        <v>21964</v>
      </c>
      <c r="E949" s="6">
        <v>55</v>
      </c>
      <c r="F949" s="5" t="s">
        <v>21930</v>
      </c>
      <c r="G949" s="6">
        <v>380</v>
      </c>
      <c r="H949" s="5">
        <v>105</v>
      </c>
      <c r="I949" s="5" t="s">
        <v>25536</v>
      </c>
      <c r="J949" s="5">
        <v>4</v>
      </c>
      <c r="K949" s="5">
        <v>1470</v>
      </c>
      <c r="L949" s="5" t="s">
        <v>1499</v>
      </c>
      <c r="M949" s="5" t="s">
        <v>1499</v>
      </c>
      <c r="N949" s="5" t="s">
        <v>22058</v>
      </c>
      <c r="O949" s="5">
        <v>70</v>
      </c>
      <c r="P949" s="6" t="s">
        <v>25429</v>
      </c>
      <c r="Q949" s="5" t="s">
        <v>1499</v>
      </c>
      <c r="R949" s="13" t="s">
        <v>1499</v>
      </c>
      <c r="S949" s="5" t="s">
        <v>1499</v>
      </c>
      <c r="T949" s="5" t="s">
        <v>1499</v>
      </c>
      <c r="U949" s="5" t="s">
        <v>1499</v>
      </c>
      <c r="V949" s="5" t="s">
        <v>21905</v>
      </c>
      <c r="W949" s="5" t="s">
        <v>11938</v>
      </c>
      <c r="X949" s="5" t="s">
        <v>1499</v>
      </c>
      <c r="Y949" s="5" t="s">
        <v>1499</v>
      </c>
      <c r="Z949" s="5" t="s">
        <v>1499</v>
      </c>
      <c r="AA949" s="6">
        <v>311</v>
      </c>
      <c r="AB949" s="6">
        <v>406</v>
      </c>
      <c r="AC949" s="6">
        <v>250</v>
      </c>
      <c r="AD949" s="6"/>
      <c r="AE949" s="6" t="s">
        <v>21907</v>
      </c>
      <c r="AF949" s="6" t="s">
        <v>21908</v>
      </c>
    </row>
    <row r="950" spans="1:32">
      <c r="A950" s="14" t="str">
        <f>(EMO!A950)</f>
        <v>EMO003199</v>
      </c>
      <c r="B950" s="5" t="s">
        <v>21911</v>
      </c>
      <c r="C950" s="6" t="s">
        <v>23066</v>
      </c>
      <c r="D950" s="6" t="s">
        <v>21913</v>
      </c>
      <c r="E950" s="6">
        <v>75</v>
      </c>
      <c r="F950" s="5" t="s">
        <v>21930</v>
      </c>
      <c r="G950" s="6">
        <v>380</v>
      </c>
      <c r="H950" s="5">
        <v>129</v>
      </c>
      <c r="I950" s="5" t="s">
        <v>25536</v>
      </c>
      <c r="J950" s="5">
        <v>4</v>
      </c>
      <c r="K950" s="5">
        <v>1480</v>
      </c>
      <c r="L950" s="5">
        <v>6316</v>
      </c>
      <c r="M950" s="5">
        <v>6213</v>
      </c>
      <c r="N950" s="5" t="s">
        <v>25556</v>
      </c>
      <c r="O950" s="5">
        <v>70</v>
      </c>
      <c r="P950" s="6" t="s">
        <v>25429</v>
      </c>
      <c r="Q950" s="5" t="s">
        <v>1499</v>
      </c>
      <c r="R950" s="13" t="s">
        <v>1499</v>
      </c>
      <c r="S950" s="5">
        <v>55</v>
      </c>
      <c r="T950" s="5" t="s">
        <v>22602</v>
      </c>
      <c r="U950" s="5" t="s">
        <v>1499</v>
      </c>
      <c r="V950" s="5" t="s">
        <v>21905</v>
      </c>
      <c r="W950" s="5" t="s">
        <v>11938</v>
      </c>
      <c r="X950" s="5" t="s">
        <v>1499</v>
      </c>
      <c r="Y950" s="5" t="s">
        <v>1499</v>
      </c>
      <c r="Z950" s="5" t="s">
        <v>1499</v>
      </c>
      <c r="AA950" s="6">
        <v>311</v>
      </c>
      <c r="AB950" s="6">
        <v>406</v>
      </c>
      <c r="AC950" s="6">
        <v>250</v>
      </c>
      <c r="AD950" s="6"/>
      <c r="AE950" s="6" t="s">
        <v>21907</v>
      </c>
      <c r="AF950" s="6" t="s">
        <v>21908</v>
      </c>
    </row>
    <row r="951" spans="1:32">
      <c r="A951" s="14" t="str">
        <f>(EMO!A951)</f>
        <v>EMO003563</v>
      </c>
      <c r="B951" s="5" t="s">
        <v>21911</v>
      </c>
      <c r="C951" s="6" t="s">
        <v>1499</v>
      </c>
      <c r="D951" s="6" t="s">
        <v>21946</v>
      </c>
      <c r="E951" s="6" t="s">
        <v>25431</v>
      </c>
      <c r="F951" s="5" t="s">
        <v>21930</v>
      </c>
      <c r="G951" s="6">
        <v>380</v>
      </c>
      <c r="H951" s="5" t="s">
        <v>26201</v>
      </c>
      <c r="I951" s="5" t="s">
        <v>25536</v>
      </c>
      <c r="J951" s="5">
        <v>4</v>
      </c>
      <c r="K951" s="5">
        <v>1400</v>
      </c>
      <c r="L951" s="5">
        <v>6205</v>
      </c>
      <c r="M951" s="5">
        <v>6205</v>
      </c>
      <c r="N951" s="5" t="s">
        <v>22187</v>
      </c>
      <c r="O951" s="5" t="s">
        <v>1499</v>
      </c>
      <c r="P951" s="6" t="s">
        <v>25429</v>
      </c>
      <c r="Q951" s="5" t="s">
        <v>1499</v>
      </c>
      <c r="R951" s="13" t="s">
        <v>1499</v>
      </c>
      <c r="S951" s="5">
        <v>55</v>
      </c>
      <c r="T951" s="5" t="s">
        <v>22602</v>
      </c>
      <c r="U951" s="5" t="s">
        <v>1499</v>
      </c>
      <c r="V951" s="5" t="s">
        <v>26086</v>
      </c>
      <c r="W951" s="5" t="s">
        <v>21906</v>
      </c>
      <c r="X951" s="5" t="s">
        <v>1499</v>
      </c>
      <c r="Y951" s="5" t="s">
        <v>1499</v>
      </c>
      <c r="Z951" s="5" t="s">
        <v>1499</v>
      </c>
      <c r="AA951" s="6" t="s">
        <v>1499</v>
      </c>
      <c r="AB951" s="6" t="s">
        <v>1499</v>
      </c>
      <c r="AC951" s="6">
        <v>90</v>
      </c>
      <c r="AD951" s="6"/>
      <c r="AE951" s="6" t="s">
        <v>21907</v>
      </c>
      <c r="AF951" s="6" t="s">
        <v>21908</v>
      </c>
    </row>
    <row r="952" spans="1:32">
      <c r="A952" s="14" t="str">
        <f>(EMO!A952)</f>
        <v>EMO002072</v>
      </c>
      <c r="B952" s="5" t="s">
        <v>21911</v>
      </c>
      <c r="C952" s="6" t="s">
        <v>23067</v>
      </c>
      <c r="D952" s="6" t="s">
        <v>24702</v>
      </c>
      <c r="E952" s="6">
        <v>500</v>
      </c>
      <c r="F952" s="5" t="s">
        <v>21902</v>
      </c>
      <c r="G952" s="6">
        <v>3000</v>
      </c>
      <c r="H952" s="5">
        <v>114</v>
      </c>
      <c r="I952" s="5" t="s">
        <v>25536</v>
      </c>
      <c r="J952" s="5">
        <v>4</v>
      </c>
      <c r="K952" s="5">
        <v>1480</v>
      </c>
      <c r="L952" s="5" t="s">
        <v>22073</v>
      </c>
      <c r="M952" s="5">
        <v>6320</v>
      </c>
      <c r="N952" s="5" t="s">
        <v>22177</v>
      </c>
      <c r="O952" s="5" t="s">
        <v>1499</v>
      </c>
      <c r="P952" s="6" t="s">
        <v>25429</v>
      </c>
      <c r="Q952" s="5" t="s">
        <v>1499</v>
      </c>
      <c r="R952" s="13" t="s">
        <v>1499</v>
      </c>
      <c r="S952" s="5">
        <v>55</v>
      </c>
      <c r="T952" s="5" t="s">
        <v>22602</v>
      </c>
      <c r="U952" s="5" t="s">
        <v>21965</v>
      </c>
      <c r="V952" s="5" t="s">
        <v>21905</v>
      </c>
      <c r="W952" s="5" t="s">
        <v>11938</v>
      </c>
      <c r="X952" s="5" t="s">
        <v>1499</v>
      </c>
      <c r="Y952" s="5" t="s">
        <v>1499</v>
      </c>
      <c r="Z952" s="5" t="s">
        <v>1499</v>
      </c>
      <c r="AA952" s="6" t="s">
        <v>1499</v>
      </c>
      <c r="AB952" s="6" t="s">
        <v>1499</v>
      </c>
      <c r="AC952" s="6" t="s">
        <v>1499</v>
      </c>
      <c r="AD952" s="6"/>
      <c r="AE952" s="6" t="s">
        <v>21907</v>
      </c>
      <c r="AF952" s="6" t="s">
        <v>21908</v>
      </c>
    </row>
    <row r="953" spans="1:32">
      <c r="A953" s="14" t="str">
        <f>(EMO!A953)</f>
        <v>EMO003807</v>
      </c>
      <c r="B953" s="5" t="s">
        <v>22687</v>
      </c>
      <c r="C953" s="6" t="s">
        <v>23068</v>
      </c>
      <c r="D953" s="6" t="s">
        <v>24703</v>
      </c>
      <c r="E953" s="6">
        <v>30</v>
      </c>
      <c r="F953" s="5" t="s">
        <v>21930</v>
      </c>
      <c r="G953" s="6">
        <v>380</v>
      </c>
      <c r="H953" s="5">
        <v>60</v>
      </c>
      <c r="I953" s="5" t="s">
        <v>25536</v>
      </c>
      <c r="J953" s="5">
        <v>4</v>
      </c>
      <c r="K953" s="5">
        <v>1470</v>
      </c>
      <c r="L953" s="5" t="s">
        <v>1499</v>
      </c>
      <c r="M953" s="5" t="s">
        <v>1499</v>
      </c>
      <c r="N953" s="5" t="s">
        <v>1499</v>
      </c>
      <c r="O953" s="5" t="s">
        <v>1499</v>
      </c>
      <c r="P953" s="6" t="s">
        <v>25429</v>
      </c>
      <c r="Q953" s="5" t="s">
        <v>1499</v>
      </c>
      <c r="R953" s="13" t="s">
        <v>1499</v>
      </c>
      <c r="S953" s="5" t="s">
        <v>1499</v>
      </c>
      <c r="T953" s="5" t="s">
        <v>1499</v>
      </c>
      <c r="U953" s="5" t="s">
        <v>1499</v>
      </c>
      <c r="V953" s="5" t="s">
        <v>1499</v>
      </c>
      <c r="W953" s="5" t="s">
        <v>21906</v>
      </c>
      <c r="X953" s="5" t="s">
        <v>1499</v>
      </c>
      <c r="Y953" s="5" t="s">
        <v>1499</v>
      </c>
      <c r="Z953" s="5" t="s">
        <v>1499</v>
      </c>
      <c r="AA953" s="6"/>
      <c r="AB953" s="6"/>
      <c r="AC953" s="6"/>
      <c r="AD953" s="6"/>
      <c r="AE953" s="6" t="s">
        <v>21907</v>
      </c>
      <c r="AF953" s="6" t="s">
        <v>21917</v>
      </c>
    </row>
    <row r="954" spans="1:32">
      <c r="A954" s="14" t="str">
        <f>(EMO!A954)</f>
        <v>EMO003338</v>
      </c>
      <c r="B954" s="5" t="s">
        <v>1499</v>
      </c>
      <c r="C954" s="6" t="s">
        <v>1499</v>
      </c>
      <c r="D954" s="6" t="s">
        <v>24704</v>
      </c>
      <c r="E954" s="6" t="s">
        <v>1499</v>
      </c>
      <c r="F954" s="6" t="s">
        <v>21902</v>
      </c>
      <c r="G954" s="6" t="s">
        <v>1499</v>
      </c>
      <c r="H954" s="5" t="s">
        <v>1499</v>
      </c>
      <c r="I954" s="5" t="s">
        <v>25536</v>
      </c>
      <c r="J954" s="5" t="s">
        <v>1499</v>
      </c>
      <c r="K954" s="5" t="s">
        <v>1499</v>
      </c>
      <c r="L954" s="5" t="s">
        <v>1499</v>
      </c>
      <c r="M954" s="5" t="s">
        <v>1499</v>
      </c>
      <c r="N954" s="5" t="s">
        <v>1499</v>
      </c>
      <c r="O954" s="5" t="s">
        <v>1499</v>
      </c>
      <c r="P954" s="6" t="s">
        <v>1499</v>
      </c>
      <c r="Q954" s="5" t="s">
        <v>1499</v>
      </c>
      <c r="R954" s="13" t="s">
        <v>1499</v>
      </c>
      <c r="S954" s="5" t="s">
        <v>1499</v>
      </c>
      <c r="T954" s="5" t="s">
        <v>1499</v>
      </c>
      <c r="U954" s="5" t="s">
        <v>1499</v>
      </c>
      <c r="V954" s="5" t="s">
        <v>1499</v>
      </c>
      <c r="W954" s="6" t="s">
        <v>11938</v>
      </c>
      <c r="X954" s="5" t="s">
        <v>1499</v>
      </c>
      <c r="Y954" s="5" t="s">
        <v>1499</v>
      </c>
      <c r="Z954" s="5" t="s">
        <v>1499</v>
      </c>
      <c r="AA954" s="6" t="s">
        <v>1499</v>
      </c>
      <c r="AB954" s="6" t="s">
        <v>1499</v>
      </c>
      <c r="AC954" s="6" t="s">
        <v>1499</v>
      </c>
      <c r="AD954" s="6"/>
      <c r="AE954" s="6" t="s">
        <v>21907</v>
      </c>
      <c r="AF954" s="6" t="s">
        <v>21908</v>
      </c>
    </row>
    <row r="955" spans="1:32">
      <c r="A955" s="14" t="str">
        <f>(EMO!A955)</f>
        <v>EMO000841</v>
      </c>
      <c r="B955" s="5" t="s">
        <v>22382</v>
      </c>
      <c r="C955" s="6" t="s">
        <v>23069</v>
      </c>
      <c r="D955" s="6" t="s">
        <v>24705</v>
      </c>
      <c r="E955" s="6">
        <v>3</v>
      </c>
      <c r="F955" s="5" t="s">
        <v>21930</v>
      </c>
      <c r="G955" s="6">
        <v>380</v>
      </c>
      <c r="H955" s="5" t="s">
        <v>26305</v>
      </c>
      <c r="I955" s="5" t="s">
        <v>25536</v>
      </c>
      <c r="J955" s="5">
        <v>2</v>
      </c>
      <c r="K955" s="5">
        <v>2900</v>
      </c>
      <c r="L955" s="5">
        <v>6306</v>
      </c>
      <c r="M955" s="5">
        <v>6205</v>
      </c>
      <c r="N955" s="5" t="s">
        <v>22301</v>
      </c>
      <c r="O955" s="5" t="s">
        <v>1499</v>
      </c>
      <c r="P955" s="6" t="s">
        <v>25429</v>
      </c>
      <c r="Q955" s="5" t="s">
        <v>26119</v>
      </c>
      <c r="R955" s="13" t="s">
        <v>26777</v>
      </c>
      <c r="S955" s="5" t="s">
        <v>1499</v>
      </c>
      <c r="T955" s="5" t="s">
        <v>1499</v>
      </c>
      <c r="U955" s="5" t="s">
        <v>21972</v>
      </c>
      <c r="V955" s="5" t="s">
        <v>21905</v>
      </c>
      <c r="W955" s="5" t="s">
        <v>21906</v>
      </c>
      <c r="X955" s="5" t="s">
        <v>1499</v>
      </c>
      <c r="Y955" s="5" t="s">
        <v>1499</v>
      </c>
      <c r="Z955" s="5" t="s">
        <v>1499</v>
      </c>
      <c r="AA955" s="6" t="s">
        <v>1499</v>
      </c>
      <c r="AB955" s="6" t="s">
        <v>1499</v>
      </c>
      <c r="AC955" s="6">
        <v>100</v>
      </c>
      <c r="AD955" s="6"/>
      <c r="AE955" s="6" t="s">
        <v>21907</v>
      </c>
      <c r="AF955" s="6" t="s">
        <v>21917</v>
      </c>
    </row>
    <row r="956" spans="1:32">
      <c r="A956" s="14" t="str">
        <f>(EMO!A956)</f>
        <v>EMO002647</v>
      </c>
      <c r="B956" s="5" t="s">
        <v>22382</v>
      </c>
      <c r="C956" s="6" t="s">
        <v>23070</v>
      </c>
      <c r="D956" s="6" t="s">
        <v>24705</v>
      </c>
      <c r="E956" s="6">
        <v>3</v>
      </c>
      <c r="F956" s="5" t="s">
        <v>21930</v>
      </c>
      <c r="G956" s="6">
        <v>380</v>
      </c>
      <c r="H956" s="5" t="s">
        <v>26305</v>
      </c>
      <c r="I956" s="5" t="s">
        <v>25536</v>
      </c>
      <c r="J956" s="5">
        <v>2</v>
      </c>
      <c r="K956" s="5">
        <v>2900</v>
      </c>
      <c r="L956" s="5">
        <v>6306</v>
      </c>
      <c r="M956" s="5">
        <v>6205</v>
      </c>
      <c r="N956" s="5" t="s">
        <v>22301</v>
      </c>
      <c r="O956" s="5" t="s">
        <v>1499</v>
      </c>
      <c r="P956" s="6" t="s">
        <v>25429</v>
      </c>
      <c r="Q956" s="5" t="s">
        <v>26119</v>
      </c>
      <c r="R956" s="13" t="s">
        <v>26777</v>
      </c>
      <c r="S956" s="5" t="s">
        <v>1499</v>
      </c>
      <c r="T956" s="5" t="s">
        <v>1499</v>
      </c>
      <c r="U956" s="5" t="s">
        <v>21972</v>
      </c>
      <c r="V956" s="5" t="s">
        <v>21905</v>
      </c>
      <c r="W956" s="5" t="s">
        <v>21906</v>
      </c>
      <c r="X956" s="5" t="s">
        <v>1499</v>
      </c>
      <c r="Y956" s="5" t="s">
        <v>1499</v>
      </c>
      <c r="Z956" s="5" t="s">
        <v>1499</v>
      </c>
      <c r="AA956" s="6" t="s">
        <v>1499</v>
      </c>
      <c r="AB956" s="6" t="s">
        <v>1499</v>
      </c>
      <c r="AC956" s="6">
        <v>100</v>
      </c>
      <c r="AD956" s="6"/>
      <c r="AE956" s="6" t="s">
        <v>21907</v>
      </c>
      <c r="AF956" s="6" t="s">
        <v>21917</v>
      </c>
    </row>
    <row r="957" spans="1:32">
      <c r="A957" s="14" t="str">
        <f>(EMO!A957)</f>
        <v>EMO003913</v>
      </c>
      <c r="B957" s="5" t="s">
        <v>22042</v>
      </c>
      <c r="C957" s="6" t="s">
        <v>1499</v>
      </c>
      <c r="D957" s="6" t="s">
        <v>24706</v>
      </c>
      <c r="E957" s="6">
        <v>45</v>
      </c>
      <c r="F957" s="5" t="s">
        <v>21930</v>
      </c>
      <c r="G957" s="6">
        <v>380</v>
      </c>
      <c r="H957" s="5" t="s">
        <v>26306</v>
      </c>
      <c r="I957" s="5">
        <v>50</v>
      </c>
      <c r="J957" s="5">
        <v>2</v>
      </c>
      <c r="K957" s="5">
        <v>2985</v>
      </c>
      <c r="L957" s="5" t="s">
        <v>1499</v>
      </c>
      <c r="M957" s="5" t="s">
        <v>1499</v>
      </c>
      <c r="N957" s="5" t="s">
        <v>1499</v>
      </c>
      <c r="O957" s="5" t="s">
        <v>1499</v>
      </c>
      <c r="P957" s="6" t="s">
        <v>25429</v>
      </c>
      <c r="Q957" s="5" t="s">
        <v>26115</v>
      </c>
      <c r="R957" s="13">
        <v>0.95</v>
      </c>
      <c r="S957" s="5" t="s">
        <v>1499</v>
      </c>
      <c r="T957" s="5" t="s">
        <v>1499</v>
      </c>
      <c r="U957" s="5" t="s">
        <v>1499</v>
      </c>
      <c r="V957" s="5" t="s">
        <v>21905</v>
      </c>
      <c r="W957" s="5" t="s">
        <v>21906</v>
      </c>
      <c r="X957" s="5" t="s">
        <v>1499</v>
      </c>
      <c r="Y957" s="5" t="s">
        <v>1499</v>
      </c>
      <c r="Z957" s="5" t="s">
        <v>1499</v>
      </c>
      <c r="AA957" s="6" t="s">
        <v>1499</v>
      </c>
      <c r="AB957" s="6" t="s">
        <v>1499</v>
      </c>
      <c r="AC957" s="6" t="s">
        <v>1499</v>
      </c>
      <c r="AD957" s="6"/>
      <c r="AE957" s="6" t="s">
        <v>21907</v>
      </c>
      <c r="AF957" s="6" t="s">
        <v>21908</v>
      </c>
    </row>
    <row r="958" spans="1:32">
      <c r="A958" s="14" t="str">
        <f>(EMO!A958)</f>
        <v>EMO000838</v>
      </c>
      <c r="B958" s="5" t="s">
        <v>21911</v>
      </c>
      <c r="C958" s="6" t="s">
        <v>23071</v>
      </c>
      <c r="D958" s="6" t="s">
        <v>21946</v>
      </c>
      <c r="E958" s="6">
        <v>110</v>
      </c>
      <c r="F958" s="5" t="s">
        <v>21930</v>
      </c>
      <c r="G958" s="6">
        <v>380</v>
      </c>
      <c r="H958" s="5">
        <v>205</v>
      </c>
      <c r="I958" s="5" t="s">
        <v>25536</v>
      </c>
      <c r="J958" s="5">
        <v>4</v>
      </c>
      <c r="K958" s="5">
        <v>1480</v>
      </c>
      <c r="L958" s="5" t="s">
        <v>21953</v>
      </c>
      <c r="M958" s="5">
        <v>6214</v>
      </c>
      <c r="N958" s="5" t="s">
        <v>21919</v>
      </c>
      <c r="O958" s="5" t="s">
        <v>1499</v>
      </c>
      <c r="P958" s="6" t="s">
        <v>25429</v>
      </c>
      <c r="Q958" s="5" t="s">
        <v>1499</v>
      </c>
      <c r="R958" s="13" t="s">
        <v>1499</v>
      </c>
      <c r="S958" s="5">
        <v>55</v>
      </c>
      <c r="T958" s="5" t="s">
        <v>22602</v>
      </c>
      <c r="U958" s="5" t="s">
        <v>1499</v>
      </c>
      <c r="V958" s="5" t="s">
        <v>26086</v>
      </c>
      <c r="W958" s="5" t="s">
        <v>11938</v>
      </c>
      <c r="X958" s="5" t="s">
        <v>1499</v>
      </c>
      <c r="Y958" s="5" t="s">
        <v>1499</v>
      </c>
      <c r="Z958" s="5" t="s">
        <v>1499</v>
      </c>
      <c r="AA958" s="6" t="s">
        <v>1499</v>
      </c>
      <c r="AB958" s="6" t="s">
        <v>1499</v>
      </c>
      <c r="AC958" s="6">
        <v>280</v>
      </c>
      <c r="AD958" s="6"/>
      <c r="AE958" s="6" t="s">
        <v>21907</v>
      </c>
      <c r="AF958" s="6" t="s">
        <v>21908</v>
      </c>
    </row>
    <row r="959" spans="1:32">
      <c r="A959" s="14" t="str">
        <f>(EMO!A959)</f>
        <v>EMO000837</v>
      </c>
      <c r="B959" s="5" t="s">
        <v>22042</v>
      </c>
      <c r="C959" s="6" t="s">
        <v>23072</v>
      </c>
      <c r="D959" s="6" t="s">
        <v>24707</v>
      </c>
      <c r="E959" s="6">
        <v>90</v>
      </c>
      <c r="F959" s="5" t="s">
        <v>21930</v>
      </c>
      <c r="G959" s="6">
        <v>380</v>
      </c>
      <c r="H959" s="5">
        <v>157</v>
      </c>
      <c r="I959" s="5" t="s">
        <v>25536</v>
      </c>
      <c r="J959" s="5">
        <v>2</v>
      </c>
      <c r="K959" s="5">
        <v>2975</v>
      </c>
      <c r="L959" s="5" t="s">
        <v>1499</v>
      </c>
      <c r="M959" s="5" t="s">
        <v>1499</v>
      </c>
      <c r="N959" s="5" t="s">
        <v>21919</v>
      </c>
      <c r="O959" s="5" t="s">
        <v>1499</v>
      </c>
      <c r="P959" s="6" t="s">
        <v>25429</v>
      </c>
      <c r="Q959" s="5" t="s">
        <v>26109</v>
      </c>
      <c r="R959" s="13" t="s">
        <v>1499</v>
      </c>
      <c r="S959" s="5">
        <v>55</v>
      </c>
      <c r="T959" s="5" t="s">
        <v>22602</v>
      </c>
      <c r="U959" s="5" t="s">
        <v>1499</v>
      </c>
      <c r="V959" s="5" t="s">
        <v>21905</v>
      </c>
      <c r="W959" s="5" t="s">
        <v>11938</v>
      </c>
      <c r="X959" s="5" t="s">
        <v>1499</v>
      </c>
      <c r="Y959" s="5" t="s">
        <v>1499</v>
      </c>
      <c r="Z959" s="5" t="s">
        <v>1499</v>
      </c>
      <c r="AA959" s="6" t="s">
        <v>1499</v>
      </c>
      <c r="AB959" s="6" t="s">
        <v>1499</v>
      </c>
      <c r="AC959" s="6">
        <v>280</v>
      </c>
      <c r="AD959" s="6"/>
      <c r="AE959" s="6" t="s">
        <v>21907</v>
      </c>
      <c r="AF959" s="6" t="s">
        <v>21908</v>
      </c>
    </row>
    <row r="960" spans="1:32">
      <c r="A960" s="14" t="str">
        <f>(EMO!A960)</f>
        <v>EMO003122</v>
      </c>
      <c r="B960" s="5" t="s">
        <v>21900</v>
      </c>
      <c r="C960" s="6" t="s">
        <v>23073</v>
      </c>
      <c r="D960" s="6" t="s">
        <v>21918</v>
      </c>
      <c r="E960" s="6">
        <v>90</v>
      </c>
      <c r="F960" s="5" t="s">
        <v>21930</v>
      </c>
      <c r="G960" s="6">
        <v>380</v>
      </c>
      <c r="H960" s="5">
        <v>162</v>
      </c>
      <c r="I960" s="5" t="s">
        <v>25536</v>
      </c>
      <c r="J960" s="5">
        <v>2</v>
      </c>
      <c r="K960" s="5">
        <v>2965</v>
      </c>
      <c r="L960" s="5">
        <v>6316</v>
      </c>
      <c r="M960" s="5">
        <v>6315</v>
      </c>
      <c r="N960" s="5" t="s">
        <v>21957</v>
      </c>
      <c r="O960" s="5">
        <v>65</v>
      </c>
      <c r="P960" s="6" t="s">
        <v>25429</v>
      </c>
      <c r="Q960" s="5" t="s">
        <v>26233</v>
      </c>
      <c r="R960" s="13" t="s">
        <v>1499</v>
      </c>
      <c r="S960" s="5">
        <v>55</v>
      </c>
      <c r="T960" s="5" t="s">
        <v>22602</v>
      </c>
      <c r="U960" s="5" t="s">
        <v>21972</v>
      </c>
      <c r="V960" s="5" t="s">
        <v>21905</v>
      </c>
      <c r="W960" s="5" t="s">
        <v>11938</v>
      </c>
      <c r="X960" s="5" t="s">
        <v>1499</v>
      </c>
      <c r="Y960" s="5" t="s">
        <v>1499</v>
      </c>
      <c r="Z960" s="5" t="s">
        <v>1499</v>
      </c>
      <c r="AA960" s="6">
        <v>418</v>
      </c>
      <c r="AB960" s="6">
        <v>457</v>
      </c>
      <c r="AC960" s="6">
        <v>280</v>
      </c>
      <c r="AD960" s="6"/>
      <c r="AE960" s="6" t="s">
        <v>21907</v>
      </c>
      <c r="AF960" s="6" t="s">
        <v>21908</v>
      </c>
    </row>
    <row r="961" spans="1:32">
      <c r="A961" s="14" t="str">
        <f>(EMO!A961)</f>
        <v>MGM000698</v>
      </c>
      <c r="B961" s="5" t="s">
        <v>22322</v>
      </c>
      <c r="C961" s="6" t="s">
        <v>1499</v>
      </c>
      <c r="D961" s="6" t="s">
        <v>24708</v>
      </c>
      <c r="E961" s="6" t="s">
        <v>26137</v>
      </c>
      <c r="F961" s="5" t="s">
        <v>21902</v>
      </c>
      <c r="G961" s="6">
        <v>380</v>
      </c>
      <c r="H961" s="5" t="s">
        <v>26307</v>
      </c>
      <c r="I961" s="5">
        <v>50</v>
      </c>
      <c r="J961" s="5">
        <v>4</v>
      </c>
      <c r="K961" s="5">
        <v>1420</v>
      </c>
      <c r="L961" s="5" t="s">
        <v>1499</v>
      </c>
      <c r="M961" s="5" t="s">
        <v>1499</v>
      </c>
      <c r="N961" s="5" t="s">
        <v>25547</v>
      </c>
      <c r="O961" s="5" t="s">
        <v>1499</v>
      </c>
      <c r="P961" s="6" t="s">
        <v>25429</v>
      </c>
      <c r="Q961" s="5" t="s">
        <v>26249</v>
      </c>
      <c r="R961" s="13" t="s">
        <v>1499</v>
      </c>
      <c r="S961" s="5">
        <v>55</v>
      </c>
      <c r="T961" s="5" t="s">
        <v>22602</v>
      </c>
      <c r="U961" s="5" t="s">
        <v>21965</v>
      </c>
      <c r="V961" s="5" t="s">
        <v>26066</v>
      </c>
      <c r="W961" s="5" t="s">
        <v>21906</v>
      </c>
      <c r="X961" s="5" t="s">
        <v>1499</v>
      </c>
      <c r="Y961" s="5" t="s">
        <v>1499</v>
      </c>
      <c r="Z961" s="5" t="s">
        <v>1499</v>
      </c>
      <c r="AA961" s="6" t="s">
        <v>1499</v>
      </c>
      <c r="AB961" s="6" t="s">
        <v>1499</v>
      </c>
      <c r="AC961" s="6">
        <v>71</v>
      </c>
      <c r="AD961" s="6"/>
      <c r="AE961" s="6" t="s">
        <v>21907</v>
      </c>
      <c r="AF961" s="6" t="s">
        <v>21917</v>
      </c>
    </row>
    <row r="962" spans="1:32">
      <c r="A962" s="14" t="str">
        <f>(EMO!A962)</f>
        <v>EMO000835</v>
      </c>
      <c r="B962" s="5" t="s">
        <v>22042</v>
      </c>
      <c r="C962" s="6" t="s">
        <v>23074</v>
      </c>
      <c r="D962" s="6" t="s">
        <v>24709</v>
      </c>
      <c r="E962" s="6">
        <v>132</v>
      </c>
      <c r="F962" s="5" t="s">
        <v>21930</v>
      </c>
      <c r="G962" s="6">
        <v>380</v>
      </c>
      <c r="H962" s="5">
        <v>225</v>
      </c>
      <c r="I962" s="5" t="s">
        <v>25536</v>
      </c>
      <c r="J962" s="5">
        <v>2</v>
      </c>
      <c r="K962" s="5">
        <v>2982</v>
      </c>
      <c r="L962" s="5" t="s">
        <v>1499</v>
      </c>
      <c r="M962" s="5" t="s">
        <v>1499</v>
      </c>
      <c r="N962" s="5" t="s">
        <v>21987</v>
      </c>
      <c r="O962" s="5" t="s">
        <v>1499</v>
      </c>
      <c r="P962" s="6" t="s">
        <v>25429</v>
      </c>
      <c r="Q962" s="5" t="s">
        <v>26233</v>
      </c>
      <c r="R962" s="13" t="s">
        <v>1499</v>
      </c>
      <c r="S962" s="5">
        <v>55</v>
      </c>
      <c r="T962" s="5" t="s">
        <v>22602</v>
      </c>
      <c r="U962" s="5" t="s">
        <v>1499</v>
      </c>
      <c r="V962" s="5" t="s">
        <v>21905</v>
      </c>
      <c r="W962" s="5" t="s">
        <v>11938</v>
      </c>
      <c r="X962" s="5" t="s">
        <v>1499</v>
      </c>
      <c r="Y962" s="5" t="s">
        <v>1499</v>
      </c>
      <c r="Z962" s="5" t="s">
        <v>1499</v>
      </c>
      <c r="AA962" s="6" t="s">
        <v>1499</v>
      </c>
      <c r="AB962" s="6" t="s">
        <v>1499</v>
      </c>
      <c r="AC962" s="6">
        <v>315</v>
      </c>
      <c r="AD962" s="6"/>
      <c r="AE962" s="6" t="s">
        <v>21907</v>
      </c>
      <c r="AF962" s="6" t="s">
        <v>21908</v>
      </c>
    </row>
    <row r="963" spans="1:32">
      <c r="A963" s="14" t="str">
        <f>(EMO!A963)</f>
        <v>EMO003190</v>
      </c>
      <c r="B963" s="5" t="s">
        <v>21911</v>
      </c>
      <c r="C963" s="6" t="s">
        <v>23075</v>
      </c>
      <c r="D963" s="6" t="s">
        <v>21946</v>
      </c>
      <c r="E963" s="6">
        <v>132</v>
      </c>
      <c r="F963" s="5" t="s">
        <v>21930</v>
      </c>
      <c r="G963" s="6">
        <v>380</v>
      </c>
      <c r="H963" s="5">
        <v>239</v>
      </c>
      <c r="I963" s="5" t="s">
        <v>25536</v>
      </c>
      <c r="J963" s="5">
        <v>2</v>
      </c>
      <c r="K963" s="5">
        <v>2955</v>
      </c>
      <c r="L963" s="5">
        <v>6314</v>
      </c>
      <c r="M963" s="5">
        <v>6314</v>
      </c>
      <c r="N963" s="5" t="s">
        <v>22086</v>
      </c>
      <c r="O963" s="5" t="s">
        <v>1499</v>
      </c>
      <c r="P963" s="6" t="s">
        <v>25429</v>
      </c>
      <c r="Q963" s="5" t="s">
        <v>1499</v>
      </c>
      <c r="R963" s="13" t="s">
        <v>1499</v>
      </c>
      <c r="S963" s="5">
        <v>55</v>
      </c>
      <c r="T963" s="5" t="s">
        <v>22602</v>
      </c>
      <c r="U963" s="5" t="s">
        <v>1499</v>
      </c>
      <c r="V963" s="5" t="s">
        <v>21905</v>
      </c>
      <c r="W963" s="5" t="s">
        <v>11938</v>
      </c>
      <c r="X963" s="5" t="s">
        <v>1499</v>
      </c>
      <c r="Y963" s="5" t="s">
        <v>1499</v>
      </c>
      <c r="Z963" s="5" t="s">
        <v>1499</v>
      </c>
      <c r="AA963" s="6" t="s">
        <v>1499</v>
      </c>
      <c r="AB963" s="6" t="s">
        <v>1499</v>
      </c>
      <c r="AC963" s="6">
        <v>315</v>
      </c>
      <c r="AD963" s="6"/>
      <c r="AE963" s="6" t="s">
        <v>21907</v>
      </c>
      <c r="AF963" s="6" t="s">
        <v>21908</v>
      </c>
    </row>
    <row r="964" spans="1:32">
      <c r="A964" s="14" t="str">
        <f>(EMO!A964)</f>
        <v>EMO002988</v>
      </c>
      <c r="B964" s="5" t="s">
        <v>22322</v>
      </c>
      <c r="C964" s="6" t="s">
        <v>23043</v>
      </c>
      <c r="D964" s="6" t="s">
        <v>22704</v>
      </c>
      <c r="E964" s="6" t="s">
        <v>26141</v>
      </c>
      <c r="F964" s="5" t="s">
        <v>21902</v>
      </c>
      <c r="G964" s="6">
        <v>380</v>
      </c>
      <c r="H964" s="5" t="s">
        <v>26159</v>
      </c>
      <c r="I964" s="5" t="s">
        <v>25536</v>
      </c>
      <c r="J964" s="5">
        <v>4</v>
      </c>
      <c r="K964" s="5">
        <v>1400</v>
      </c>
      <c r="L964" s="5" t="s">
        <v>1499</v>
      </c>
      <c r="M964" s="5" t="s">
        <v>1499</v>
      </c>
      <c r="N964" s="5" t="s">
        <v>25557</v>
      </c>
      <c r="O964" s="5" t="s">
        <v>1499</v>
      </c>
      <c r="P964" s="6" t="s">
        <v>25429</v>
      </c>
      <c r="Q964" s="5" t="s">
        <v>1499</v>
      </c>
      <c r="R964" s="13" t="s">
        <v>1499</v>
      </c>
      <c r="S964" s="5">
        <v>44</v>
      </c>
      <c r="T964" s="5" t="s">
        <v>26059</v>
      </c>
      <c r="U964" s="5" t="s">
        <v>21965</v>
      </c>
      <c r="V964" s="5" t="s">
        <v>26086</v>
      </c>
      <c r="W964" s="5" t="s">
        <v>21906</v>
      </c>
      <c r="X964" s="5" t="s">
        <v>1499</v>
      </c>
      <c r="Y964" s="5" t="s">
        <v>1499</v>
      </c>
      <c r="Z964" s="5" t="s">
        <v>1499</v>
      </c>
      <c r="AA964" s="6" t="s">
        <v>1499</v>
      </c>
      <c r="AB964" s="6" t="s">
        <v>1499</v>
      </c>
      <c r="AC964" s="6">
        <v>63</v>
      </c>
      <c r="AD964" s="6"/>
      <c r="AE964" s="6" t="s">
        <v>21907</v>
      </c>
      <c r="AF964" s="6" t="s">
        <v>21917</v>
      </c>
    </row>
    <row r="965" spans="1:32">
      <c r="A965" s="14" t="str">
        <f>(EMO!A965)</f>
        <v>EMO000260</v>
      </c>
      <c r="B965" s="5" t="s">
        <v>21911</v>
      </c>
      <c r="C965" s="6" t="s">
        <v>23076</v>
      </c>
      <c r="D965" s="6" t="s">
        <v>21913</v>
      </c>
      <c r="E965" s="6">
        <v>30</v>
      </c>
      <c r="F965" s="5" t="s">
        <v>21930</v>
      </c>
      <c r="G965" s="6">
        <v>380</v>
      </c>
      <c r="H965" s="5" t="s">
        <v>26308</v>
      </c>
      <c r="I965" s="5" t="s">
        <v>25536</v>
      </c>
      <c r="J965" s="5">
        <v>2</v>
      </c>
      <c r="K965" s="5">
        <v>2960</v>
      </c>
      <c r="L965" s="5">
        <v>6312</v>
      </c>
      <c r="M965" s="5">
        <v>6212</v>
      </c>
      <c r="N965" s="5" t="s">
        <v>21914</v>
      </c>
      <c r="O965" s="5" t="s">
        <v>1499</v>
      </c>
      <c r="P965" s="6" t="s">
        <v>25429</v>
      </c>
      <c r="Q965" s="5" t="s">
        <v>1499</v>
      </c>
      <c r="R965" s="13" t="s">
        <v>1499</v>
      </c>
      <c r="S965" s="5">
        <v>55</v>
      </c>
      <c r="T965" s="5" t="s">
        <v>22602</v>
      </c>
      <c r="U965" s="5" t="s">
        <v>1499</v>
      </c>
      <c r="V965" s="5" t="s">
        <v>21905</v>
      </c>
      <c r="W965" s="5" t="s">
        <v>11938</v>
      </c>
      <c r="X965" s="5" t="s">
        <v>1499</v>
      </c>
      <c r="Y965" s="5" t="s">
        <v>1499</v>
      </c>
      <c r="Z965" s="5" t="s">
        <v>1499</v>
      </c>
      <c r="AA965" s="6" t="s">
        <v>1499</v>
      </c>
      <c r="AB965" s="6" t="s">
        <v>1499</v>
      </c>
      <c r="AC965" s="6" t="s">
        <v>1499</v>
      </c>
      <c r="AD965" s="6"/>
      <c r="AE965" s="6" t="s">
        <v>21907</v>
      </c>
      <c r="AF965" s="6" t="s">
        <v>21908</v>
      </c>
    </row>
    <row r="966" spans="1:32">
      <c r="A966" s="14" t="str">
        <f>(EMO!A966)</f>
        <v>EMO000062</v>
      </c>
      <c r="B966" s="5" t="s">
        <v>21911</v>
      </c>
      <c r="C966" s="6" t="s">
        <v>23077</v>
      </c>
      <c r="D966" s="6" t="s">
        <v>22158</v>
      </c>
      <c r="E966" s="6">
        <v>30</v>
      </c>
      <c r="F966" s="5" t="s">
        <v>21930</v>
      </c>
      <c r="G966" s="6">
        <v>380</v>
      </c>
      <c r="H966" s="5" t="s">
        <v>26308</v>
      </c>
      <c r="I966" s="5" t="s">
        <v>25536</v>
      </c>
      <c r="J966" s="5">
        <v>2</v>
      </c>
      <c r="K966" s="5">
        <v>2960</v>
      </c>
      <c r="L966" s="5">
        <v>6312</v>
      </c>
      <c r="M966" s="5">
        <v>6312</v>
      </c>
      <c r="N966" s="5" t="s">
        <v>21914</v>
      </c>
      <c r="O966" s="5" t="s">
        <v>1499</v>
      </c>
      <c r="P966" s="6" t="s">
        <v>25429</v>
      </c>
      <c r="Q966" s="5" t="s">
        <v>1499</v>
      </c>
      <c r="R966" s="13" t="s">
        <v>1499</v>
      </c>
      <c r="S966" s="5">
        <v>55</v>
      </c>
      <c r="T966" s="5" t="s">
        <v>22602</v>
      </c>
      <c r="U966" s="5" t="s">
        <v>1499</v>
      </c>
      <c r="V966" s="5" t="s">
        <v>21905</v>
      </c>
      <c r="W966" s="5" t="s">
        <v>11938</v>
      </c>
      <c r="X966" s="5" t="s">
        <v>1499</v>
      </c>
      <c r="Y966" s="5" t="s">
        <v>1499</v>
      </c>
      <c r="Z966" s="5" t="s">
        <v>1499</v>
      </c>
      <c r="AA966" s="6" t="s">
        <v>1499</v>
      </c>
      <c r="AB966" s="6" t="s">
        <v>1499</v>
      </c>
      <c r="AC966" s="6" t="s">
        <v>1499</v>
      </c>
      <c r="AD966" s="6"/>
      <c r="AE966" s="6" t="s">
        <v>21907</v>
      </c>
      <c r="AF966" s="6" t="s">
        <v>21908</v>
      </c>
    </row>
    <row r="967" spans="1:32">
      <c r="A967" s="14" t="str">
        <f>(EMO!A967)</f>
        <v>EMO003458</v>
      </c>
      <c r="B967" s="5" t="s">
        <v>22123</v>
      </c>
      <c r="C967" s="6" t="s">
        <v>23078</v>
      </c>
      <c r="D967" s="6" t="s">
        <v>24710</v>
      </c>
      <c r="E967" s="6">
        <v>150</v>
      </c>
      <c r="F967" s="5" t="s">
        <v>21930</v>
      </c>
      <c r="G967" s="6">
        <v>460</v>
      </c>
      <c r="H967" s="5">
        <v>240</v>
      </c>
      <c r="I967" s="5" t="s">
        <v>1499</v>
      </c>
      <c r="J967" s="5" t="s">
        <v>1499</v>
      </c>
      <c r="K967" s="5">
        <v>1175</v>
      </c>
      <c r="L967" s="5" t="s">
        <v>25558</v>
      </c>
      <c r="M967" s="5" t="s">
        <v>25559</v>
      </c>
      <c r="N967" s="5" t="s">
        <v>24710</v>
      </c>
      <c r="O967" s="5" t="s">
        <v>1499</v>
      </c>
      <c r="P967" s="6" t="s">
        <v>25429</v>
      </c>
      <c r="Q967" s="5" t="s">
        <v>1499</v>
      </c>
      <c r="R967" s="13" t="s">
        <v>1499</v>
      </c>
      <c r="S967" s="5" t="s">
        <v>1499</v>
      </c>
      <c r="T967" s="5" t="s">
        <v>22602</v>
      </c>
      <c r="U967" s="5" t="s">
        <v>21965</v>
      </c>
      <c r="V967" s="5" t="s">
        <v>1499</v>
      </c>
      <c r="W967" s="5" t="s">
        <v>11938</v>
      </c>
      <c r="X967" s="5" t="s">
        <v>1499</v>
      </c>
      <c r="Y967" s="5" t="s">
        <v>1499</v>
      </c>
      <c r="Z967" s="5" t="s">
        <v>1499</v>
      </c>
      <c r="AA967" s="6" t="s">
        <v>1499</v>
      </c>
      <c r="AB967" s="6" t="s">
        <v>1499</v>
      </c>
      <c r="AC967" s="6" t="s">
        <v>1499</v>
      </c>
      <c r="AD967" s="6"/>
      <c r="AE967" s="6" t="s">
        <v>21907</v>
      </c>
      <c r="AF967" s="6" t="s">
        <v>21908</v>
      </c>
    </row>
    <row r="968" spans="1:32">
      <c r="A968" s="14" t="str">
        <f>(EMO!A968)</f>
        <v>EMO002076</v>
      </c>
      <c r="B968" s="5" t="s">
        <v>21900</v>
      </c>
      <c r="C968" s="6" t="s">
        <v>23079</v>
      </c>
      <c r="D968" s="6" t="s">
        <v>21932</v>
      </c>
      <c r="E968" s="6">
        <v>160</v>
      </c>
      <c r="F968" s="5" t="s">
        <v>22661</v>
      </c>
      <c r="G968" s="6">
        <v>380</v>
      </c>
      <c r="H968" s="5">
        <v>315</v>
      </c>
      <c r="I968" s="5" t="s">
        <v>25536</v>
      </c>
      <c r="J968" s="5">
        <v>8</v>
      </c>
      <c r="K968" s="5">
        <v>741</v>
      </c>
      <c r="L968" s="5">
        <v>6322</v>
      </c>
      <c r="M968" s="5">
        <v>6319</v>
      </c>
      <c r="N968" s="5" t="s">
        <v>25551</v>
      </c>
      <c r="O968" s="5">
        <v>100</v>
      </c>
      <c r="P968" s="6" t="s">
        <v>25429</v>
      </c>
      <c r="Q968" s="5" t="s">
        <v>1499</v>
      </c>
      <c r="R968" s="13" t="s">
        <v>1499</v>
      </c>
      <c r="S968" s="5">
        <v>55</v>
      </c>
      <c r="T968" s="5" t="s">
        <v>22602</v>
      </c>
      <c r="U968" s="5" t="s">
        <v>1499</v>
      </c>
      <c r="V968" s="5" t="s">
        <v>21905</v>
      </c>
      <c r="W968" s="5" t="s">
        <v>11938</v>
      </c>
      <c r="X968" s="5" t="s">
        <v>1499</v>
      </c>
      <c r="Y968" s="5" t="s">
        <v>1499</v>
      </c>
      <c r="Z968" s="5" t="s">
        <v>1499</v>
      </c>
      <c r="AA968" s="6" t="s">
        <v>1499</v>
      </c>
      <c r="AB968" s="6" t="s">
        <v>1499</v>
      </c>
      <c r="AC968" s="6">
        <v>355</v>
      </c>
      <c r="AD968" s="6"/>
      <c r="AE968" s="6" t="s">
        <v>21907</v>
      </c>
      <c r="AF968" s="6" t="s">
        <v>21908</v>
      </c>
    </row>
    <row r="969" spans="1:32">
      <c r="A969" s="14" t="str">
        <f>(EMO!A969)</f>
        <v>EMO000823</v>
      </c>
      <c r="B969" s="5" t="s">
        <v>21911</v>
      </c>
      <c r="C969" s="6" t="s">
        <v>23080</v>
      </c>
      <c r="D969" s="6" t="s">
        <v>22158</v>
      </c>
      <c r="E969" s="6">
        <v>410</v>
      </c>
      <c r="F969" s="5" t="s">
        <v>21930</v>
      </c>
      <c r="G969" s="6">
        <v>3000</v>
      </c>
      <c r="H969" s="5" t="s">
        <v>26309</v>
      </c>
      <c r="I969" s="5" t="s">
        <v>25536</v>
      </c>
      <c r="J969" s="5">
        <v>6</v>
      </c>
      <c r="K969" s="5">
        <v>984</v>
      </c>
      <c r="L969" s="5" t="s">
        <v>22200</v>
      </c>
      <c r="M969" s="5">
        <v>6322</v>
      </c>
      <c r="N969" s="5" t="s">
        <v>22177</v>
      </c>
      <c r="O969" s="5">
        <v>110</v>
      </c>
      <c r="P969" s="6" t="s">
        <v>25429</v>
      </c>
      <c r="Q969" s="5" t="s">
        <v>1499</v>
      </c>
      <c r="R969" s="13" t="s">
        <v>1499</v>
      </c>
      <c r="S969" s="5">
        <v>55</v>
      </c>
      <c r="T969" s="5" t="s">
        <v>22602</v>
      </c>
      <c r="U969" s="5" t="s">
        <v>1499</v>
      </c>
      <c r="V969" s="5" t="s">
        <v>21905</v>
      </c>
      <c r="W969" s="5" t="s">
        <v>11938</v>
      </c>
      <c r="X969" s="5" t="s">
        <v>1499</v>
      </c>
      <c r="Y969" s="5" t="s">
        <v>1499</v>
      </c>
      <c r="Z969" s="5" t="s">
        <v>1499</v>
      </c>
      <c r="AA969" s="6">
        <v>900</v>
      </c>
      <c r="AB969" s="6">
        <v>920</v>
      </c>
      <c r="AC969" s="6">
        <v>450</v>
      </c>
      <c r="AD969" s="6"/>
      <c r="AE969" s="6" t="s">
        <v>21907</v>
      </c>
      <c r="AF969" s="6" t="s">
        <v>21908</v>
      </c>
    </row>
    <row r="970" spans="1:32">
      <c r="A970" s="14" t="str">
        <f>(EMO!A970)</f>
        <v>EMO000822</v>
      </c>
      <c r="B970" s="5" t="s">
        <v>21900</v>
      </c>
      <c r="C970" s="6" t="s">
        <v>1499</v>
      </c>
      <c r="D970" s="6" t="s">
        <v>21918</v>
      </c>
      <c r="E970" s="6">
        <v>250</v>
      </c>
      <c r="F970" s="5" t="s">
        <v>21902</v>
      </c>
      <c r="G970" s="6">
        <v>3300</v>
      </c>
      <c r="H970" s="5">
        <v>56</v>
      </c>
      <c r="I970" s="5" t="s">
        <v>25536</v>
      </c>
      <c r="J970" s="5">
        <v>6</v>
      </c>
      <c r="K970" s="5">
        <v>989</v>
      </c>
      <c r="L970" s="5">
        <v>6322</v>
      </c>
      <c r="M970" s="5">
        <v>6319</v>
      </c>
      <c r="N970" s="5" t="s">
        <v>22242</v>
      </c>
      <c r="O970" s="5">
        <v>100</v>
      </c>
      <c r="P970" s="6" t="s">
        <v>25429</v>
      </c>
      <c r="Q970" s="5" t="s">
        <v>1499</v>
      </c>
      <c r="R970" s="13" t="s">
        <v>1499</v>
      </c>
      <c r="S970" s="5">
        <v>55</v>
      </c>
      <c r="T970" s="5" t="s">
        <v>22602</v>
      </c>
      <c r="U970" s="5" t="s">
        <v>1499</v>
      </c>
      <c r="V970" s="5" t="s">
        <v>21905</v>
      </c>
      <c r="W970" s="5" t="s">
        <v>11938</v>
      </c>
      <c r="X970" s="5" t="s">
        <v>1499</v>
      </c>
      <c r="Y970" s="5" t="s">
        <v>1499</v>
      </c>
      <c r="Z970" s="5" t="s">
        <v>1499</v>
      </c>
      <c r="AA970" s="6">
        <v>630</v>
      </c>
      <c r="AB970" s="6">
        <v>610</v>
      </c>
      <c r="AC970" s="6">
        <v>355</v>
      </c>
      <c r="AD970" s="6"/>
      <c r="AE970" s="6" t="s">
        <v>21907</v>
      </c>
      <c r="AF970" s="6" t="s">
        <v>21908</v>
      </c>
    </row>
    <row r="971" spans="1:32">
      <c r="A971" s="14" t="str">
        <f>(EMO!A971)</f>
        <v>EMO000821</v>
      </c>
      <c r="B971" s="5" t="s">
        <v>21900</v>
      </c>
      <c r="C971" s="6" t="s">
        <v>1499</v>
      </c>
      <c r="D971" s="6" t="s">
        <v>21918</v>
      </c>
      <c r="E971" s="6">
        <v>250</v>
      </c>
      <c r="F971" s="5" t="s">
        <v>21902</v>
      </c>
      <c r="G971" s="6">
        <v>3300</v>
      </c>
      <c r="H971" s="5">
        <v>56</v>
      </c>
      <c r="I971" s="5" t="s">
        <v>25536</v>
      </c>
      <c r="J971" s="5">
        <v>6</v>
      </c>
      <c r="K971" s="5">
        <v>989</v>
      </c>
      <c r="L971" s="5">
        <v>6322</v>
      </c>
      <c r="M971" s="5">
        <v>6319</v>
      </c>
      <c r="N971" s="5" t="s">
        <v>22242</v>
      </c>
      <c r="O971" s="5">
        <v>100</v>
      </c>
      <c r="P971" s="6" t="s">
        <v>25429</v>
      </c>
      <c r="Q971" s="5" t="s">
        <v>1499</v>
      </c>
      <c r="R971" s="13" t="s">
        <v>1499</v>
      </c>
      <c r="S971" s="5">
        <v>55</v>
      </c>
      <c r="T971" s="5" t="s">
        <v>22602</v>
      </c>
      <c r="U971" s="5" t="s">
        <v>1499</v>
      </c>
      <c r="V971" s="5" t="s">
        <v>21905</v>
      </c>
      <c r="W971" s="5" t="s">
        <v>11938</v>
      </c>
      <c r="X971" s="5" t="s">
        <v>1499</v>
      </c>
      <c r="Y971" s="5" t="s">
        <v>1499</v>
      </c>
      <c r="Z971" s="5" t="s">
        <v>1499</v>
      </c>
      <c r="AA971" s="6">
        <v>630</v>
      </c>
      <c r="AB971" s="6">
        <v>610</v>
      </c>
      <c r="AC971" s="6">
        <v>355</v>
      </c>
      <c r="AD971" s="6"/>
      <c r="AE971" s="6" t="s">
        <v>21907</v>
      </c>
      <c r="AF971" s="6" t="s">
        <v>21908</v>
      </c>
    </row>
    <row r="972" spans="1:32">
      <c r="A972" s="14" t="str">
        <f>(EMO!A972)</f>
        <v>EMO000820</v>
      </c>
      <c r="B972" s="5" t="s">
        <v>21900</v>
      </c>
      <c r="C972" s="6" t="s">
        <v>1499</v>
      </c>
      <c r="D972" s="6" t="s">
        <v>21918</v>
      </c>
      <c r="E972" s="6">
        <v>250</v>
      </c>
      <c r="F972" s="5" t="s">
        <v>21902</v>
      </c>
      <c r="G972" s="6">
        <v>3300</v>
      </c>
      <c r="H972" s="5">
        <v>56</v>
      </c>
      <c r="I972" s="5" t="s">
        <v>25536</v>
      </c>
      <c r="J972" s="5">
        <v>6</v>
      </c>
      <c r="K972" s="5">
        <v>989</v>
      </c>
      <c r="L972" s="5">
        <v>6322</v>
      </c>
      <c r="M972" s="5">
        <v>6319</v>
      </c>
      <c r="N972" s="5" t="s">
        <v>22242</v>
      </c>
      <c r="O972" s="5">
        <v>100</v>
      </c>
      <c r="P972" s="6" t="s">
        <v>25429</v>
      </c>
      <c r="Q972" s="5" t="s">
        <v>1499</v>
      </c>
      <c r="R972" s="13" t="s">
        <v>1499</v>
      </c>
      <c r="S972" s="5">
        <v>55</v>
      </c>
      <c r="T972" s="5" t="s">
        <v>22602</v>
      </c>
      <c r="U972" s="5" t="s">
        <v>1499</v>
      </c>
      <c r="V972" s="5" t="s">
        <v>21905</v>
      </c>
      <c r="W972" s="5" t="s">
        <v>11938</v>
      </c>
      <c r="X972" s="5" t="s">
        <v>1499</v>
      </c>
      <c r="Y972" s="5" t="s">
        <v>1499</v>
      </c>
      <c r="Z972" s="5" t="s">
        <v>1499</v>
      </c>
      <c r="AA972" s="6">
        <v>630</v>
      </c>
      <c r="AB972" s="6">
        <v>610</v>
      </c>
      <c r="AC972" s="6">
        <v>355</v>
      </c>
      <c r="AD972" s="6"/>
      <c r="AE972" s="6" t="s">
        <v>21907</v>
      </c>
      <c r="AF972" s="6" t="s">
        <v>21908</v>
      </c>
    </row>
    <row r="973" spans="1:32">
      <c r="A973" s="14" t="str">
        <f>(EMO!A973)</f>
        <v>EMO000819</v>
      </c>
      <c r="B973" s="5" t="s">
        <v>21954</v>
      </c>
      <c r="C973" s="6">
        <v>54316</v>
      </c>
      <c r="D973" s="6" t="s">
        <v>24711</v>
      </c>
      <c r="E973" s="6">
        <v>184</v>
      </c>
      <c r="F973" s="5" t="s">
        <v>21930</v>
      </c>
      <c r="G973" s="6">
        <v>3000</v>
      </c>
      <c r="H973" s="5">
        <v>48</v>
      </c>
      <c r="I973" s="5" t="s">
        <v>25536</v>
      </c>
      <c r="J973" s="5">
        <v>12</v>
      </c>
      <c r="K973" s="5">
        <v>495</v>
      </c>
      <c r="L973" s="5" t="s">
        <v>1499</v>
      </c>
      <c r="M973" s="5" t="s">
        <v>1499</v>
      </c>
      <c r="N973" s="5">
        <v>560</v>
      </c>
      <c r="O973" s="5">
        <v>100</v>
      </c>
      <c r="P973" s="6" t="s">
        <v>25429</v>
      </c>
      <c r="Q973" s="5" t="s">
        <v>1499</v>
      </c>
      <c r="R973" s="13" t="s">
        <v>1499</v>
      </c>
      <c r="S973" s="5" t="s">
        <v>1499</v>
      </c>
      <c r="T973" s="5" t="s">
        <v>1499</v>
      </c>
      <c r="U973" s="5" t="s">
        <v>1499</v>
      </c>
      <c r="V973" s="5" t="s">
        <v>21905</v>
      </c>
      <c r="W973" s="5" t="s">
        <v>11938</v>
      </c>
      <c r="X973" s="5" t="s">
        <v>1499</v>
      </c>
      <c r="Y973" s="5" t="s">
        <v>1499</v>
      </c>
      <c r="Z973" s="5" t="s">
        <v>1499</v>
      </c>
      <c r="AA973" s="6">
        <v>1230</v>
      </c>
      <c r="AB973" s="6">
        <v>750</v>
      </c>
      <c r="AC973" s="6">
        <v>400</v>
      </c>
      <c r="AD973" s="6"/>
      <c r="AE973" s="6" t="s">
        <v>21907</v>
      </c>
      <c r="AF973" s="6" t="s">
        <v>21908</v>
      </c>
    </row>
    <row r="974" spans="1:32">
      <c r="A974" s="14" t="str">
        <f>(EMO!A974)</f>
        <v>EMO000818</v>
      </c>
      <c r="B974" s="5" t="s">
        <v>21954</v>
      </c>
      <c r="C974" s="6">
        <v>54318</v>
      </c>
      <c r="D974" s="6" t="s">
        <v>24711</v>
      </c>
      <c r="E974" s="6">
        <v>184</v>
      </c>
      <c r="F974" s="5" t="s">
        <v>21930</v>
      </c>
      <c r="G974" s="6">
        <v>3000</v>
      </c>
      <c r="H974" s="5">
        <v>48</v>
      </c>
      <c r="I974" s="5" t="s">
        <v>25536</v>
      </c>
      <c r="J974" s="5">
        <v>12</v>
      </c>
      <c r="K974" s="5">
        <v>495</v>
      </c>
      <c r="L974" s="5" t="s">
        <v>1499</v>
      </c>
      <c r="M974" s="5" t="s">
        <v>1499</v>
      </c>
      <c r="N974" s="5" t="s">
        <v>25560</v>
      </c>
      <c r="O974" s="5">
        <v>100</v>
      </c>
      <c r="P974" s="6" t="s">
        <v>25429</v>
      </c>
      <c r="Q974" s="5" t="s">
        <v>1499</v>
      </c>
      <c r="R974" s="13" t="s">
        <v>1499</v>
      </c>
      <c r="S974" s="5" t="s">
        <v>1499</v>
      </c>
      <c r="T974" s="5" t="s">
        <v>1499</v>
      </c>
      <c r="U974" s="5" t="s">
        <v>1499</v>
      </c>
      <c r="V974" s="5" t="s">
        <v>21905</v>
      </c>
      <c r="W974" s="5" t="s">
        <v>11938</v>
      </c>
      <c r="X974" s="5" t="s">
        <v>1499</v>
      </c>
      <c r="Y974" s="5" t="s">
        <v>1499</v>
      </c>
      <c r="Z974" s="5" t="s">
        <v>1499</v>
      </c>
      <c r="AA974" s="6">
        <v>1230</v>
      </c>
      <c r="AB974" s="6">
        <v>750</v>
      </c>
      <c r="AC974" s="6">
        <v>400</v>
      </c>
      <c r="AD974" s="6"/>
      <c r="AE974" s="6" t="s">
        <v>21907</v>
      </c>
      <c r="AF974" s="6" t="s">
        <v>21908</v>
      </c>
    </row>
    <row r="975" spans="1:32">
      <c r="A975" s="14" t="str">
        <f>(EMO!A975)</f>
        <v>EMO000817</v>
      </c>
      <c r="B975" s="5" t="s">
        <v>21900</v>
      </c>
      <c r="C975" s="6">
        <v>56898</v>
      </c>
      <c r="D975" s="6" t="s">
        <v>21918</v>
      </c>
      <c r="E975" s="6">
        <v>250</v>
      </c>
      <c r="F975" s="5" t="s">
        <v>21930</v>
      </c>
      <c r="G975" s="6">
        <v>3000</v>
      </c>
      <c r="H975" s="5">
        <v>62</v>
      </c>
      <c r="I975" s="5" t="s">
        <v>25536</v>
      </c>
      <c r="J975" s="5">
        <v>6</v>
      </c>
      <c r="K975" s="5">
        <v>989</v>
      </c>
      <c r="L975" s="5">
        <v>6322</v>
      </c>
      <c r="M975" s="5">
        <v>6319</v>
      </c>
      <c r="N975" s="5">
        <v>355</v>
      </c>
      <c r="O975" s="5">
        <v>140</v>
      </c>
      <c r="P975" s="6" t="s">
        <v>25429</v>
      </c>
      <c r="Q975" s="5" t="s">
        <v>26114</v>
      </c>
      <c r="R975" s="13" t="s">
        <v>1499</v>
      </c>
      <c r="S975" s="5">
        <v>55</v>
      </c>
      <c r="T975" s="5" t="s">
        <v>22602</v>
      </c>
      <c r="U975" s="5" t="s">
        <v>21972</v>
      </c>
      <c r="V975" s="5" t="s">
        <v>21905</v>
      </c>
      <c r="W975" s="5" t="s">
        <v>11938</v>
      </c>
      <c r="X975" s="5" t="s">
        <v>1499</v>
      </c>
      <c r="Y975" s="5" t="s">
        <v>1499</v>
      </c>
      <c r="Z975" s="5" t="s">
        <v>1499</v>
      </c>
      <c r="AA975" s="6">
        <v>630</v>
      </c>
      <c r="AB975" s="6">
        <v>610</v>
      </c>
      <c r="AC975" s="6">
        <v>355</v>
      </c>
      <c r="AD975" s="6"/>
      <c r="AE975" s="6" t="s">
        <v>21907</v>
      </c>
      <c r="AF975" s="6" t="s">
        <v>21908</v>
      </c>
    </row>
    <row r="976" spans="1:32">
      <c r="A976" s="14" t="str">
        <f>(EMO!A976)</f>
        <v>EMO000816</v>
      </c>
      <c r="B976" s="5" t="s">
        <v>21954</v>
      </c>
      <c r="C976" s="6">
        <v>54137</v>
      </c>
      <c r="D976" s="6" t="s">
        <v>24711</v>
      </c>
      <c r="E976" s="6">
        <v>184</v>
      </c>
      <c r="F976" s="5" t="s">
        <v>21930</v>
      </c>
      <c r="G976" s="6">
        <v>3000</v>
      </c>
      <c r="H976" s="5">
        <v>48</v>
      </c>
      <c r="I976" s="5" t="s">
        <v>25536</v>
      </c>
      <c r="J976" s="5">
        <v>12</v>
      </c>
      <c r="K976" s="5">
        <v>495</v>
      </c>
      <c r="L976" s="5" t="s">
        <v>1499</v>
      </c>
      <c r="M976" s="5" t="s">
        <v>1499</v>
      </c>
      <c r="N976" s="5" t="s">
        <v>25560</v>
      </c>
      <c r="O976" s="5">
        <v>100</v>
      </c>
      <c r="P976" s="6" t="s">
        <v>25429</v>
      </c>
      <c r="Q976" s="5" t="s">
        <v>1499</v>
      </c>
      <c r="R976" s="13" t="s">
        <v>1499</v>
      </c>
      <c r="S976" s="5" t="s">
        <v>1499</v>
      </c>
      <c r="T976" s="5" t="s">
        <v>1499</v>
      </c>
      <c r="U976" s="5" t="s">
        <v>1499</v>
      </c>
      <c r="V976" s="5" t="s">
        <v>21905</v>
      </c>
      <c r="W976" s="5" t="s">
        <v>11938</v>
      </c>
      <c r="X976" s="5" t="s">
        <v>1499</v>
      </c>
      <c r="Y976" s="5" t="s">
        <v>1499</v>
      </c>
      <c r="Z976" s="5" t="s">
        <v>1499</v>
      </c>
      <c r="AA976" s="6">
        <v>1230</v>
      </c>
      <c r="AB976" s="6">
        <v>750</v>
      </c>
      <c r="AC976" s="6">
        <v>400</v>
      </c>
      <c r="AD976" s="6"/>
      <c r="AE976" s="6" t="s">
        <v>21907</v>
      </c>
      <c r="AF976" s="6" t="s">
        <v>21908</v>
      </c>
    </row>
    <row r="977" spans="1:32">
      <c r="A977" s="14" t="str">
        <f>(EMO!A977)</f>
        <v>EMO000815</v>
      </c>
      <c r="B977" s="5" t="s">
        <v>21911</v>
      </c>
      <c r="C977" s="6">
        <v>63140</v>
      </c>
      <c r="D977" s="6" t="s">
        <v>24712</v>
      </c>
      <c r="E977" s="6">
        <v>200</v>
      </c>
      <c r="F977" s="5" t="s">
        <v>21930</v>
      </c>
      <c r="G977" s="6">
        <v>3000</v>
      </c>
      <c r="H977" s="5" t="s">
        <v>26310</v>
      </c>
      <c r="I977" s="5" t="s">
        <v>25536</v>
      </c>
      <c r="J977" s="5">
        <v>6</v>
      </c>
      <c r="K977" s="5">
        <v>985</v>
      </c>
      <c r="L977" s="5" t="s">
        <v>25561</v>
      </c>
      <c r="M977" s="5">
        <v>6322</v>
      </c>
      <c r="N977" s="5" t="s">
        <v>25562</v>
      </c>
      <c r="O977" s="5">
        <v>95</v>
      </c>
      <c r="P977" s="6" t="s">
        <v>25429</v>
      </c>
      <c r="Q977" s="5" t="s">
        <v>1499</v>
      </c>
      <c r="R977" s="13" t="s">
        <v>1499</v>
      </c>
      <c r="S977" s="5">
        <v>55</v>
      </c>
      <c r="T977" s="5" t="s">
        <v>22602</v>
      </c>
      <c r="U977" s="5" t="s">
        <v>1499</v>
      </c>
      <c r="V977" s="5" t="s">
        <v>21905</v>
      </c>
      <c r="W977" s="5" t="s">
        <v>11938</v>
      </c>
      <c r="X977" s="5" t="s">
        <v>1499</v>
      </c>
      <c r="Y977" s="5" t="s">
        <v>1499</v>
      </c>
      <c r="Z977" s="5" t="s">
        <v>1499</v>
      </c>
      <c r="AA977" s="6">
        <v>900</v>
      </c>
      <c r="AB977" s="6">
        <v>610</v>
      </c>
      <c r="AC977" s="6">
        <v>355</v>
      </c>
      <c r="AD977" s="6"/>
      <c r="AE977" s="6" t="s">
        <v>21907</v>
      </c>
      <c r="AF977" s="6" t="s">
        <v>21908</v>
      </c>
    </row>
    <row r="978" spans="1:32">
      <c r="A978" s="14" t="str">
        <f>(EMO!A978)</f>
        <v>EMO000814</v>
      </c>
      <c r="B978" s="5" t="s">
        <v>21911</v>
      </c>
      <c r="C978" s="6" t="s">
        <v>23081</v>
      </c>
      <c r="D978" s="6" t="s">
        <v>22158</v>
      </c>
      <c r="E978" s="6">
        <v>410</v>
      </c>
      <c r="F978" s="5" t="s">
        <v>21930</v>
      </c>
      <c r="G978" s="6">
        <v>3000</v>
      </c>
      <c r="H978" s="5">
        <v>97</v>
      </c>
      <c r="I978" s="5" t="s">
        <v>25536</v>
      </c>
      <c r="J978" s="5">
        <v>6</v>
      </c>
      <c r="K978" s="5">
        <v>985</v>
      </c>
      <c r="L978" s="5" t="s">
        <v>22200</v>
      </c>
      <c r="M978" s="5">
        <v>6322</v>
      </c>
      <c r="N978" s="5" t="s">
        <v>22177</v>
      </c>
      <c r="O978" s="5">
        <v>110</v>
      </c>
      <c r="P978" s="6" t="s">
        <v>25429</v>
      </c>
      <c r="Q978" s="5" t="s">
        <v>1499</v>
      </c>
      <c r="R978" s="13" t="s">
        <v>1499</v>
      </c>
      <c r="S978" s="5">
        <v>55</v>
      </c>
      <c r="T978" s="5" t="s">
        <v>22602</v>
      </c>
      <c r="U978" s="5" t="s">
        <v>1499</v>
      </c>
      <c r="V978" s="5" t="s">
        <v>21905</v>
      </c>
      <c r="W978" s="5" t="s">
        <v>11938</v>
      </c>
      <c r="X978" s="5" t="s">
        <v>1499</v>
      </c>
      <c r="Y978" s="5" t="s">
        <v>1499</v>
      </c>
      <c r="Z978" s="5" t="s">
        <v>1499</v>
      </c>
      <c r="AA978" s="6">
        <v>900</v>
      </c>
      <c r="AB978" s="6">
        <v>920</v>
      </c>
      <c r="AC978" s="6">
        <v>450</v>
      </c>
      <c r="AD978" s="6"/>
      <c r="AE978" s="6" t="s">
        <v>21907</v>
      </c>
      <c r="AF978" s="6" t="s">
        <v>21908</v>
      </c>
    </row>
    <row r="979" spans="1:32">
      <c r="A979" s="14" t="str">
        <f>(EMO!A979)</f>
        <v>EMO003968</v>
      </c>
      <c r="B979" s="5" t="s">
        <v>21911</v>
      </c>
      <c r="C979" s="6" t="s">
        <v>1499</v>
      </c>
      <c r="D979" s="6" t="s">
        <v>21913</v>
      </c>
      <c r="E979" s="6">
        <v>75</v>
      </c>
      <c r="F979" s="5" t="s">
        <v>21902</v>
      </c>
      <c r="G979" s="6">
        <v>380</v>
      </c>
      <c r="H979" s="5">
        <v>129</v>
      </c>
      <c r="I979" s="5" t="s">
        <v>25536</v>
      </c>
      <c r="J979" s="5">
        <v>4</v>
      </c>
      <c r="K979" s="5">
        <v>1475</v>
      </c>
      <c r="L979" s="5">
        <v>6316</v>
      </c>
      <c r="M979" s="5">
        <v>6213</v>
      </c>
      <c r="N979" s="5" t="s">
        <v>25556</v>
      </c>
      <c r="O979" s="5" t="s">
        <v>1499</v>
      </c>
      <c r="P979" s="6" t="s">
        <v>25429</v>
      </c>
      <c r="Q979" s="5" t="s">
        <v>1499</v>
      </c>
      <c r="R979" s="13" t="s">
        <v>1499</v>
      </c>
      <c r="S979" s="5">
        <v>55</v>
      </c>
      <c r="T979" s="5" t="s">
        <v>22602</v>
      </c>
      <c r="U979" s="5" t="s">
        <v>21965</v>
      </c>
      <c r="V979" s="5" t="s">
        <v>21905</v>
      </c>
      <c r="W979" s="5" t="s">
        <v>11938</v>
      </c>
      <c r="X979" s="5" t="s">
        <v>1499</v>
      </c>
      <c r="Y979" s="5" t="s">
        <v>1499</v>
      </c>
      <c r="Z979" s="5" t="s">
        <v>1499</v>
      </c>
      <c r="AA979" s="6" t="s">
        <v>1499</v>
      </c>
      <c r="AB979" s="6" t="s">
        <v>1499</v>
      </c>
      <c r="AC979" s="6" t="s">
        <v>1499</v>
      </c>
      <c r="AD979" s="6"/>
      <c r="AE979" s="6" t="s">
        <v>21907</v>
      </c>
      <c r="AF979" s="6" t="s">
        <v>21908</v>
      </c>
    </row>
    <row r="980" spans="1:32">
      <c r="A980" s="14" t="str">
        <f>(EMO!A980)</f>
        <v>EMO003754</v>
      </c>
      <c r="B980" s="5" t="s">
        <v>21995</v>
      </c>
      <c r="C980" s="6" t="s">
        <v>23082</v>
      </c>
      <c r="D980" s="6" t="s">
        <v>21997</v>
      </c>
      <c r="E980" s="6">
        <v>90</v>
      </c>
      <c r="F980" s="5" t="s">
        <v>21902</v>
      </c>
      <c r="G980" s="6">
        <v>380</v>
      </c>
      <c r="H980" s="5">
        <v>160</v>
      </c>
      <c r="I980" s="5" t="s">
        <v>25536</v>
      </c>
      <c r="J980" s="5">
        <v>2</v>
      </c>
      <c r="K980" s="5">
        <v>2970</v>
      </c>
      <c r="L980" s="5">
        <v>6314</v>
      </c>
      <c r="M980" s="5">
        <v>6314</v>
      </c>
      <c r="N980" s="5" t="s">
        <v>25563</v>
      </c>
      <c r="O980" s="5" t="s">
        <v>1499</v>
      </c>
      <c r="P980" s="6" t="s">
        <v>25429</v>
      </c>
      <c r="Q980" s="5" t="s">
        <v>26755</v>
      </c>
      <c r="R980" s="13" t="s">
        <v>26778</v>
      </c>
      <c r="S980" s="5" t="s">
        <v>1499</v>
      </c>
      <c r="T980" s="5" t="s">
        <v>22602</v>
      </c>
      <c r="U980" s="5" t="s">
        <v>1499</v>
      </c>
      <c r="V980" s="5" t="s">
        <v>21905</v>
      </c>
      <c r="W980" s="5" t="s">
        <v>11938</v>
      </c>
      <c r="X980" s="5" t="s">
        <v>1499</v>
      </c>
      <c r="Y980" s="5" t="s">
        <v>1499</v>
      </c>
      <c r="Z980" s="5" t="s">
        <v>1499</v>
      </c>
      <c r="AA980" s="6" t="s">
        <v>1499</v>
      </c>
      <c r="AB980" s="6" t="s">
        <v>1499</v>
      </c>
      <c r="AC980" s="6" t="s">
        <v>1499</v>
      </c>
      <c r="AD980" s="6"/>
      <c r="AE980" s="6" t="s">
        <v>21907</v>
      </c>
      <c r="AF980" s="6" t="s">
        <v>21908</v>
      </c>
    </row>
    <row r="981" spans="1:32">
      <c r="A981" s="14" t="str">
        <f>(EMO!A981)</f>
        <v>EMO004946</v>
      </c>
      <c r="B981" s="5" t="s">
        <v>21900</v>
      </c>
      <c r="C981" s="6" t="s">
        <v>1499</v>
      </c>
      <c r="D981" s="6" t="s">
        <v>21901</v>
      </c>
      <c r="E981" s="6">
        <v>11</v>
      </c>
      <c r="F981" s="5" t="s">
        <v>21930</v>
      </c>
      <c r="G981" s="6">
        <v>380</v>
      </c>
      <c r="H981" s="5" t="s">
        <v>26311</v>
      </c>
      <c r="I981" s="5" t="s">
        <v>25536</v>
      </c>
      <c r="J981" s="5">
        <v>4</v>
      </c>
      <c r="K981" s="5">
        <v>1455</v>
      </c>
      <c r="L981" s="5" t="s">
        <v>1499</v>
      </c>
      <c r="M981" s="5" t="s">
        <v>1499</v>
      </c>
      <c r="N981" s="5" t="s">
        <v>21947</v>
      </c>
      <c r="O981" s="5" t="s">
        <v>1499</v>
      </c>
      <c r="P981" s="6" t="s">
        <v>25429</v>
      </c>
      <c r="Q981" s="5" t="s">
        <v>26111</v>
      </c>
      <c r="R981" s="13" t="s">
        <v>1499</v>
      </c>
      <c r="S981" s="5">
        <v>55</v>
      </c>
      <c r="T981" s="5" t="s">
        <v>22602</v>
      </c>
      <c r="U981" s="5" t="s">
        <v>21972</v>
      </c>
      <c r="V981" s="5" t="s">
        <v>21905</v>
      </c>
      <c r="W981" s="5" t="s">
        <v>11938</v>
      </c>
      <c r="X981" s="5" t="s">
        <v>1499</v>
      </c>
      <c r="Y981" s="5" t="s">
        <v>1499</v>
      </c>
      <c r="Z981" s="5" t="s">
        <v>1499</v>
      </c>
      <c r="AA981" s="6" t="s">
        <v>1499</v>
      </c>
      <c r="AB981" s="6" t="s">
        <v>1499</v>
      </c>
      <c r="AC981" s="6" t="s">
        <v>1499</v>
      </c>
      <c r="AD981" s="6"/>
      <c r="AE981" s="6" t="s">
        <v>21907</v>
      </c>
      <c r="AF981" s="6" t="s">
        <v>21908</v>
      </c>
    </row>
    <row r="982" spans="1:32">
      <c r="A982" s="14" t="str">
        <f>(EMO!A982)</f>
        <v>EMO000811</v>
      </c>
      <c r="B982" s="5" t="s">
        <v>21900</v>
      </c>
      <c r="C982" s="6" t="s">
        <v>1499</v>
      </c>
      <c r="D982" s="6" t="s">
        <v>21901</v>
      </c>
      <c r="E982" s="6">
        <v>15</v>
      </c>
      <c r="F982" s="5" t="s">
        <v>21902</v>
      </c>
      <c r="G982" s="6">
        <v>380</v>
      </c>
      <c r="H982" s="5">
        <v>30</v>
      </c>
      <c r="I982" s="5" t="s">
        <v>25536</v>
      </c>
      <c r="J982" s="5">
        <v>4</v>
      </c>
      <c r="K982" s="5">
        <v>1475</v>
      </c>
      <c r="L982" s="5">
        <v>6209</v>
      </c>
      <c r="M982" s="5">
        <v>6209</v>
      </c>
      <c r="N982" s="5" t="s">
        <v>21904</v>
      </c>
      <c r="O982" s="5">
        <v>42</v>
      </c>
      <c r="P982" s="6" t="s">
        <v>25429</v>
      </c>
      <c r="Q982" s="5" t="s">
        <v>1499</v>
      </c>
      <c r="R982" s="13" t="s">
        <v>1499</v>
      </c>
      <c r="S982" s="5" t="s">
        <v>1499</v>
      </c>
      <c r="T982" s="5" t="s">
        <v>1499</v>
      </c>
      <c r="U982" s="5" t="s">
        <v>1499</v>
      </c>
      <c r="V982" s="5" t="s">
        <v>21905</v>
      </c>
      <c r="W982" s="5" t="s">
        <v>21906</v>
      </c>
      <c r="X982" s="5" t="s">
        <v>1499</v>
      </c>
      <c r="Y982" s="5" t="s">
        <v>1499</v>
      </c>
      <c r="Z982" s="5" t="s">
        <v>1499</v>
      </c>
      <c r="AA982" s="6">
        <v>254</v>
      </c>
      <c r="AB982" s="6">
        <v>254</v>
      </c>
      <c r="AC982" s="6">
        <v>160</v>
      </c>
      <c r="AD982" s="6"/>
      <c r="AE982" s="6" t="s">
        <v>21907</v>
      </c>
      <c r="AF982" s="6" t="s">
        <v>21908</v>
      </c>
    </row>
    <row r="983" spans="1:32">
      <c r="A983" s="14" t="str">
        <f>(EMO!A983)</f>
        <v>EMO000706</v>
      </c>
      <c r="B983" s="5" t="s">
        <v>21900</v>
      </c>
      <c r="C983" s="6" t="s">
        <v>1499</v>
      </c>
      <c r="D983" s="6" t="s">
        <v>22128</v>
      </c>
      <c r="E983" s="6" t="s">
        <v>25405</v>
      </c>
      <c r="F983" s="5" t="s">
        <v>21930</v>
      </c>
      <c r="G983" s="6">
        <v>380</v>
      </c>
      <c r="H983" s="5">
        <v>37</v>
      </c>
      <c r="I983" s="5" t="s">
        <v>25536</v>
      </c>
      <c r="J983" s="5">
        <v>4</v>
      </c>
      <c r="K983" s="5">
        <v>1460</v>
      </c>
      <c r="L983" s="5" t="s">
        <v>1499</v>
      </c>
      <c r="M983" s="5" t="s">
        <v>1499</v>
      </c>
      <c r="N983" s="5" t="s">
        <v>22221</v>
      </c>
      <c r="O983" s="5">
        <v>48</v>
      </c>
      <c r="P983" s="6" t="s">
        <v>25429</v>
      </c>
      <c r="Q983" s="5" t="s">
        <v>1499</v>
      </c>
      <c r="R983" s="13" t="s">
        <v>1499</v>
      </c>
      <c r="S983" s="5">
        <v>55</v>
      </c>
      <c r="T983" s="5" t="s">
        <v>22602</v>
      </c>
      <c r="U983" s="5" t="s">
        <v>21972</v>
      </c>
      <c r="V983" s="5" t="s">
        <v>21905</v>
      </c>
      <c r="W983" s="5" t="s">
        <v>21906</v>
      </c>
      <c r="X983" s="5" t="s">
        <v>1499</v>
      </c>
      <c r="Y983" s="5" t="s">
        <v>1499</v>
      </c>
      <c r="Z983" s="5" t="s">
        <v>1499</v>
      </c>
      <c r="AA983" s="6">
        <v>241</v>
      </c>
      <c r="AB983" s="6">
        <v>279</v>
      </c>
      <c r="AC983" s="6">
        <v>180</v>
      </c>
      <c r="AD983" s="6"/>
      <c r="AE983" s="6" t="s">
        <v>21907</v>
      </c>
      <c r="AF983" s="6" t="s">
        <v>21908</v>
      </c>
    </row>
    <row r="984" spans="1:32">
      <c r="A984" s="14" t="str">
        <f>(EMO!A984)</f>
        <v>EMO003134</v>
      </c>
      <c r="B984" s="5" t="s">
        <v>21900</v>
      </c>
      <c r="C984" s="6" t="s">
        <v>23083</v>
      </c>
      <c r="D984" s="6" t="s">
        <v>22054</v>
      </c>
      <c r="E984" s="6">
        <v>55</v>
      </c>
      <c r="F984" s="5" t="s">
        <v>21930</v>
      </c>
      <c r="G984" s="6">
        <v>380</v>
      </c>
      <c r="H984" s="5">
        <v>103</v>
      </c>
      <c r="I984" s="5" t="s">
        <v>25536</v>
      </c>
      <c r="J984" s="5">
        <v>4</v>
      </c>
      <c r="K984" s="5">
        <v>1475</v>
      </c>
      <c r="L984" s="5">
        <v>6315</v>
      </c>
      <c r="M984" s="5">
        <v>6313</v>
      </c>
      <c r="N984" s="5" t="s">
        <v>25564</v>
      </c>
      <c r="O984" s="5" t="s">
        <v>1499</v>
      </c>
      <c r="P984" s="6" t="s">
        <v>25429</v>
      </c>
      <c r="Q984" s="5" t="s">
        <v>26112</v>
      </c>
      <c r="R984" s="13" t="s">
        <v>1499</v>
      </c>
      <c r="S984" s="5">
        <v>55</v>
      </c>
      <c r="T984" s="5" t="s">
        <v>22602</v>
      </c>
      <c r="U984" s="5" t="s">
        <v>21972</v>
      </c>
      <c r="V984" s="5" t="s">
        <v>21905</v>
      </c>
      <c r="W984" s="5" t="s">
        <v>11938</v>
      </c>
      <c r="X984" s="5" t="s">
        <v>1499</v>
      </c>
      <c r="Y984" s="5" t="s">
        <v>1499</v>
      </c>
      <c r="Z984" s="5" t="s">
        <v>1499</v>
      </c>
      <c r="AA984" s="6" t="s">
        <v>1499</v>
      </c>
      <c r="AB984" s="6" t="s">
        <v>1499</v>
      </c>
      <c r="AC984" s="6" t="s">
        <v>1499</v>
      </c>
      <c r="AD984" s="6"/>
      <c r="AE984" s="6" t="s">
        <v>21907</v>
      </c>
      <c r="AF984" s="6" t="s">
        <v>21908</v>
      </c>
    </row>
    <row r="985" spans="1:32">
      <c r="A985" s="14" t="str">
        <f>(EMO!A985)</f>
        <v>EMO001835</v>
      </c>
      <c r="B985" s="5" t="s">
        <v>22031</v>
      </c>
      <c r="C985" s="6" t="s">
        <v>1499</v>
      </c>
      <c r="D985" s="6" t="s">
        <v>21938</v>
      </c>
      <c r="E985" s="6">
        <v>4</v>
      </c>
      <c r="F985" s="5" t="s">
        <v>21902</v>
      </c>
      <c r="G985" s="6">
        <v>380</v>
      </c>
      <c r="H985" s="5" t="s">
        <v>25504</v>
      </c>
      <c r="I985" s="5" t="s">
        <v>25536</v>
      </c>
      <c r="J985" s="5">
        <v>4</v>
      </c>
      <c r="K985" s="5">
        <v>1435</v>
      </c>
      <c r="L985" s="5" t="s">
        <v>1499</v>
      </c>
      <c r="M985" s="5" t="s">
        <v>1499</v>
      </c>
      <c r="N985" s="5" t="s">
        <v>21981</v>
      </c>
      <c r="O985" s="5" t="s">
        <v>1499</v>
      </c>
      <c r="P985" s="6" t="s">
        <v>25429</v>
      </c>
      <c r="Q985" s="5" t="s">
        <v>1499</v>
      </c>
      <c r="R985" s="13" t="s">
        <v>1499</v>
      </c>
      <c r="S985" s="5">
        <v>55</v>
      </c>
      <c r="T985" s="5" t="s">
        <v>22602</v>
      </c>
      <c r="U985" s="5" t="s">
        <v>21965</v>
      </c>
      <c r="V985" s="5" t="s">
        <v>21905</v>
      </c>
      <c r="W985" s="5" t="s">
        <v>21906</v>
      </c>
      <c r="X985" s="5" t="s">
        <v>1499</v>
      </c>
      <c r="Y985" s="5" t="s">
        <v>1499</v>
      </c>
      <c r="Z985" s="5" t="s">
        <v>1499</v>
      </c>
      <c r="AA985" s="6" t="s">
        <v>1499</v>
      </c>
      <c r="AB985" s="6" t="s">
        <v>1499</v>
      </c>
      <c r="AC985" s="6" t="s">
        <v>1499</v>
      </c>
      <c r="AD985" s="6"/>
      <c r="AE985" s="6" t="s">
        <v>21907</v>
      </c>
      <c r="AF985" s="6" t="s">
        <v>21908</v>
      </c>
    </row>
    <row r="986" spans="1:32">
      <c r="A986" s="14" t="str">
        <f>(EMO!A986)</f>
        <v>EMO001005</v>
      </c>
      <c r="B986" s="5" t="s">
        <v>22827</v>
      </c>
      <c r="C986" s="6" t="s">
        <v>23084</v>
      </c>
      <c r="D986" s="6" t="s">
        <v>24713</v>
      </c>
      <c r="E986" s="6" t="s">
        <v>25411</v>
      </c>
      <c r="F986" s="5" t="s">
        <v>21902</v>
      </c>
      <c r="G986" s="6">
        <v>380</v>
      </c>
      <c r="H986" s="5" t="s">
        <v>25525</v>
      </c>
      <c r="I986" s="5" t="s">
        <v>25536</v>
      </c>
      <c r="J986" s="5">
        <v>2</v>
      </c>
      <c r="K986" s="5">
        <v>2870</v>
      </c>
      <c r="L986" s="5" t="s">
        <v>1499</v>
      </c>
      <c r="M986" s="5" t="s">
        <v>1499</v>
      </c>
      <c r="N986" s="5" t="s">
        <v>1499</v>
      </c>
      <c r="O986" s="5" t="s">
        <v>1499</v>
      </c>
      <c r="P986" s="6" t="s">
        <v>25429</v>
      </c>
      <c r="Q986" s="5" t="s">
        <v>1499</v>
      </c>
      <c r="R986" s="13" t="s">
        <v>1499</v>
      </c>
      <c r="S986" s="5">
        <v>55</v>
      </c>
      <c r="T986" s="5" t="s">
        <v>22602</v>
      </c>
      <c r="U986" s="5" t="s">
        <v>1499</v>
      </c>
      <c r="V986" s="5" t="s">
        <v>26086</v>
      </c>
      <c r="W986" s="5" t="s">
        <v>21906</v>
      </c>
      <c r="X986" s="5" t="s">
        <v>1499</v>
      </c>
      <c r="Y986" s="5" t="s">
        <v>1499</v>
      </c>
      <c r="Z986" s="5" t="s">
        <v>1499</v>
      </c>
      <c r="AA986" s="6" t="s">
        <v>1499</v>
      </c>
      <c r="AB986" s="6"/>
      <c r="AC986" s="6" t="s">
        <v>1499</v>
      </c>
      <c r="AD986" s="6"/>
      <c r="AE986" s="6" t="s">
        <v>21907</v>
      </c>
      <c r="AF986" s="6" t="s">
        <v>21917</v>
      </c>
    </row>
    <row r="987" spans="1:32">
      <c r="A987" s="14" t="str">
        <f>(EMO!A987)</f>
        <v>EMO000860</v>
      </c>
      <c r="B987" s="5" t="s">
        <v>22827</v>
      </c>
      <c r="C987" s="6" t="s">
        <v>23085</v>
      </c>
      <c r="D987" s="6" t="s">
        <v>24713</v>
      </c>
      <c r="E987" s="6" t="s">
        <v>25411</v>
      </c>
      <c r="F987" s="5" t="s">
        <v>21902</v>
      </c>
      <c r="G987" s="6">
        <v>380</v>
      </c>
      <c r="H987" s="5" t="s">
        <v>25525</v>
      </c>
      <c r="I987" s="5" t="s">
        <v>25536</v>
      </c>
      <c r="J987" s="5">
        <v>2</v>
      </c>
      <c r="K987" s="5">
        <v>2870</v>
      </c>
      <c r="L987" s="5" t="s">
        <v>1499</v>
      </c>
      <c r="M987" s="5" t="s">
        <v>1499</v>
      </c>
      <c r="N987" s="5" t="s">
        <v>1499</v>
      </c>
      <c r="O987" s="5" t="s">
        <v>1499</v>
      </c>
      <c r="P987" s="6" t="s">
        <v>25429</v>
      </c>
      <c r="Q987" s="5" t="s">
        <v>1499</v>
      </c>
      <c r="R987" s="13" t="s">
        <v>1499</v>
      </c>
      <c r="S987" s="5">
        <v>55</v>
      </c>
      <c r="T987" s="5" t="s">
        <v>22602</v>
      </c>
      <c r="U987" s="5" t="s">
        <v>1499</v>
      </c>
      <c r="V987" s="5" t="s">
        <v>26086</v>
      </c>
      <c r="W987" s="5" t="s">
        <v>21906</v>
      </c>
      <c r="X987" s="5" t="s">
        <v>1499</v>
      </c>
      <c r="Y987" s="5" t="s">
        <v>1499</v>
      </c>
      <c r="Z987" s="5" t="s">
        <v>1499</v>
      </c>
      <c r="AA987" s="6" t="s">
        <v>1499</v>
      </c>
      <c r="AB987" s="6"/>
      <c r="AC987" s="6" t="s">
        <v>1499</v>
      </c>
      <c r="AD987" s="6"/>
      <c r="AE987" s="6" t="s">
        <v>21907</v>
      </c>
      <c r="AF987" s="6" t="s">
        <v>21917</v>
      </c>
    </row>
    <row r="988" spans="1:32">
      <c r="A988" s="14" t="str">
        <f>(EMO!A988)</f>
        <v>EMO000805</v>
      </c>
      <c r="B988" s="5" t="s">
        <v>22828</v>
      </c>
      <c r="C988" s="6" t="s">
        <v>23086</v>
      </c>
      <c r="D988" s="6" t="s">
        <v>24714</v>
      </c>
      <c r="E988" s="6">
        <v>30</v>
      </c>
      <c r="F988" s="5" t="s">
        <v>21902</v>
      </c>
      <c r="G988" s="6">
        <v>380</v>
      </c>
      <c r="H988" s="5">
        <v>64</v>
      </c>
      <c r="I988" s="5" t="s">
        <v>25536</v>
      </c>
      <c r="J988" s="5">
        <v>2</v>
      </c>
      <c r="K988" s="5">
        <v>2945</v>
      </c>
      <c r="L988" s="5">
        <v>6313</v>
      </c>
      <c r="M988" s="5">
        <v>6312</v>
      </c>
      <c r="N988" s="5" t="s">
        <v>21928</v>
      </c>
      <c r="O988" s="5">
        <v>55</v>
      </c>
      <c r="P988" s="6" t="s">
        <v>25429</v>
      </c>
      <c r="Q988" s="5" t="s">
        <v>1499</v>
      </c>
      <c r="R988" s="13" t="s">
        <v>1499</v>
      </c>
      <c r="S988" s="5" t="s">
        <v>1499</v>
      </c>
      <c r="T988" s="5" t="s">
        <v>1499</v>
      </c>
      <c r="U988" s="5" t="s">
        <v>1499</v>
      </c>
      <c r="V988" s="5" t="s">
        <v>21905</v>
      </c>
      <c r="W988" s="5" t="s">
        <v>11938</v>
      </c>
      <c r="X988" s="5" t="s">
        <v>1499</v>
      </c>
      <c r="Y988" s="5" t="s">
        <v>1499</v>
      </c>
      <c r="Z988" s="5" t="s">
        <v>1499</v>
      </c>
      <c r="AA988" s="6">
        <v>305</v>
      </c>
      <c r="AB988" s="6">
        <v>318</v>
      </c>
      <c r="AC988" s="6">
        <v>200</v>
      </c>
      <c r="AD988" s="6"/>
      <c r="AE988" s="6" t="s">
        <v>21907</v>
      </c>
      <c r="AF988" s="6" t="s">
        <v>26128</v>
      </c>
    </row>
    <row r="989" spans="1:32">
      <c r="A989" s="14" t="str">
        <f>(EMO!A989)</f>
        <v>EMO002075</v>
      </c>
      <c r="B989" s="5" t="s">
        <v>21900</v>
      </c>
      <c r="C989" s="6" t="s">
        <v>1499</v>
      </c>
      <c r="D989" s="6" t="s">
        <v>21901</v>
      </c>
      <c r="E989" s="6">
        <v>15</v>
      </c>
      <c r="F989" s="5" t="s">
        <v>21930</v>
      </c>
      <c r="G989" s="6">
        <v>380</v>
      </c>
      <c r="H989" s="5">
        <v>30</v>
      </c>
      <c r="I989" s="5" t="s">
        <v>25536</v>
      </c>
      <c r="J989" s="5">
        <v>4</v>
      </c>
      <c r="K989" s="5">
        <v>1460</v>
      </c>
      <c r="L989" s="5">
        <v>6209</v>
      </c>
      <c r="M989" s="5">
        <v>6209</v>
      </c>
      <c r="N989" s="5" t="s">
        <v>21904</v>
      </c>
      <c r="O989" s="5" t="s">
        <v>1499</v>
      </c>
      <c r="P989" s="6" t="s">
        <v>25429</v>
      </c>
      <c r="Q989" s="5" t="s">
        <v>1499</v>
      </c>
      <c r="R989" s="13" t="s">
        <v>1499</v>
      </c>
      <c r="S989" s="5">
        <v>55</v>
      </c>
      <c r="T989" s="5" t="s">
        <v>22602</v>
      </c>
      <c r="U989" s="5" t="s">
        <v>1499</v>
      </c>
      <c r="V989" s="5" t="s">
        <v>21905</v>
      </c>
      <c r="W989" s="5" t="s">
        <v>21906</v>
      </c>
      <c r="X989" s="5" t="s">
        <v>1499</v>
      </c>
      <c r="Y989" s="5" t="s">
        <v>1499</v>
      </c>
      <c r="Z989" s="5" t="s">
        <v>1499</v>
      </c>
      <c r="AA989" s="6" t="s">
        <v>1499</v>
      </c>
      <c r="AB989" s="6" t="s">
        <v>1499</v>
      </c>
      <c r="AC989" s="6">
        <v>160</v>
      </c>
      <c r="AD989" s="6"/>
      <c r="AE989" s="6" t="s">
        <v>21907</v>
      </c>
      <c r="AF989" s="6" t="s">
        <v>21908</v>
      </c>
    </row>
    <row r="990" spans="1:32">
      <c r="A990" s="14" t="str">
        <f>(EMO!A990)</f>
        <v>EMO000278</v>
      </c>
      <c r="B990" s="5" t="s">
        <v>21911</v>
      </c>
      <c r="C990" s="6" t="s">
        <v>23087</v>
      </c>
      <c r="D990" s="6" t="s">
        <v>21946</v>
      </c>
      <c r="E990" s="6">
        <v>125</v>
      </c>
      <c r="F990" s="5" t="s">
        <v>22048</v>
      </c>
      <c r="G990" s="6">
        <v>380</v>
      </c>
      <c r="H990" s="5">
        <v>165</v>
      </c>
      <c r="I990" s="5" t="s">
        <v>25536</v>
      </c>
      <c r="J990" s="5">
        <v>2</v>
      </c>
      <c r="K990" s="5">
        <v>2950</v>
      </c>
      <c r="L990" s="5">
        <v>6316</v>
      </c>
      <c r="M990" s="5">
        <v>6314</v>
      </c>
      <c r="N990" s="5">
        <v>280</v>
      </c>
      <c r="O990" s="5">
        <v>65</v>
      </c>
      <c r="P990" s="6" t="s">
        <v>25429</v>
      </c>
      <c r="Q990" s="5" t="s">
        <v>1499</v>
      </c>
      <c r="R990" s="13" t="s">
        <v>1499</v>
      </c>
      <c r="S990" s="5">
        <v>55</v>
      </c>
      <c r="T990" s="5" t="s">
        <v>22602</v>
      </c>
      <c r="U990" s="5" t="s">
        <v>1499</v>
      </c>
      <c r="V990" s="5" t="s">
        <v>21905</v>
      </c>
      <c r="W990" s="5" t="s">
        <v>11938</v>
      </c>
      <c r="X990" s="5" t="s">
        <v>1499</v>
      </c>
      <c r="Y990" s="5" t="s">
        <v>1499</v>
      </c>
      <c r="Z990" s="5" t="s">
        <v>1499</v>
      </c>
      <c r="AA990" s="6">
        <v>457</v>
      </c>
      <c r="AB990" s="6">
        <v>368</v>
      </c>
      <c r="AC990" s="6">
        <v>280</v>
      </c>
      <c r="AD990" s="6"/>
      <c r="AE990" s="6" t="s">
        <v>21907</v>
      </c>
      <c r="AF990" s="6" t="s">
        <v>21908</v>
      </c>
    </row>
    <row r="991" spans="1:32">
      <c r="A991" s="14" t="str">
        <f>(EMO!A991)</f>
        <v>EMO000802</v>
      </c>
      <c r="B991" s="5" t="s">
        <v>22829</v>
      </c>
      <c r="C991" s="6" t="s">
        <v>1499</v>
      </c>
      <c r="D991" s="6" t="s">
        <v>24715</v>
      </c>
      <c r="E991" s="6" t="s">
        <v>25399</v>
      </c>
      <c r="F991" s="5" t="s">
        <v>21902</v>
      </c>
      <c r="G991" s="6">
        <v>380</v>
      </c>
      <c r="H991" s="5">
        <v>16</v>
      </c>
      <c r="I991" s="5" t="s">
        <v>25536</v>
      </c>
      <c r="J991" s="5">
        <v>4</v>
      </c>
      <c r="K991" s="5">
        <v>1400</v>
      </c>
      <c r="L991" s="5">
        <v>6308</v>
      </c>
      <c r="M991" s="5">
        <v>6307</v>
      </c>
      <c r="N991" s="5" t="s">
        <v>21966</v>
      </c>
      <c r="O991" s="5">
        <v>38</v>
      </c>
      <c r="P991" s="6" t="s">
        <v>25429</v>
      </c>
      <c r="Q991" s="5" t="s">
        <v>1499</v>
      </c>
      <c r="R991" s="13" t="s">
        <v>1499</v>
      </c>
      <c r="S991" s="5" t="s">
        <v>1499</v>
      </c>
      <c r="T991" s="5" t="s">
        <v>1499</v>
      </c>
      <c r="U991" s="5" t="s">
        <v>1499</v>
      </c>
      <c r="V991" s="5" t="s">
        <v>21905</v>
      </c>
      <c r="W991" s="5" t="s">
        <v>21906</v>
      </c>
      <c r="X991" s="5" t="s">
        <v>1499</v>
      </c>
      <c r="Y991" s="5" t="s">
        <v>1499</v>
      </c>
      <c r="Z991" s="5" t="s">
        <v>1499</v>
      </c>
      <c r="AA991" s="6">
        <v>180</v>
      </c>
      <c r="AB991" s="6">
        <v>210</v>
      </c>
      <c r="AC991" s="6">
        <v>132</v>
      </c>
      <c r="AD991" s="6"/>
      <c r="AE991" s="6" t="s">
        <v>21907</v>
      </c>
      <c r="AF991" s="6" t="s">
        <v>21908</v>
      </c>
    </row>
    <row r="992" spans="1:32">
      <c r="A992" s="14" t="str">
        <f>(EMO!A992)</f>
        <v>EMO000801</v>
      </c>
      <c r="B992" s="5" t="s">
        <v>22830</v>
      </c>
      <c r="C992" s="6" t="s">
        <v>1499</v>
      </c>
      <c r="D992" s="6" t="s">
        <v>24716</v>
      </c>
      <c r="E992" s="6" t="s">
        <v>25399</v>
      </c>
      <c r="F992" s="5" t="s">
        <v>21902</v>
      </c>
      <c r="G992" s="6">
        <v>380</v>
      </c>
      <c r="H992" s="5">
        <v>16</v>
      </c>
      <c r="I992" s="5" t="s">
        <v>25536</v>
      </c>
      <c r="J992" s="5">
        <v>4</v>
      </c>
      <c r="K992" s="5">
        <v>1440</v>
      </c>
      <c r="L992" s="5" t="s">
        <v>1499</v>
      </c>
      <c r="M992" s="5" t="s">
        <v>1499</v>
      </c>
      <c r="N992" s="5" t="s">
        <v>21966</v>
      </c>
      <c r="O992" s="5">
        <v>38</v>
      </c>
      <c r="P992" s="6" t="s">
        <v>25429</v>
      </c>
      <c r="Q992" s="5" t="s">
        <v>1499</v>
      </c>
      <c r="R992" s="13">
        <v>0.87</v>
      </c>
      <c r="S992" s="5">
        <v>55</v>
      </c>
      <c r="T992" s="5" t="s">
        <v>22602</v>
      </c>
      <c r="U992" s="5" t="s">
        <v>1499</v>
      </c>
      <c r="V992" s="5" t="s">
        <v>21905</v>
      </c>
      <c r="W992" s="5" t="s">
        <v>21906</v>
      </c>
      <c r="X992" s="5" t="s">
        <v>1499</v>
      </c>
      <c r="Y992" s="5" t="s">
        <v>1499</v>
      </c>
      <c r="Z992" s="5" t="s">
        <v>1499</v>
      </c>
      <c r="AA992" s="6">
        <v>180</v>
      </c>
      <c r="AB992" s="6">
        <v>210</v>
      </c>
      <c r="AC992" s="6">
        <v>132</v>
      </c>
      <c r="AD992" s="6"/>
      <c r="AE992" s="6" t="s">
        <v>21907</v>
      </c>
      <c r="AF992" s="6" t="s">
        <v>21908</v>
      </c>
    </row>
    <row r="993" spans="1:32">
      <c r="A993" s="14" t="str">
        <f>(EMO!A993)</f>
        <v>EMO002894</v>
      </c>
      <c r="B993" s="5" t="s">
        <v>21911</v>
      </c>
      <c r="C993" s="6" t="s">
        <v>1499</v>
      </c>
      <c r="D993" s="6" t="s">
        <v>22068</v>
      </c>
      <c r="E993" s="6">
        <v>55</v>
      </c>
      <c r="F993" s="5" t="s">
        <v>21930</v>
      </c>
      <c r="G993" s="6">
        <v>380</v>
      </c>
      <c r="H993" s="5">
        <v>105</v>
      </c>
      <c r="I993" s="5" t="s">
        <v>25536</v>
      </c>
      <c r="J993" s="5">
        <v>4</v>
      </c>
      <c r="K993" s="5">
        <v>1470</v>
      </c>
      <c r="L993" s="5" t="s">
        <v>22057</v>
      </c>
      <c r="M993" s="5">
        <v>6213</v>
      </c>
      <c r="N993" s="5" t="s">
        <v>22058</v>
      </c>
      <c r="O993" s="5">
        <v>70</v>
      </c>
      <c r="P993" s="6" t="s">
        <v>25429</v>
      </c>
      <c r="Q993" s="5" t="s">
        <v>1499</v>
      </c>
      <c r="R993" s="13" t="s">
        <v>1499</v>
      </c>
      <c r="S993" s="5">
        <v>55</v>
      </c>
      <c r="T993" s="5" t="s">
        <v>22602</v>
      </c>
      <c r="U993" s="5" t="s">
        <v>1499</v>
      </c>
      <c r="V993" s="5" t="s">
        <v>21905</v>
      </c>
      <c r="W993" s="5" t="s">
        <v>11938</v>
      </c>
      <c r="X993" s="5" t="s">
        <v>1499</v>
      </c>
      <c r="Y993" s="5" t="s">
        <v>1499</v>
      </c>
      <c r="Z993" s="5" t="s">
        <v>1499</v>
      </c>
      <c r="AA993" s="6">
        <v>311</v>
      </c>
      <c r="AB993" s="6">
        <v>406</v>
      </c>
      <c r="AC993" s="6">
        <v>250</v>
      </c>
      <c r="AD993" s="6"/>
      <c r="AE993" s="6" t="s">
        <v>21907</v>
      </c>
      <c r="AF993" s="6" t="s">
        <v>21908</v>
      </c>
    </row>
    <row r="994" spans="1:32">
      <c r="A994" s="14" t="str">
        <f>(EMO!A994)</f>
        <v>EMO003303</v>
      </c>
      <c r="B994" s="5" t="s">
        <v>21900</v>
      </c>
      <c r="C994" s="6" t="s">
        <v>1499</v>
      </c>
      <c r="D994" s="6" t="s">
        <v>21901</v>
      </c>
      <c r="E994" s="6">
        <v>15</v>
      </c>
      <c r="F994" s="5" t="s">
        <v>21902</v>
      </c>
      <c r="G994" s="6">
        <v>380</v>
      </c>
      <c r="H994" s="5">
        <v>33</v>
      </c>
      <c r="I994" s="5" t="s">
        <v>25536</v>
      </c>
      <c r="J994" s="5">
        <v>6</v>
      </c>
      <c r="K994" s="5">
        <v>970</v>
      </c>
      <c r="L994" s="5" t="s">
        <v>1499</v>
      </c>
      <c r="M994" s="5" t="s">
        <v>1499</v>
      </c>
      <c r="N994" s="5" t="s">
        <v>21933</v>
      </c>
      <c r="O994" s="5">
        <v>48</v>
      </c>
      <c r="P994" s="6" t="s">
        <v>25429</v>
      </c>
      <c r="Q994" s="5" t="s">
        <v>26761</v>
      </c>
      <c r="R994" s="13" t="s">
        <v>1499</v>
      </c>
      <c r="S994" s="5">
        <v>55</v>
      </c>
      <c r="T994" s="5" t="s">
        <v>22602</v>
      </c>
      <c r="U994" s="5" t="s">
        <v>1499</v>
      </c>
      <c r="V994" s="5" t="s">
        <v>21905</v>
      </c>
      <c r="W994" s="5" t="s">
        <v>21906</v>
      </c>
      <c r="X994" s="5" t="s">
        <v>1499</v>
      </c>
      <c r="Y994" s="5" t="s">
        <v>1499</v>
      </c>
      <c r="Z994" s="5" t="s">
        <v>1499</v>
      </c>
      <c r="AA994" s="6">
        <v>279</v>
      </c>
      <c r="AB994" s="6">
        <v>279</v>
      </c>
      <c r="AC994" s="6">
        <v>180</v>
      </c>
      <c r="AD994" s="6"/>
      <c r="AE994" s="6" t="s">
        <v>21907</v>
      </c>
      <c r="AF994" s="6" t="s">
        <v>21908</v>
      </c>
    </row>
    <row r="995" spans="1:32">
      <c r="A995" s="14" t="str">
        <f>(EMO!A995)</f>
        <v>EMO000525</v>
      </c>
      <c r="B995" s="5" t="s">
        <v>21911</v>
      </c>
      <c r="C995" s="6" t="s">
        <v>23088</v>
      </c>
      <c r="D995" s="6" t="s">
        <v>21925</v>
      </c>
      <c r="E995" s="6">
        <v>20</v>
      </c>
      <c r="F995" s="5" t="s">
        <v>22048</v>
      </c>
      <c r="G995" s="6">
        <v>380</v>
      </c>
      <c r="H995" s="5" t="s">
        <v>25500</v>
      </c>
      <c r="I995" s="5" t="s">
        <v>25536</v>
      </c>
      <c r="J995" s="5">
        <v>6</v>
      </c>
      <c r="K995" s="5">
        <v>965</v>
      </c>
      <c r="L995" s="5">
        <v>6311</v>
      </c>
      <c r="M995" s="5">
        <v>6310</v>
      </c>
      <c r="N995" s="5" t="s">
        <v>21933</v>
      </c>
      <c r="O995" s="5">
        <v>48</v>
      </c>
      <c r="P995" s="6" t="s">
        <v>25429</v>
      </c>
      <c r="Q995" s="5" t="s">
        <v>1499</v>
      </c>
      <c r="R995" s="13" t="s">
        <v>1499</v>
      </c>
      <c r="S995" s="5">
        <v>55</v>
      </c>
      <c r="T995" s="5" t="s">
        <v>22602</v>
      </c>
      <c r="U995" s="5" t="s">
        <v>1499</v>
      </c>
      <c r="V995" s="5" t="s">
        <v>21905</v>
      </c>
      <c r="W995" s="5" t="s">
        <v>21906</v>
      </c>
      <c r="X995" s="5" t="s">
        <v>1499</v>
      </c>
      <c r="Y995" s="5" t="s">
        <v>1499</v>
      </c>
      <c r="Z995" s="5" t="s">
        <v>1499</v>
      </c>
      <c r="AA995" s="6">
        <v>279</v>
      </c>
      <c r="AB995" s="6">
        <v>279</v>
      </c>
      <c r="AC995" s="6">
        <v>180</v>
      </c>
      <c r="AD995" s="6"/>
      <c r="AE995" s="6" t="s">
        <v>21907</v>
      </c>
      <c r="AF995" s="6" t="s">
        <v>21908</v>
      </c>
    </row>
    <row r="996" spans="1:32">
      <c r="A996" s="14" t="str">
        <f>(EMO!A996)</f>
        <v>EMO000799</v>
      </c>
      <c r="B996" s="5" t="s">
        <v>21900</v>
      </c>
      <c r="C996" s="6" t="s">
        <v>23089</v>
      </c>
      <c r="D996" s="6" t="s">
        <v>21932</v>
      </c>
      <c r="E996" s="6">
        <v>22</v>
      </c>
      <c r="F996" s="5" t="s">
        <v>21930</v>
      </c>
      <c r="G996" s="6">
        <v>380</v>
      </c>
      <c r="H996" s="5">
        <v>42</v>
      </c>
      <c r="I996" s="5" t="s">
        <v>25536</v>
      </c>
      <c r="J996" s="5">
        <v>4</v>
      </c>
      <c r="K996" s="5">
        <v>1455</v>
      </c>
      <c r="L996" s="5">
        <v>6210</v>
      </c>
      <c r="M996" s="5">
        <v>6210</v>
      </c>
      <c r="N996" s="5" t="s">
        <v>25540</v>
      </c>
      <c r="O996" s="5" t="s">
        <v>1499</v>
      </c>
      <c r="P996" s="6" t="s">
        <v>25429</v>
      </c>
      <c r="Q996" s="5" t="s">
        <v>26119</v>
      </c>
      <c r="R996" s="13" t="s">
        <v>1499</v>
      </c>
      <c r="S996" s="5">
        <v>55</v>
      </c>
      <c r="T996" s="5" t="s">
        <v>22602</v>
      </c>
      <c r="U996" s="5" t="s">
        <v>21972</v>
      </c>
      <c r="V996" s="5" t="s">
        <v>21905</v>
      </c>
      <c r="W996" s="5" t="s">
        <v>21906</v>
      </c>
      <c r="X996" s="5" t="s">
        <v>1499</v>
      </c>
      <c r="Y996" s="5" t="s">
        <v>1499</v>
      </c>
      <c r="Z996" s="5" t="s">
        <v>1499</v>
      </c>
      <c r="AA996" s="6" t="s">
        <v>1499</v>
      </c>
      <c r="AB996" s="6" t="s">
        <v>1499</v>
      </c>
      <c r="AC996" s="6" t="s">
        <v>1499</v>
      </c>
      <c r="AD996" s="6"/>
      <c r="AE996" s="6" t="s">
        <v>21907</v>
      </c>
      <c r="AF996" s="6" t="s">
        <v>21908</v>
      </c>
    </row>
    <row r="997" spans="1:32">
      <c r="A997" s="14" t="str">
        <f>(EMO!A997)</f>
        <v>EMO000798</v>
      </c>
      <c r="B997" s="5" t="s">
        <v>21911</v>
      </c>
      <c r="C997" s="6" t="s">
        <v>23090</v>
      </c>
      <c r="D997" s="6" t="s">
        <v>21913</v>
      </c>
      <c r="E997" s="6">
        <v>25</v>
      </c>
      <c r="F997" s="5" t="s">
        <v>22048</v>
      </c>
      <c r="G997" s="6">
        <v>380</v>
      </c>
      <c r="H997" s="5" t="s">
        <v>26229</v>
      </c>
      <c r="I997" s="5" t="s">
        <v>25536</v>
      </c>
      <c r="J997" s="5">
        <v>4</v>
      </c>
      <c r="K997" s="5">
        <v>1450</v>
      </c>
      <c r="L997" s="5">
        <v>6311</v>
      </c>
      <c r="M997" s="5">
        <v>6310</v>
      </c>
      <c r="N997" s="5" t="s">
        <v>25565</v>
      </c>
      <c r="O997" s="5" t="s">
        <v>1499</v>
      </c>
      <c r="P997" s="6" t="s">
        <v>25429</v>
      </c>
      <c r="Q997" s="5" t="s">
        <v>1499</v>
      </c>
      <c r="R997" s="13" t="s">
        <v>1499</v>
      </c>
      <c r="S997" s="5">
        <v>55</v>
      </c>
      <c r="T997" s="5" t="s">
        <v>22602</v>
      </c>
      <c r="U997" s="5" t="s">
        <v>21972</v>
      </c>
      <c r="V997" s="5" t="s">
        <v>21905</v>
      </c>
      <c r="W997" s="5" t="s">
        <v>21906</v>
      </c>
      <c r="X997" s="5" t="s">
        <v>1499</v>
      </c>
      <c r="Y997" s="5" t="s">
        <v>1499</v>
      </c>
      <c r="Z997" s="5" t="s">
        <v>1499</v>
      </c>
      <c r="AA997" s="6" t="s">
        <v>1499</v>
      </c>
      <c r="AB997" s="6" t="s">
        <v>1499</v>
      </c>
      <c r="AC997" s="6" t="s">
        <v>1499</v>
      </c>
      <c r="AD997" s="6"/>
      <c r="AE997" s="6" t="s">
        <v>21907</v>
      </c>
      <c r="AF997" s="6" t="s">
        <v>21908</v>
      </c>
    </row>
    <row r="998" spans="1:32">
      <c r="A998" s="14" t="str">
        <f>(EMO!A998)</f>
        <v>EMO003848</v>
      </c>
      <c r="B998" s="5" t="s">
        <v>21900</v>
      </c>
      <c r="C998" s="6" t="s">
        <v>23091</v>
      </c>
      <c r="D998" s="6" t="s">
        <v>24717</v>
      </c>
      <c r="E998" s="6">
        <v>4</v>
      </c>
      <c r="F998" s="5" t="s">
        <v>21930</v>
      </c>
      <c r="G998" s="6">
        <v>380</v>
      </c>
      <c r="H998" s="5" t="s">
        <v>26183</v>
      </c>
      <c r="I998" s="5" t="s">
        <v>25536</v>
      </c>
      <c r="J998" s="5">
        <v>4</v>
      </c>
      <c r="K998" s="5">
        <v>1415</v>
      </c>
      <c r="L998" s="5">
        <v>6307</v>
      </c>
      <c r="M998" s="5">
        <v>6306</v>
      </c>
      <c r="N998" s="5" t="s">
        <v>21981</v>
      </c>
      <c r="O998" s="5" t="s">
        <v>1499</v>
      </c>
      <c r="P998" s="6" t="s">
        <v>25429</v>
      </c>
      <c r="Q998" s="5" t="s">
        <v>26117</v>
      </c>
      <c r="R998" s="13" t="s">
        <v>1499</v>
      </c>
      <c r="S998" s="5">
        <v>55</v>
      </c>
      <c r="T998" s="5" t="s">
        <v>22602</v>
      </c>
      <c r="U998" s="5" t="s">
        <v>21972</v>
      </c>
      <c r="V998" s="5" t="s">
        <v>21905</v>
      </c>
      <c r="W998" s="5" t="s">
        <v>21906</v>
      </c>
      <c r="X998" s="5" t="s">
        <v>1499</v>
      </c>
      <c r="Y998" s="5" t="s">
        <v>1499</v>
      </c>
      <c r="Z998" s="5" t="s">
        <v>1499</v>
      </c>
      <c r="AA998" s="6" t="s">
        <v>1499</v>
      </c>
      <c r="AB998" s="6" t="s">
        <v>1499</v>
      </c>
      <c r="AC998" s="6" t="s">
        <v>1499</v>
      </c>
      <c r="AD998" s="6"/>
      <c r="AE998" s="6" t="s">
        <v>21907</v>
      </c>
      <c r="AF998" s="6" t="s">
        <v>21908</v>
      </c>
    </row>
    <row r="999" spans="1:32">
      <c r="A999" s="14" t="str">
        <f>(EMO!A999)</f>
        <v>EMO000796</v>
      </c>
      <c r="B999" s="5" t="s">
        <v>21911</v>
      </c>
      <c r="C999" s="6" t="s">
        <v>21913</v>
      </c>
      <c r="D999" s="6" t="s">
        <v>1499</v>
      </c>
      <c r="E999" s="6" t="s">
        <v>25405</v>
      </c>
      <c r="F999" s="5" t="s">
        <v>21930</v>
      </c>
      <c r="G999" s="6">
        <v>380</v>
      </c>
      <c r="H999" s="5" t="s">
        <v>26260</v>
      </c>
      <c r="I999" s="5" t="s">
        <v>25536</v>
      </c>
      <c r="J999" s="5">
        <v>4</v>
      </c>
      <c r="K999" s="5">
        <v>1460</v>
      </c>
      <c r="L999" s="5">
        <v>6309</v>
      </c>
      <c r="M999" s="5">
        <v>6307</v>
      </c>
      <c r="N999" s="5" t="s">
        <v>21904</v>
      </c>
      <c r="O999" s="5" t="s">
        <v>1499</v>
      </c>
      <c r="P999" s="6" t="s">
        <v>25429</v>
      </c>
      <c r="Q999" s="5" t="s">
        <v>1499</v>
      </c>
      <c r="R999" s="13" t="s">
        <v>1499</v>
      </c>
      <c r="S999" s="5">
        <v>55</v>
      </c>
      <c r="T999" s="5" t="s">
        <v>22602</v>
      </c>
      <c r="U999" s="5" t="s">
        <v>21972</v>
      </c>
      <c r="V999" s="5" t="s">
        <v>21905</v>
      </c>
      <c r="W999" s="5" t="s">
        <v>21906</v>
      </c>
      <c r="X999" s="5" t="s">
        <v>1499</v>
      </c>
      <c r="Y999" s="5" t="s">
        <v>1499</v>
      </c>
      <c r="Z999" s="5" t="s">
        <v>1499</v>
      </c>
      <c r="AA999" s="6" t="s">
        <v>1499</v>
      </c>
      <c r="AB999" s="6" t="s">
        <v>1499</v>
      </c>
      <c r="AC999" s="6" t="s">
        <v>1499</v>
      </c>
      <c r="AD999" s="6"/>
      <c r="AE999" s="6" t="s">
        <v>21907</v>
      </c>
      <c r="AF999" s="6" t="s">
        <v>21908</v>
      </c>
    </row>
    <row r="1000" spans="1:32">
      <c r="A1000" s="14" t="str">
        <f>(EMO!A1000)</f>
        <v>EMO000795</v>
      </c>
      <c r="B1000" s="5" t="s">
        <v>21900</v>
      </c>
      <c r="C1000" s="6" t="s">
        <v>1499</v>
      </c>
      <c r="D1000" s="6" t="s">
        <v>21901</v>
      </c>
      <c r="E1000" s="6">
        <v>15</v>
      </c>
      <c r="F1000" s="5" t="s">
        <v>21930</v>
      </c>
      <c r="G1000" s="6">
        <v>380</v>
      </c>
      <c r="H1000" s="5">
        <v>30</v>
      </c>
      <c r="I1000" s="5" t="s">
        <v>25536</v>
      </c>
      <c r="J1000" s="5">
        <v>4</v>
      </c>
      <c r="K1000" s="5">
        <v>1485</v>
      </c>
      <c r="L1000" s="5">
        <v>6209</v>
      </c>
      <c r="M1000" s="5">
        <v>6209</v>
      </c>
      <c r="N1000" s="5">
        <v>160</v>
      </c>
      <c r="O1000" s="5" t="s">
        <v>1499</v>
      </c>
      <c r="P1000" s="6" t="s">
        <v>25429</v>
      </c>
      <c r="Q1000" s="5" t="s">
        <v>1499</v>
      </c>
      <c r="R1000" s="13" t="s">
        <v>1499</v>
      </c>
      <c r="S1000" s="5" t="s">
        <v>1499</v>
      </c>
      <c r="T1000" s="5" t="s">
        <v>22602</v>
      </c>
      <c r="U1000" s="5" t="s">
        <v>1499</v>
      </c>
      <c r="V1000" s="5" t="s">
        <v>21905</v>
      </c>
      <c r="W1000" s="5" t="s">
        <v>21906</v>
      </c>
      <c r="X1000" s="5" t="s">
        <v>1499</v>
      </c>
      <c r="Y1000" s="5" t="s">
        <v>1499</v>
      </c>
      <c r="Z1000" s="5" t="s">
        <v>1499</v>
      </c>
      <c r="AA1000" s="6" t="s">
        <v>1499</v>
      </c>
      <c r="AB1000" s="6" t="s">
        <v>1499</v>
      </c>
      <c r="AC1000" s="6" t="s">
        <v>1499</v>
      </c>
      <c r="AD1000" s="6"/>
      <c r="AE1000" s="6" t="s">
        <v>21907</v>
      </c>
      <c r="AF1000" s="6" t="s">
        <v>21908</v>
      </c>
    </row>
    <row r="1001" spans="1:32">
      <c r="A1001" s="14" t="str">
        <f>(EMO!A1001)</f>
        <v>EMO000397</v>
      </c>
      <c r="B1001" s="5" t="s">
        <v>22824</v>
      </c>
      <c r="C1001" s="6" t="s">
        <v>23092</v>
      </c>
      <c r="D1001" s="6" t="s">
        <v>22003</v>
      </c>
      <c r="E1001" s="6">
        <v>15</v>
      </c>
      <c r="F1001" s="5" t="s">
        <v>21930</v>
      </c>
      <c r="G1001" s="6">
        <v>380</v>
      </c>
      <c r="H1001" s="5">
        <v>30</v>
      </c>
      <c r="I1001" s="5" t="s">
        <v>25536</v>
      </c>
      <c r="J1001" s="5">
        <v>4</v>
      </c>
      <c r="K1001" s="5">
        <v>1450</v>
      </c>
      <c r="L1001" s="5">
        <v>6309</v>
      </c>
      <c r="M1001" s="5">
        <v>6309</v>
      </c>
      <c r="N1001" s="5" t="s">
        <v>21904</v>
      </c>
      <c r="O1001" s="5" t="s">
        <v>1499</v>
      </c>
      <c r="P1001" s="6" t="s">
        <v>25429</v>
      </c>
      <c r="Q1001" s="5" t="s">
        <v>1499</v>
      </c>
      <c r="R1001" s="13" t="s">
        <v>1499</v>
      </c>
      <c r="S1001" s="5">
        <v>54</v>
      </c>
      <c r="T1001" s="5" t="s">
        <v>25434</v>
      </c>
      <c r="U1001" s="5" t="s">
        <v>21972</v>
      </c>
      <c r="V1001" s="5" t="s">
        <v>21905</v>
      </c>
      <c r="W1001" s="5" t="s">
        <v>21906</v>
      </c>
      <c r="X1001" s="5" t="s">
        <v>1499</v>
      </c>
      <c r="Y1001" s="5" t="s">
        <v>1499</v>
      </c>
      <c r="Z1001" s="5" t="s">
        <v>1499</v>
      </c>
      <c r="AA1001" s="6" t="s">
        <v>1499</v>
      </c>
      <c r="AB1001" s="6" t="s">
        <v>1499</v>
      </c>
      <c r="AC1001" s="6">
        <v>160</v>
      </c>
      <c r="AD1001" s="6"/>
      <c r="AE1001" s="6" t="s">
        <v>21907</v>
      </c>
      <c r="AF1001" s="6" t="s">
        <v>21908</v>
      </c>
    </row>
    <row r="1002" spans="1:32">
      <c r="A1002" s="14" t="str">
        <f>(EMO!A1002)</f>
        <v>EMO001617</v>
      </c>
      <c r="B1002" s="5" t="s">
        <v>21911</v>
      </c>
      <c r="C1002" s="6" t="s">
        <v>23093</v>
      </c>
      <c r="D1002" s="6" t="s">
        <v>21946</v>
      </c>
      <c r="E1002" s="6" t="s">
        <v>25399</v>
      </c>
      <c r="F1002" s="5" t="s">
        <v>21930</v>
      </c>
      <c r="G1002" s="6">
        <v>380</v>
      </c>
      <c r="H1002" s="5" t="s">
        <v>26208</v>
      </c>
      <c r="I1002" s="5" t="s">
        <v>25536</v>
      </c>
      <c r="J1002" s="5">
        <v>4</v>
      </c>
      <c r="K1002" s="5">
        <v>1450</v>
      </c>
      <c r="L1002" s="5">
        <v>6308</v>
      </c>
      <c r="M1002" s="5">
        <v>6306</v>
      </c>
      <c r="N1002" s="5" t="s">
        <v>21966</v>
      </c>
      <c r="O1002" s="5" t="s">
        <v>1499</v>
      </c>
      <c r="P1002" s="6" t="s">
        <v>25429</v>
      </c>
      <c r="Q1002" s="5" t="s">
        <v>1499</v>
      </c>
      <c r="R1002" s="13" t="s">
        <v>1499</v>
      </c>
      <c r="S1002" s="5">
        <v>55</v>
      </c>
      <c r="T1002" s="5" t="s">
        <v>22602</v>
      </c>
      <c r="U1002" s="5" t="s">
        <v>1499</v>
      </c>
      <c r="V1002" s="5" t="s">
        <v>21905</v>
      </c>
      <c r="W1002" s="5" t="s">
        <v>21906</v>
      </c>
      <c r="X1002" s="5" t="s">
        <v>1499</v>
      </c>
      <c r="Y1002" s="5" t="s">
        <v>1499</v>
      </c>
      <c r="Z1002" s="5" t="s">
        <v>1499</v>
      </c>
      <c r="AA1002" s="6" t="s">
        <v>1499</v>
      </c>
      <c r="AB1002" s="6" t="s">
        <v>1499</v>
      </c>
      <c r="AC1002" s="6" t="s">
        <v>1499</v>
      </c>
      <c r="AD1002" s="6"/>
      <c r="AE1002" s="6" t="s">
        <v>21907</v>
      </c>
      <c r="AF1002" s="6" t="s">
        <v>21908</v>
      </c>
    </row>
    <row r="1003" spans="1:32">
      <c r="A1003" s="14" t="str">
        <f>(EMO!A1003)</f>
        <v>EMO003864</v>
      </c>
      <c r="B1003" s="5" t="s">
        <v>21900</v>
      </c>
      <c r="C1003" s="6" t="s">
        <v>23094</v>
      </c>
      <c r="D1003" s="6" t="s">
        <v>21929</v>
      </c>
      <c r="E1003" s="6">
        <v>15</v>
      </c>
      <c r="F1003" s="5" t="s">
        <v>21930</v>
      </c>
      <c r="G1003" s="6">
        <v>380</v>
      </c>
      <c r="H1003" s="5">
        <v>30</v>
      </c>
      <c r="I1003" s="5" t="s">
        <v>25536</v>
      </c>
      <c r="J1003" s="5">
        <v>4</v>
      </c>
      <c r="K1003" s="5">
        <v>1445</v>
      </c>
      <c r="L1003" s="5">
        <v>6209</v>
      </c>
      <c r="M1003" s="5">
        <v>6209</v>
      </c>
      <c r="N1003" s="5">
        <v>160</v>
      </c>
      <c r="O1003" s="5" t="s">
        <v>1499</v>
      </c>
      <c r="P1003" s="6" t="s">
        <v>25429</v>
      </c>
      <c r="Q1003" s="5" t="s">
        <v>26113</v>
      </c>
      <c r="R1003" s="13" t="s">
        <v>1499</v>
      </c>
      <c r="S1003" s="5">
        <v>55</v>
      </c>
      <c r="T1003" s="5" t="s">
        <v>22602</v>
      </c>
      <c r="U1003" s="5" t="s">
        <v>1499</v>
      </c>
      <c r="V1003" s="5" t="s">
        <v>21905</v>
      </c>
      <c r="W1003" s="5" t="s">
        <v>21906</v>
      </c>
      <c r="X1003" s="5" t="s">
        <v>1499</v>
      </c>
      <c r="Y1003" s="5" t="s">
        <v>1499</v>
      </c>
      <c r="Z1003" s="5" t="s">
        <v>1499</v>
      </c>
      <c r="AA1003" s="6" t="s">
        <v>1499</v>
      </c>
      <c r="AB1003" s="6" t="s">
        <v>1499</v>
      </c>
      <c r="AC1003" s="6">
        <v>160</v>
      </c>
      <c r="AD1003" s="6"/>
      <c r="AE1003" s="6" t="s">
        <v>21907</v>
      </c>
      <c r="AF1003" s="6" t="s">
        <v>21908</v>
      </c>
    </row>
    <row r="1004" spans="1:32">
      <c r="A1004" s="14" t="str">
        <f>(EMO!A1004)</f>
        <v>EMO000350</v>
      </c>
      <c r="B1004" s="5" t="s">
        <v>1499</v>
      </c>
      <c r="C1004" s="6" t="s">
        <v>1499</v>
      </c>
      <c r="D1004" s="6" t="s">
        <v>1499</v>
      </c>
      <c r="E1004" s="6" t="s">
        <v>25428</v>
      </c>
      <c r="F1004" s="5" t="s">
        <v>21930</v>
      </c>
      <c r="G1004" s="6">
        <v>380</v>
      </c>
      <c r="H1004" s="5" t="s">
        <v>26287</v>
      </c>
      <c r="I1004" s="5" t="s">
        <v>25536</v>
      </c>
      <c r="J1004" s="5">
        <v>4</v>
      </c>
      <c r="K1004" s="5">
        <v>1440</v>
      </c>
      <c r="L1004" s="5">
        <v>6206</v>
      </c>
      <c r="M1004" s="5">
        <v>6206</v>
      </c>
      <c r="N1004" s="5" t="s">
        <v>21981</v>
      </c>
      <c r="O1004" s="5" t="s">
        <v>1499</v>
      </c>
      <c r="P1004" s="6" t="s">
        <v>25429</v>
      </c>
      <c r="Q1004" s="5" t="s">
        <v>1499</v>
      </c>
      <c r="R1004" s="13" t="s">
        <v>1499</v>
      </c>
      <c r="S1004" s="5">
        <v>55</v>
      </c>
      <c r="T1004" s="5" t="s">
        <v>22602</v>
      </c>
      <c r="U1004" s="5" t="s">
        <v>1499</v>
      </c>
      <c r="V1004" s="5" t="s">
        <v>21905</v>
      </c>
      <c r="W1004" s="5" t="s">
        <v>21906</v>
      </c>
      <c r="X1004" s="5" t="s">
        <v>1499</v>
      </c>
      <c r="Y1004" s="5" t="s">
        <v>1499</v>
      </c>
      <c r="Z1004" s="5" t="s">
        <v>1499</v>
      </c>
      <c r="AA1004" s="6" t="s">
        <v>1499</v>
      </c>
      <c r="AB1004" s="6" t="s">
        <v>1499</v>
      </c>
      <c r="AC1004" s="6">
        <v>112</v>
      </c>
      <c r="AD1004" s="6"/>
      <c r="AE1004" s="6" t="s">
        <v>21907</v>
      </c>
      <c r="AF1004" s="6" t="s">
        <v>21917</v>
      </c>
    </row>
    <row r="1005" spans="1:32">
      <c r="A1005" s="14" t="str">
        <f>(EMO!A1005)</f>
        <v>EMO000398</v>
      </c>
      <c r="B1005" s="5" t="s">
        <v>21900</v>
      </c>
      <c r="C1005" s="6" t="s">
        <v>1499</v>
      </c>
      <c r="D1005" s="6" t="s">
        <v>22128</v>
      </c>
      <c r="E1005" s="6" t="s">
        <v>25399</v>
      </c>
      <c r="F1005" s="5" t="s">
        <v>21930</v>
      </c>
      <c r="G1005" s="6">
        <v>380</v>
      </c>
      <c r="H1005" s="5">
        <v>16</v>
      </c>
      <c r="I1005" s="5" t="s">
        <v>25536</v>
      </c>
      <c r="J1005" s="5">
        <v>4</v>
      </c>
      <c r="K1005" s="5">
        <v>1450</v>
      </c>
      <c r="L1005" s="5" t="s">
        <v>1499</v>
      </c>
      <c r="M1005" s="5" t="s">
        <v>1499</v>
      </c>
      <c r="N1005" s="5" t="s">
        <v>21966</v>
      </c>
      <c r="O1005" s="5" t="s">
        <v>1499</v>
      </c>
      <c r="P1005" s="6" t="s">
        <v>25429</v>
      </c>
      <c r="Q1005" s="5" t="s">
        <v>1499</v>
      </c>
      <c r="R1005" s="13" t="s">
        <v>1499</v>
      </c>
      <c r="S1005" s="5">
        <v>55</v>
      </c>
      <c r="T1005" s="5" t="s">
        <v>22602</v>
      </c>
      <c r="U1005" s="5" t="s">
        <v>1499</v>
      </c>
      <c r="V1005" s="5" t="s">
        <v>21905</v>
      </c>
      <c r="W1005" s="5" t="s">
        <v>21906</v>
      </c>
      <c r="X1005" s="5" t="s">
        <v>1499</v>
      </c>
      <c r="Y1005" s="5" t="s">
        <v>1499</v>
      </c>
      <c r="Z1005" s="5" t="s">
        <v>1499</v>
      </c>
      <c r="AA1005" s="6" t="s">
        <v>1499</v>
      </c>
      <c r="AB1005" s="6" t="s">
        <v>1499</v>
      </c>
      <c r="AC1005" s="6">
        <v>132</v>
      </c>
      <c r="AD1005" s="6"/>
      <c r="AE1005" s="6" t="s">
        <v>21907</v>
      </c>
      <c r="AF1005" s="6" t="s">
        <v>21908</v>
      </c>
    </row>
    <row r="1006" spans="1:32">
      <c r="A1006" s="14" t="str">
        <f>(EMO!A1006)</f>
        <v>EMO003153</v>
      </c>
      <c r="B1006" s="5" t="s">
        <v>21900</v>
      </c>
      <c r="C1006" s="6" t="s">
        <v>1499</v>
      </c>
      <c r="D1006" s="6" t="s">
        <v>21901</v>
      </c>
      <c r="E1006" s="6">
        <v>22</v>
      </c>
      <c r="F1006" s="5" t="s">
        <v>21930</v>
      </c>
      <c r="G1006" s="6">
        <v>380</v>
      </c>
      <c r="H1006" s="5">
        <v>44</v>
      </c>
      <c r="I1006" s="5" t="s">
        <v>25536</v>
      </c>
      <c r="J1006" s="5">
        <v>4</v>
      </c>
      <c r="K1006" s="5">
        <v>1450</v>
      </c>
      <c r="L1006" s="5" t="s">
        <v>1499</v>
      </c>
      <c r="M1006" s="5" t="s">
        <v>1499</v>
      </c>
      <c r="N1006" s="5" t="s">
        <v>21933</v>
      </c>
      <c r="O1006" s="5" t="s">
        <v>1499</v>
      </c>
      <c r="P1006" s="6" t="s">
        <v>25429</v>
      </c>
      <c r="Q1006" s="5" t="s">
        <v>1499</v>
      </c>
      <c r="R1006" s="13" t="s">
        <v>1499</v>
      </c>
      <c r="S1006" s="5">
        <v>55</v>
      </c>
      <c r="T1006" s="5" t="s">
        <v>22602</v>
      </c>
      <c r="U1006" s="5" t="s">
        <v>21972</v>
      </c>
      <c r="V1006" s="5" t="s">
        <v>21905</v>
      </c>
      <c r="W1006" s="5" t="s">
        <v>21906</v>
      </c>
      <c r="X1006" s="5" t="s">
        <v>1499</v>
      </c>
      <c r="Y1006" s="5" t="s">
        <v>1499</v>
      </c>
      <c r="Z1006" s="5" t="s">
        <v>1499</v>
      </c>
      <c r="AA1006" s="6" t="s">
        <v>1499</v>
      </c>
      <c r="AB1006" s="6" t="s">
        <v>1499</v>
      </c>
      <c r="AC1006" s="6" t="s">
        <v>1499</v>
      </c>
      <c r="AD1006" s="6"/>
      <c r="AE1006" s="6" t="s">
        <v>21907</v>
      </c>
      <c r="AF1006" s="6" t="s">
        <v>21908</v>
      </c>
    </row>
    <row r="1007" spans="1:32">
      <c r="A1007" s="14" t="str">
        <f>(EMO!A1007)</f>
        <v>EMO000792</v>
      </c>
      <c r="B1007" s="5" t="s">
        <v>21911</v>
      </c>
      <c r="C1007" s="6" t="s">
        <v>23095</v>
      </c>
      <c r="D1007" s="6" t="s">
        <v>21950</v>
      </c>
      <c r="E1007" s="6">
        <v>15</v>
      </c>
      <c r="F1007" s="5" t="s">
        <v>21902</v>
      </c>
      <c r="G1007" s="6">
        <v>380</v>
      </c>
      <c r="H1007" s="5" t="s">
        <v>25500</v>
      </c>
      <c r="I1007" s="5" t="s">
        <v>25536</v>
      </c>
      <c r="J1007" s="5">
        <v>6</v>
      </c>
      <c r="K1007" s="5">
        <v>965</v>
      </c>
      <c r="L1007" s="5">
        <v>6311</v>
      </c>
      <c r="M1007" s="5">
        <v>6310</v>
      </c>
      <c r="N1007" s="5" t="s">
        <v>21933</v>
      </c>
      <c r="O1007" s="5" t="s">
        <v>1499</v>
      </c>
      <c r="P1007" s="6" t="s">
        <v>25429</v>
      </c>
      <c r="Q1007" s="5" t="s">
        <v>1499</v>
      </c>
      <c r="R1007" s="13" t="s">
        <v>1499</v>
      </c>
      <c r="S1007" s="5">
        <v>55</v>
      </c>
      <c r="T1007" s="5" t="s">
        <v>22602</v>
      </c>
      <c r="U1007" s="5" t="s">
        <v>1499</v>
      </c>
      <c r="V1007" s="5" t="s">
        <v>21905</v>
      </c>
      <c r="W1007" s="6" t="s">
        <v>11938</v>
      </c>
      <c r="X1007" s="5" t="s">
        <v>1499</v>
      </c>
      <c r="Y1007" s="5" t="s">
        <v>1499</v>
      </c>
      <c r="Z1007" s="5" t="s">
        <v>1499</v>
      </c>
      <c r="AA1007" s="6" t="s">
        <v>1499</v>
      </c>
      <c r="AB1007" s="6" t="s">
        <v>1499</v>
      </c>
      <c r="AC1007" s="6" t="s">
        <v>1499</v>
      </c>
      <c r="AD1007" s="6"/>
      <c r="AE1007" s="6" t="s">
        <v>21907</v>
      </c>
      <c r="AF1007" s="6" t="s">
        <v>21908</v>
      </c>
    </row>
    <row r="1008" spans="1:32">
      <c r="A1008" s="14" t="str">
        <f>(EMO!A1008)</f>
        <v>EMO003392</v>
      </c>
      <c r="B1008" s="5" t="s">
        <v>21900</v>
      </c>
      <c r="C1008" s="6" t="s">
        <v>23096</v>
      </c>
      <c r="D1008" s="6" t="s">
        <v>24718</v>
      </c>
      <c r="E1008" s="6" t="s">
        <v>25411</v>
      </c>
      <c r="F1008" s="5" t="s">
        <v>21902</v>
      </c>
      <c r="G1008" s="6">
        <v>380</v>
      </c>
      <c r="H1008" s="5" t="s">
        <v>26312</v>
      </c>
      <c r="I1008" s="5" t="s">
        <v>25536</v>
      </c>
      <c r="J1008" s="5">
        <v>4</v>
      </c>
      <c r="K1008" s="5">
        <v>1430</v>
      </c>
      <c r="L1008" s="5">
        <v>6206</v>
      </c>
      <c r="M1008" s="5">
        <v>6206</v>
      </c>
      <c r="N1008" s="5" t="s">
        <v>22301</v>
      </c>
      <c r="O1008" s="5" t="s">
        <v>1499</v>
      </c>
      <c r="P1008" s="6" t="s">
        <v>25429</v>
      </c>
      <c r="Q1008" s="5" t="s">
        <v>1499</v>
      </c>
      <c r="R1008" s="13" t="s">
        <v>1499</v>
      </c>
      <c r="S1008" s="5">
        <v>55</v>
      </c>
      <c r="T1008" s="5" t="s">
        <v>22602</v>
      </c>
      <c r="U1008" s="5" t="s">
        <v>1499</v>
      </c>
      <c r="V1008" s="5" t="s">
        <v>21905</v>
      </c>
      <c r="W1008" s="5" t="s">
        <v>21906</v>
      </c>
      <c r="X1008" s="5" t="s">
        <v>1499</v>
      </c>
      <c r="Y1008" s="5" t="s">
        <v>1499</v>
      </c>
      <c r="Z1008" s="5" t="s">
        <v>1499</v>
      </c>
      <c r="AA1008" s="6" t="s">
        <v>1499</v>
      </c>
      <c r="AB1008" s="6" t="s">
        <v>1499</v>
      </c>
      <c r="AC1008" s="6">
        <v>100</v>
      </c>
      <c r="AD1008" s="6"/>
      <c r="AE1008" s="6" t="s">
        <v>21907</v>
      </c>
      <c r="AF1008" s="6" t="s">
        <v>21908</v>
      </c>
    </row>
    <row r="1009" spans="1:32">
      <c r="A1009" s="14" t="str">
        <f>(EMO!A1009)</f>
        <v>EMO003393</v>
      </c>
      <c r="B1009" s="5" t="s">
        <v>21900</v>
      </c>
      <c r="C1009" s="6" t="s">
        <v>23097</v>
      </c>
      <c r="D1009" s="6" t="s">
        <v>24718</v>
      </c>
      <c r="E1009" s="6" t="s">
        <v>25411</v>
      </c>
      <c r="F1009" s="5" t="s">
        <v>21902</v>
      </c>
      <c r="G1009" s="6">
        <v>380</v>
      </c>
      <c r="H1009" s="5" t="s">
        <v>26312</v>
      </c>
      <c r="I1009" s="5" t="s">
        <v>25536</v>
      </c>
      <c r="J1009" s="5">
        <v>4</v>
      </c>
      <c r="K1009" s="5">
        <v>1430</v>
      </c>
      <c r="L1009" s="5">
        <v>6206</v>
      </c>
      <c r="M1009" s="5">
        <v>6206</v>
      </c>
      <c r="N1009" s="5" t="s">
        <v>22301</v>
      </c>
      <c r="O1009" s="5" t="s">
        <v>1499</v>
      </c>
      <c r="P1009" s="6" t="s">
        <v>25429</v>
      </c>
      <c r="Q1009" s="5" t="s">
        <v>1499</v>
      </c>
      <c r="R1009" s="13" t="s">
        <v>1499</v>
      </c>
      <c r="S1009" s="5">
        <v>55</v>
      </c>
      <c r="T1009" s="5" t="s">
        <v>22602</v>
      </c>
      <c r="U1009" s="5" t="s">
        <v>1499</v>
      </c>
      <c r="V1009" s="5" t="s">
        <v>21905</v>
      </c>
      <c r="W1009" s="5" t="s">
        <v>21906</v>
      </c>
      <c r="X1009" s="5" t="s">
        <v>1499</v>
      </c>
      <c r="Y1009" s="5" t="s">
        <v>1499</v>
      </c>
      <c r="Z1009" s="5" t="s">
        <v>1499</v>
      </c>
      <c r="AA1009" s="6" t="s">
        <v>1499</v>
      </c>
      <c r="AB1009" s="6" t="s">
        <v>1499</v>
      </c>
      <c r="AC1009" s="6">
        <v>100</v>
      </c>
      <c r="AD1009" s="6"/>
      <c r="AE1009" s="6" t="s">
        <v>21907</v>
      </c>
      <c r="AF1009" s="6" t="s">
        <v>21908</v>
      </c>
    </row>
    <row r="1010" spans="1:32">
      <c r="A1010" s="14" t="str">
        <f>(EMO!A1010)</f>
        <v>EMO003395</v>
      </c>
      <c r="B1010" s="5" t="s">
        <v>22039</v>
      </c>
      <c r="C1010" s="6">
        <v>6012385</v>
      </c>
      <c r="D1010" s="6" t="s">
        <v>1499</v>
      </c>
      <c r="E1010" s="6" t="s">
        <v>25428</v>
      </c>
      <c r="F1010" s="5" t="s">
        <v>21930</v>
      </c>
      <c r="G1010" s="6">
        <v>380</v>
      </c>
      <c r="H1010" s="5" t="s">
        <v>26235</v>
      </c>
      <c r="I1010" s="5" t="s">
        <v>25536</v>
      </c>
      <c r="J1010" s="5">
        <v>6</v>
      </c>
      <c r="K1010" s="5">
        <v>930</v>
      </c>
      <c r="L1010" s="5" t="s">
        <v>1499</v>
      </c>
      <c r="M1010" s="5" t="s">
        <v>1499</v>
      </c>
      <c r="N1010" s="5" t="s">
        <v>22364</v>
      </c>
      <c r="O1010" s="5" t="s">
        <v>1499</v>
      </c>
      <c r="P1010" s="6" t="s">
        <v>25429</v>
      </c>
      <c r="Q1010" s="5" t="s">
        <v>1499</v>
      </c>
      <c r="R1010" s="13" t="s">
        <v>1499</v>
      </c>
      <c r="S1010" s="5" t="s">
        <v>1499</v>
      </c>
      <c r="T1010" s="5" t="s">
        <v>1499</v>
      </c>
      <c r="U1010" s="5" t="s">
        <v>1499</v>
      </c>
      <c r="V1010" s="5" t="s">
        <v>1499</v>
      </c>
      <c r="W1010" s="5" t="s">
        <v>21906</v>
      </c>
      <c r="X1010" s="5" t="s">
        <v>1499</v>
      </c>
      <c r="Y1010" s="5" t="s">
        <v>1499</v>
      </c>
      <c r="Z1010" s="5" t="s">
        <v>1499</v>
      </c>
      <c r="AA1010" s="6" t="s">
        <v>1499</v>
      </c>
      <c r="AB1010" s="6" t="s">
        <v>1499</v>
      </c>
      <c r="AC1010" s="6">
        <v>90</v>
      </c>
      <c r="AD1010" s="6"/>
      <c r="AE1010" s="6" t="s">
        <v>21907</v>
      </c>
      <c r="AF1010" s="6" t="s">
        <v>21917</v>
      </c>
    </row>
    <row r="1011" spans="1:32">
      <c r="A1011" s="14" t="str">
        <f>(EMO!A1011)</f>
        <v>EMO003394</v>
      </c>
      <c r="B1011" s="5" t="s">
        <v>22001</v>
      </c>
      <c r="C1011" s="6" t="s">
        <v>23098</v>
      </c>
      <c r="D1011" s="6" t="s">
        <v>22003</v>
      </c>
      <c r="E1011" s="6">
        <v>4</v>
      </c>
      <c r="F1011" s="5" t="s">
        <v>21930</v>
      </c>
      <c r="G1011" s="6">
        <v>380</v>
      </c>
      <c r="H1011" s="5" t="s">
        <v>25502</v>
      </c>
      <c r="I1011" s="5" t="s">
        <v>25536</v>
      </c>
      <c r="J1011" s="5">
        <v>6</v>
      </c>
      <c r="K1011" s="5">
        <v>950</v>
      </c>
      <c r="L1011" s="5">
        <v>6308</v>
      </c>
      <c r="M1011" s="5">
        <v>6307</v>
      </c>
      <c r="N1011" s="5" t="s">
        <v>1499</v>
      </c>
      <c r="O1011" s="5" t="s">
        <v>1499</v>
      </c>
      <c r="P1011" s="6" t="s">
        <v>25429</v>
      </c>
      <c r="Q1011" s="5" t="s">
        <v>1499</v>
      </c>
      <c r="R1011" s="13" t="s">
        <v>1499</v>
      </c>
      <c r="S1011" s="5" t="s">
        <v>1499</v>
      </c>
      <c r="T1011" s="5" t="s">
        <v>1499</v>
      </c>
      <c r="U1011" s="5" t="s">
        <v>21972</v>
      </c>
      <c r="V1011" s="5" t="s">
        <v>1499</v>
      </c>
      <c r="W1011" s="5" t="s">
        <v>21906</v>
      </c>
      <c r="X1011" s="5" t="s">
        <v>1499</v>
      </c>
      <c r="Y1011" s="5" t="s">
        <v>1499</v>
      </c>
      <c r="Z1011" s="5" t="s">
        <v>1499</v>
      </c>
      <c r="AA1011" s="6" t="s">
        <v>1499</v>
      </c>
      <c r="AB1011" s="6" t="s">
        <v>1499</v>
      </c>
      <c r="AC1011" s="6" t="s">
        <v>1499</v>
      </c>
      <c r="AD1011" s="6"/>
      <c r="AE1011" s="6" t="s">
        <v>21907</v>
      </c>
      <c r="AF1011" s="6" t="s">
        <v>21917</v>
      </c>
    </row>
    <row r="1012" spans="1:32">
      <c r="A1012" s="14" t="str">
        <f>(EMO!A1012)</f>
        <v>EMO000059</v>
      </c>
      <c r="B1012" s="5" t="s">
        <v>21900</v>
      </c>
      <c r="C1012" s="6">
        <v>569778</v>
      </c>
      <c r="D1012" s="6" t="s">
        <v>21932</v>
      </c>
      <c r="E1012" s="6" t="s">
        <v>25418</v>
      </c>
      <c r="F1012" s="5" t="s">
        <v>21902</v>
      </c>
      <c r="G1012" s="6">
        <v>380</v>
      </c>
      <c r="H1012" s="5" t="s">
        <v>26236</v>
      </c>
      <c r="I1012" s="5" t="s">
        <v>25536</v>
      </c>
      <c r="J1012" s="5">
        <v>4</v>
      </c>
      <c r="K1012" s="5">
        <v>1455</v>
      </c>
      <c r="L1012" s="5">
        <v>6208</v>
      </c>
      <c r="M1012" s="5">
        <v>6208</v>
      </c>
      <c r="N1012" s="5" t="s">
        <v>21966</v>
      </c>
      <c r="O1012" s="5" t="s">
        <v>1499</v>
      </c>
      <c r="P1012" s="6" t="s">
        <v>25429</v>
      </c>
      <c r="Q1012" s="5" t="s">
        <v>26122</v>
      </c>
      <c r="R1012" s="13" t="s">
        <v>1499</v>
      </c>
      <c r="S1012" s="5">
        <v>55</v>
      </c>
      <c r="T1012" s="5" t="s">
        <v>22602</v>
      </c>
      <c r="U1012" s="5" t="s">
        <v>21965</v>
      </c>
      <c r="V1012" s="5" t="s">
        <v>21905</v>
      </c>
      <c r="W1012" s="5" t="s">
        <v>21906</v>
      </c>
      <c r="X1012" s="5" t="s">
        <v>1499</v>
      </c>
      <c r="Y1012" s="5" t="s">
        <v>1499</v>
      </c>
      <c r="Z1012" s="5" t="s">
        <v>1499</v>
      </c>
      <c r="AA1012" s="6"/>
      <c r="AB1012" s="6"/>
      <c r="AC1012" s="6"/>
      <c r="AD1012" s="6"/>
      <c r="AE1012" s="6" t="s">
        <v>21907</v>
      </c>
      <c r="AF1012" s="6" t="s">
        <v>21917</v>
      </c>
    </row>
    <row r="1013" spans="1:32">
      <c r="A1013" s="14" t="str">
        <f>(EMO!A1013)</f>
        <v>EMO000052</v>
      </c>
      <c r="B1013" s="5" t="s">
        <v>21900</v>
      </c>
      <c r="C1013" s="6" t="s">
        <v>23099</v>
      </c>
      <c r="D1013" s="6" t="s">
        <v>24719</v>
      </c>
      <c r="E1013" s="6">
        <v>37</v>
      </c>
      <c r="F1013" s="5" t="s">
        <v>21902</v>
      </c>
      <c r="G1013" s="6">
        <v>380</v>
      </c>
      <c r="H1013" s="5">
        <v>68</v>
      </c>
      <c r="I1013" s="5" t="s">
        <v>25536</v>
      </c>
      <c r="J1013" s="5">
        <v>4</v>
      </c>
      <c r="K1013" s="5">
        <v>1479</v>
      </c>
      <c r="L1013" s="5">
        <v>6313</v>
      </c>
      <c r="M1013" s="5">
        <v>6212</v>
      </c>
      <c r="N1013" s="5" t="s">
        <v>22037</v>
      </c>
      <c r="O1013" s="5" t="s">
        <v>1499</v>
      </c>
      <c r="P1013" s="6" t="s">
        <v>25429</v>
      </c>
      <c r="Q1013" s="5" t="s">
        <v>26113</v>
      </c>
      <c r="R1013" s="13" t="s">
        <v>1499</v>
      </c>
      <c r="S1013" s="5">
        <v>55</v>
      </c>
      <c r="T1013" s="5" t="s">
        <v>22602</v>
      </c>
      <c r="U1013" s="5" t="s">
        <v>21965</v>
      </c>
      <c r="V1013" s="5" t="s">
        <v>21905</v>
      </c>
      <c r="W1013" s="5" t="s">
        <v>21906</v>
      </c>
      <c r="X1013" s="5" t="s">
        <v>1499</v>
      </c>
      <c r="Y1013" s="5" t="s">
        <v>1499</v>
      </c>
      <c r="Z1013" s="5" t="s">
        <v>1499</v>
      </c>
      <c r="AA1013" s="6"/>
      <c r="AB1013" s="6"/>
      <c r="AC1013" s="6"/>
      <c r="AD1013" s="6"/>
      <c r="AE1013" s="6" t="s">
        <v>21907</v>
      </c>
      <c r="AF1013" s="6" t="s">
        <v>21917</v>
      </c>
    </row>
    <row r="1014" spans="1:32">
      <c r="A1014" s="14" t="str">
        <f>(EMO!A1014)</f>
        <v>EMO000049</v>
      </c>
      <c r="B1014" s="5" t="s">
        <v>21900</v>
      </c>
      <c r="C1014" s="6" t="s">
        <v>23100</v>
      </c>
      <c r="D1014" s="6" t="s">
        <v>24719</v>
      </c>
      <c r="E1014" s="6">
        <v>22</v>
      </c>
      <c r="F1014" s="5" t="s">
        <v>21902</v>
      </c>
      <c r="G1014" s="6">
        <v>380</v>
      </c>
      <c r="H1014" s="5" t="s">
        <v>26313</v>
      </c>
      <c r="I1014" s="5" t="s">
        <v>25536</v>
      </c>
      <c r="J1014" s="5">
        <v>4</v>
      </c>
      <c r="K1014" s="5">
        <v>1475</v>
      </c>
      <c r="L1014" s="5">
        <v>6310</v>
      </c>
      <c r="M1014" s="5">
        <v>6209</v>
      </c>
      <c r="N1014" s="5" t="s">
        <v>25566</v>
      </c>
      <c r="O1014" s="5" t="s">
        <v>1499</v>
      </c>
      <c r="P1014" s="6" t="s">
        <v>25429</v>
      </c>
      <c r="Q1014" s="5" t="s">
        <v>26113</v>
      </c>
      <c r="R1014" s="13" t="s">
        <v>1499</v>
      </c>
      <c r="S1014" s="5">
        <v>55</v>
      </c>
      <c r="T1014" s="5" t="s">
        <v>22602</v>
      </c>
      <c r="U1014" s="5" t="s">
        <v>21965</v>
      </c>
      <c r="V1014" s="5" t="s">
        <v>21905</v>
      </c>
      <c r="W1014" s="5" t="s">
        <v>21906</v>
      </c>
      <c r="X1014" s="5" t="s">
        <v>1499</v>
      </c>
      <c r="Y1014" s="5" t="s">
        <v>1499</v>
      </c>
      <c r="Z1014" s="5" t="s">
        <v>1499</v>
      </c>
      <c r="AA1014" s="6"/>
      <c r="AB1014" s="6"/>
      <c r="AC1014" s="6"/>
      <c r="AD1014" s="6"/>
      <c r="AE1014" s="6" t="s">
        <v>21907</v>
      </c>
      <c r="AF1014" s="6" t="s">
        <v>21917</v>
      </c>
    </row>
    <row r="1015" spans="1:32">
      <c r="A1015" s="14" t="str">
        <f>(EMO!A1015)</f>
        <v>EMO000044</v>
      </c>
      <c r="B1015" s="5" t="s">
        <v>21900</v>
      </c>
      <c r="C1015" s="6" t="s">
        <v>23101</v>
      </c>
      <c r="D1015" s="6" t="s">
        <v>24719</v>
      </c>
      <c r="E1015" s="6">
        <v>22</v>
      </c>
      <c r="F1015" s="5" t="s">
        <v>21902</v>
      </c>
      <c r="G1015" s="6">
        <v>400</v>
      </c>
      <c r="H1015" s="5" t="s">
        <v>26313</v>
      </c>
      <c r="I1015" s="5" t="s">
        <v>25536</v>
      </c>
      <c r="J1015" s="5">
        <v>4</v>
      </c>
      <c r="K1015" s="5">
        <v>1475</v>
      </c>
      <c r="L1015" s="5">
        <v>6310</v>
      </c>
      <c r="M1015" s="5">
        <v>6209</v>
      </c>
      <c r="N1015" s="5" t="s">
        <v>25540</v>
      </c>
      <c r="O1015" s="5" t="s">
        <v>1499</v>
      </c>
      <c r="P1015" s="6" t="s">
        <v>25429</v>
      </c>
      <c r="Q1015" s="5" t="s">
        <v>26113</v>
      </c>
      <c r="R1015" s="13" t="s">
        <v>1499</v>
      </c>
      <c r="S1015" s="5">
        <v>55</v>
      </c>
      <c r="T1015" s="5" t="s">
        <v>22602</v>
      </c>
      <c r="U1015" s="5" t="s">
        <v>21965</v>
      </c>
      <c r="V1015" s="5" t="s">
        <v>21905</v>
      </c>
      <c r="W1015" s="5" t="s">
        <v>21906</v>
      </c>
      <c r="X1015" s="5" t="s">
        <v>1499</v>
      </c>
      <c r="Y1015" s="5" t="s">
        <v>1499</v>
      </c>
      <c r="Z1015" s="5" t="s">
        <v>1499</v>
      </c>
      <c r="AA1015" s="6"/>
      <c r="AB1015" s="6"/>
      <c r="AC1015" s="6"/>
      <c r="AD1015" s="6"/>
      <c r="AE1015" s="6" t="s">
        <v>21907</v>
      </c>
      <c r="AF1015" s="6" t="s">
        <v>21908</v>
      </c>
    </row>
    <row r="1016" spans="1:32">
      <c r="A1016" s="14" t="str">
        <f>(EMO!A1016)</f>
        <v>EMO000040</v>
      </c>
      <c r="B1016" s="5" t="s">
        <v>21900</v>
      </c>
      <c r="C1016" s="6" t="s">
        <v>23102</v>
      </c>
      <c r="D1016" s="6" t="s">
        <v>22054</v>
      </c>
      <c r="E1016" s="6">
        <v>75</v>
      </c>
      <c r="F1016" s="5" t="s">
        <v>21902</v>
      </c>
      <c r="G1016" s="6">
        <v>380</v>
      </c>
      <c r="H1016" s="5">
        <v>140</v>
      </c>
      <c r="I1016" s="5" t="s">
        <v>25536</v>
      </c>
      <c r="J1016" s="5">
        <v>4</v>
      </c>
      <c r="K1016" s="5">
        <v>1482</v>
      </c>
      <c r="L1016" s="5">
        <v>6316</v>
      </c>
      <c r="M1016" s="5">
        <v>6316</v>
      </c>
      <c r="N1016" s="5" t="s">
        <v>22227</v>
      </c>
      <c r="O1016" s="5" t="s">
        <v>1499</v>
      </c>
      <c r="P1016" s="6" t="s">
        <v>25429</v>
      </c>
      <c r="Q1016" s="5" t="s">
        <v>26112</v>
      </c>
      <c r="R1016" s="13" t="s">
        <v>1499</v>
      </c>
      <c r="S1016" s="5">
        <v>55</v>
      </c>
      <c r="T1016" s="5" t="s">
        <v>22602</v>
      </c>
      <c r="U1016" s="5" t="s">
        <v>21965</v>
      </c>
      <c r="V1016" s="5" t="s">
        <v>21905</v>
      </c>
      <c r="W1016" s="5" t="s">
        <v>11938</v>
      </c>
      <c r="X1016" s="5" t="s">
        <v>1499</v>
      </c>
      <c r="Y1016" s="5" t="s">
        <v>1499</v>
      </c>
      <c r="Z1016" s="5" t="s">
        <v>1499</v>
      </c>
      <c r="AA1016" s="6"/>
      <c r="AB1016" s="6"/>
      <c r="AC1016" s="6"/>
      <c r="AD1016" s="6"/>
      <c r="AE1016" s="6" t="s">
        <v>21907</v>
      </c>
      <c r="AF1016" s="6" t="s">
        <v>21908</v>
      </c>
    </row>
    <row r="1017" spans="1:32">
      <c r="A1017" s="14" t="str">
        <f>(EMO!A1017)</f>
        <v>EMO000038</v>
      </c>
      <c r="B1017" s="5" t="s">
        <v>21900</v>
      </c>
      <c r="C1017" s="6" t="s">
        <v>23103</v>
      </c>
      <c r="D1017" s="6" t="s">
        <v>22054</v>
      </c>
      <c r="E1017" s="6">
        <v>75</v>
      </c>
      <c r="F1017" s="5" t="s">
        <v>21902</v>
      </c>
      <c r="G1017" s="6">
        <v>380</v>
      </c>
      <c r="H1017" s="5">
        <v>140</v>
      </c>
      <c r="I1017" s="5" t="s">
        <v>25536</v>
      </c>
      <c r="J1017" s="5">
        <v>4</v>
      </c>
      <c r="K1017" s="5">
        <v>1482</v>
      </c>
      <c r="L1017" s="5">
        <v>6316</v>
      </c>
      <c r="M1017" s="5">
        <v>6316</v>
      </c>
      <c r="N1017" s="5" t="s">
        <v>22227</v>
      </c>
      <c r="O1017" s="5" t="s">
        <v>1499</v>
      </c>
      <c r="P1017" s="6" t="s">
        <v>25429</v>
      </c>
      <c r="Q1017" s="5" t="s">
        <v>26112</v>
      </c>
      <c r="R1017" s="13" t="s">
        <v>1499</v>
      </c>
      <c r="S1017" s="5">
        <v>55</v>
      </c>
      <c r="T1017" s="5" t="s">
        <v>22602</v>
      </c>
      <c r="U1017" s="5" t="s">
        <v>21965</v>
      </c>
      <c r="V1017" s="5" t="s">
        <v>21905</v>
      </c>
      <c r="W1017" s="5" t="s">
        <v>11938</v>
      </c>
      <c r="X1017" s="5" t="s">
        <v>1499</v>
      </c>
      <c r="Y1017" s="5" t="s">
        <v>1499</v>
      </c>
      <c r="Z1017" s="5" t="s">
        <v>1499</v>
      </c>
      <c r="AA1017" s="6"/>
      <c r="AB1017" s="6"/>
      <c r="AC1017" s="6"/>
      <c r="AD1017" s="6"/>
      <c r="AE1017" s="6" t="s">
        <v>21907</v>
      </c>
      <c r="AF1017" s="6" t="s">
        <v>21908</v>
      </c>
    </row>
    <row r="1018" spans="1:32">
      <c r="A1018" s="14" t="str">
        <f>(EMO!A1018)</f>
        <v>EMO000791</v>
      </c>
      <c r="B1018" s="5" t="s">
        <v>21900</v>
      </c>
      <c r="C1018" s="6" t="s">
        <v>23104</v>
      </c>
      <c r="D1018" s="6" t="s">
        <v>24720</v>
      </c>
      <c r="E1018" s="6" t="s">
        <v>25418</v>
      </c>
      <c r="F1018" s="5" t="s">
        <v>21902</v>
      </c>
      <c r="G1018" s="6">
        <v>380</v>
      </c>
      <c r="H1018" s="5" t="s">
        <v>26314</v>
      </c>
      <c r="I1018" s="5" t="s">
        <v>25536</v>
      </c>
      <c r="J1018" s="5">
        <v>4</v>
      </c>
      <c r="K1018" s="5">
        <v>1470</v>
      </c>
      <c r="L1018" s="5" t="s">
        <v>1499</v>
      </c>
      <c r="M1018" s="5" t="s">
        <v>1499</v>
      </c>
      <c r="N1018" s="5" t="s">
        <v>25539</v>
      </c>
      <c r="O1018" s="5" t="s">
        <v>1499</v>
      </c>
      <c r="P1018" s="6" t="s">
        <v>25429</v>
      </c>
      <c r="Q1018" s="5" t="s">
        <v>1499</v>
      </c>
      <c r="R1018" s="13" t="s">
        <v>1499</v>
      </c>
      <c r="S1018" s="5">
        <v>55</v>
      </c>
      <c r="T1018" s="5" t="s">
        <v>22602</v>
      </c>
      <c r="U1018" s="5" t="s">
        <v>21965</v>
      </c>
      <c r="V1018" s="5" t="s">
        <v>21905</v>
      </c>
      <c r="W1018" s="5" t="s">
        <v>21906</v>
      </c>
      <c r="X1018" s="5" t="s">
        <v>1499</v>
      </c>
      <c r="Y1018" s="5" t="s">
        <v>1499</v>
      </c>
      <c r="Z1018" s="5" t="s">
        <v>1499</v>
      </c>
      <c r="AA1018" s="6" t="s">
        <v>1499</v>
      </c>
      <c r="AB1018" s="6" t="s">
        <v>1499</v>
      </c>
      <c r="AC1018" s="6" t="s">
        <v>1499</v>
      </c>
      <c r="AD1018" s="6"/>
      <c r="AE1018" s="6" t="s">
        <v>21907</v>
      </c>
      <c r="AF1018" s="6" t="s">
        <v>21908</v>
      </c>
    </row>
    <row r="1019" spans="1:32">
      <c r="A1019" s="14" t="str">
        <f>(EMO!A1019)</f>
        <v>EMO000790</v>
      </c>
      <c r="B1019" s="5" t="s">
        <v>21900</v>
      </c>
      <c r="C1019" s="6" t="s">
        <v>23105</v>
      </c>
      <c r="D1019" s="6" t="s">
        <v>21901</v>
      </c>
      <c r="E1019" s="6" t="s">
        <v>25418</v>
      </c>
      <c r="F1019" s="5" t="s">
        <v>21902</v>
      </c>
      <c r="G1019" s="6">
        <v>380</v>
      </c>
      <c r="H1019" s="5" t="s">
        <v>26314</v>
      </c>
      <c r="I1019" s="5" t="s">
        <v>25536</v>
      </c>
      <c r="J1019" s="5">
        <v>4</v>
      </c>
      <c r="K1019" s="5">
        <v>1470</v>
      </c>
      <c r="L1019" s="5" t="s">
        <v>1499</v>
      </c>
      <c r="M1019" s="5" t="s">
        <v>1499</v>
      </c>
      <c r="N1019" s="5" t="s">
        <v>25539</v>
      </c>
      <c r="O1019" s="5" t="s">
        <v>1499</v>
      </c>
      <c r="P1019" s="6" t="s">
        <v>25429</v>
      </c>
      <c r="Q1019" s="5" t="s">
        <v>1499</v>
      </c>
      <c r="R1019" s="13" t="s">
        <v>1499</v>
      </c>
      <c r="S1019" s="5">
        <v>55</v>
      </c>
      <c r="T1019" s="5" t="s">
        <v>22602</v>
      </c>
      <c r="U1019" s="5" t="s">
        <v>21972</v>
      </c>
      <c r="V1019" s="5" t="s">
        <v>21905</v>
      </c>
      <c r="W1019" s="5" t="s">
        <v>21906</v>
      </c>
      <c r="X1019" s="5" t="s">
        <v>1499</v>
      </c>
      <c r="Y1019" s="5" t="s">
        <v>1499</v>
      </c>
      <c r="Z1019" s="5" t="s">
        <v>1499</v>
      </c>
      <c r="AA1019" s="6" t="s">
        <v>1499</v>
      </c>
      <c r="AB1019" s="6" t="s">
        <v>1499</v>
      </c>
      <c r="AC1019" s="6" t="s">
        <v>1499</v>
      </c>
      <c r="AD1019" s="6"/>
      <c r="AE1019" s="6" t="s">
        <v>21907</v>
      </c>
      <c r="AF1019" s="6" t="s">
        <v>21908</v>
      </c>
    </row>
    <row r="1020" spans="1:32">
      <c r="A1020" s="14" t="str">
        <f>(EMO!A1020)</f>
        <v>EMO000789</v>
      </c>
      <c r="B1020" s="5" t="s">
        <v>22831</v>
      </c>
      <c r="C1020" s="6" t="s">
        <v>23106</v>
      </c>
      <c r="D1020" s="6" t="s">
        <v>24721</v>
      </c>
      <c r="E1020" s="6" t="s">
        <v>25399</v>
      </c>
      <c r="F1020" s="5" t="s">
        <v>21902</v>
      </c>
      <c r="G1020" s="6">
        <v>380</v>
      </c>
      <c r="H1020" s="5" t="s">
        <v>26315</v>
      </c>
      <c r="I1020" s="5" t="s">
        <v>25536</v>
      </c>
      <c r="J1020" s="5">
        <v>6</v>
      </c>
      <c r="K1020" s="5">
        <v>960</v>
      </c>
      <c r="L1020" s="5">
        <v>6310</v>
      </c>
      <c r="M1020" s="5">
        <v>6208</v>
      </c>
      <c r="N1020" s="5" t="s">
        <v>21947</v>
      </c>
      <c r="O1020" s="5">
        <v>38</v>
      </c>
      <c r="P1020" s="6" t="s">
        <v>25429</v>
      </c>
      <c r="Q1020" s="5" t="s">
        <v>1499</v>
      </c>
      <c r="R1020" s="13" t="s">
        <v>1499</v>
      </c>
      <c r="S1020" s="5">
        <v>44</v>
      </c>
      <c r="T1020" s="5" t="s">
        <v>26058</v>
      </c>
      <c r="U1020" s="5" t="s">
        <v>1499</v>
      </c>
      <c r="V1020" s="5" t="s">
        <v>1499</v>
      </c>
      <c r="W1020" s="5" t="s">
        <v>21906</v>
      </c>
      <c r="X1020" s="5" t="s">
        <v>1499</v>
      </c>
      <c r="Y1020" s="5" t="s">
        <v>1499</v>
      </c>
      <c r="Z1020" s="5" t="s">
        <v>1499</v>
      </c>
      <c r="AA1020" s="6">
        <v>178</v>
      </c>
      <c r="AB1020" s="6">
        <v>216</v>
      </c>
      <c r="AC1020" s="6">
        <v>132</v>
      </c>
      <c r="AD1020" s="6"/>
      <c r="AE1020" s="6" t="s">
        <v>21907</v>
      </c>
      <c r="AF1020" s="6" t="s">
        <v>21908</v>
      </c>
    </row>
    <row r="1021" spans="1:32">
      <c r="A1021" s="14" t="str">
        <f>(EMO!A1021)</f>
        <v>EMO000788</v>
      </c>
      <c r="B1021" s="5" t="s">
        <v>22831</v>
      </c>
      <c r="C1021" s="6" t="s">
        <v>23107</v>
      </c>
      <c r="D1021" s="6" t="s">
        <v>24721</v>
      </c>
      <c r="E1021" s="6" t="s">
        <v>25399</v>
      </c>
      <c r="F1021" s="5" t="s">
        <v>21902</v>
      </c>
      <c r="G1021" s="6">
        <v>380</v>
      </c>
      <c r="H1021" s="5" t="s">
        <v>26315</v>
      </c>
      <c r="I1021" s="5" t="s">
        <v>25536</v>
      </c>
      <c r="J1021" s="5">
        <v>6</v>
      </c>
      <c r="K1021" s="5">
        <v>960</v>
      </c>
      <c r="L1021" s="5">
        <v>6310</v>
      </c>
      <c r="M1021" s="5">
        <v>6208</v>
      </c>
      <c r="N1021" s="5" t="s">
        <v>21947</v>
      </c>
      <c r="O1021" s="5">
        <v>38</v>
      </c>
      <c r="P1021" s="6" t="s">
        <v>25429</v>
      </c>
      <c r="Q1021" s="5" t="s">
        <v>1499</v>
      </c>
      <c r="R1021" s="13" t="s">
        <v>1499</v>
      </c>
      <c r="S1021" s="5">
        <v>44</v>
      </c>
      <c r="T1021" s="5" t="s">
        <v>26058</v>
      </c>
      <c r="U1021" s="5" t="s">
        <v>1499</v>
      </c>
      <c r="V1021" s="5" t="s">
        <v>1499</v>
      </c>
      <c r="W1021" s="5" t="s">
        <v>21906</v>
      </c>
      <c r="X1021" s="5" t="s">
        <v>1499</v>
      </c>
      <c r="Y1021" s="5" t="s">
        <v>1499</v>
      </c>
      <c r="Z1021" s="5" t="s">
        <v>1499</v>
      </c>
      <c r="AA1021" s="6">
        <v>178</v>
      </c>
      <c r="AB1021" s="6">
        <v>216</v>
      </c>
      <c r="AC1021" s="6">
        <v>132</v>
      </c>
      <c r="AD1021" s="6"/>
      <c r="AE1021" s="6" t="s">
        <v>21907</v>
      </c>
      <c r="AF1021" s="6" t="s">
        <v>21908</v>
      </c>
    </row>
    <row r="1022" spans="1:32">
      <c r="A1022" s="14" t="str">
        <f>(EMO!A1022)</f>
        <v>EMO003400</v>
      </c>
      <c r="B1022" s="5" t="s">
        <v>21911</v>
      </c>
      <c r="C1022" s="6" t="s">
        <v>23108</v>
      </c>
      <c r="D1022" s="6" t="s">
        <v>21913</v>
      </c>
      <c r="E1022" s="6" t="s">
        <v>25405</v>
      </c>
      <c r="F1022" s="5" t="s">
        <v>21930</v>
      </c>
      <c r="G1022" s="6">
        <v>380</v>
      </c>
      <c r="H1022" s="5" t="s">
        <v>26229</v>
      </c>
      <c r="I1022" s="5" t="s">
        <v>25536</v>
      </c>
      <c r="J1022" s="5">
        <v>4</v>
      </c>
      <c r="K1022" s="5">
        <v>1450</v>
      </c>
      <c r="L1022" s="5">
        <v>6311</v>
      </c>
      <c r="M1022" s="5">
        <v>6310</v>
      </c>
      <c r="N1022" s="5" t="s">
        <v>22221</v>
      </c>
      <c r="O1022" s="5" t="s">
        <v>1499</v>
      </c>
      <c r="P1022" s="6" t="s">
        <v>25429</v>
      </c>
      <c r="Q1022" s="5" t="s">
        <v>1499</v>
      </c>
      <c r="R1022" s="13" t="s">
        <v>1499</v>
      </c>
      <c r="S1022" s="5">
        <v>55</v>
      </c>
      <c r="T1022" s="5" t="s">
        <v>22602</v>
      </c>
      <c r="U1022" s="5" t="s">
        <v>21972</v>
      </c>
      <c r="V1022" s="5" t="s">
        <v>21905</v>
      </c>
      <c r="W1022" s="5" t="s">
        <v>21906</v>
      </c>
      <c r="X1022" s="5" t="s">
        <v>1499</v>
      </c>
      <c r="Y1022" s="5" t="s">
        <v>1499</v>
      </c>
      <c r="Z1022" s="5" t="s">
        <v>1499</v>
      </c>
      <c r="AA1022" s="6" t="s">
        <v>1499</v>
      </c>
      <c r="AB1022" s="6" t="s">
        <v>1499</v>
      </c>
      <c r="AC1022" s="6">
        <v>180</v>
      </c>
      <c r="AD1022" s="6"/>
      <c r="AE1022" s="6" t="s">
        <v>21907</v>
      </c>
      <c r="AF1022" s="6" t="s">
        <v>21908</v>
      </c>
    </row>
    <row r="1023" spans="1:32">
      <c r="A1023" s="14" t="str">
        <f>(EMO!A1023)</f>
        <v>EMO003964</v>
      </c>
      <c r="B1023" s="6" t="s">
        <v>22587</v>
      </c>
      <c r="C1023" s="6" t="s">
        <v>23109</v>
      </c>
      <c r="D1023" s="6" t="s">
        <v>24722</v>
      </c>
      <c r="E1023" s="6">
        <v>30</v>
      </c>
      <c r="F1023" s="5" t="s">
        <v>21930</v>
      </c>
      <c r="G1023" s="6">
        <v>380</v>
      </c>
      <c r="H1023" s="5">
        <v>58</v>
      </c>
      <c r="I1023" s="5" t="s">
        <v>25536</v>
      </c>
      <c r="J1023" s="5">
        <v>4</v>
      </c>
      <c r="K1023" s="5">
        <v>1470</v>
      </c>
      <c r="L1023" s="5">
        <v>6313</v>
      </c>
      <c r="M1023" s="5">
        <v>6313</v>
      </c>
      <c r="N1023" s="5" t="s">
        <v>21928</v>
      </c>
      <c r="O1023" s="5" t="s">
        <v>1499</v>
      </c>
      <c r="P1023" s="6" t="s">
        <v>25429</v>
      </c>
      <c r="Q1023" s="5" t="s">
        <v>26114</v>
      </c>
      <c r="R1023" s="13" t="s">
        <v>1499</v>
      </c>
      <c r="S1023" s="5">
        <v>55</v>
      </c>
      <c r="T1023" s="5" t="s">
        <v>22602</v>
      </c>
      <c r="U1023" s="5" t="s">
        <v>21972</v>
      </c>
      <c r="V1023" s="5" t="s">
        <v>21905</v>
      </c>
      <c r="W1023" s="5" t="s">
        <v>11938</v>
      </c>
      <c r="X1023" s="5" t="s">
        <v>1499</v>
      </c>
      <c r="Y1023" s="5" t="s">
        <v>1499</v>
      </c>
      <c r="Z1023" s="5" t="s">
        <v>1499</v>
      </c>
      <c r="AA1023" s="6" t="s">
        <v>1499</v>
      </c>
      <c r="AB1023" s="6" t="s">
        <v>1499</v>
      </c>
      <c r="AC1023" s="6">
        <v>200</v>
      </c>
      <c r="AD1023" s="6"/>
      <c r="AE1023" s="6" t="s">
        <v>21907</v>
      </c>
      <c r="AF1023" s="6" t="s">
        <v>21908</v>
      </c>
    </row>
    <row r="1024" spans="1:32">
      <c r="A1024" s="14" t="str">
        <f>(EMO!A1024)</f>
        <v>EMO003089</v>
      </c>
      <c r="B1024" s="5" t="s">
        <v>21900</v>
      </c>
      <c r="C1024" s="6" t="s">
        <v>1499</v>
      </c>
      <c r="D1024" s="6" t="s">
        <v>22003</v>
      </c>
      <c r="E1024" s="6" t="s">
        <v>25411</v>
      </c>
      <c r="F1024" s="5" t="s">
        <v>22661</v>
      </c>
      <c r="G1024" s="6">
        <v>380</v>
      </c>
      <c r="H1024" s="5" t="s">
        <v>26316</v>
      </c>
      <c r="I1024" s="5" t="s">
        <v>25536</v>
      </c>
      <c r="J1024" s="5">
        <v>4</v>
      </c>
      <c r="K1024" s="5">
        <v>1410</v>
      </c>
      <c r="L1024" s="5">
        <v>6306</v>
      </c>
      <c r="M1024" s="5">
        <v>6206</v>
      </c>
      <c r="N1024" s="5" t="s">
        <v>22301</v>
      </c>
      <c r="O1024" s="5" t="s">
        <v>1499</v>
      </c>
      <c r="P1024" s="6" t="s">
        <v>25429</v>
      </c>
      <c r="Q1024" s="5" t="s">
        <v>1499</v>
      </c>
      <c r="R1024" s="13" t="s">
        <v>1499</v>
      </c>
      <c r="S1024" s="5">
        <v>55</v>
      </c>
      <c r="T1024" s="5" t="s">
        <v>22602</v>
      </c>
      <c r="U1024" s="5" t="s">
        <v>21965</v>
      </c>
      <c r="V1024" s="5" t="s">
        <v>26086</v>
      </c>
      <c r="W1024" s="5" t="s">
        <v>21906</v>
      </c>
      <c r="X1024" s="5" t="s">
        <v>1499</v>
      </c>
      <c r="Y1024" s="5" t="s">
        <v>1499</v>
      </c>
      <c r="Z1024" s="5" t="s">
        <v>1499</v>
      </c>
      <c r="AA1024" s="6" t="s">
        <v>1499</v>
      </c>
      <c r="AB1024" s="6" t="s">
        <v>1499</v>
      </c>
      <c r="AC1024" s="6">
        <v>100</v>
      </c>
      <c r="AD1024" s="6"/>
      <c r="AE1024" s="6" t="s">
        <v>21907</v>
      </c>
      <c r="AF1024" s="6" t="s">
        <v>21908</v>
      </c>
    </row>
    <row r="1025" spans="1:32">
      <c r="A1025" s="14" t="str">
        <f>(EMO!A1025)</f>
        <v>EMO003340</v>
      </c>
      <c r="B1025" s="5" t="s">
        <v>21911</v>
      </c>
      <c r="C1025" s="6" t="s">
        <v>1499</v>
      </c>
      <c r="D1025" s="6" t="s">
        <v>24723</v>
      </c>
      <c r="E1025" s="6" t="s">
        <v>25399</v>
      </c>
      <c r="F1025" s="5" t="s">
        <v>21930</v>
      </c>
      <c r="G1025" s="6">
        <v>380</v>
      </c>
      <c r="H1025" s="5" t="s">
        <v>26269</v>
      </c>
      <c r="I1025" s="5">
        <v>60</v>
      </c>
      <c r="J1025" s="5">
        <v>4</v>
      </c>
      <c r="K1025" s="5">
        <v>1480</v>
      </c>
      <c r="L1025" s="5" t="s">
        <v>1499</v>
      </c>
      <c r="M1025" s="5" t="s">
        <v>1499</v>
      </c>
      <c r="N1025" s="5">
        <v>132</v>
      </c>
      <c r="O1025" s="5" t="s">
        <v>1499</v>
      </c>
      <c r="P1025" s="6" t="s">
        <v>25429</v>
      </c>
      <c r="Q1025" s="5" t="s">
        <v>1499</v>
      </c>
      <c r="R1025" s="13" t="s">
        <v>1499</v>
      </c>
      <c r="S1025" s="5">
        <v>55</v>
      </c>
      <c r="T1025" s="5" t="s">
        <v>22602</v>
      </c>
      <c r="U1025" s="5" t="s">
        <v>21972</v>
      </c>
      <c r="V1025" s="5" t="s">
        <v>26086</v>
      </c>
      <c r="W1025" s="5" t="s">
        <v>21906</v>
      </c>
      <c r="X1025" s="5" t="s">
        <v>1499</v>
      </c>
      <c r="Y1025" s="5" t="s">
        <v>1499</v>
      </c>
      <c r="Z1025" s="5" t="s">
        <v>1499</v>
      </c>
      <c r="AA1025" s="6" t="s">
        <v>1499</v>
      </c>
      <c r="AB1025" s="6" t="s">
        <v>1499</v>
      </c>
      <c r="AC1025" s="6">
        <v>132</v>
      </c>
      <c r="AD1025" s="6"/>
      <c r="AE1025" s="6" t="s">
        <v>21907</v>
      </c>
      <c r="AF1025" s="6" t="s">
        <v>21908</v>
      </c>
    </row>
    <row r="1026" spans="1:32">
      <c r="A1026" s="14" t="str">
        <f>(EMO!A1026)</f>
        <v>EMO002524</v>
      </c>
      <c r="B1026" s="5" t="s">
        <v>22001</v>
      </c>
      <c r="C1026" s="6" t="s">
        <v>23110</v>
      </c>
      <c r="D1026" s="6" t="s">
        <v>21918</v>
      </c>
      <c r="E1026" s="6" t="s">
        <v>25399</v>
      </c>
      <c r="F1026" s="5" t="s">
        <v>21930</v>
      </c>
      <c r="G1026" s="6">
        <v>380</v>
      </c>
      <c r="H1026" s="5">
        <v>15</v>
      </c>
      <c r="I1026" s="5" t="s">
        <v>25536</v>
      </c>
      <c r="J1026" s="5">
        <v>4</v>
      </c>
      <c r="K1026" s="5">
        <v>1440</v>
      </c>
      <c r="L1026" s="5">
        <v>6308</v>
      </c>
      <c r="M1026" s="5">
        <v>6307</v>
      </c>
      <c r="N1026" s="5" t="s">
        <v>1499</v>
      </c>
      <c r="O1026" s="5" t="s">
        <v>1499</v>
      </c>
      <c r="P1026" s="6" t="s">
        <v>25429</v>
      </c>
      <c r="Q1026" s="5" t="s">
        <v>1499</v>
      </c>
      <c r="R1026" s="13" t="s">
        <v>1499</v>
      </c>
      <c r="S1026" s="5">
        <v>55</v>
      </c>
      <c r="T1026" s="5" t="s">
        <v>25434</v>
      </c>
      <c r="U1026" s="5" t="s">
        <v>21972</v>
      </c>
      <c r="V1026" s="5" t="s">
        <v>21905</v>
      </c>
      <c r="W1026" s="5" t="s">
        <v>11938</v>
      </c>
      <c r="X1026" s="5" t="s">
        <v>1499</v>
      </c>
      <c r="Y1026" s="5" t="s">
        <v>1499</v>
      </c>
      <c r="Z1026" s="5" t="s">
        <v>1499</v>
      </c>
      <c r="AA1026" s="6" t="s">
        <v>1499</v>
      </c>
      <c r="AB1026" s="6" t="s">
        <v>1499</v>
      </c>
      <c r="AC1026" s="6" t="s">
        <v>1499</v>
      </c>
      <c r="AD1026" s="6"/>
      <c r="AE1026" s="6" t="s">
        <v>21907</v>
      </c>
      <c r="AF1026" s="6" t="s">
        <v>21917</v>
      </c>
    </row>
    <row r="1027" spans="1:32">
      <c r="A1027" s="14" t="str">
        <f>(EMO!A1027)</f>
        <v>EMO000783</v>
      </c>
      <c r="B1027" s="5" t="s">
        <v>21900</v>
      </c>
      <c r="C1027" s="6" t="s">
        <v>1499</v>
      </c>
      <c r="D1027" s="6" t="s">
        <v>1499</v>
      </c>
      <c r="E1027" s="6" t="s">
        <v>25399</v>
      </c>
      <c r="F1027" s="5" t="s">
        <v>21930</v>
      </c>
      <c r="G1027" s="6">
        <v>380</v>
      </c>
      <c r="H1027" s="5">
        <v>16</v>
      </c>
      <c r="I1027" s="5" t="s">
        <v>25536</v>
      </c>
      <c r="J1027" s="5">
        <v>4</v>
      </c>
      <c r="K1027" s="5">
        <v>1450</v>
      </c>
      <c r="L1027" s="5" t="s">
        <v>1499</v>
      </c>
      <c r="M1027" s="5" t="s">
        <v>1499</v>
      </c>
      <c r="N1027" s="5" t="s">
        <v>21966</v>
      </c>
      <c r="O1027" s="5">
        <v>38</v>
      </c>
      <c r="P1027" s="6" t="s">
        <v>25429</v>
      </c>
      <c r="Q1027" s="5" t="s">
        <v>26114</v>
      </c>
      <c r="R1027" s="13" t="s">
        <v>1499</v>
      </c>
      <c r="S1027" s="5">
        <v>55</v>
      </c>
      <c r="T1027" s="5" t="s">
        <v>22602</v>
      </c>
      <c r="U1027" s="5" t="s">
        <v>1499</v>
      </c>
      <c r="V1027" s="5" t="s">
        <v>21905</v>
      </c>
      <c r="W1027" s="5" t="s">
        <v>21906</v>
      </c>
      <c r="X1027" s="5" t="s">
        <v>1499</v>
      </c>
      <c r="Y1027" s="5" t="s">
        <v>1499</v>
      </c>
      <c r="Z1027" s="5" t="s">
        <v>1499</v>
      </c>
      <c r="AA1027" s="6">
        <v>178</v>
      </c>
      <c r="AB1027" s="6">
        <v>216</v>
      </c>
      <c r="AC1027" s="6">
        <v>132</v>
      </c>
      <c r="AD1027" s="6"/>
      <c r="AE1027" s="6" t="s">
        <v>21907</v>
      </c>
      <c r="AF1027" s="6" t="s">
        <v>26128</v>
      </c>
    </row>
    <row r="1028" spans="1:32">
      <c r="A1028" s="14" t="str">
        <f>(EMO!A1028)</f>
        <v>EMO000782</v>
      </c>
      <c r="B1028" s="5" t="s">
        <v>21900</v>
      </c>
      <c r="C1028" s="6" t="s">
        <v>1499</v>
      </c>
      <c r="D1028" s="6" t="s">
        <v>1499</v>
      </c>
      <c r="E1028" s="6" t="s">
        <v>25399</v>
      </c>
      <c r="F1028" s="5" t="s">
        <v>21930</v>
      </c>
      <c r="G1028" s="6">
        <v>380</v>
      </c>
      <c r="H1028" s="5">
        <v>16</v>
      </c>
      <c r="I1028" s="5" t="s">
        <v>25536</v>
      </c>
      <c r="J1028" s="5">
        <v>4</v>
      </c>
      <c r="K1028" s="5">
        <v>1450</v>
      </c>
      <c r="L1028" s="5" t="s">
        <v>1499</v>
      </c>
      <c r="M1028" s="5" t="s">
        <v>1499</v>
      </c>
      <c r="N1028" s="5" t="s">
        <v>21966</v>
      </c>
      <c r="O1028" s="5">
        <v>38</v>
      </c>
      <c r="P1028" s="6" t="s">
        <v>25429</v>
      </c>
      <c r="Q1028" s="5" t="s">
        <v>26114</v>
      </c>
      <c r="R1028" s="13" t="s">
        <v>1499</v>
      </c>
      <c r="S1028" s="5">
        <v>55</v>
      </c>
      <c r="T1028" s="5" t="s">
        <v>22602</v>
      </c>
      <c r="U1028" s="5" t="s">
        <v>1499</v>
      </c>
      <c r="V1028" s="5" t="s">
        <v>21905</v>
      </c>
      <c r="W1028" s="5" t="s">
        <v>21906</v>
      </c>
      <c r="X1028" s="5" t="s">
        <v>1499</v>
      </c>
      <c r="Y1028" s="5" t="s">
        <v>1499</v>
      </c>
      <c r="Z1028" s="5" t="s">
        <v>1499</v>
      </c>
      <c r="AA1028" s="6">
        <v>178</v>
      </c>
      <c r="AB1028" s="6">
        <v>216</v>
      </c>
      <c r="AC1028" s="6">
        <v>132</v>
      </c>
      <c r="AD1028" s="6"/>
      <c r="AE1028" s="6" t="s">
        <v>21907</v>
      </c>
      <c r="AF1028" s="6" t="s">
        <v>26128</v>
      </c>
    </row>
    <row r="1029" spans="1:32">
      <c r="A1029" s="14" t="str">
        <f>(EMO!A1029)</f>
        <v>EMO002893</v>
      </c>
      <c r="B1029" s="5" t="s">
        <v>21911</v>
      </c>
      <c r="C1029" s="6" t="s">
        <v>23111</v>
      </c>
      <c r="D1029" s="6" t="s">
        <v>21913</v>
      </c>
      <c r="E1029" s="6">
        <v>125</v>
      </c>
      <c r="F1029" s="5" t="s">
        <v>22048</v>
      </c>
      <c r="G1029" s="6">
        <v>380</v>
      </c>
      <c r="H1029" s="5">
        <v>169</v>
      </c>
      <c r="I1029" s="5" t="s">
        <v>25536</v>
      </c>
      <c r="J1029" s="5">
        <v>4</v>
      </c>
      <c r="K1029" s="5">
        <v>1470</v>
      </c>
      <c r="L1029" s="5">
        <v>6319</v>
      </c>
      <c r="M1029" s="5">
        <v>6318</v>
      </c>
      <c r="N1029" s="5" t="s">
        <v>21923</v>
      </c>
      <c r="O1029" s="5" t="s">
        <v>1499</v>
      </c>
      <c r="P1029" s="6" t="s">
        <v>25429</v>
      </c>
      <c r="Q1029" s="5" t="s">
        <v>1499</v>
      </c>
      <c r="R1029" s="13" t="s">
        <v>1499</v>
      </c>
      <c r="S1029" s="5">
        <v>55</v>
      </c>
      <c r="T1029" s="5" t="s">
        <v>22602</v>
      </c>
      <c r="U1029" s="5" t="s">
        <v>1499</v>
      </c>
      <c r="V1029" s="5" t="s">
        <v>21905</v>
      </c>
      <c r="W1029" s="5" t="s">
        <v>11938</v>
      </c>
      <c r="X1029" s="5" t="s">
        <v>1499</v>
      </c>
      <c r="Y1029" s="5" t="s">
        <v>1499</v>
      </c>
      <c r="Z1029" s="5" t="s">
        <v>1499</v>
      </c>
      <c r="AA1029" s="6" t="s">
        <v>1499</v>
      </c>
      <c r="AB1029" s="6" t="s">
        <v>1499</v>
      </c>
      <c r="AC1029" s="6">
        <v>280</v>
      </c>
      <c r="AD1029" s="6"/>
      <c r="AE1029" s="6" t="s">
        <v>21907</v>
      </c>
      <c r="AF1029" s="6" t="s">
        <v>21908</v>
      </c>
    </row>
    <row r="1030" spans="1:32">
      <c r="A1030" s="14" t="str">
        <f>(EMO!A1030)</f>
        <v>EMO002819</v>
      </c>
      <c r="B1030" s="5" t="s">
        <v>21900</v>
      </c>
      <c r="C1030" s="6" t="s">
        <v>23112</v>
      </c>
      <c r="D1030" s="6" t="s">
        <v>21932</v>
      </c>
      <c r="E1030" s="6">
        <v>11</v>
      </c>
      <c r="F1030" s="5" t="s">
        <v>21902</v>
      </c>
      <c r="G1030" s="6">
        <v>380</v>
      </c>
      <c r="H1030" s="5">
        <v>20</v>
      </c>
      <c r="I1030" s="5" t="s">
        <v>25536</v>
      </c>
      <c r="J1030" s="5">
        <v>2</v>
      </c>
      <c r="K1030" s="5">
        <v>2905</v>
      </c>
      <c r="L1030" s="5">
        <v>6309</v>
      </c>
      <c r="M1030" s="5">
        <v>6309</v>
      </c>
      <c r="N1030" s="5" t="s">
        <v>21947</v>
      </c>
      <c r="O1030" s="5" t="s">
        <v>1499</v>
      </c>
      <c r="P1030" s="6" t="s">
        <v>25429</v>
      </c>
      <c r="Q1030" s="5" t="s">
        <v>26755</v>
      </c>
      <c r="R1030" s="13" t="s">
        <v>1499</v>
      </c>
      <c r="S1030" s="5">
        <v>55</v>
      </c>
      <c r="T1030" s="5" t="s">
        <v>22602</v>
      </c>
      <c r="U1030" s="5" t="s">
        <v>1499</v>
      </c>
      <c r="V1030" s="5" t="s">
        <v>21905</v>
      </c>
      <c r="W1030" s="5" t="s">
        <v>21906</v>
      </c>
      <c r="X1030" s="5" t="s">
        <v>1499</v>
      </c>
      <c r="Y1030" s="5" t="s">
        <v>1499</v>
      </c>
      <c r="Z1030" s="5" t="s">
        <v>1499</v>
      </c>
      <c r="AA1030" s="6" t="s">
        <v>1499</v>
      </c>
      <c r="AB1030" s="6" t="s">
        <v>1499</v>
      </c>
      <c r="AC1030" s="6">
        <v>160</v>
      </c>
      <c r="AD1030" s="6"/>
      <c r="AE1030" s="6" t="s">
        <v>21907</v>
      </c>
      <c r="AF1030" s="6" t="s">
        <v>21908</v>
      </c>
    </row>
    <row r="1031" spans="1:32">
      <c r="A1031" s="14" t="str">
        <f>(EMO!A1031)</f>
        <v>EMO000006</v>
      </c>
      <c r="B1031" s="5" t="s">
        <v>21900</v>
      </c>
      <c r="C1031" s="6" t="s">
        <v>1499</v>
      </c>
      <c r="D1031" s="6" t="s">
        <v>21901</v>
      </c>
      <c r="E1031" s="6">
        <v>11</v>
      </c>
      <c r="F1031" s="5" t="s">
        <v>21902</v>
      </c>
      <c r="G1031" s="6">
        <v>380</v>
      </c>
      <c r="H1031" s="5">
        <v>21</v>
      </c>
      <c r="I1031" s="5" t="s">
        <v>25536</v>
      </c>
      <c r="J1031" s="5">
        <v>2</v>
      </c>
      <c r="K1031" s="5">
        <v>2930</v>
      </c>
      <c r="L1031" s="5">
        <v>6209</v>
      </c>
      <c r="M1031" s="5">
        <v>6209</v>
      </c>
      <c r="N1031" s="5" t="s">
        <v>21947</v>
      </c>
      <c r="O1031" s="5" t="s">
        <v>1499</v>
      </c>
      <c r="P1031" s="6" t="s">
        <v>25429</v>
      </c>
      <c r="Q1031" s="5" t="s">
        <v>1499</v>
      </c>
      <c r="R1031" s="13" t="s">
        <v>1499</v>
      </c>
      <c r="S1031" s="5">
        <v>55</v>
      </c>
      <c r="T1031" s="5" t="s">
        <v>22602</v>
      </c>
      <c r="U1031" s="5" t="s">
        <v>1499</v>
      </c>
      <c r="V1031" s="5" t="s">
        <v>21905</v>
      </c>
      <c r="W1031" s="5" t="s">
        <v>21906</v>
      </c>
      <c r="X1031" s="5" t="s">
        <v>1499</v>
      </c>
      <c r="Y1031" s="5" t="s">
        <v>1499</v>
      </c>
      <c r="Z1031" s="5" t="s">
        <v>1499</v>
      </c>
      <c r="AA1031" s="6" t="s">
        <v>1499</v>
      </c>
      <c r="AB1031" s="6" t="s">
        <v>1499</v>
      </c>
      <c r="AC1031" s="6" t="s">
        <v>1499</v>
      </c>
      <c r="AD1031" s="6"/>
      <c r="AE1031" s="6" t="s">
        <v>21907</v>
      </c>
      <c r="AF1031" s="6" t="s">
        <v>21908</v>
      </c>
    </row>
    <row r="1032" spans="1:32">
      <c r="A1032" s="14" t="str">
        <f>(EMO!A1032)</f>
        <v>EMO000781</v>
      </c>
      <c r="B1032" s="5" t="s">
        <v>21911</v>
      </c>
      <c r="C1032" s="6">
        <v>7651380027</v>
      </c>
      <c r="D1032" s="6" t="s">
        <v>21946</v>
      </c>
      <c r="E1032" s="6">
        <v>37</v>
      </c>
      <c r="F1032" s="5" t="s">
        <v>21930</v>
      </c>
      <c r="G1032" s="6">
        <v>380</v>
      </c>
      <c r="H1032" s="5">
        <v>71</v>
      </c>
      <c r="I1032" s="5" t="s">
        <v>25536</v>
      </c>
      <c r="J1032" s="5">
        <v>2</v>
      </c>
      <c r="K1032" s="5">
        <v>2955</v>
      </c>
      <c r="L1032" s="5">
        <v>6312</v>
      </c>
      <c r="M1032" s="5">
        <v>6312</v>
      </c>
      <c r="N1032" s="5" t="s">
        <v>21914</v>
      </c>
      <c r="O1032" s="5" t="s">
        <v>1499</v>
      </c>
      <c r="P1032" s="6" t="s">
        <v>25429</v>
      </c>
      <c r="Q1032" s="5" t="s">
        <v>1499</v>
      </c>
      <c r="R1032" s="13" t="s">
        <v>1499</v>
      </c>
      <c r="S1032" s="5">
        <v>55</v>
      </c>
      <c r="T1032" s="5" t="s">
        <v>22602</v>
      </c>
      <c r="U1032" s="5" t="s">
        <v>1499</v>
      </c>
      <c r="V1032" s="5" t="s">
        <v>21905</v>
      </c>
      <c r="W1032" s="5" t="s">
        <v>11938</v>
      </c>
      <c r="X1032" s="5" t="s">
        <v>1499</v>
      </c>
      <c r="Y1032" s="5" t="s">
        <v>1499</v>
      </c>
      <c r="Z1032" s="5" t="s">
        <v>1499</v>
      </c>
      <c r="AA1032" s="6" t="s">
        <v>1499</v>
      </c>
      <c r="AB1032" s="6" t="s">
        <v>1499</v>
      </c>
      <c r="AC1032" s="6">
        <v>200</v>
      </c>
      <c r="AD1032" s="6"/>
      <c r="AE1032" s="6" t="s">
        <v>21907</v>
      </c>
      <c r="AF1032" s="6" t="s">
        <v>21908</v>
      </c>
    </row>
    <row r="1033" spans="1:32">
      <c r="A1033" s="14" t="str">
        <f>(EMO!A1033)</f>
        <v>EMO000780</v>
      </c>
      <c r="B1033" s="5" t="s">
        <v>21900</v>
      </c>
      <c r="C1033" s="6" t="s">
        <v>23113</v>
      </c>
      <c r="D1033" s="6" t="s">
        <v>21932</v>
      </c>
      <c r="E1033" s="6">
        <v>55</v>
      </c>
      <c r="F1033" s="5" t="s">
        <v>21930</v>
      </c>
      <c r="G1033" s="6">
        <v>380</v>
      </c>
      <c r="H1033" s="5">
        <v>103</v>
      </c>
      <c r="I1033" s="5" t="s">
        <v>25536</v>
      </c>
      <c r="J1033" s="5">
        <v>4</v>
      </c>
      <c r="K1033" s="5">
        <v>1476</v>
      </c>
      <c r="L1033" s="5">
        <v>6315</v>
      </c>
      <c r="M1033" s="5">
        <v>6315</v>
      </c>
      <c r="N1033" s="5" t="s">
        <v>25564</v>
      </c>
      <c r="O1033" s="5" t="s">
        <v>1499</v>
      </c>
      <c r="P1033" s="6" t="s">
        <v>25429</v>
      </c>
      <c r="Q1033" s="5" t="s">
        <v>26119</v>
      </c>
      <c r="R1033" s="13" t="s">
        <v>1499</v>
      </c>
      <c r="S1033" s="5">
        <v>55</v>
      </c>
      <c r="T1033" s="5" t="s">
        <v>22602</v>
      </c>
      <c r="U1033" s="5" t="s">
        <v>21972</v>
      </c>
      <c r="V1033" s="5" t="s">
        <v>21905</v>
      </c>
      <c r="W1033" s="5" t="s">
        <v>11938</v>
      </c>
      <c r="X1033" s="5" t="s">
        <v>1499</v>
      </c>
      <c r="Y1033" s="5" t="s">
        <v>1499</v>
      </c>
      <c r="Z1033" s="5" t="s">
        <v>1499</v>
      </c>
      <c r="AA1033" s="6" t="s">
        <v>1499</v>
      </c>
      <c r="AB1033" s="6" t="s">
        <v>1499</v>
      </c>
      <c r="AC1033" s="6" t="s">
        <v>1499</v>
      </c>
      <c r="AD1033" s="6"/>
      <c r="AE1033" s="6" t="s">
        <v>21907</v>
      </c>
      <c r="AF1033" s="6" t="s">
        <v>21908</v>
      </c>
    </row>
    <row r="1034" spans="1:32">
      <c r="A1034" s="14" t="str">
        <f>(EMO!A1034)</f>
        <v>EMO000779</v>
      </c>
      <c r="B1034" s="5" t="s">
        <v>21900</v>
      </c>
      <c r="C1034" s="6" t="s">
        <v>23114</v>
      </c>
      <c r="D1034" s="6" t="s">
        <v>21932</v>
      </c>
      <c r="E1034" s="6">
        <v>110</v>
      </c>
      <c r="F1034" s="5" t="s">
        <v>21930</v>
      </c>
      <c r="G1034" s="6">
        <v>380</v>
      </c>
      <c r="H1034" s="5">
        <v>200</v>
      </c>
      <c r="I1034" s="5" t="s">
        <v>25536</v>
      </c>
      <c r="J1034" s="5">
        <v>4</v>
      </c>
      <c r="K1034" s="5">
        <v>1486</v>
      </c>
      <c r="L1034" s="5">
        <v>6319</v>
      </c>
      <c r="M1034" s="5">
        <v>6316</v>
      </c>
      <c r="N1034" s="5" t="s">
        <v>22080</v>
      </c>
      <c r="O1034" s="5" t="s">
        <v>1499</v>
      </c>
      <c r="P1034" s="6" t="s">
        <v>25429</v>
      </c>
      <c r="Q1034" s="5" t="s">
        <v>26115</v>
      </c>
      <c r="R1034" s="13" t="s">
        <v>1499</v>
      </c>
      <c r="S1034" s="5">
        <v>55</v>
      </c>
      <c r="T1034" s="5" t="s">
        <v>22602</v>
      </c>
      <c r="U1034" s="5" t="s">
        <v>21972</v>
      </c>
      <c r="V1034" s="5" t="s">
        <v>21905</v>
      </c>
      <c r="W1034" s="5" t="s">
        <v>11938</v>
      </c>
      <c r="X1034" s="5" t="s">
        <v>1499</v>
      </c>
      <c r="Y1034" s="5" t="s">
        <v>1499</v>
      </c>
      <c r="Z1034" s="5" t="s">
        <v>1499</v>
      </c>
      <c r="AA1034" s="6" t="s">
        <v>1499</v>
      </c>
      <c r="AB1034" s="6" t="s">
        <v>1499</v>
      </c>
      <c r="AC1034" s="6" t="s">
        <v>1499</v>
      </c>
      <c r="AD1034" s="6"/>
      <c r="AE1034" s="6" t="s">
        <v>21907</v>
      </c>
      <c r="AF1034" s="6" t="s">
        <v>21908</v>
      </c>
    </row>
    <row r="1035" spans="1:32">
      <c r="A1035" s="14" t="str">
        <f>(EMO!A1035)</f>
        <v>EMO002943</v>
      </c>
      <c r="B1035" s="5" t="s">
        <v>22354</v>
      </c>
      <c r="C1035" s="6" t="s">
        <v>1499</v>
      </c>
      <c r="D1035" s="6" t="s">
        <v>22356</v>
      </c>
      <c r="E1035" s="6" t="s">
        <v>25428</v>
      </c>
      <c r="F1035" s="5" t="s">
        <v>21930</v>
      </c>
      <c r="G1035" s="6">
        <v>380</v>
      </c>
      <c r="H1035" s="5" t="s">
        <v>25498</v>
      </c>
      <c r="I1035" s="5" t="s">
        <v>25536</v>
      </c>
      <c r="J1035" s="5">
        <v>2</v>
      </c>
      <c r="K1035" s="5">
        <v>2950</v>
      </c>
      <c r="L1035" s="5">
        <v>6308</v>
      </c>
      <c r="M1035" s="5">
        <v>6207</v>
      </c>
      <c r="N1035" s="5" t="s">
        <v>21981</v>
      </c>
      <c r="O1035" s="5">
        <v>35</v>
      </c>
      <c r="P1035" s="6" t="s">
        <v>25429</v>
      </c>
      <c r="Q1035" s="5" t="s">
        <v>1499</v>
      </c>
      <c r="R1035" s="13" t="s">
        <v>1499</v>
      </c>
      <c r="S1035" s="5" t="s">
        <v>1499</v>
      </c>
      <c r="T1035" s="5" t="s">
        <v>1499</v>
      </c>
      <c r="U1035" s="5" t="s">
        <v>1499</v>
      </c>
      <c r="V1035" s="5" t="s">
        <v>1499</v>
      </c>
      <c r="W1035" s="5" t="s">
        <v>21906</v>
      </c>
      <c r="X1035" s="5" t="s">
        <v>1499</v>
      </c>
      <c r="Y1035" s="5" t="s">
        <v>1499</v>
      </c>
      <c r="Z1035" s="5" t="s">
        <v>1499</v>
      </c>
      <c r="AA1035" s="6">
        <v>140</v>
      </c>
      <c r="AB1035" s="6">
        <v>216</v>
      </c>
      <c r="AC1035" s="6">
        <v>112</v>
      </c>
      <c r="AD1035" s="6"/>
      <c r="AE1035" s="6" t="s">
        <v>21907</v>
      </c>
      <c r="AF1035" s="6" t="s">
        <v>21908</v>
      </c>
    </row>
    <row r="1036" spans="1:32">
      <c r="A1036" s="14" t="str">
        <f>(EMO!A1036)</f>
        <v>EMO000776</v>
      </c>
      <c r="B1036" s="5" t="s">
        <v>21900</v>
      </c>
      <c r="C1036" s="6" t="s">
        <v>23115</v>
      </c>
      <c r="D1036" s="6" t="s">
        <v>21932</v>
      </c>
      <c r="E1036" s="6">
        <v>55</v>
      </c>
      <c r="F1036" s="5" t="s">
        <v>21930</v>
      </c>
      <c r="G1036" s="6">
        <v>380</v>
      </c>
      <c r="H1036" s="5">
        <v>103</v>
      </c>
      <c r="I1036" s="5" t="s">
        <v>25536</v>
      </c>
      <c r="J1036" s="5">
        <v>4</v>
      </c>
      <c r="K1036" s="5">
        <v>1476</v>
      </c>
      <c r="L1036" s="5">
        <v>6315</v>
      </c>
      <c r="M1036" s="5">
        <v>6315</v>
      </c>
      <c r="N1036" s="5" t="s">
        <v>25564</v>
      </c>
      <c r="O1036" s="5" t="s">
        <v>1499</v>
      </c>
      <c r="P1036" s="6" t="s">
        <v>25429</v>
      </c>
      <c r="Q1036" s="5" t="s">
        <v>26119</v>
      </c>
      <c r="R1036" s="13" t="s">
        <v>1499</v>
      </c>
      <c r="S1036" s="5">
        <v>55</v>
      </c>
      <c r="T1036" s="5" t="s">
        <v>22602</v>
      </c>
      <c r="U1036" s="5" t="s">
        <v>21972</v>
      </c>
      <c r="V1036" s="5" t="s">
        <v>21905</v>
      </c>
      <c r="W1036" s="5" t="s">
        <v>11938</v>
      </c>
      <c r="X1036" s="5" t="s">
        <v>1499</v>
      </c>
      <c r="Y1036" s="5" t="s">
        <v>1499</v>
      </c>
      <c r="Z1036" s="5" t="s">
        <v>1499</v>
      </c>
      <c r="AA1036" s="6" t="s">
        <v>1499</v>
      </c>
      <c r="AB1036" s="6" t="s">
        <v>1499</v>
      </c>
      <c r="AC1036" s="6" t="s">
        <v>1499</v>
      </c>
      <c r="AD1036" s="6"/>
      <c r="AE1036" s="6" t="s">
        <v>21907</v>
      </c>
      <c r="AF1036" s="6" t="s">
        <v>21908</v>
      </c>
    </row>
    <row r="1037" spans="1:32">
      <c r="A1037" s="14" t="str">
        <f>(EMO!A1037)</f>
        <v>EMO003235</v>
      </c>
      <c r="B1037" s="5" t="s">
        <v>22121</v>
      </c>
      <c r="C1037" s="6" t="s">
        <v>23116</v>
      </c>
      <c r="D1037" s="6" t="s">
        <v>21938</v>
      </c>
      <c r="E1037" s="6">
        <v>110</v>
      </c>
      <c r="F1037" s="5" t="s">
        <v>21902</v>
      </c>
      <c r="G1037" s="6">
        <v>380</v>
      </c>
      <c r="H1037" s="5">
        <v>201</v>
      </c>
      <c r="I1037" s="5" t="s">
        <v>25536</v>
      </c>
      <c r="J1037" s="5">
        <v>4</v>
      </c>
      <c r="K1037" s="5">
        <v>1485</v>
      </c>
      <c r="L1037" s="5" t="s">
        <v>21903</v>
      </c>
      <c r="M1037" s="5" t="s">
        <v>21903</v>
      </c>
      <c r="N1037" s="5" t="s">
        <v>22086</v>
      </c>
      <c r="O1037" s="5" t="s">
        <v>1499</v>
      </c>
      <c r="P1037" s="6" t="s">
        <v>25429</v>
      </c>
      <c r="Q1037" s="5" t="s">
        <v>26115</v>
      </c>
      <c r="R1037" s="13" t="s">
        <v>26779</v>
      </c>
      <c r="S1037" s="5">
        <v>54</v>
      </c>
      <c r="T1037" s="5" t="s">
        <v>22602</v>
      </c>
      <c r="U1037" s="5" t="s">
        <v>21965</v>
      </c>
      <c r="V1037" s="5" t="s">
        <v>21905</v>
      </c>
      <c r="W1037" s="5" t="s">
        <v>11938</v>
      </c>
      <c r="X1037" s="5" t="s">
        <v>1499</v>
      </c>
      <c r="Y1037" s="5" t="s">
        <v>1499</v>
      </c>
      <c r="Z1037" s="5" t="s">
        <v>1499</v>
      </c>
      <c r="AA1037" s="6" t="s">
        <v>1499</v>
      </c>
      <c r="AB1037" s="6" t="s">
        <v>1499</v>
      </c>
      <c r="AC1037" s="6" t="s">
        <v>1499</v>
      </c>
      <c r="AD1037" s="6"/>
      <c r="AE1037" s="6" t="s">
        <v>21907</v>
      </c>
      <c r="AF1037" s="6" t="s">
        <v>21908</v>
      </c>
    </row>
    <row r="1038" spans="1:32">
      <c r="A1038" s="14" t="str">
        <f>(EMO!A1038)</f>
        <v>EMO002623</v>
      </c>
      <c r="B1038" s="5" t="s">
        <v>22354</v>
      </c>
      <c r="C1038" s="6" t="s">
        <v>23117</v>
      </c>
      <c r="D1038" s="6" t="s">
        <v>1499</v>
      </c>
      <c r="E1038" s="6" t="s">
        <v>25428</v>
      </c>
      <c r="F1038" s="5" t="s">
        <v>21902</v>
      </c>
      <c r="G1038" s="6">
        <v>380</v>
      </c>
      <c r="H1038" s="5" t="s">
        <v>25498</v>
      </c>
      <c r="I1038" s="5">
        <v>50</v>
      </c>
      <c r="J1038" s="5">
        <v>2</v>
      </c>
      <c r="K1038" s="5">
        <v>2955</v>
      </c>
      <c r="L1038" s="5" t="s">
        <v>1499</v>
      </c>
      <c r="M1038" s="5" t="s">
        <v>1499</v>
      </c>
      <c r="N1038" s="5" t="s">
        <v>25275</v>
      </c>
      <c r="O1038" s="5" t="s">
        <v>1499</v>
      </c>
      <c r="P1038" s="6" t="s">
        <v>25429</v>
      </c>
      <c r="Q1038" s="5" t="s">
        <v>1499</v>
      </c>
      <c r="R1038" s="13" t="s">
        <v>1499</v>
      </c>
      <c r="S1038" s="5">
        <v>55</v>
      </c>
      <c r="T1038" s="5" t="s">
        <v>22602</v>
      </c>
      <c r="U1038" s="5" t="s">
        <v>21972</v>
      </c>
      <c r="V1038" s="5" t="s">
        <v>21905</v>
      </c>
      <c r="W1038" s="5" t="s">
        <v>21906</v>
      </c>
      <c r="X1038" s="5" t="s">
        <v>1499</v>
      </c>
      <c r="Y1038" s="5" t="s">
        <v>1499</v>
      </c>
      <c r="Z1038" s="5" t="s">
        <v>1499</v>
      </c>
      <c r="AA1038" s="6" t="s">
        <v>1499</v>
      </c>
      <c r="AB1038" s="6" t="s">
        <v>1499</v>
      </c>
      <c r="AC1038" s="6">
        <v>112</v>
      </c>
      <c r="AD1038" s="6"/>
      <c r="AE1038" s="6" t="s">
        <v>21907</v>
      </c>
      <c r="AF1038" s="6" t="s">
        <v>21908</v>
      </c>
    </row>
    <row r="1039" spans="1:32">
      <c r="A1039" s="14" t="str">
        <f>(EMO!A1039)</f>
        <v>EMO000773</v>
      </c>
      <c r="B1039" s="5" t="s">
        <v>21900</v>
      </c>
      <c r="C1039" s="6" t="s">
        <v>1499</v>
      </c>
      <c r="D1039" s="6" t="s">
        <v>21929</v>
      </c>
      <c r="E1039" s="6">
        <v>37</v>
      </c>
      <c r="F1039" s="5" t="s">
        <v>21902</v>
      </c>
      <c r="G1039" s="6">
        <v>380</v>
      </c>
      <c r="H1039" s="5">
        <v>72</v>
      </c>
      <c r="I1039" s="5" t="s">
        <v>25536</v>
      </c>
      <c r="J1039" s="5">
        <v>4</v>
      </c>
      <c r="K1039" s="5">
        <v>1475</v>
      </c>
      <c r="L1039" s="5">
        <v>6313</v>
      </c>
      <c r="M1039" s="5">
        <v>6212</v>
      </c>
      <c r="N1039" s="5" t="s">
        <v>22037</v>
      </c>
      <c r="O1039" s="5" t="s">
        <v>1499</v>
      </c>
      <c r="P1039" s="6" t="s">
        <v>25429</v>
      </c>
      <c r="Q1039" s="5" t="s">
        <v>26113</v>
      </c>
      <c r="R1039" s="13" t="s">
        <v>1499</v>
      </c>
      <c r="S1039" s="5">
        <v>55</v>
      </c>
      <c r="T1039" s="5" t="s">
        <v>22602</v>
      </c>
      <c r="U1039" s="5" t="s">
        <v>21965</v>
      </c>
      <c r="V1039" s="5" t="s">
        <v>21905</v>
      </c>
      <c r="W1039" s="5" t="s">
        <v>11938</v>
      </c>
      <c r="X1039" s="5" t="s">
        <v>1499</v>
      </c>
      <c r="Y1039" s="5" t="s">
        <v>1499</v>
      </c>
      <c r="Z1039" s="5" t="s">
        <v>1499</v>
      </c>
      <c r="AA1039" s="6" t="s">
        <v>1499</v>
      </c>
      <c r="AB1039" s="6" t="s">
        <v>1499</v>
      </c>
      <c r="AC1039" s="6" t="s">
        <v>1499</v>
      </c>
      <c r="AD1039" s="6"/>
      <c r="AE1039" s="6" t="s">
        <v>21907</v>
      </c>
      <c r="AF1039" s="6" t="s">
        <v>21908</v>
      </c>
    </row>
    <row r="1040" spans="1:32">
      <c r="A1040" s="14" t="str">
        <f>(EMO!A1040)</f>
        <v>EMO000693</v>
      </c>
      <c r="B1040" s="5" t="s">
        <v>22123</v>
      </c>
      <c r="C1040" s="6" t="s">
        <v>1499</v>
      </c>
      <c r="D1040" s="6" t="s">
        <v>1499</v>
      </c>
      <c r="E1040" s="6" t="s">
        <v>25411</v>
      </c>
      <c r="F1040" s="5" t="s">
        <v>21930</v>
      </c>
      <c r="G1040" s="6">
        <v>380</v>
      </c>
      <c r="H1040" s="5" t="s">
        <v>26217</v>
      </c>
      <c r="I1040" s="5" t="s">
        <v>25536</v>
      </c>
      <c r="J1040" s="5" t="s">
        <v>1499</v>
      </c>
      <c r="K1040" s="5" t="s">
        <v>1499</v>
      </c>
      <c r="L1040" s="5" t="s">
        <v>1499</v>
      </c>
      <c r="M1040" s="5" t="s">
        <v>1499</v>
      </c>
      <c r="N1040" s="5" t="s">
        <v>1499</v>
      </c>
      <c r="O1040" s="5" t="s">
        <v>1499</v>
      </c>
      <c r="P1040" s="6" t="s">
        <v>25429</v>
      </c>
      <c r="Q1040" s="5" t="s">
        <v>1499</v>
      </c>
      <c r="R1040" s="13" t="s">
        <v>1499</v>
      </c>
      <c r="S1040" s="5" t="s">
        <v>1499</v>
      </c>
      <c r="T1040" s="5" t="s">
        <v>22602</v>
      </c>
      <c r="U1040" s="5" t="s">
        <v>21972</v>
      </c>
      <c r="V1040" s="5" t="s">
        <v>21905</v>
      </c>
      <c r="W1040" s="5" t="s">
        <v>21906</v>
      </c>
      <c r="X1040" s="5" t="s">
        <v>1499</v>
      </c>
      <c r="Y1040" s="5" t="s">
        <v>1499</v>
      </c>
      <c r="Z1040" s="5" t="s">
        <v>1499</v>
      </c>
      <c r="AA1040" s="6" t="s">
        <v>1499</v>
      </c>
      <c r="AB1040" s="6" t="s">
        <v>1499</v>
      </c>
      <c r="AC1040" s="6" t="s">
        <v>1499</v>
      </c>
      <c r="AD1040" s="6"/>
      <c r="AE1040" s="6" t="s">
        <v>21907</v>
      </c>
      <c r="AF1040" s="6" t="s">
        <v>21908</v>
      </c>
    </row>
    <row r="1041" spans="1:32">
      <c r="A1041" s="14" t="str">
        <f>(EMO!A1041)</f>
        <v>EMO000694</v>
      </c>
      <c r="B1041" s="5" t="s">
        <v>21911</v>
      </c>
      <c r="C1041" s="6" t="s">
        <v>23118</v>
      </c>
      <c r="D1041" s="6" t="s">
        <v>22068</v>
      </c>
      <c r="E1041" s="6">
        <v>37</v>
      </c>
      <c r="F1041" s="5" t="s">
        <v>21902</v>
      </c>
      <c r="G1041" s="6">
        <v>380</v>
      </c>
      <c r="H1041" s="5">
        <v>71</v>
      </c>
      <c r="I1041" s="5" t="s">
        <v>25536</v>
      </c>
      <c r="J1041" s="5">
        <v>2</v>
      </c>
      <c r="K1041" s="5">
        <v>2925</v>
      </c>
      <c r="L1041" s="5">
        <v>6312</v>
      </c>
      <c r="M1041" s="5">
        <v>6212</v>
      </c>
      <c r="N1041" s="5" t="s">
        <v>21928</v>
      </c>
      <c r="O1041" s="5" t="s">
        <v>1499</v>
      </c>
      <c r="P1041" s="6" t="s">
        <v>25429</v>
      </c>
      <c r="Q1041" s="5" t="s">
        <v>1499</v>
      </c>
      <c r="R1041" s="13" t="s">
        <v>1499</v>
      </c>
      <c r="S1041" s="5">
        <v>55</v>
      </c>
      <c r="T1041" s="5" t="s">
        <v>22602</v>
      </c>
      <c r="U1041" s="5" t="s">
        <v>1499</v>
      </c>
      <c r="V1041" s="5" t="s">
        <v>21905</v>
      </c>
      <c r="W1041" s="5" t="s">
        <v>11938</v>
      </c>
      <c r="X1041" s="5" t="s">
        <v>1499</v>
      </c>
      <c r="Y1041" s="5" t="s">
        <v>1499</v>
      </c>
      <c r="Z1041" s="5" t="s">
        <v>1499</v>
      </c>
      <c r="AA1041" s="6" t="s">
        <v>1499</v>
      </c>
      <c r="AB1041" s="6" t="s">
        <v>1499</v>
      </c>
      <c r="AC1041" s="6">
        <v>200</v>
      </c>
      <c r="AD1041" s="6"/>
      <c r="AE1041" s="6" t="s">
        <v>21907</v>
      </c>
      <c r="AF1041" s="6" t="s">
        <v>21908</v>
      </c>
    </row>
    <row r="1042" spans="1:32">
      <c r="A1042" s="14" t="str">
        <f>(EMO!A1042)</f>
        <v>EMO000697</v>
      </c>
      <c r="B1042" s="5" t="s">
        <v>21900</v>
      </c>
      <c r="C1042" s="6" t="s">
        <v>1499</v>
      </c>
      <c r="D1042" s="6" t="s">
        <v>21901</v>
      </c>
      <c r="E1042" s="6" t="s">
        <v>25413</v>
      </c>
      <c r="F1042" s="5" t="s">
        <v>21930</v>
      </c>
      <c r="G1042" s="6">
        <v>380</v>
      </c>
      <c r="H1042" s="5" t="s">
        <v>26317</v>
      </c>
      <c r="I1042" s="5" t="s">
        <v>25536</v>
      </c>
      <c r="J1042" s="5">
        <v>2</v>
      </c>
      <c r="K1042" s="5">
        <v>2930</v>
      </c>
      <c r="L1042" s="5">
        <v>6209</v>
      </c>
      <c r="M1042" s="5">
        <v>6209</v>
      </c>
      <c r="N1042" s="5" t="s">
        <v>21947</v>
      </c>
      <c r="O1042" s="5" t="s">
        <v>1499</v>
      </c>
      <c r="P1042" s="6" t="s">
        <v>25429</v>
      </c>
      <c r="Q1042" s="5" t="s">
        <v>1499</v>
      </c>
      <c r="R1042" s="13" t="s">
        <v>1499</v>
      </c>
      <c r="S1042" s="5">
        <v>55</v>
      </c>
      <c r="T1042" s="5" t="s">
        <v>22602</v>
      </c>
      <c r="U1042" s="5" t="s">
        <v>21972</v>
      </c>
      <c r="V1042" s="5" t="s">
        <v>21905</v>
      </c>
      <c r="W1042" s="5" t="s">
        <v>21906</v>
      </c>
      <c r="X1042" s="5" t="s">
        <v>1499</v>
      </c>
      <c r="Y1042" s="5" t="s">
        <v>1499</v>
      </c>
      <c r="Z1042" s="5" t="s">
        <v>1499</v>
      </c>
      <c r="AA1042" s="6" t="s">
        <v>1499</v>
      </c>
      <c r="AB1042" s="6" t="s">
        <v>1499</v>
      </c>
      <c r="AC1042" s="6" t="s">
        <v>1499</v>
      </c>
      <c r="AD1042" s="6"/>
      <c r="AE1042" s="6" t="s">
        <v>21907</v>
      </c>
      <c r="AF1042" s="6" t="s">
        <v>21917</v>
      </c>
    </row>
    <row r="1043" spans="1:32">
      <c r="A1043" s="14" t="str">
        <f>(EMO!A1043)</f>
        <v>EMO000696</v>
      </c>
      <c r="B1043" s="5" t="s">
        <v>21900</v>
      </c>
      <c r="C1043" s="6" t="s">
        <v>1499</v>
      </c>
      <c r="D1043" s="6" t="s">
        <v>21901</v>
      </c>
      <c r="E1043" s="6" t="s">
        <v>25413</v>
      </c>
      <c r="F1043" s="5" t="s">
        <v>21930</v>
      </c>
      <c r="G1043" s="6">
        <v>380</v>
      </c>
      <c r="H1043" s="5" t="s">
        <v>26317</v>
      </c>
      <c r="I1043" s="5" t="s">
        <v>25536</v>
      </c>
      <c r="J1043" s="5">
        <v>2</v>
      </c>
      <c r="K1043" s="5">
        <v>2930</v>
      </c>
      <c r="L1043" s="5">
        <v>6209</v>
      </c>
      <c r="M1043" s="5">
        <v>6209</v>
      </c>
      <c r="N1043" s="5" t="s">
        <v>1499</v>
      </c>
      <c r="O1043" s="5" t="s">
        <v>1499</v>
      </c>
      <c r="P1043" s="6" t="s">
        <v>25429</v>
      </c>
      <c r="Q1043" s="5" t="s">
        <v>1499</v>
      </c>
      <c r="R1043" s="13" t="s">
        <v>1499</v>
      </c>
      <c r="S1043" s="5">
        <v>55</v>
      </c>
      <c r="T1043" s="5" t="s">
        <v>22602</v>
      </c>
      <c r="U1043" s="5" t="s">
        <v>21972</v>
      </c>
      <c r="V1043" s="5" t="s">
        <v>21905</v>
      </c>
      <c r="W1043" s="5" t="s">
        <v>21906</v>
      </c>
      <c r="X1043" s="5" t="s">
        <v>1499</v>
      </c>
      <c r="Y1043" s="5" t="s">
        <v>1499</v>
      </c>
      <c r="Z1043" s="5" t="s">
        <v>1499</v>
      </c>
      <c r="AA1043" s="6" t="s">
        <v>1499</v>
      </c>
      <c r="AB1043" s="6" t="s">
        <v>1499</v>
      </c>
      <c r="AC1043" s="6" t="s">
        <v>1499</v>
      </c>
      <c r="AD1043" s="6"/>
      <c r="AE1043" s="6" t="s">
        <v>21907</v>
      </c>
      <c r="AF1043" s="6" t="s">
        <v>21917</v>
      </c>
    </row>
    <row r="1044" spans="1:32">
      <c r="A1044" s="14" t="str">
        <f>(EMO!A1044)</f>
        <v>EMO000759</v>
      </c>
      <c r="B1044" s="5" t="s">
        <v>21900</v>
      </c>
      <c r="C1044" s="6">
        <v>252</v>
      </c>
      <c r="D1044" s="6" t="s">
        <v>21901</v>
      </c>
      <c r="E1044" s="6">
        <v>11</v>
      </c>
      <c r="F1044" s="5" t="s">
        <v>21902</v>
      </c>
      <c r="G1044" s="6">
        <v>380</v>
      </c>
      <c r="H1044" s="5">
        <v>23</v>
      </c>
      <c r="I1044" s="5" t="s">
        <v>25536</v>
      </c>
      <c r="J1044" s="5">
        <v>4</v>
      </c>
      <c r="K1044" s="5">
        <v>1455</v>
      </c>
      <c r="L1044" s="5">
        <v>6209</v>
      </c>
      <c r="M1044" s="5">
        <v>6209</v>
      </c>
      <c r="N1044" s="5" t="s">
        <v>21947</v>
      </c>
      <c r="O1044" s="5" t="s">
        <v>1499</v>
      </c>
      <c r="P1044" s="6" t="s">
        <v>25429</v>
      </c>
      <c r="Q1044" s="5" t="s">
        <v>26111</v>
      </c>
      <c r="R1044" s="13" t="s">
        <v>1499</v>
      </c>
      <c r="S1044" s="5">
        <v>55</v>
      </c>
      <c r="T1044" s="5" t="s">
        <v>22602</v>
      </c>
      <c r="U1044" s="5" t="s">
        <v>1499</v>
      </c>
      <c r="V1044" s="5" t="s">
        <v>21905</v>
      </c>
      <c r="W1044" s="6" t="s">
        <v>11938</v>
      </c>
      <c r="X1044" s="5" t="s">
        <v>1499</v>
      </c>
      <c r="Y1044" s="5" t="s">
        <v>1499</v>
      </c>
      <c r="Z1044" s="5" t="s">
        <v>1499</v>
      </c>
      <c r="AA1044" s="6" t="s">
        <v>1499</v>
      </c>
      <c r="AB1044" s="6" t="s">
        <v>1499</v>
      </c>
      <c r="AC1044" s="6" t="s">
        <v>1499</v>
      </c>
      <c r="AD1044" s="6"/>
      <c r="AE1044" s="6" t="s">
        <v>21907</v>
      </c>
      <c r="AF1044" s="6" t="s">
        <v>21908</v>
      </c>
    </row>
    <row r="1045" spans="1:32">
      <c r="A1045" s="14" t="str">
        <f>(EMO!A1045)</f>
        <v>EMO004021</v>
      </c>
      <c r="B1045" s="5" t="s">
        <v>21995</v>
      </c>
      <c r="C1045" s="6" t="s">
        <v>23119</v>
      </c>
      <c r="D1045" s="6" t="s">
        <v>21997</v>
      </c>
      <c r="E1045" s="6">
        <v>30</v>
      </c>
      <c r="F1045" s="5" t="s">
        <v>21902</v>
      </c>
      <c r="G1045" s="6">
        <v>380</v>
      </c>
      <c r="H1045" s="5">
        <v>57</v>
      </c>
      <c r="I1045" s="5" t="s">
        <v>25536</v>
      </c>
      <c r="J1045" s="5">
        <v>4</v>
      </c>
      <c r="K1045" s="5">
        <v>1450</v>
      </c>
      <c r="L1045" s="5" t="s">
        <v>25567</v>
      </c>
      <c r="M1045" s="5">
        <v>6312</v>
      </c>
      <c r="N1045" s="5" t="s">
        <v>21914</v>
      </c>
      <c r="O1045" s="5">
        <v>55</v>
      </c>
      <c r="P1045" s="6" t="s">
        <v>25429</v>
      </c>
      <c r="Q1045" s="5" t="s">
        <v>1499</v>
      </c>
      <c r="R1045" s="13" t="s">
        <v>1499</v>
      </c>
      <c r="S1045" s="5">
        <v>55</v>
      </c>
      <c r="T1045" s="5" t="s">
        <v>22602</v>
      </c>
      <c r="U1045" s="5" t="s">
        <v>21965</v>
      </c>
      <c r="V1045" s="5" t="s">
        <v>21905</v>
      </c>
      <c r="W1045" s="5" t="s">
        <v>21906</v>
      </c>
      <c r="X1045" s="5" t="s">
        <v>1499</v>
      </c>
      <c r="Y1045" s="5" t="s">
        <v>1499</v>
      </c>
      <c r="Z1045" s="5" t="s">
        <v>1499</v>
      </c>
      <c r="AA1045" s="6">
        <v>305</v>
      </c>
      <c r="AB1045" s="6">
        <v>318</v>
      </c>
      <c r="AC1045" s="6">
        <v>200</v>
      </c>
      <c r="AD1045" s="6"/>
      <c r="AE1045" s="6" t="s">
        <v>21907</v>
      </c>
      <c r="AF1045" s="6" t="s">
        <v>21908</v>
      </c>
    </row>
    <row r="1046" spans="1:32">
      <c r="A1046" s="14" t="str">
        <f>(EMO!A1046)</f>
        <v>EMO000757</v>
      </c>
      <c r="B1046" s="5" t="s">
        <v>21911</v>
      </c>
      <c r="C1046" s="6" t="s">
        <v>23120</v>
      </c>
      <c r="D1046" s="6" t="s">
        <v>21913</v>
      </c>
      <c r="E1046" s="6" t="s">
        <v>25405</v>
      </c>
      <c r="F1046" s="5" t="s">
        <v>21902</v>
      </c>
      <c r="G1046" s="6">
        <v>380</v>
      </c>
      <c r="H1046" s="5" t="s">
        <v>26229</v>
      </c>
      <c r="I1046" s="5" t="s">
        <v>25536</v>
      </c>
      <c r="J1046" s="5">
        <v>4</v>
      </c>
      <c r="K1046" s="5">
        <v>1450</v>
      </c>
      <c r="L1046" s="5">
        <v>6311</v>
      </c>
      <c r="M1046" s="5">
        <v>6310</v>
      </c>
      <c r="N1046" s="5" t="s">
        <v>25568</v>
      </c>
      <c r="O1046" s="5" t="s">
        <v>1499</v>
      </c>
      <c r="P1046" s="6" t="s">
        <v>25429</v>
      </c>
      <c r="Q1046" s="5" t="s">
        <v>1499</v>
      </c>
      <c r="R1046" s="13" t="s">
        <v>1499</v>
      </c>
      <c r="S1046" s="5">
        <v>55</v>
      </c>
      <c r="T1046" s="5" t="s">
        <v>22602</v>
      </c>
      <c r="U1046" s="5" t="s">
        <v>1499</v>
      </c>
      <c r="V1046" s="5" t="s">
        <v>21905</v>
      </c>
      <c r="W1046" s="6" t="s">
        <v>11938</v>
      </c>
      <c r="X1046" s="5" t="s">
        <v>1499</v>
      </c>
      <c r="Y1046" s="5" t="s">
        <v>1499</v>
      </c>
      <c r="Z1046" s="5" t="s">
        <v>1499</v>
      </c>
      <c r="AA1046" s="6" t="s">
        <v>1499</v>
      </c>
      <c r="AB1046" s="6" t="s">
        <v>1499</v>
      </c>
      <c r="AC1046" s="6" t="s">
        <v>1499</v>
      </c>
      <c r="AD1046" s="6"/>
      <c r="AE1046" s="6" t="s">
        <v>21907</v>
      </c>
      <c r="AF1046" s="6" t="s">
        <v>21908</v>
      </c>
    </row>
    <row r="1047" spans="1:32">
      <c r="A1047" s="14" t="str">
        <f>(EMO!A1047)</f>
        <v>EMO002975</v>
      </c>
      <c r="B1047" s="5" t="s">
        <v>21900</v>
      </c>
      <c r="C1047" s="6">
        <v>3434860</v>
      </c>
      <c r="D1047" s="6" t="s">
        <v>21932</v>
      </c>
      <c r="E1047" s="6">
        <v>75</v>
      </c>
      <c r="F1047" s="5" t="s">
        <v>21902</v>
      </c>
      <c r="G1047" s="6">
        <v>380</v>
      </c>
      <c r="H1047" s="5">
        <v>137</v>
      </c>
      <c r="I1047" s="5" t="s">
        <v>25536</v>
      </c>
      <c r="J1047" s="5">
        <v>2</v>
      </c>
      <c r="K1047" s="5">
        <v>2974</v>
      </c>
      <c r="L1047" s="5">
        <v>6316</v>
      </c>
      <c r="M1047" s="5">
        <v>6316</v>
      </c>
      <c r="N1047" s="5" t="s">
        <v>22227</v>
      </c>
      <c r="O1047" s="5" t="s">
        <v>1499</v>
      </c>
      <c r="P1047" s="6" t="s">
        <v>25429</v>
      </c>
      <c r="Q1047" s="5" t="s">
        <v>26109</v>
      </c>
      <c r="R1047" s="13" t="s">
        <v>1499</v>
      </c>
      <c r="S1047" s="5">
        <v>55</v>
      </c>
      <c r="T1047" s="5" t="s">
        <v>22602</v>
      </c>
      <c r="U1047" s="5" t="s">
        <v>21965</v>
      </c>
      <c r="V1047" s="5" t="s">
        <v>21905</v>
      </c>
      <c r="W1047" s="5" t="s">
        <v>11938</v>
      </c>
      <c r="X1047" s="5" t="s">
        <v>1499</v>
      </c>
      <c r="Y1047" s="5" t="s">
        <v>1499</v>
      </c>
      <c r="Z1047" s="5" t="s">
        <v>1499</v>
      </c>
      <c r="AA1047" s="6" t="s">
        <v>1499</v>
      </c>
      <c r="AB1047" s="6" t="s">
        <v>1499</v>
      </c>
      <c r="AC1047" s="6">
        <v>280</v>
      </c>
      <c r="AD1047" s="6"/>
      <c r="AE1047" s="6" t="s">
        <v>21907</v>
      </c>
      <c r="AF1047" s="6" t="s">
        <v>21908</v>
      </c>
    </row>
    <row r="1048" spans="1:32">
      <c r="A1048" s="14" t="str">
        <f>(EMO!A1048)</f>
        <v>EMO000624</v>
      </c>
      <c r="B1048" s="5" t="s">
        <v>21900</v>
      </c>
      <c r="C1048" s="6" t="s">
        <v>1499</v>
      </c>
      <c r="D1048" s="6" t="s">
        <v>21932</v>
      </c>
      <c r="E1048" s="6">
        <v>75</v>
      </c>
      <c r="F1048" s="5" t="s">
        <v>21902</v>
      </c>
      <c r="G1048" s="6">
        <v>380</v>
      </c>
      <c r="H1048" s="5">
        <v>140</v>
      </c>
      <c r="I1048" s="5" t="s">
        <v>25536</v>
      </c>
      <c r="J1048" s="5">
        <v>4</v>
      </c>
      <c r="K1048" s="5">
        <v>1481</v>
      </c>
      <c r="L1048" s="5">
        <v>6316</v>
      </c>
      <c r="M1048" s="5">
        <v>6316</v>
      </c>
      <c r="N1048" s="5" t="s">
        <v>21957</v>
      </c>
      <c r="O1048" s="5" t="s">
        <v>1499</v>
      </c>
      <c r="P1048" s="6" t="s">
        <v>25429</v>
      </c>
      <c r="Q1048" s="5" t="s">
        <v>26119</v>
      </c>
      <c r="R1048" s="13" t="s">
        <v>1499</v>
      </c>
      <c r="S1048" s="5">
        <v>55</v>
      </c>
      <c r="T1048" s="5" t="s">
        <v>22602</v>
      </c>
      <c r="U1048" s="5" t="s">
        <v>21965</v>
      </c>
      <c r="V1048" s="5" t="s">
        <v>21905</v>
      </c>
      <c r="W1048" s="5" t="s">
        <v>11938</v>
      </c>
      <c r="X1048" s="5" t="s">
        <v>1499</v>
      </c>
      <c r="Y1048" s="5" t="s">
        <v>1499</v>
      </c>
      <c r="Z1048" s="5" t="s">
        <v>1499</v>
      </c>
      <c r="AA1048" s="6" t="s">
        <v>1499</v>
      </c>
      <c r="AB1048" s="6" t="s">
        <v>1499</v>
      </c>
      <c r="AC1048" s="6" t="s">
        <v>1499</v>
      </c>
      <c r="AD1048" s="6"/>
      <c r="AE1048" s="6" t="s">
        <v>21907</v>
      </c>
      <c r="AF1048" s="6" t="s">
        <v>21908</v>
      </c>
    </row>
    <row r="1049" spans="1:32">
      <c r="A1049" s="14" t="str">
        <f>(EMO!A1049)</f>
        <v>EMO002866</v>
      </c>
      <c r="B1049" s="5" t="s">
        <v>22121</v>
      </c>
      <c r="C1049" s="6" t="s">
        <v>23121</v>
      </c>
      <c r="D1049" s="6" t="s">
        <v>21938</v>
      </c>
      <c r="E1049" s="6">
        <v>75</v>
      </c>
      <c r="F1049" s="5" t="s">
        <v>21902</v>
      </c>
      <c r="G1049" s="6">
        <v>380</v>
      </c>
      <c r="H1049" s="5">
        <v>140</v>
      </c>
      <c r="I1049" s="5">
        <v>50</v>
      </c>
      <c r="J1049" s="5">
        <v>4</v>
      </c>
      <c r="K1049" s="5">
        <v>1485</v>
      </c>
      <c r="L1049" s="5" t="s">
        <v>1499</v>
      </c>
      <c r="M1049" s="5" t="s">
        <v>1499</v>
      </c>
      <c r="N1049" s="5" t="s">
        <v>21957</v>
      </c>
      <c r="O1049" s="5" t="s">
        <v>1499</v>
      </c>
      <c r="P1049" s="6" t="s">
        <v>25429</v>
      </c>
      <c r="Q1049" s="5" t="s">
        <v>26119</v>
      </c>
      <c r="R1049" s="13" t="s">
        <v>26780</v>
      </c>
      <c r="S1049" s="5">
        <v>55</v>
      </c>
      <c r="T1049" s="5" t="s">
        <v>1499</v>
      </c>
      <c r="U1049" s="5" t="s">
        <v>1499</v>
      </c>
      <c r="V1049" s="5" t="s">
        <v>21905</v>
      </c>
      <c r="W1049" s="5" t="s">
        <v>11938</v>
      </c>
      <c r="X1049" s="5" t="s">
        <v>1499</v>
      </c>
      <c r="Y1049" s="5" t="s">
        <v>1499</v>
      </c>
      <c r="Z1049" s="5" t="s">
        <v>1499</v>
      </c>
      <c r="AA1049" s="6" t="s">
        <v>1499</v>
      </c>
      <c r="AB1049" s="6" t="s">
        <v>1499</v>
      </c>
      <c r="AC1049" s="6">
        <v>880</v>
      </c>
      <c r="AD1049" s="6"/>
      <c r="AE1049" s="6" t="s">
        <v>21907</v>
      </c>
      <c r="AF1049" s="6" t="s">
        <v>21908</v>
      </c>
    </row>
    <row r="1050" spans="1:32">
      <c r="A1050" s="14" t="str">
        <f>(EMO!A1050)</f>
        <v>EMO002005</v>
      </c>
      <c r="B1050" s="5" t="s">
        <v>21911</v>
      </c>
      <c r="C1050" s="6" t="s">
        <v>23122</v>
      </c>
      <c r="D1050" s="6" t="s">
        <v>21946</v>
      </c>
      <c r="E1050" s="6">
        <v>110</v>
      </c>
      <c r="F1050" s="5" t="s">
        <v>21902</v>
      </c>
      <c r="G1050" s="6">
        <v>380</v>
      </c>
      <c r="H1050" s="5">
        <v>205</v>
      </c>
      <c r="I1050" s="5" t="s">
        <v>25536</v>
      </c>
      <c r="J1050" s="5">
        <v>4</v>
      </c>
      <c r="K1050" s="5">
        <v>1480</v>
      </c>
      <c r="L1050" s="5" t="s">
        <v>21922</v>
      </c>
      <c r="M1050" s="5">
        <v>6316</v>
      </c>
      <c r="N1050" s="5" t="s">
        <v>22358</v>
      </c>
      <c r="O1050" s="5" t="s">
        <v>1499</v>
      </c>
      <c r="P1050" s="6" t="s">
        <v>25429</v>
      </c>
      <c r="Q1050" s="5" t="s">
        <v>1499</v>
      </c>
      <c r="R1050" s="13" t="s">
        <v>1499</v>
      </c>
      <c r="S1050" s="5">
        <v>55</v>
      </c>
      <c r="T1050" s="5" t="s">
        <v>22602</v>
      </c>
      <c r="U1050" s="5" t="s">
        <v>1499</v>
      </c>
      <c r="V1050" s="5" t="s">
        <v>21905</v>
      </c>
      <c r="W1050" s="5" t="s">
        <v>11938</v>
      </c>
      <c r="X1050" s="5" t="s">
        <v>1499</v>
      </c>
      <c r="Y1050" s="5" t="s">
        <v>1499</v>
      </c>
      <c r="Z1050" s="5" t="s">
        <v>1499</v>
      </c>
      <c r="AA1050" s="6" t="s">
        <v>1499</v>
      </c>
      <c r="AB1050" s="6" t="s">
        <v>1499</v>
      </c>
      <c r="AC1050" s="6" t="s">
        <v>1499</v>
      </c>
      <c r="AD1050" s="6"/>
      <c r="AE1050" s="6" t="s">
        <v>21907</v>
      </c>
      <c r="AF1050" s="6" t="s">
        <v>21908</v>
      </c>
    </row>
    <row r="1051" spans="1:32">
      <c r="A1051" s="14" t="str">
        <f>(EMO!A1051)</f>
        <v>EMO000962</v>
      </c>
      <c r="B1051" s="5" t="s">
        <v>21900</v>
      </c>
      <c r="C1051" s="6">
        <v>3290840</v>
      </c>
      <c r="D1051" s="6" t="s">
        <v>21932</v>
      </c>
      <c r="E1051" s="6">
        <v>45</v>
      </c>
      <c r="F1051" s="5" t="s">
        <v>21902</v>
      </c>
      <c r="G1051" s="6">
        <v>380</v>
      </c>
      <c r="H1051" s="5">
        <v>86</v>
      </c>
      <c r="I1051" s="5" t="s">
        <v>25536</v>
      </c>
      <c r="J1051" s="5">
        <v>4</v>
      </c>
      <c r="K1051" s="5">
        <v>1477</v>
      </c>
      <c r="L1051" s="5">
        <v>6313</v>
      </c>
      <c r="M1051" s="5">
        <v>6313</v>
      </c>
      <c r="N1051" s="5" t="s">
        <v>21939</v>
      </c>
      <c r="O1051" s="5" t="s">
        <v>1499</v>
      </c>
      <c r="P1051" s="6" t="s">
        <v>25429</v>
      </c>
      <c r="Q1051" s="5" t="s">
        <v>1499</v>
      </c>
      <c r="R1051" s="13" t="s">
        <v>1499</v>
      </c>
      <c r="S1051" s="5">
        <v>55</v>
      </c>
      <c r="T1051" s="5" t="s">
        <v>22602</v>
      </c>
      <c r="U1051" s="5" t="s">
        <v>21965</v>
      </c>
      <c r="V1051" s="5" t="s">
        <v>21905</v>
      </c>
      <c r="W1051" s="5" t="s">
        <v>11938</v>
      </c>
      <c r="X1051" s="5" t="s">
        <v>1499</v>
      </c>
      <c r="Y1051" s="5" t="s">
        <v>1499</v>
      </c>
      <c r="Z1051" s="5" t="s">
        <v>1499</v>
      </c>
      <c r="AA1051" s="6" t="s">
        <v>1499</v>
      </c>
      <c r="AB1051" s="6" t="s">
        <v>1499</v>
      </c>
      <c r="AC1051" s="6" t="s">
        <v>1499</v>
      </c>
      <c r="AD1051" s="6"/>
      <c r="AE1051" s="6" t="s">
        <v>21907</v>
      </c>
      <c r="AF1051" s="6" t="s">
        <v>21908</v>
      </c>
    </row>
    <row r="1052" spans="1:32">
      <c r="A1052" s="14" t="str">
        <f>(EMO!A1052)</f>
        <v>EMO000750</v>
      </c>
      <c r="B1052" s="5" t="s">
        <v>21911</v>
      </c>
      <c r="C1052" s="6">
        <v>9060005</v>
      </c>
      <c r="D1052" s="6" t="s">
        <v>21925</v>
      </c>
      <c r="E1052" s="6">
        <v>55</v>
      </c>
      <c r="F1052" s="5" t="s">
        <v>21902</v>
      </c>
      <c r="G1052" s="6">
        <v>380</v>
      </c>
      <c r="H1052" s="5">
        <v>108</v>
      </c>
      <c r="I1052" s="5" t="s">
        <v>25536</v>
      </c>
      <c r="J1052" s="5">
        <v>6</v>
      </c>
      <c r="K1052" s="5">
        <v>970</v>
      </c>
      <c r="L1052" s="5" t="s">
        <v>21953</v>
      </c>
      <c r="M1052" s="5">
        <v>6211</v>
      </c>
      <c r="N1052" s="5" t="s">
        <v>21923</v>
      </c>
      <c r="O1052" s="5" t="s">
        <v>1499</v>
      </c>
      <c r="P1052" s="6" t="s">
        <v>25429</v>
      </c>
      <c r="Q1052" s="5" t="s">
        <v>1499</v>
      </c>
      <c r="R1052" s="13" t="s">
        <v>1499</v>
      </c>
      <c r="S1052" s="5" t="s">
        <v>1499</v>
      </c>
      <c r="T1052" s="5" t="s">
        <v>22602</v>
      </c>
      <c r="U1052" s="5" t="s">
        <v>1499</v>
      </c>
      <c r="V1052" s="5" t="s">
        <v>21905</v>
      </c>
      <c r="W1052" s="5" t="s">
        <v>11938</v>
      </c>
      <c r="X1052" s="5" t="s">
        <v>1499</v>
      </c>
      <c r="Y1052" s="5" t="s">
        <v>1499</v>
      </c>
      <c r="Z1052" s="5" t="s">
        <v>1499</v>
      </c>
      <c r="AA1052" s="6" t="s">
        <v>1499</v>
      </c>
      <c r="AB1052" s="6" t="s">
        <v>1499</v>
      </c>
      <c r="AC1052" s="6" t="s">
        <v>1499</v>
      </c>
      <c r="AD1052" s="6"/>
      <c r="AE1052" s="6" t="s">
        <v>21907</v>
      </c>
      <c r="AF1052" s="6" t="s">
        <v>21908</v>
      </c>
    </row>
    <row r="1053" spans="1:32">
      <c r="A1053" s="14" t="str">
        <f>(EMO!A1053)</f>
        <v>EMO000749</v>
      </c>
      <c r="B1053" s="5" t="s">
        <v>21900</v>
      </c>
      <c r="C1053" s="6" t="s">
        <v>23123</v>
      </c>
      <c r="D1053" s="6" t="s">
        <v>21918</v>
      </c>
      <c r="E1053" s="6">
        <v>75</v>
      </c>
      <c r="F1053" s="5" t="s">
        <v>21902</v>
      </c>
      <c r="G1053" s="6">
        <v>380</v>
      </c>
      <c r="H1053" s="5">
        <v>141</v>
      </c>
      <c r="I1053" s="5" t="s">
        <v>25536</v>
      </c>
      <c r="J1053" s="5">
        <v>4</v>
      </c>
      <c r="K1053" s="5">
        <v>1473</v>
      </c>
      <c r="L1053" s="5">
        <v>6315</v>
      </c>
      <c r="M1053" s="5">
        <v>6313</v>
      </c>
      <c r="N1053" s="5" t="s">
        <v>25569</v>
      </c>
      <c r="O1053" s="5">
        <v>65</v>
      </c>
      <c r="P1053" s="6" t="s">
        <v>25429</v>
      </c>
      <c r="Q1053" s="5" t="s">
        <v>1499</v>
      </c>
      <c r="R1053" s="13" t="s">
        <v>1499</v>
      </c>
      <c r="S1053" s="5">
        <v>55</v>
      </c>
      <c r="T1053" s="5" t="s">
        <v>22602</v>
      </c>
      <c r="U1053" s="5" t="s">
        <v>21965</v>
      </c>
      <c r="V1053" s="5" t="s">
        <v>21905</v>
      </c>
      <c r="W1053" s="5" t="s">
        <v>11938</v>
      </c>
      <c r="X1053" s="5" t="s">
        <v>1499</v>
      </c>
      <c r="Y1053" s="5" t="s">
        <v>1499</v>
      </c>
      <c r="Z1053" s="5" t="s">
        <v>1499</v>
      </c>
      <c r="AA1053" s="6">
        <v>349</v>
      </c>
      <c r="AB1053" s="6">
        <v>406</v>
      </c>
      <c r="AC1053" s="6">
        <v>250</v>
      </c>
      <c r="AD1053" s="6"/>
      <c r="AE1053" s="6" t="s">
        <v>21907</v>
      </c>
      <c r="AF1053" s="6" t="s">
        <v>21908</v>
      </c>
    </row>
    <row r="1054" spans="1:32">
      <c r="A1054" s="14" t="str">
        <f>(EMO!A1054)</f>
        <v>EMO004008</v>
      </c>
      <c r="B1054" s="5" t="s">
        <v>21995</v>
      </c>
      <c r="C1054" s="6" t="s">
        <v>23124</v>
      </c>
      <c r="D1054" s="6" t="s">
        <v>24724</v>
      </c>
      <c r="E1054" s="6">
        <v>30</v>
      </c>
      <c r="F1054" s="5" t="s">
        <v>21902</v>
      </c>
      <c r="G1054" s="6">
        <v>380</v>
      </c>
      <c r="H1054" s="5" t="s">
        <v>26209</v>
      </c>
      <c r="I1054" s="5" t="s">
        <v>25536</v>
      </c>
      <c r="J1054" s="5">
        <v>6</v>
      </c>
      <c r="K1054" s="5">
        <v>980</v>
      </c>
      <c r="L1054" s="5">
        <v>6312</v>
      </c>
      <c r="M1054" s="5">
        <v>6311</v>
      </c>
      <c r="N1054" s="5" t="s">
        <v>22098</v>
      </c>
      <c r="O1054" s="5">
        <v>60</v>
      </c>
      <c r="P1054" s="6" t="s">
        <v>25429</v>
      </c>
      <c r="Q1054" s="5" t="s">
        <v>26113</v>
      </c>
      <c r="R1054" s="13" t="s">
        <v>1499</v>
      </c>
      <c r="S1054" s="5">
        <v>55</v>
      </c>
      <c r="T1054" s="5" t="s">
        <v>22602</v>
      </c>
      <c r="U1054" s="5" t="s">
        <v>21965</v>
      </c>
      <c r="V1054" s="5" t="s">
        <v>21905</v>
      </c>
      <c r="W1054" s="5" t="s">
        <v>11938</v>
      </c>
      <c r="X1054" s="5" t="s">
        <v>1499</v>
      </c>
      <c r="Y1054" s="5" t="s">
        <v>1499</v>
      </c>
      <c r="Z1054" s="5" t="s">
        <v>1499</v>
      </c>
      <c r="AA1054" s="6">
        <v>311</v>
      </c>
      <c r="AB1054" s="6">
        <v>356</v>
      </c>
      <c r="AC1054" s="6">
        <v>225</v>
      </c>
      <c r="AD1054" s="6"/>
      <c r="AE1054" s="6" t="s">
        <v>21907</v>
      </c>
      <c r="AF1054" s="6" t="s">
        <v>21908</v>
      </c>
    </row>
    <row r="1055" spans="1:32">
      <c r="A1055" s="14" t="str">
        <f>(EMO!A1055)</f>
        <v>EMO000362</v>
      </c>
      <c r="B1055" s="5" t="s">
        <v>21911</v>
      </c>
      <c r="C1055" s="6" t="s">
        <v>1499</v>
      </c>
      <c r="D1055" s="6" t="s">
        <v>21925</v>
      </c>
      <c r="E1055" s="6">
        <v>15</v>
      </c>
      <c r="F1055" s="5" t="s">
        <v>21902</v>
      </c>
      <c r="G1055" s="6">
        <v>380</v>
      </c>
      <c r="H1055" s="5" t="s">
        <v>25500</v>
      </c>
      <c r="I1055" s="5" t="s">
        <v>25536</v>
      </c>
      <c r="J1055" s="5">
        <v>6</v>
      </c>
      <c r="K1055" s="5">
        <v>965</v>
      </c>
      <c r="L1055" s="5">
        <v>6311</v>
      </c>
      <c r="M1055" s="5">
        <v>6310</v>
      </c>
      <c r="N1055" s="5" t="s">
        <v>25540</v>
      </c>
      <c r="O1055" s="5">
        <v>48</v>
      </c>
      <c r="P1055" s="6" t="s">
        <v>25429</v>
      </c>
      <c r="Q1055" s="5" t="s">
        <v>1499</v>
      </c>
      <c r="R1055" s="13" t="s">
        <v>1499</v>
      </c>
      <c r="S1055" s="5">
        <v>55</v>
      </c>
      <c r="T1055" s="5" t="s">
        <v>22602</v>
      </c>
      <c r="U1055" s="5" t="s">
        <v>21965</v>
      </c>
      <c r="V1055" s="5" t="s">
        <v>21905</v>
      </c>
      <c r="W1055" s="5" t="s">
        <v>21906</v>
      </c>
      <c r="X1055" s="5" t="s">
        <v>1499</v>
      </c>
      <c r="Y1055" s="5" t="s">
        <v>1499</v>
      </c>
      <c r="Z1055" s="5" t="s">
        <v>1499</v>
      </c>
      <c r="AA1055" s="6">
        <v>279</v>
      </c>
      <c r="AB1055" s="6">
        <v>279</v>
      </c>
      <c r="AC1055" s="6">
        <v>180</v>
      </c>
      <c r="AD1055" s="6"/>
      <c r="AE1055" s="6" t="s">
        <v>21907</v>
      </c>
      <c r="AF1055" s="6" t="s">
        <v>21908</v>
      </c>
    </row>
    <row r="1056" spans="1:32">
      <c r="A1056" s="14" t="str">
        <f>(EMO!A1056)</f>
        <v>EMO000745</v>
      </c>
      <c r="B1056" s="5" t="s">
        <v>21900</v>
      </c>
      <c r="C1056" s="6">
        <v>3331990</v>
      </c>
      <c r="D1056" s="6" t="s">
        <v>21932</v>
      </c>
      <c r="E1056" s="6">
        <v>55</v>
      </c>
      <c r="F1056" s="5" t="s">
        <v>21902</v>
      </c>
      <c r="G1056" s="6">
        <v>380</v>
      </c>
      <c r="H1056" s="5">
        <v>103</v>
      </c>
      <c r="I1056" s="5" t="s">
        <v>25536</v>
      </c>
      <c r="J1056" s="5">
        <v>4</v>
      </c>
      <c r="K1056" s="5">
        <v>1478</v>
      </c>
      <c r="L1056" s="5">
        <v>6315</v>
      </c>
      <c r="M1056" s="5">
        <v>6315</v>
      </c>
      <c r="N1056" s="5" t="s">
        <v>25564</v>
      </c>
      <c r="O1056" s="5">
        <v>65</v>
      </c>
      <c r="P1056" s="6" t="s">
        <v>25429</v>
      </c>
      <c r="Q1056" s="5" t="s">
        <v>26119</v>
      </c>
      <c r="R1056" s="13" t="s">
        <v>1499</v>
      </c>
      <c r="S1056" s="5">
        <v>55</v>
      </c>
      <c r="T1056" s="5" t="s">
        <v>22602</v>
      </c>
      <c r="U1056" s="5" t="s">
        <v>21965</v>
      </c>
      <c r="V1056" s="5" t="s">
        <v>21905</v>
      </c>
      <c r="W1056" s="5" t="s">
        <v>11938</v>
      </c>
      <c r="X1056" s="5" t="s">
        <v>1499</v>
      </c>
      <c r="Y1056" s="5" t="s">
        <v>1499</v>
      </c>
      <c r="Z1056" s="5" t="s">
        <v>1499</v>
      </c>
      <c r="AA1056" s="6">
        <v>349</v>
      </c>
      <c r="AB1056" s="6">
        <v>406</v>
      </c>
      <c r="AC1056" s="6">
        <v>250</v>
      </c>
      <c r="AD1056" s="6"/>
      <c r="AE1056" s="6" t="s">
        <v>21907</v>
      </c>
      <c r="AF1056" s="6" t="s">
        <v>21908</v>
      </c>
    </row>
    <row r="1057" spans="1:32">
      <c r="A1057" s="14" t="str">
        <f>(EMO!A1057)</f>
        <v>EMO005304</v>
      </c>
      <c r="B1057" s="5" t="s">
        <v>21995</v>
      </c>
      <c r="C1057" s="6" t="s">
        <v>23125</v>
      </c>
      <c r="D1057" s="6" t="s">
        <v>24725</v>
      </c>
      <c r="E1057" s="6">
        <v>200</v>
      </c>
      <c r="F1057" s="5" t="s">
        <v>21902</v>
      </c>
      <c r="G1057" s="6">
        <v>380</v>
      </c>
      <c r="H1057" s="5">
        <v>359</v>
      </c>
      <c r="I1057" s="5" t="s">
        <v>25536</v>
      </c>
      <c r="J1057" s="5">
        <v>4</v>
      </c>
      <c r="K1057" s="5">
        <v>1485</v>
      </c>
      <c r="L1057" s="5">
        <v>6319</v>
      </c>
      <c r="M1057" s="5">
        <v>6319</v>
      </c>
      <c r="N1057" s="5" t="s">
        <v>25570</v>
      </c>
      <c r="O1057" s="5" t="s">
        <v>1499</v>
      </c>
      <c r="P1057" s="6" t="s">
        <v>25429</v>
      </c>
      <c r="Q1057" s="5" t="s">
        <v>26109</v>
      </c>
      <c r="R1057" s="13" t="s">
        <v>26781</v>
      </c>
      <c r="S1057" s="5">
        <v>55</v>
      </c>
      <c r="T1057" s="5" t="s">
        <v>22602</v>
      </c>
      <c r="U1057" s="5" t="s">
        <v>21965</v>
      </c>
      <c r="V1057" s="5" t="s">
        <v>21905</v>
      </c>
      <c r="W1057" s="5" t="s">
        <v>11938</v>
      </c>
      <c r="X1057" s="5" t="s">
        <v>1499</v>
      </c>
      <c r="Y1057" s="5" t="s">
        <v>1499</v>
      </c>
      <c r="Z1057" s="5" t="s">
        <v>1499</v>
      </c>
      <c r="AA1057" s="6" t="s">
        <v>1499</v>
      </c>
      <c r="AB1057" s="6" t="s">
        <v>1499</v>
      </c>
      <c r="AC1057" s="6">
        <v>280</v>
      </c>
      <c r="AD1057" s="6"/>
      <c r="AE1057" s="6" t="s">
        <v>21907</v>
      </c>
      <c r="AF1057" s="6" t="s">
        <v>21908</v>
      </c>
    </row>
    <row r="1058" spans="1:32">
      <c r="A1058" s="14" t="str">
        <f>(EMO!A1058)</f>
        <v>EMO000743</v>
      </c>
      <c r="B1058" s="5" t="s">
        <v>21900</v>
      </c>
      <c r="C1058" s="6" t="s">
        <v>23126</v>
      </c>
      <c r="D1058" s="6" t="s">
        <v>21918</v>
      </c>
      <c r="E1058" s="6">
        <v>200</v>
      </c>
      <c r="F1058" s="5" t="s">
        <v>21902</v>
      </c>
      <c r="G1058" s="6">
        <v>380</v>
      </c>
      <c r="H1058" s="5">
        <v>445</v>
      </c>
      <c r="I1058" s="5" t="s">
        <v>25536</v>
      </c>
      <c r="J1058" s="5">
        <v>8</v>
      </c>
      <c r="K1058" s="5">
        <v>743</v>
      </c>
      <c r="L1058" s="5">
        <v>6322</v>
      </c>
      <c r="M1058" s="5">
        <v>6319</v>
      </c>
      <c r="N1058" s="5" t="s">
        <v>25571</v>
      </c>
      <c r="O1058" s="5">
        <v>100</v>
      </c>
      <c r="P1058" s="6" t="s">
        <v>25429</v>
      </c>
      <c r="Q1058" s="5" t="s">
        <v>26764</v>
      </c>
      <c r="R1058" s="13" t="s">
        <v>1499</v>
      </c>
      <c r="S1058" s="5">
        <v>55</v>
      </c>
      <c r="T1058" s="5" t="s">
        <v>22602</v>
      </c>
      <c r="U1058" s="5" t="s">
        <v>21965</v>
      </c>
      <c r="V1058" s="5" t="s">
        <v>21905</v>
      </c>
      <c r="W1058" s="5" t="s">
        <v>11938</v>
      </c>
      <c r="X1058" s="5" t="s">
        <v>1499</v>
      </c>
      <c r="Y1058" s="5" t="s">
        <v>1499</v>
      </c>
      <c r="Z1058" s="5" t="s">
        <v>1499</v>
      </c>
      <c r="AA1058" s="6" t="s">
        <v>26067</v>
      </c>
      <c r="AB1058" s="6">
        <v>610</v>
      </c>
      <c r="AC1058" s="6">
        <v>355</v>
      </c>
      <c r="AD1058" s="6"/>
      <c r="AE1058" s="6" t="s">
        <v>21907</v>
      </c>
      <c r="AF1058" s="6" t="s">
        <v>21908</v>
      </c>
    </row>
    <row r="1059" spans="1:32">
      <c r="A1059" s="14" t="str">
        <f>(EMO!A1059)</f>
        <v>EMO000742</v>
      </c>
      <c r="B1059" s="5" t="s">
        <v>21900</v>
      </c>
      <c r="C1059" s="6">
        <v>3232987</v>
      </c>
      <c r="D1059" s="6" t="s">
        <v>21932</v>
      </c>
      <c r="E1059" s="6">
        <v>90</v>
      </c>
      <c r="F1059" s="5" t="s">
        <v>21930</v>
      </c>
      <c r="G1059" s="6">
        <v>380</v>
      </c>
      <c r="H1059" s="5">
        <v>165</v>
      </c>
      <c r="I1059" s="5" t="s">
        <v>25536</v>
      </c>
      <c r="J1059" s="5">
        <v>4</v>
      </c>
      <c r="K1059" s="5">
        <v>1481</v>
      </c>
      <c r="L1059" s="5">
        <v>6316</v>
      </c>
      <c r="M1059" s="5">
        <v>6316</v>
      </c>
      <c r="N1059" s="5" t="s">
        <v>21957</v>
      </c>
      <c r="O1059" s="5">
        <v>75</v>
      </c>
      <c r="P1059" s="6" t="s">
        <v>25429</v>
      </c>
      <c r="Q1059" s="5" t="s">
        <v>26115</v>
      </c>
      <c r="R1059" s="13" t="s">
        <v>1499</v>
      </c>
      <c r="S1059" s="5">
        <v>55</v>
      </c>
      <c r="T1059" s="5" t="s">
        <v>22602</v>
      </c>
      <c r="U1059" s="5" t="s">
        <v>21972</v>
      </c>
      <c r="V1059" s="5" t="s">
        <v>21905</v>
      </c>
      <c r="W1059" s="5" t="s">
        <v>11938</v>
      </c>
      <c r="X1059" s="5" t="s">
        <v>1499</v>
      </c>
      <c r="Y1059" s="5" t="s">
        <v>1499</v>
      </c>
      <c r="Z1059" s="5" t="s">
        <v>1499</v>
      </c>
      <c r="AA1059" s="6" t="s">
        <v>26065</v>
      </c>
      <c r="AB1059" s="6">
        <v>457</v>
      </c>
      <c r="AC1059" s="6">
        <v>280</v>
      </c>
      <c r="AD1059" s="6"/>
      <c r="AE1059" s="6" t="s">
        <v>21907</v>
      </c>
      <c r="AF1059" s="6" t="s">
        <v>21908</v>
      </c>
    </row>
    <row r="1060" spans="1:32">
      <c r="A1060" s="14" t="str">
        <f>(EMO!A1060)</f>
        <v>EMO000741</v>
      </c>
      <c r="B1060" s="5" t="s">
        <v>21911</v>
      </c>
      <c r="C1060" s="6" t="s">
        <v>23127</v>
      </c>
      <c r="D1060" s="6" t="s">
        <v>24726</v>
      </c>
      <c r="E1060" s="6">
        <v>250</v>
      </c>
      <c r="F1060" s="5" t="s">
        <v>21930</v>
      </c>
      <c r="G1060" s="6">
        <v>3000</v>
      </c>
      <c r="H1060" s="5" t="s">
        <v>26182</v>
      </c>
      <c r="I1060" s="5" t="s">
        <v>25536</v>
      </c>
      <c r="J1060" s="5">
        <v>8</v>
      </c>
      <c r="K1060" s="5">
        <v>750</v>
      </c>
      <c r="L1060" s="5" t="s">
        <v>22013</v>
      </c>
      <c r="M1060" s="5">
        <v>6322</v>
      </c>
      <c r="N1060" s="5" t="s">
        <v>25572</v>
      </c>
      <c r="O1060" s="5">
        <v>125</v>
      </c>
      <c r="P1060" s="6" t="s">
        <v>25429</v>
      </c>
      <c r="Q1060" s="5" t="s">
        <v>1499</v>
      </c>
      <c r="R1060" s="13" t="s">
        <v>26779</v>
      </c>
      <c r="S1060" s="5">
        <v>55</v>
      </c>
      <c r="T1060" s="5" t="s">
        <v>22602</v>
      </c>
      <c r="U1060" s="5" t="s">
        <v>21972</v>
      </c>
      <c r="V1060" s="5" t="s">
        <v>1499</v>
      </c>
      <c r="W1060" s="5" t="s">
        <v>11938</v>
      </c>
      <c r="X1060" s="5" t="s">
        <v>1499</v>
      </c>
      <c r="Y1060" s="5" t="s">
        <v>1499</v>
      </c>
      <c r="Z1060" s="5" t="s">
        <v>1499</v>
      </c>
      <c r="AA1060" s="6">
        <v>800</v>
      </c>
      <c r="AB1060" s="6">
        <v>686</v>
      </c>
      <c r="AC1060" s="6">
        <v>400</v>
      </c>
      <c r="AD1060" s="6"/>
      <c r="AE1060" s="6" t="s">
        <v>21907</v>
      </c>
      <c r="AF1060" s="6" t="s">
        <v>21908</v>
      </c>
    </row>
    <row r="1061" spans="1:32">
      <c r="A1061" s="14" t="str">
        <f>(EMO!A1061)</f>
        <v>EMO000740</v>
      </c>
      <c r="B1061" s="5" t="s">
        <v>21900</v>
      </c>
      <c r="C1061" s="6" t="s">
        <v>23128</v>
      </c>
      <c r="D1061" s="6" t="s">
        <v>21932</v>
      </c>
      <c r="E1061" s="6">
        <v>90</v>
      </c>
      <c r="F1061" s="5" t="s">
        <v>21930</v>
      </c>
      <c r="G1061" s="6">
        <v>380</v>
      </c>
      <c r="H1061" s="5">
        <v>165</v>
      </c>
      <c r="I1061" s="5" t="s">
        <v>25536</v>
      </c>
      <c r="J1061" s="5">
        <v>4</v>
      </c>
      <c r="K1061" s="5">
        <v>1481</v>
      </c>
      <c r="L1061" s="5">
        <v>6316</v>
      </c>
      <c r="M1061" s="5">
        <v>6316</v>
      </c>
      <c r="N1061" s="5" t="s">
        <v>21923</v>
      </c>
      <c r="O1061" s="5">
        <v>80</v>
      </c>
      <c r="P1061" s="6" t="s">
        <v>25429</v>
      </c>
      <c r="Q1061" s="5" t="s">
        <v>26115</v>
      </c>
      <c r="R1061" s="13" t="s">
        <v>1499</v>
      </c>
      <c r="S1061" s="5">
        <v>55</v>
      </c>
      <c r="T1061" s="5" t="s">
        <v>22602</v>
      </c>
      <c r="U1061" s="5" t="s">
        <v>21972</v>
      </c>
      <c r="V1061" s="5" t="s">
        <v>1499</v>
      </c>
      <c r="W1061" s="5" t="s">
        <v>11938</v>
      </c>
      <c r="X1061" s="5" t="s">
        <v>1499</v>
      </c>
      <c r="Y1061" s="5" t="s">
        <v>1499</v>
      </c>
      <c r="Z1061" s="5" t="s">
        <v>1499</v>
      </c>
      <c r="AA1061" s="6" t="s">
        <v>26068</v>
      </c>
      <c r="AB1061" s="6">
        <v>508</v>
      </c>
      <c r="AC1061" s="6">
        <v>315</v>
      </c>
      <c r="AD1061" s="6"/>
      <c r="AE1061" s="6" t="s">
        <v>21907</v>
      </c>
      <c r="AF1061" s="6" t="s">
        <v>21908</v>
      </c>
    </row>
    <row r="1062" spans="1:32">
      <c r="A1062" s="14" t="str">
        <f>(EMO!A1062)</f>
        <v>EMO000739</v>
      </c>
      <c r="B1062" s="5" t="s">
        <v>21900</v>
      </c>
      <c r="C1062" s="6" t="s">
        <v>23129</v>
      </c>
      <c r="D1062" s="6" t="s">
        <v>21932</v>
      </c>
      <c r="E1062" s="6">
        <v>160</v>
      </c>
      <c r="F1062" s="5" t="s">
        <v>21930</v>
      </c>
      <c r="G1062" s="6">
        <v>380</v>
      </c>
      <c r="H1062" s="5">
        <v>315</v>
      </c>
      <c r="I1062" s="5" t="s">
        <v>25536</v>
      </c>
      <c r="J1062" s="5">
        <v>8</v>
      </c>
      <c r="K1062" s="5">
        <v>741</v>
      </c>
      <c r="L1062" s="5">
        <v>6322</v>
      </c>
      <c r="M1062" s="5">
        <v>6319</v>
      </c>
      <c r="N1062" s="5" t="s">
        <v>1499</v>
      </c>
      <c r="O1062" s="5">
        <v>100</v>
      </c>
      <c r="P1062" s="6" t="s">
        <v>25429</v>
      </c>
      <c r="Q1062" s="5" t="s">
        <v>26111</v>
      </c>
      <c r="R1062" s="13" t="s">
        <v>1499</v>
      </c>
      <c r="S1062" s="5">
        <v>55</v>
      </c>
      <c r="T1062" s="5" t="s">
        <v>22602</v>
      </c>
      <c r="U1062" s="5" t="s">
        <v>21972</v>
      </c>
      <c r="V1062" s="5" t="s">
        <v>1499</v>
      </c>
      <c r="W1062" s="5" t="s">
        <v>11938</v>
      </c>
      <c r="X1062" s="5" t="s">
        <v>1499</v>
      </c>
      <c r="Y1062" s="5" t="s">
        <v>1499</v>
      </c>
      <c r="Z1062" s="5" t="s">
        <v>1499</v>
      </c>
      <c r="AA1062" s="6" t="s">
        <v>26067</v>
      </c>
      <c r="AB1062" s="6">
        <v>610</v>
      </c>
      <c r="AC1062" s="6">
        <v>355</v>
      </c>
      <c r="AD1062" s="6"/>
      <c r="AE1062" s="6" t="s">
        <v>21907</v>
      </c>
      <c r="AF1062" s="6" t="s">
        <v>21908</v>
      </c>
    </row>
    <row r="1063" spans="1:32">
      <c r="A1063" s="14" t="str">
        <f>(EMO!A1063)</f>
        <v>EMO000738</v>
      </c>
      <c r="B1063" s="5" t="s">
        <v>21900</v>
      </c>
      <c r="C1063" s="6" t="s">
        <v>23129</v>
      </c>
      <c r="D1063" s="6" t="s">
        <v>21932</v>
      </c>
      <c r="E1063" s="6">
        <v>160</v>
      </c>
      <c r="F1063" s="5" t="s">
        <v>21930</v>
      </c>
      <c r="G1063" s="6">
        <v>380</v>
      </c>
      <c r="H1063" s="5">
        <v>315</v>
      </c>
      <c r="I1063" s="5" t="s">
        <v>25536</v>
      </c>
      <c r="J1063" s="5">
        <v>8</v>
      </c>
      <c r="K1063" s="5">
        <v>741</v>
      </c>
      <c r="L1063" s="5">
        <v>6322</v>
      </c>
      <c r="M1063" s="5">
        <v>6319</v>
      </c>
      <c r="N1063" s="5" t="s">
        <v>25573</v>
      </c>
      <c r="O1063" s="5">
        <v>100</v>
      </c>
      <c r="P1063" s="6" t="s">
        <v>25429</v>
      </c>
      <c r="Q1063" s="5" t="s">
        <v>26111</v>
      </c>
      <c r="R1063" s="13" t="s">
        <v>1499</v>
      </c>
      <c r="S1063" s="5">
        <v>55</v>
      </c>
      <c r="T1063" s="5" t="s">
        <v>22602</v>
      </c>
      <c r="U1063" s="5" t="s">
        <v>21972</v>
      </c>
      <c r="V1063" s="5" t="s">
        <v>21905</v>
      </c>
      <c r="W1063" s="5" t="s">
        <v>11938</v>
      </c>
      <c r="X1063" s="5" t="s">
        <v>1499</v>
      </c>
      <c r="Y1063" s="5" t="s">
        <v>1499</v>
      </c>
      <c r="Z1063" s="5" t="s">
        <v>1499</v>
      </c>
      <c r="AA1063" s="6" t="s">
        <v>26067</v>
      </c>
      <c r="AB1063" s="6">
        <v>610</v>
      </c>
      <c r="AC1063" s="6">
        <v>355</v>
      </c>
      <c r="AD1063" s="6"/>
      <c r="AE1063" s="6" t="s">
        <v>21907</v>
      </c>
      <c r="AF1063" s="6" t="s">
        <v>21908</v>
      </c>
    </row>
    <row r="1064" spans="1:32">
      <c r="A1064" s="14" t="str">
        <f>(EMO!A1064)</f>
        <v>EMO000737</v>
      </c>
      <c r="B1064" s="5" t="s">
        <v>21900</v>
      </c>
      <c r="C1064" s="6" t="s">
        <v>23130</v>
      </c>
      <c r="D1064" s="6" t="s">
        <v>22128</v>
      </c>
      <c r="E1064" s="6">
        <v>22</v>
      </c>
      <c r="F1064" s="5" t="s">
        <v>21902</v>
      </c>
      <c r="G1064" s="6">
        <v>380</v>
      </c>
      <c r="H1064" s="5">
        <v>43</v>
      </c>
      <c r="I1064" s="5" t="s">
        <v>25536</v>
      </c>
      <c r="J1064" s="5">
        <v>4</v>
      </c>
      <c r="K1064" s="5">
        <v>1460</v>
      </c>
      <c r="L1064" s="5" t="s">
        <v>1499</v>
      </c>
      <c r="M1064" s="5" t="s">
        <v>1499</v>
      </c>
      <c r="N1064" s="5" t="s">
        <v>21933</v>
      </c>
      <c r="O1064" s="5" t="s">
        <v>1499</v>
      </c>
      <c r="P1064" s="6" t="s">
        <v>25429</v>
      </c>
      <c r="Q1064" s="5" t="s">
        <v>26119</v>
      </c>
      <c r="R1064" s="13" t="s">
        <v>1499</v>
      </c>
      <c r="S1064" s="5">
        <v>55</v>
      </c>
      <c r="T1064" s="5" t="s">
        <v>22602</v>
      </c>
      <c r="U1064" s="5" t="s">
        <v>21965</v>
      </c>
      <c r="V1064" s="5" t="s">
        <v>21905</v>
      </c>
      <c r="W1064" s="5" t="s">
        <v>21906</v>
      </c>
      <c r="X1064" s="5" t="s">
        <v>1499</v>
      </c>
      <c r="Y1064" s="5" t="s">
        <v>1499</v>
      </c>
      <c r="Z1064" s="5" t="s">
        <v>1499</v>
      </c>
      <c r="AA1064" s="6" t="s">
        <v>1499</v>
      </c>
      <c r="AB1064" s="6" t="s">
        <v>1499</v>
      </c>
      <c r="AC1064" s="6">
        <v>180</v>
      </c>
      <c r="AD1064" s="6"/>
      <c r="AE1064" s="6" t="s">
        <v>21907</v>
      </c>
      <c r="AF1064" s="6" t="s">
        <v>21908</v>
      </c>
    </row>
    <row r="1065" spans="1:32">
      <c r="A1065" s="14" t="str">
        <f>(EMO!A1065)</f>
        <v>EMO000736</v>
      </c>
      <c r="B1065" s="5" t="s">
        <v>21951</v>
      </c>
      <c r="C1065" s="6" t="s">
        <v>23131</v>
      </c>
      <c r="D1065" s="6" t="s">
        <v>24727</v>
      </c>
      <c r="E1065" s="6">
        <v>150</v>
      </c>
      <c r="F1065" s="5" t="s">
        <v>22048</v>
      </c>
      <c r="G1065" s="6">
        <v>380</v>
      </c>
      <c r="H1065" s="5">
        <v>207</v>
      </c>
      <c r="I1065" s="5" t="s">
        <v>25536</v>
      </c>
      <c r="J1065" s="5">
        <v>6</v>
      </c>
      <c r="K1065" s="5">
        <v>980</v>
      </c>
      <c r="L1065" s="5" t="s">
        <v>1499</v>
      </c>
      <c r="M1065" s="5" t="s">
        <v>1499</v>
      </c>
      <c r="N1065" s="5" t="s">
        <v>21987</v>
      </c>
      <c r="O1065" s="5">
        <v>80</v>
      </c>
      <c r="P1065" s="6" t="s">
        <v>25429</v>
      </c>
      <c r="Q1065" s="5" t="s">
        <v>1499</v>
      </c>
      <c r="R1065" s="13" t="s">
        <v>1499</v>
      </c>
      <c r="S1065" s="5" t="s">
        <v>1499</v>
      </c>
      <c r="T1065" s="5" t="s">
        <v>26058</v>
      </c>
      <c r="U1065" s="5" t="s">
        <v>1499</v>
      </c>
      <c r="V1065" s="5" t="s">
        <v>21905</v>
      </c>
      <c r="W1065" s="5" t="s">
        <v>11938</v>
      </c>
      <c r="X1065" s="5" t="s">
        <v>1499</v>
      </c>
      <c r="Y1065" s="5" t="s">
        <v>1499</v>
      </c>
      <c r="Z1065" s="5" t="s">
        <v>1499</v>
      </c>
      <c r="AA1065" s="6">
        <v>457</v>
      </c>
      <c r="AB1065" s="6">
        <v>508</v>
      </c>
      <c r="AC1065" s="6">
        <v>315</v>
      </c>
      <c r="AD1065" s="6"/>
      <c r="AE1065" s="6" t="s">
        <v>21907</v>
      </c>
      <c r="AF1065" s="6" t="s">
        <v>21908</v>
      </c>
    </row>
    <row r="1066" spans="1:32">
      <c r="A1066" s="14" t="str">
        <f>(EMO!A1066)</f>
        <v>EMO000735</v>
      </c>
      <c r="B1066" s="5" t="s">
        <v>21951</v>
      </c>
      <c r="C1066" s="6">
        <v>916684</v>
      </c>
      <c r="D1066" s="6" t="s">
        <v>24728</v>
      </c>
      <c r="E1066" s="6">
        <v>200</v>
      </c>
      <c r="F1066" s="5" t="s">
        <v>22048</v>
      </c>
      <c r="G1066" s="6">
        <v>380</v>
      </c>
      <c r="H1066" s="5">
        <v>280</v>
      </c>
      <c r="I1066" s="5" t="s">
        <v>25536</v>
      </c>
      <c r="J1066" s="5">
        <v>6</v>
      </c>
      <c r="K1066" s="5">
        <v>980</v>
      </c>
      <c r="L1066" s="5" t="s">
        <v>1499</v>
      </c>
      <c r="M1066" s="5" t="s">
        <v>1499</v>
      </c>
      <c r="N1066" s="5" t="s">
        <v>22113</v>
      </c>
      <c r="O1066" s="5" t="s">
        <v>1499</v>
      </c>
      <c r="P1066" s="6" t="s">
        <v>25429</v>
      </c>
      <c r="Q1066" s="5" t="s">
        <v>1499</v>
      </c>
      <c r="R1066" s="13" t="s">
        <v>1499</v>
      </c>
      <c r="S1066" s="5" t="s">
        <v>1499</v>
      </c>
      <c r="T1066" s="5" t="s">
        <v>1499</v>
      </c>
      <c r="U1066" s="5" t="s">
        <v>1499</v>
      </c>
      <c r="V1066" s="5" t="s">
        <v>21905</v>
      </c>
      <c r="W1066" s="5" t="s">
        <v>11938</v>
      </c>
      <c r="X1066" s="5" t="s">
        <v>1499</v>
      </c>
      <c r="Y1066" s="5" t="s">
        <v>1499</v>
      </c>
      <c r="Z1066" s="5" t="s">
        <v>1499</v>
      </c>
      <c r="AA1066" s="6">
        <v>450</v>
      </c>
      <c r="AB1066" s="6">
        <v>520</v>
      </c>
      <c r="AC1066" s="6">
        <v>315</v>
      </c>
      <c r="AD1066" s="6"/>
      <c r="AE1066" s="6" t="s">
        <v>21907</v>
      </c>
      <c r="AF1066" s="6" t="s">
        <v>21908</v>
      </c>
    </row>
    <row r="1067" spans="1:32">
      <c r="A1067" s="14" t="str">
        <f>(EMO!A1067)</f>
        <v>EMO000760</v>
      </c>
      <c r="B1067" s="5" t="s">
        <v>21900</v>
      </c>
      <c r="C1067" s="6" t="s">
        <v>23132</v>
      </c>
      <c r="D1067" s="6" t="s">
        <v>24729</v>
      </c>
      <c r="E1067" s="6" t="s">
        <v>25418</v>
      </c>
      <c r="F1067" s="5" t="s">
        <v>21902</v>
      </c>
      <c r="G1067" s="6">
        <v>380</v>
      </c>
      <c r="H1067" s="5" t="s">
        <v>26318</v>
      </c>
      <c r="I1067" s="5" t="s">
        <v>25536</v>
      </c>
      <c r="J1067" s="5">
        <v>6</v>
      </c>
      <c r="K1067" s="5">
        <v>955</v>
      </c>
      <c r="L1067" s="5" t="s">
        <v>1499</v>
      </c>
      <c r="M1067" s="5" t="s">
        <v>1499</v>
      </c>
      <c r="N1067" s="5" t="s">
        <v>21966</v>
      </c>
      <c r="O1067" s="5" t="s">
        <v>1499</v>
      </c>
      <c r="P1067" s="6" t="s">
        <v>25429</v>
      </c>
      <c r="Q1067" s="5" t="s">
        <v>1499</v>
      </c>
      <c r="R1067" s="13" t="s">
        <v>1499</v>
      </c>
      <c r="S1067" s="5">
        <v>55</v>
      </c>
      <c r="T1067" s="5" t="s">
        <v>22602</v>
      </c>
      <c r="U1067" s="5" t="s">
        <v>1499</v>
      </c>
      <c r="V1067" s="5" t="s">
        <v>21905</v>
      </c>
      <c r="W1067" s="5" t="s">
        <v>21906</v>
      </c>
      <c r="X1067" s="5" t="s">
        <v>1499</v>
      </c>
      <c r="Y1067" s="5" t="s">
        <v>1499</v>
      </c>
      <c r="Z1067" s="5" t="s">
        <v>1499</v>
      </c>
      <c r="AA1067" s="6" t="s">
        <v>1499</v>
      </c>
      <c r="AB1067" s="6" t="s">
        <v>1499</v>
      </c>
      <c r="AC1067" s="6" t="s">
        <v>1499</v>
      </c>
      <c r="AD1067" s="6"/>
      <c r="AE1067" s="6" t="s">
        <v>21907</v>
      </c>
      <c r="AF1067" s="6" t="s">
        <v>21908</v>
      </c>
    </row>
    <row r="1068" spans="1:32">
      <c r="A1068" s="14" t="str">
        <f>(EMO!A1068)</f>
        <v>EMO002172</v>
      </c>
      <c r="B1068" s="5" t="s">
        <v>22152</v>
      </c>
      <c r="C1068" s="6" t="s">
        <v>23133</v>
      </c>
      <c r="D1068" s="6" t="s">
        <v>24730</v>
      </c>
      <c r="E1068" s="6" t="s">
        <v>25405</v>
      </c>
      <c r="F1068" s="5" t="s">
        <v>21902</v>
      </c>
      <c r="G1068" s="6">
        <v>380</v>
      </c>
      <c r="H1068" s="5">
        <v>39</v>
      </c>
      <c r="I1068" s="5">
        <v>50</v>
      </c>
      <c r="J1068" s="5">
        <v>4</v>
      </c>
      <c r="K1068" s="5">
        <v>1460</v>
      </c>
      <c r="L1068" s="5" t="s">
        <v>21903</v>
      </c>
      <c r="M1068" s="5" t="s">
        <v>21903</v>
      </c>
      <c r="N1068" s="5">
        <v>180</v>
      </c>
      <c r="O1068" s="5" t="s">
        <v>1499</v>
      </c>
      <c r="P1068" s="6" t="s">
        <v>25429</v>
      </c>
      <c r="Q1068" s="5" t="s">
        <v>1499</v>
      </c>
      <c r="R1068" s="13" t="s">
        <v>1499</v>
      </c>
      <c r="S1068" s="5"/>
      <c r="T1068" s="5" t="s">
        <v>22602</v>
      </c>
      <c r="U1068" s="5" t="s">
        <v>1499</v>
      </c>
      <c r="V1068" s="5" t="s">
        <v>21905</v>
      </c>
      <c r="W1068" s="5" t="s">
        <v>11938</v>
      </c>
      <c r="X1068" s="5" t="s">
        <v>1499</v>
      </c>
      <c r="Y1068" s="5" t="s">
        <v>1499</v>
      </c>
      <c r="Z1068" s="5" t="s">
        <v>1499</v>
      </c>
      <c r="AA1068" s="6" t="s">
        <v>1499</v>
      </c>
      <c r="AB1068" s="6" t="s">
        <v>1499</v>
      </c>
      <c r="AC1068" s="6" t="s">
        <v>1499</v>
      </c>
      <c r="AD1068" s="6"/>
      <c r="AE1068" s="6" t="s">
        <v>21907</v>
      </c>
      <c r="AF1068" s="6" t="s">
        <v>21908</v>
      </c>
    </row>
    <row r="1069" spans="1:32">
      <c r="A1069" s="14" t="str">
        <f>(EMO!A1069)</f>
        <v>EMO000994</v>
      </c>
      <c r="B1069" s="5" t="s">
        <v>21911</v>
      </c>
      <c r="C1069" s="6" t="s">
        <v>1499</v>
      </c>
      <c r="D1069" s="6" t="s">
        <v>22068</v>
      </c>
      <c r="E1069" s="6">
        <v>11</v>
      </c>
      <c r="F1069" s="5" t="s">
        <v>21902</v>
      </c>
      <c r="G1069" s="6">
        <v>380</v>
      </c>
      <c r="H1069" s="5" t="s">
        <v>25471</v>
      </c>
      <c r="I1069" s="5" t="s">
        <v>25536</v>
      </c>
      <c r="J1069" s="5">
        <v>4</v>
      </c>
      <c r="K1069" s="5">
        <v>1455</v>
      </c>
      <c r="L1069" s="5">
        <v>6309</v>
      </c>
      <c r="M1069" s="5">
        <v>6307</v>
      </c>
      <c r="N1069" s="5" t="s">
        <v>21947</v>
      </c>
      <c r="O1069" s="5">
        <v>42</v>
      </c>
      <c r="P1069" s="6" t="s">
        <v>25429</v>
      </c>
      <c r="Q1069" s="5" t="s">
        <v>1499</v>
      </c>
      <c r="R1069" s="13" t="s">
        <v>1499</v>
      </c>
      <c r="S1069" s="5">
        <v>55</v>
      </c>
      <c r="T1069" s="5" t="s">
        <v>22602</v>
      </c>
      <c r="U1069" s="5" t="s">
        <v>21965</v>
      </c>
      <c r="V1069" s="5" t="s">
        <v>21905</v>
      </c>
      <c r="W1069" s="5" t="s">
        <v>21906</v>
      </c>
      <c r="X1069" s="5" t="s">
        <v>1499</v>
      </c>
      <c r="Y1069" s="5" t="s">
        <v>1499</v>
      </c>
      <c r="Z1069" s="5" t="s">
        <v>1499</v>
      </c>
      <c r="AA1069" s="6">
        <v>210</v>
      </c>
      <c r="AB1069" s="6">
        <v>254</v>
      </c>
      <c r="AC1069" s="6">
        <v>160</v>
      </c>
      <c r="AD1069" s="6"/>
      <c r="AE1069" s="6" t="s">
        <v>21907</v>
      </c>
      <c r="AF1069" s="6" t="s">
        <v>21908</v>
      </c>
    </row>
    <row r="1070" spans="1:32">
      <c r="A1070" s="14" t="str">
        <f>(EMO!A1070)</f>
        <v>EMO000730</v>
      </c>
      <c r="B1070" s="5" t="s">
        <v>21911</v>
      </c>
      <c r="C1070" s="6" t="s">
        <v>23134</v>
      </c>
      <c r="D1070" s="6" t="s">
        <v>21964</v>
      </c>
      <c r="E1070" s="6" t="s">
        <v>25405</v>
      </c>
      <c r="F1070" s="5" t="s">
        <v>21902</v>
      </c>
      <c r="G1070" s="6">
        <v>380</v>
      </c>
      <c r="H1070" s="5" t="s">
        <v>26228</v>
      </c>
      <c r="I1070" s="5" t="s">
        <v>25536</v>
      </c>
      <c r="J1070" s="5">
        <v>4</v>
      </c>
      <c r="K1070" s="5">
        <v>1455</v>
      </c>
      <c r="L1070" s="5">
        <v>6311</v>
      </c>
      <c r="M1070" s="5">
        <v>6310</v>
      </c>
      <c r="N1070" s="5" t="s">
        <v>22221</v>
      </c>
      <c r="O1070" s="5">
        <v>48</v>
      </c>
      <c r="P1070" s="6" t="s">
        <v>25429</v>
      </c>
      <c r="Q1070" s="5" t="s">
        <v>1499</v>
      </c>
      <c r="R1070" s="13" t="s">
        <v>1499</v>
      </c>
      <c r="S1070" s="5">
        <v>55</v>
      </c>
      <c r="T1070" s="5" t="s">
        <v>22602</v>
      </c>
      <c r="U1070" s="5" t="s">
        <v>21965</v>
      </c>
      <c r="V1070" s="5" t="s">
        <v>21905</v>
      </c>
      <c r="W1070" s="5" t="s">
        <v>21906</v>
      </c>
      <c r="X1070" s="5" t="s">
        <v>1499</v>
      </c>
      <c r="Y1070" s="5" t="s">
        <v>1499</v>
      </c>
      <c r="Z1070" s="5" t="s">
        <v>1499</v>
      </c>
      <c r="AA1070" s="6">
        <v>279</v>
      </c>
      <c r="AB1070" s="6">
        <v>279</v>
      </c>
      <c r="AC1070" s="6">
        <v>180</v>
      </c>
      <c r="AD1070" s="6"/>
      <c r="AE1070" s="6" t="s">
        <v>21907</v>
      </c>
      <c r="AF1070" s="6" t="s">
        <v>21908</v>
      </c>
    </row>
    <row r="1071" spans="1:32">
      <c r="A1071" s="14" t="str">
        <f>(EMO!A1071)</f>
        <v>EMO003331</v>
      </c>
      <c r="B1071" s="5" t="s">
        <v>21911</v>
      </c>
      <c r="C1071" s="6" t="s">
        <v>23135</v>
      </c>
      <c r="D1071" s="6" t="s">
        <v>21946</v>
      </c>
      <c r="E1071" s="6" t="s">
        <v>25399</v>
      </c>
      <c r="F1071" s="5" t="s">
        <v>21902</v>
      </c>
      <c r="G1071" s="6">
        <v>380</v>
      </c>
      <c r="H1071" s="5">
        <v>16</v>
      </c>
      <c r="I1071" s="5" t="s">
        <v>25536</v>
      </c>
      <c r="J1071" s="5">
        <v>6</v>
      </c>
      <c r="K1071" s="5">
        <v>950</v>
      </c>
      <c r="L1071" s="5" t="s">
        <v>1499</v>
      </c>
      <c r="M1071" s="5" t="s">
        <v>1499</v>
      </c>
      <c r="N1071" s="5" t="s">
        <v>1499</v>
      </c>
      <c r="O1071" s="5" t="s">
        <v>1499</v>
      </c>
      <c r="P1071" s="6" t="s">
        <v>25429</v>
      </c>
      <c r="Q1071" s="5" t="s">
        <v>1499</v>
      </c>
      <c r="R1071" s="13" t="s">
        <v>1499</v>
      </c>
      <c r="S1071" s="5">
        <v>55</v>
      </c>
      <c r="T1071" s="5" t="s">
        <v>22602</v>
      </c>
      <c r="U1071" s="5" t="s">
        <v>21965</v>
      </c>
      <c r="V1071" s="5" t="s">
        <v>21905</v>
      </c>
      <c r="W1071" s="5" t="s">
        <v>21906</v>
      </c>
      <c r="X1071" s="5" t="s">
        <v>1499</v>
      </c>
      <c r="Y1071" s="5" t="s">
        <v>1499</v>
      </c>
      <c r="Z1071" s="5" t="s">
        <v>1499</v>
      </c>
      <c r="AA1071" s="6" t="s">
        <v>1499</v>
      </c>
      <c r="AB1071" s="6" t="s">
        <v>1499</v>
      </c>
      <c r="AC1071" s="6" t="s">
        <v>1499</v>
      </c>
      <c r="AD1071" s="6"/>
      <c r="AE1071" s="6" t="s">
        <v>21907</v>
      </c>
      <c r="AF1071" s="6" t="s">
        <v>21908</v>
      </c>
    </row>
    <row r="1072" spans="1:32">
      <c r="A1072" s="14" t="str">
        <f>(EMO!A1072)</f>
        <v>EMO000728</v>
      </c>
      <c r="B1072" s="5" t="s">
        <v>21900</v>
      </c>
      <c r="C1072" s="6">
        <v>153</v>
      </c>
      <c r="D1072" s="6" t="s">
        <v>21901</v>
      </c>
      <c r="E1072" s="6">
        <v>37</v>
      </c>
      <c r="F1072" s="5" t="s">
        <v>21902</v>
      </c>
      <c r="G1072" s="6">
        <v>380</v>
      </c>
      <c r="H1072" s="5">
        <v>74</v>
      </c>
      <c r="I1072" s="5" t="s">
        <v>25536</v>
      </c>
      <c r="J1072" s="5">
        <v>4</v>
      </c>
      <c r="K1072" s="5">
        <v>1475</v>
      </c>
      <c r="L1072" s="5">
        <v>6214</v>
      </c>
      <c r="M1072" s="5">
        <v>6214</v>
      </c>
      <c r="N1072" s="5" t="s">
        <v>21939</v>
      </c>
      <c r="O1072" s="5">
        <v>60</v>
      </c>
      <c r="P1072" s="6" t="s">
        <v>25429</v>
      </c>
      <c r="Q1072" s="5" t="s">
        <v>1499</v>
      </c>
      <c r="R1072" s="13" t="s">
        <v>1499</v>
      </c>
      <c r="S1072" s="5" t="s">
        <v>1499</v>
      </c>
      <c r="T1072" s="5" t="s">
        <v>1499</v>
      </c>
      <c r="U1072" s="5" t="s">
        <v>1499</v>
      </c>
      <c r="V1072" s="5" t="s">
        <v>1499</v>
      </c>
      <c r="W1072" s="5" t="s">
        <v>11938</v>
      </c>
      <c r="X1072" s="5" t="s">
        <v>1499</v>
      </c>
      <c r="Y1072" s="5" t="s">
        <v>1499</v>
      </c>
      <c r="Z1072" s="5" t="s">
        <v>1499</v>
      </c>
      <c r="AA1072" s="6" t="s">
        <v>26063</v>
      </c>
      <c r="AB1072" s="6">
        <v>356</v>
      </c>
      <c r="AC1072" s="6">
        <v>225</v>
      </c>
      <c r="AD1072" s="6"/>
      <c r="AE1072" s="6" t="s">
        <v>21907</v>
      </c>
      <c r="AF1072" s="6" t="s">
        <v>21908</v>
      </c>
    </row>
    <row r="1073" spans="1:32">
      <c r="A1073" s="14" t="str">
        <f>(EMO!A1073)</f>
        <v>EMO000727</v>
      </c>
      <c r="B1073" s="5" t="s">
        <v>21900</v>
      </c>
      <c r="C1073" s="6" t="s">
        <v>23136</v>
      </c>
      <c r="D1073" s="6" t="s">
        <v>21932</v>
      </c>
      <c r="E1073" s="6">
        <v>30</v>
      </c>
      <c r="F1073" s="5" t="s">
        <v>21902</v>
      </c>
      <c r="G1073" s="6">
        <v>380</v>
      </c>
      <c r="H1073" s="5">
        <v>59</v>
      </c>
      <c r="I1073" s="5" t="s">
        <v>25536</v>
      </c>
      <c r="J1073" s="5">
        <v>4</v>
      </c>
      <c r="K1073" s="5">
        <v>1468</v>
      </c>
      <c r="L1073" s="5">
        <v>6312</v>
      </c>
      <c r="M1073" s="5">
        <v>6312</v>
      </c>
      <c r="N1073" s="5" t="s">
        <v>22055</v>
      </c>
      <c r="O1073" s="5">
        <v>55</v>
      </c>
      <c r="P1073" s="6" t="s">
        <v>25429</v>
      </c>
      <c r="Q1073" s="5" t="s">
        <v>26112</v>
      </c>
      <c r="R1073" s="13" t="s">
        <v>1499</v>
      </c>
      <c r="S1073" s="5">
        <v>55</v>
      </c>
      <c r="T1073" s="5" t="s">
        <v>22602</v>
      </c>
      <c r="U1073" s="5" t="s">
        <v>21965</v>
      </c>
      <c r="V1073" s="5" t="s">
        <v>21905</v>
      </c>
      <c r="W1073" s="5" t="s">
        <v>11938</v>
      </c>
      <c r="X1073" s="5" t="s">
        <v>1499</v>
      </c>
      <c r="Y1073" s="5" t="s">
        <v>1499</v>
      </c>
      <c r="Z1073" s="5" t="s">
        <v>1499</v>
      </c>
      <c r="AA1073" s="6">
        <v>305</v>
      </c>
      <c r="AB1073" s="6">
        <v>318</v>
      </c>
      <c r="AC1073" s="6">
        <v>200</v>
      </c>
      <c r="AD1073" s="6"/>
      <c r="AE1073" s="6" t="s">
        <v>21907</v>
      </c>
      <c r="AF1073" s="6" t="s">
        <v>21908</v>
      </c>
    </row>
    <row r="1074" spans="1:32">
      <c r="A1074" s="14" t="str">
        <f>(EMO!A1074)</f>
        <v>EMO000555</v>
      </c>
      <c r="B1074" s="5" t="s">
        <v>22832</v>
      </c>
      <c r="C1074" s="6" t="s">
        <v>1499</v>
      </c>
      <c r="D1074" s="6" t="s">
        <v>21904</v>
      </c>
      <c r="E1074" s="6">
        <v>15</v>
      </c>
      <c r="F1074" s="5" t="s">
        <v>21930</v>
      </c>
      <c r="G1074" s="6">
        <v>380</v>
      </c>
      <c r="H1074" s="5">
        <v>30</v>
      </c>
      <c r="I1074" s="5" t="s">
        <v>25536</v>
      </c>
      <c r="J1074" s="5">
        <v>4</v>
      </c>
      <c r="K1074" s="5">
        <v>1450</v>
      </c>
      <c r="L1074" s="5">
        <v>6309</v>
      </c>
      <c r="M1074" s="5">
        <v>6307</v>
      </c>
      <c r="N1074" s="5" t="s">
        <v>21904</v>
      </c>
      <c r="O1074" s="5">
        <v>42</v>
      </c>
      <c r="P1074" s="6" t="s">
        <v>25429</v>
      </c>
      <c r="Q1074" s="5" t="s">
        <v>1499</v>
      </c>
      <c r="R1074" s="13" t="s">
        <v>1499</v>
      </c>
      <c r="S1074" s="5" t="s">
        <v>1499</v>
      </c>
      <c r="T1074" s="5" t="s">
        <v>1499</v>
      </c>
      <c r="U1074" s="5" t="s">
        <v>1499</v>
      </c>
      <c r="V1074" s="5" t="s">
        <v>21905</v>
      </c>
      <c r="W1074" s="5" t="s">
        <v>11938</v>
      </c>
      <c r="X1074" s="5" t="s">
        <v>1499</v>
      </c>
      <c r="Y1074" s="5" t="s">
        <v>1499</v>
      </c>
      <c r="Z1074" s="5" t="s">
        <v>1499</v>
      </c>
      <c r="AA1074" s="6">
        <v>254</v>
      </c>
      <c r="AB1074" s="6">
        <v>254</v>
      </c>
      <c r="AC1074" s="6">
        <v>160</v>
      </c>
      <c r="AD1074" s="6"/>
      <c r="AE1074" s="6" t="s">
        <v>21907</v>
      </c>
      <c r="AF1074" s="6" t="s">
        <v>21908</v>
      </c>
    </row>
    <row r="1075" spans="1:32">
      <c r="A1075" s="14" t="str">
        <f>(EMO!A1075)</f>
        <v>EMO003039</v>
      </c>
      <c r="B1075" s="5" t="s">
        <v>21900</v>
      </c>
      <c r="C1075" s="6">
        <v>3301111</v>
      </c>
      <c r="D1075" s="6" t="s">
        <v>21932</v>
      </c>
      <c r="E1075" s="6">
        <v>200</v>
      </c>
      <c r="F1075" s="5" t="s">
        <v>21902</v>
      </c>
      <c r="G1075" s="6">
        <v>380</v>
      </c>
      <c r="H1075" s="5">
        <v>366</v>
      </c>
      <c r="I1075" s="5" t="s">
        <v>25536</v>
      </c>
      <c r="J1075" s="5">
        <v>4</v>
      </c>
      <c r="K1075" s="5">
        <v>1485</v>
      </c>
      <c r="L1075" s="5">
        <v>6319</v>
      </c>
      <c r="M1075" s="5">
        <v>6316</v>
      </c>
      <c r="N1075" s="5" t="s">
        <v>22113</v>
      </c>
      <c r="O1075" s="5" t="s">
        <v>1499</v>
      </c>
      <c r="P1075" s="6" t="s">
        <v>25429</v>
      </c>
      <c r="Q1075" s="5" t="s">
        <v>26119</v>
      </c>
      <c r="R1075" s="13" t="s">
        <v>1499</v>
      </c>
      <c r="S1075" s="5">
        <v>55</v>
      </c>
      <c r="T1075" s="5" t="s">
        <v>22602</v>
      </c>
      <c r="U1075" s="5" t="s">
        <v>21965</v>
      </c>
      <c r="V1075" s="5" t="s">
        <v>21905</v>
      </c>
      <c r="W1075" s="5" t="s">
        <v>11938</v>
      </c>
      <c r="X1075" s="5" t="s">
        <v>1499</v>
      </c>
      <c r="Y1075" s="5" t="s">
        <v>1499</v>
      </c>
      <c r="Z1075" s="5" t="s">
        <v>1499</v>
      </c>
      <c r="AA1075" s="6" t="s">
        <v>1499</v>
      </c>
      <c r="AB1075" s="6" t="s">
        <v>1499</v>
      </c>
      <c r="AC1075" s="6">
        <v>315</v>
      </c>
      <c r="AD1075" s="6"/>
      <c r="AE1075" s="6" t="s">
        <v>21907</v>
      </c>
      <c r="AF1075" s="6" t="s">
        <v>21908</v>
      </c>
    </row>
    <row r="1076" spans="1:32">
      <c r="A1076" s="14" t="str">
        <f>(EMO!A1076)</f>
        <v>EMO002973</v>
      </c>
      <c r="B1076" s="5" t="s">
        <v>21900</v>
      </c>
      <c r="C1076" s="6" t="s">
        <v>23137</v>
      </c>
      <c r="D1076" s="6" t="s">
        <v>21932</v>
      </c>
      <c r="E1076" s="6">
        <v>75</v>
      </c>
      <c r="F1076" s="5" t="s">
        <v>21930</v>
      </c>
      <c r="G1076" s="6">
        <v>380</v>
      </c>
      <c r="H1076" s="5">
        <v>139</v>
      </c>
      <c r="I1076" s="5" t="s">
        <v>25536</v>
      </c>
      <c r="J1076" s="5">
        <v>4</v>
      </c>
      <c r="K1076" s="5">
        <v>1475</v>
      </c>
      <c r="L1076" s="5">
        <v>6315</v>
      </c>
      <c r="M1076" s="5">
        <v>6315</v>
      </c>
      <c r="N1076" s="5" t="s">
        <v>25564</v>
      </c>
      <c r="O1076" s="5" t="s">
        <v>1499</v>
      </c>
      <c r="P1076" s="6" t="s">
        <v>25429</v>
      </c>
      <c r="Q1076" s="5" t="s">
        <v>1499</v>
      </c>
      <c r="R1076" s="13" t="s">
        <v>1499</v>
      </c>
      <c r="S1076" s="5">
        <v>55</v>
      </c>
      <c r="T1076" s="5" t="s">
        <v>22602</v>
      </c>
      <c r="U1076" s="5" t="s">
        <v>21972</v>
      </c>
      <c r="V1076" s="5" t="s">
        <v>21905</v>
      </c>
      <c r="W1076" s="5" t="s">
        <v>11938</v>
      </c>
      <c r="X1076" s="5" t="s">
        <v>1499</v>
      </c>
      <c r="Y1076" s="5" t="s">
        <v>1499</v>
      </c>
      <c r="Z1076" s="5" t="s">
        <v>1499</v>
      </c>
      <c r="AA1076" s="6" t="s">
        <v>1499</v>
      </c>
      <c r="AB1076" s="6" t="s">
        <v>1499</v>
      </c>
      <c r="AC1076" s="6" t="s">
        <v>1499</v>
      </c>
      <c r="AD1076" s="6"/>
      <c r="AE1076" s="6" t="s">
        <v>21907</v>
      </c>
      <c r="AF1076" s="6" t="s">
        <v>21908</v>
      </c>
    </row>
    <row r="1077" spans="1:32">
      <c r="A1077" s="14" t="str">
        <f>(EMO!A1077)</f>
        <v>EMO000723</v>
      </c>
      <c r="B1077" s="5" t="s">
        <v>21911</v>
      </c>
      <c r="C1077" s="6" t="s">
        <v>23138</v>
      </c>
      <c r="D1077" s="6" t="s">
        <v>21946</v>
      </c>
      <c r="E1077" s="6">
        <v>15</v>
      </c>
      <c r="F1077" s="5" t="s">
        <v>21930</v>
      </c>
      <c r="G1077" s="6">
        <v>380</v>
      </c>
      <c r="H1077" s="5">
        <v>30</v>
      </c>
      <c r="I1077" s="5" t="s">
        <v>25536</v>
      </c>
      <c r="J1077" s="5">
        <v>6</v>
      </c>
      <c r="K1077" s="5">
        <v>965</v>
      </c>
      <c r="L1077" s="5">
        <v>6311</v>
      </c>
      <c r="M1077" s="5">
        <v>6310</v>
      </c>
      <c r="N1077" s="5" t="s">
        <v>21933</v>
      </c>
      <c r="O1077" s="5">
        <v>48</v>
      </c>
      <c r="P1077" s="6" t="s">
        <v>25429</v>
      </c>
      <c r="Q1077" s="5" t="s">
        <v>1499</v>
      </c>
      <c r="R1077" s="13" t="s">
        <v>1499</v>
      </c>
      <c r="S1077" s="5">
        <v>54</v>
      </c>
      <c r="T1077" s="5" t="s">
        <v>22602</v>
      </c>
      <c r="U1077" s="5" t="s">
        <v>21972</v>
      </c>
      <c r="V1077" s="5" t="s">
        <v>21905</v>
      </c>
      <c r="W1077" s="5" t="s">
        <v>21906</v>
      </c>
      <c r="X1077" s="5" t="s">
        <v>1499</v>
      </c>
      <c r="Y1077" s="5" t="s">
        <v>1499</v>
      </c>
      <c r="Z1077" s="5" t="s">
        <v>1499</v>
      </c>
      <c r="AA1077" s="6">
        <v>241</v>
      </c>
      <c r="AB1077" s="6">
        <v>279</v>
      </c>
      <c r="AC1077" s="6">
        <v>180</v>
      </c>
      <c r="AD1077" s="6"/>
      <c r="AE1077" s="6" t="s">
        <v>21907</v>
      </c>
      <c r="AF1077" s="6" t="s">
        <v>21908</v>
      </c>
    </row>
    <row r="1078" spans="1:32">
      <c r="A1078" s="14" t="str">
        <f>(EMO!A1078)</f>
        <v>EMO002991</v>
      </c>
      <c r="B1078" s="5" t="s">
        <v>21900</v>
      </c>
      <c r="C1078" s="6">
        <v>792761</v>
      </c>
      <c r="D1078" s="6" t="s">
        <v>21901</v>
      </c>
      <c r="E1078" s="6">
        <v>37</v>
      </c>
      <c r="F1078" s="5" t="s">
        <v>21930</v>
      </c>
      <c r="G1078" s="6">
        <v>380</v>
      </c>
      <c r="H1078" s="5">
        <v>73</v>
      </c>
      <c r="I1078" s="5" t="s">
        <v>25536</v>
      </c>
      <c r="J1078" s="5">
        <v>6</v>
      </c>
      <c r="K1078" s="5">
        <v>980</v>
      </c>
      <c r="L1078" s="5" t="s">
        <v>1499</v>
      </c>
      <c r="M1078" s="5" t="s">
        <v>1499</v>
      </c>
      <c r="N1078" s="5" t="s">
        <v>21994</v>
      </c>
      <c r="O1078" s="5" t="s">
        <v>1499</v>
      </c>
      <c r="P1078" s="6" t="s">
        <v>25429</v>
      </c>
      <c r="Q1078" s="5" t="s">
        <v>26144</v>
      </c>
      <c r="R1078" s="13" t="s">
        <v>1499</v>
      </c>
      <c r="S1078" s="5">
        <v>55</v>
      </c>
      <c r="T1078" s="5" t="s">
        <v>22602</v>
      </c>
      <c r="U1078" s="5" t="s">
        <v>21972</v>
      </c>
      <c r="V1078" s="5" t="s">
        <v>21905</v>
      </c>
      <c r="W1078" s="5" t="s">
        <v>11938</v>
      </c>
      <c r="X1078" s="5" t="s">
        <v>1499</v>
      </c>
      <c r="Y1078" s="5" t="s">
        <v>1499</v>
      </c>
      <c r="Z1078" s="5" t="s">
        <v>1499</v>
      </c>
      <c r="AA1078" s="6" t="s">
        <v>1499</v>
      </c>
      <c r="AB1078" s="6" t="s">
        <v>1499</v>
      </c>
      <c r="AC1078" s="6">
        <v>250</v>
      </c>
      <c r="AD1078" s="6"/>
      <c r="AE1078" s="6" t="s">
        <v>21907</v>
      </c>
      <c r="AF1078" s="6" t="s">
        <v>21917</v>
      </c>
    </row>
    <row r="1079" spans="1:32">
      <c r="A1079" s="14" t="str">
        <f>(EMO!A1079)</f>
        <v>EMO002978</v>
      </c>
      <c r="B1079" s="5" t="s">
        <v>21900</v>
      </c>
      <c r="C1079" s="6">
        <v>3436361</v>
      </c>
      <c r="D1079" s="6" t="s">
        <v>21932</v>
      </c>
      <c r="E1079" s="6">
        <v>132</v>
      </c>
      <c r="F1079" s="5" t="s">
        <v>21930</v>
      </c>
      <c r="G1079" s="6">
        <v>380</v>
      </c>
      <c r="H1079" s="5">
        <v>260</v>
      </c>
      <c r="I1079" s="5" t="s">
        <v>25536</v>
      </c>
      <c r="J1079" s="5">
        <v>8</v>
      </c>
      <c r="K1079" s="5">
        <v>741</v>
      </c>
      <c r="L1079" s="5">
        <v>6322</v>
      </c>
      <c r="M1079" s="5">
        <v>6319</v>
      </c>
      <c r="N1079" s="5" t="s">
        <v>25573</v>
      </c>
      <c r="O1079" s="5" t="s">
        <v>1499</v>
      </c>
      <c r="P1079" s="6" t="s">
        <v>25429</v>
      </c>
      <c r="Q1079" s="5" t="s">
        <v>26111</v>
      </c>
      <c r="R1079" s="13" t="s">
        <v>1499</v>
      </c>
      <c r="S1079" s="5">
        <v>55</v>
      </c>
      <c r="T1079" s="5" t="s">
        <v>22602</v>
      </c>
      <c r="U1079" s="5" t="s">
        <v>21972</v>
      </c>
      <c r="V1079" s="5" t="s">
        <v>21905</v>
      </c>
      <c r="W1079" s="5" t="s">
        <v>11938</v>
      </c>
      <c r="X1079" s="5" t="s">
        <v>1499</v>
      </c>
      <c r="Y1079" s="5" t="s">
        <v>1499</v>
      </c>
      <c r="Z1079" s="5" t="s">
        <v>1499</v>
      </c>
      <c r="AA1079" s="6" t="s">
        <v>1499</v>
      </c>
      <c r="AB1079" s="6" t="s">
        <v>1499</v>
      </c>
      <c r="AC1079" s="6">
        <v>355</v>
      </c>
      <c r="AD1079" s="6"/>
      <c r="AE1079" s="6" t="s">
        <v>21907</v>
      </c>
      <c r="AF1079" s="6" t="s">
        <v>21917</v>
      </c>
    </row>
    <row r="1080" spans="1:32">
      <c r="A1080" s="14" t="str">
        <f>(EMO!A1080)</f>
        <v>EMO000720</v>
      </c>
      <c r="B1080" s="5" t="s">
        <v>21900</v>
      </c>
      <c r="C1080" s="6" t="s">
        <v>1499</v>
      </c>
      <c r="D1080" s="6" t="s">
        <v>21901</v>
      </c>
      <c r="E1080" s="6">
        <v>15</v>
      </c>
      <c r="F1080" s="5" t="s">
        <v>21902</v>
      </c>
      <c r="G1080" s="6">
        <v>380</v>
      </c>
      <c r="H1080" s="5">
        <v>30</v>
      </c>
      <c r="I1080" s="5" t="s">
        <v>25536</v>
      </c>
      <c r="J1080" s="5">
        <v>4</v>
      </c>
      <c r="K1080" s="5">
        <v>1460</v>
      </c>
      <c r="L1080" s="5">
        <v>6209</v>
      </c>
      <c r="M1080" s="5">
        <v>6209</v>
      </c>
      <c r="N1080" s="5" t="s">
        <v>21904</v>
      </c>
      <c r="O1080" s="5">
        <v>42</v>
      </c>
      <c r="P1080" s="6" t="s">
        <v>25429</v>
      </c>
      <c r="Q1080" s="5" t="s">
        <v>1499</v>
      </c>
      <c r="R1080" s="13" t="s">
        <v>1499</v>
      </c>
      <c r="S1080" s="5">
        <v>55</v>
      </c>
      <c r="T1080" s="5" t="s">
        <v>22602</v>
      </c>
      <c r="U1080" s="5" t="s">
        <v>1499</v>
      </c>
      <c r="V1080" s="5" t="s">
        <v>21905</v>
      </c>
      <c r="W1080" s="5" t="s">
        <v>21906</v>
      </c>
      <c r="X1080" s="5" t="s">
        <v>1499</v>
      </c>
      <c r="Y1080" s="5" t="s">
        <v>1499</v>
      </c>
      <c r="Z1080" s="5" t="s">
        <v>1499</v>
      </c>
      <c r="AA1080" s="6" t="s">
        <v>26069</v>
      </c>
      <c r="AB1080" s="6">
        <v>254</v>
      </c>
      <c r="AC1080" s="6">
        <v>160</v>
      </c>
      <c r="AD1080" s="6"/>
      <c r="AE1080" s="6" t="s">
        <v>21907</v>
      </c>
      <c r="AF1080" s="6" t="s">
        <v>21908</v>
      </c>
    </row>
    <row r="1081" spans="1:32">
      <c r="A1081" s="14" t="str">
        <f>(EMO!A1081)</f>
        <v>EMO000117</v>
      </c>
      <c r="B1081" s="5" t="s">
        <v>22833</v>
      </c>
      <c r="C1081" s="6" t="s">
        <v>23139</v>
      </c>
      <c r="D1081" s="6" t="s">
        <v>24731</v>
      </c>
      <c r="E1081" s="6">
        <v>11</v>
      </c>
      <c r="F1081" s="5" t="s">
        <v>21902</v>
      </c>
      <c r="G1081" s="6">
        <v>380</v>
      </c>
      <c r="H1081" s="5" t="s">
        <v>26138</v>
      </c>
      <c r="I1081" s="5" t="s">
        <v>25536</v>
      </c>
      <c r="J1081" s="5">
        <v>4</v>
      </c>
      <c r="K1081" s="5">
        <v>1460</v>
      </c>
      <c r="L1081" s="5">
        <v>6310</v>
      </c>
      <c r="M1081" s="5">
        <v>6209</v>
      </c>
      <c r="N1081" s="5" t="s">
        <v>21947</v>
      </c>
      <c r="O1081" s="5">
        <v>42</v>
      </c>
      <c r="P1081" s="6" t="s">
        <v>25429</v>
      </c>
      <c r="Q1081" s="5" t="s">
        <v>26144</v>
      </c>
      <c r="R1081" s="13" t="s">
        <v>1499</v>
      </c>
      <c r="S1081" s="5">
        <v>55</v>
      </c>
      <c r="T1081" s="5" t="s">
        <v>22602</v>
      </c>
      <c r="U1081" s="5" t="s">
        <v>21965</v>
      </c>
      <c r="V1081" s="5" t="s">
        <v>21905</v>
      </c>
      <c r="W1081" s="5" t="s">
        <v>21906</v>
      </c>
      <c r="X1081" s="5" t="s">
        <v>1499</v>
      </c>
      <c r="Y1081" s="5" t="s">
        <v>1499</v>
      </c>
      <c r="Z1081" s="5" t="s">
        <v>1499</v>
      </c>
      <c r="AA1081" s="6">
        <v>210</v>
      </c>
      <c r="AB1081" s="6">
        <v>254</v>
      </c>
      <c r="AC1081" s="6">
        <v>160</v>
      </c>
      <c r="AD1081" s="6"/>
      <c r="AE1081" s="6" t="s">
        <v>21907</v>
      </c>
      <c r="AF1081" s="6" t="s">
        <v>21908</v>
      </c>
    </row>
    <row r="1082" spans="1:32">
      <c r="A1082" s="14" t="str">
        <f>(EMO!A1082)</f>
        <v>EMO000292</v>
      </c>
      <c r="B1082" s="5" t="s">
        <v>21900</v>
      </c>
      <c r="C1082" s="6" t="s">
        <v>1499</v>
      </c>
      <c r="D1082" s="6" t="s">
        <v>21901</v>
      </c>
      <c r="E1082" s="6">
        <v>11</v>
      </c>
      <c r="F1082" s="5" t="s">
        <v>21930</v>
      </c>
      <c r="G1082" s="6">
        <v>380</v>
      </c>
      <c r="H1082" s="5">
        <v>23</v>
      </c>
      <c r="I1082" s="5" t="s">
        <v>25536</v>
      </c>
      <c r="J1082" s="5">
        <v>4</v>
      </c>
      <c r="K1082" s="5">
        <v>1445</v>
      </c>
      <c r="L1082" s="5">
        <v>6209</v>
      </c>
      <c r="M1082" s="5">
        <v>6209</v>
      </c>
      <c r="N1082" s="5" t="s">
        <v>1499</v>
      </c>
      <c r="O1082" s="5">
        <v>42</v>
      </c>
      <c r="P1082" s="6" t="s">
        <v>25429</v>
      </c>
      <c r="Q1082" s="5" t="s">
        <v>26114</v>
      </c>
      <c r="R1082" s="13" t="s">
        <v>1499</v>
      </c>
      <c r="S1082" s="5">
        <v>55</v>
      </c>
      <c r="T1082" s="5" t="s">
        <v>22602</v>
      </c>
      <c r="U1082" s="5" t="s">
        <v>21972</v>
      </c>
      <c r="V1082" s="5" t="s">
        <v>21905</v>
      </c>
      <c r="W1082" s="5" t="s">
        <v>21906</v>
      </c>
      <c r="X1082" s="5" t="s">
        <v>1499</v>
      </c>
      <c r="Y1082" s="5" t="s">
        <v>1499</v>
      </c>
      <c r="Z1082" s="5" t="s">
        <v>1499</v>
      </c>
      <c r="AA1082" s="6">
        <v>210</v>
      </c>
      <c r="AB1082" s="6">
        <v>254</v>
      </c>
      <c r="AC1082" s="6">
        <v>160</v>
      </c>
      <c r="AD1082" s="6"/>
      <c r="AE1082" s="6" t="s">
        <v>21907</v>
      </c>
      <c r="AF1082" s="6" t="s">
        <v>21908</v>
      </c>
    </row>
    <row r="1083" spans="1:32">
      <c r="A1083" s="14" t="str">
        <f>(EMO!A1083)</f>
        <v>EMO000725</v>
      </c>
      <c r="B1083" s="5" t="s">
        <v>21900</v>
      </c>
      <c r="C1083" s="6" t="s">
        <v>1499</v>
      </c>
      <c r="D1083" s="6" t="s">
        <v>21932</v>
      </c>
      <c r="E1083" s="6">
        <v>200</v>
      </c>
      <c r="F1083" s="5" t="s">
        <v>21902</v>
      </c>
      <c r="G1083" s="6">
        <v>380</v>
      </c>
      <c r="H1083" s="5">
        <v>366</v>
      </c>
      <c r="I1083" s="5" t="s">
        <v>25536</v>
      </c>
      <c r="J1083" s="5">
        <v>4</v>
      </c>
      <c r="K1083" s="5">
        <v>1485</v>
      </c>
      <c r="L1083" s="5">
        <v>6319</v>
      </c>
      <c r="M1083" s="5">
        <v>6316</v>
      </c>
      <c r="N1083" s="5" t="s">
        <v>1499</v>
      </c>
      <c r="O1083" s="5">
        <v>90</v>
      </c>
      <c r="P1083" s="6" t="s">
        <v>25429</v>
      </c>
      <c r="Q1083" s="5" t="s">
        <v>26119</v>
      </c>
      <c r="R1083" s="13" t="s">
        <v>1499</v>
      </c>
      <c r="S1083" s="5">
        <v>55</v>
      </c>
      <c r="T1083" s="5" t="s">
        <v>22602</v>
      </c>
      <c r="U1083" s="5" t="s">
        <v>21965</v>
      </c>
      <c r="V1083" s="5" t="s">
        <v>21905</v>
      </c>
      <c r="W1083" s="5" t="s">
        <v>11938</v>
      </c>
      <c r="X1083" s="5" t="s">
        <v>1499</v>
      </c>
      <c r="Y1083" s="5" t="s">
        <v>1499</v>
      </c>
      <c r="Z1083" s="5" t="s">
        <v>1499</v>
      </c>
      <c r="AA1083" s="6" t="s">
        <v>26064</v>
      </c>
      <c r="AB1083" s="6">
        <v>508</v>
      </c>
      <c r="AC1083" s="6">
        <v>315</v>
      </c>
      <c r="AD1083" s="6"/>
      <c r="AE1083" s="6" t="s">
        <v>21907</v>
      </c>
      <c r="AF1083" s="6" t="s">
        <v>21908</v>
      </c>
    </row>
    <row r="1084" spans="1:32">
      <c r="A1084" s="14" t="str">
        <f>(EMO!A1084)</f>
        <v>EMO000716</v>
      </c>
      <c r="B1084" s="5" t="s">
        <v>21911</v>
      </c>
      <c r="C1084" s="6" t="s">
        <v>1499</v>
      </c>
      <c r="D1084" s="6" t="s">
        <v>22068</v>
      </c>
      <c r="E1084" s="6">
        <v>45</v>
      </c>
      <c r="F1084" s="5" t="s">
        <v>21902</v>
      </c>
      <c r="G1084" s="6">
        <v>380</v>
      </c>
      <c r="H1084" s="5">
        <v>93</v>
      </c>
      <c r="I1084" s="5" t="s">
        <v>25536</v>
      </c>
      <c r="J1084" s="5">
        <v>4</v>
      </c>
      <c r="K1084" s="5">
        <v>1465</v>
      </c>
      <c r="L1084" s="5">
        <v>6313</v>
      </c>
      <c r="M1084" s="5">
        <v>6213</v>
      </c>
      <c r="N1084" s="5" t="s">
        <v>22098</v>
      </c>
      <c r="O1084" s="5" t="s">
        <v>1499</v>
      </c>
      <c r="P1084" s="6" t="s">
        <v>25429</v>
      </c>
      <c r="Q1084" s="5" t="s">
        <v>1499</v>
      </c>
      <c r="R1084" s="13" t="s">
        <v>1499</v>
      </c>
      <c r="S1084" s="5">
        <v>55</v>
      </c>
      <c r="T1084" s="5" t="s">
        <v>22602</v>
      </c>
      <c r="U1084" s="5" t="s">
        <v>21965</v>
      </c>
      <c r="V1084" s="5" t="s">
        <v>21905</v>
      </c>
      <c r="W1084" s="5" t="s">
        <v>11938</v>
      </c>
      <c r="X1084" s="5" t="s">
        <v>1499</v>
      </c>
      <c r="Y1084" s="5" t="s">
        <v>1499</v>
      </c>
      <c r="Z1084" s="5" t="s">
        <v>1499</v>
      </c>
      <c r="AA1084" s="6" t="s">
        <v>1499</v>
      </c>
      <c r="AB1084" s="6" t="s">
        <v>1499</v>
      </c>
      <c r="AC1084" s="6">
        <v>225</v>
      </c>
      <c r="AD1084" s="6"/>
      <c r="AE1084" s="6" t="s">
        <v>21907</v>
      </c>
      <c r="AF1084" s="6" t="s">
        <v>21908</v>
      </c>
    </row>
    <row r="1085" spans="1:32">
      <c r="A1085" s="14" t="str">
        <f>(EMO!A1085)</f>
        <v>EMO000110</v>
      </c>
      <c r="B1085" s="5" t="s">
        <v>21911</v>
      </c>
      <c r="C1085" s="6" t="s">
        <v>23140</v>
      </c>
      <c r="D1085" s="6" t="s">
        <v>21946</v>
      </c>
      <c r="E1085" s="6">
        <v>22</v>
      </c>
      <c r="F1085" s="5" t="s">
        <v>21930</v>
      </c>
      <c r="G1085" s="6">
        <v>380</v>
      </c>
      <c r="H1085" s="5" t="s">
        <v>26319</v>
      </c>
      <c r="I1085" s="5" t="s">
        <v>25536</v>
      </c>
      <c r="J1085" s="5">
        <v>6</v>
      </c>
      <c r="K1085" s="5">
        <v>985</v>
      </c>
      <c r="L1085" s="5">
        <v>6312</v>
      </c>
      <c r="M1085" s="5">
        <v>6212</v>
      </c>
      <c r="N1085" s="5" t="s">
        <v>21928</v>
      </c>
      <c r="O1085" s="5" t="s">
        <v>1499</v>
      </c>
      <c r="P1085" s="6" t="s">
        <v>25429</v>
      </c>
      <c r="Q1085" s="5" t="s">
        <v>1499</v>
      </c>
      <c r="R1085" s="13" t="s">
        <v>1499</v>
      </c>
      <c r="S1085" s="5">
        <v>54</v>
      </c>
      <c r="T1085" s="5" t="s">
        <v>22602</v>
      </c>
      <c r="U1085" s="5" t="s">
        <v>21972</v>
      </c>
      <c r="V1085" s="5" t="s">
        <v>21905</v>
      </c>
      <c r="W1085" s="5" t="s">
        <v>11938</v>
      </c>
      <c r="X1085" s="5" t="s">
        <v>1499</v>
      </c>
      <c r="Y1085" s="5" t="s">
        <v>1499</v>
      </c>
      <c r="Z1085" s="5" t="s">
        <v>1499</v>
      </c>
      <c r="AA1085" s="6" t="s">
        <v>1499</v>
      </c>
      <c r="AB1085" s="6" t="s">
        <v>1499</v>
      </c>
      <c r="AC1085" s="6">
        <v>200</v>
      </c>
      <c r="AD1085" s="6"/>
      <c r="AE1085" s="6" t="s">
        <v>21907</v>
      </c>
      <c r="AF1085" s="6" t="s">
        <v>21908</v>
      </c>
    </row>
    <row r="1086" spans="1:32">
      <c r="A1086" s="14" t="str">
        <f>(EMO!A1086)</f>
        <v>EMO001212</v>
      </c>
      <c r="B1086" s="5" t="s">
        <v>22121</v>
      </c>
      <c r="C1086" s="6" t="s">
        <v>23141</v>
      </c>
      <c r="D1086" s="6" t="s">
        <v>21938</v>
      </c>
      <c r="E1086" s="6">
        <v>55</v>
      </c>
      <c r="F1086" s="5" t="s">
        <v>21902</v>
      </c>
      <c r="G1086" s="6">
        <v>380</v>
      </c>
      <c r="H1086" s="5">
        <v>102</v>
      </c>
      <c r="I1086" s="5" t="s">
        <v>25536</v>
      </c>
      <c r="J1086" s="5">
        <v>4</v>
      </c>
      <c r="K1086" s="5">
        <v>1475</v>
      </c>
      <c r="L1086" s="5" t="s">
        <v>1499</v>
      </c>
      <c r="M1086" s="5" t="s">
        <v>1499</v>
      </c>
      <c r="N1086" s="5" t="s">
        <v>21994</v>
      </c>
      <c r="O1086" s="5" t="s">
        <v>1499</v>
      </c>
      <c r="P1086" s="6" t="s">
        <v>25429</v>
      </c>
      <c r="Q1086" s="5" t="s">
        <v>1499</v>
      </c>
      <c r="R1086" s="13" t="s">
        <v>1499</v>
      </c>
      <c r="S1086" s="5" t="s">
        <v>1499</v>
      </c>
      <c r="T1086" s="5" t="s">
        <v>1499</v>
      </c>
      <c r="U1086" s="5" t="s">
        <v>1499</v>
      </c>
      <c r="V1086" s="5" t="s">
        <v>21905</v>
      </c>
      <c r="W1086" s="5" t="s">
        <v>21906</v>
      </c>
      <c r="X1086" s="5" t="s">
        <v>1499</v>
      </c>
      <c r="Y1086" s="5" t="s">
        <v>1499</v>
      </c>
      <c r="Z1086" s="5" t="s">
        <v>1499</v>
      </c>
      <c r="AA1086" s="6" t="s">
        <v>1499</v>
      </c>
      <c r="AB1086" s="6" t="s">
        <v>1499</v>
      </c>
      <c r="AC1086" s="6">
        <v>250</v>
      </c>
      <c r="AD1086" s="6"/>
      <c r="AE1086" s="6" t="s">
        <v>21907</v>
      </c>
      <c r="AF1086" s="6" t="s">
        <v>21908</v>
      </c>
    </row>
    <row r="1087" spans="1:32">
      <c r="A1087" s="14" t="str">
        <f>(EMO!A1087)</f>
        <v>EMO005015</v>
      </c>
      <c r="B1087" s="5" t="s">
        <v>21911</v>
      </c>
      <c r="C1087" s="6">
        <v>7106704002</v>
      </c>
      <c r="D1087" s="6" t="s">
        <v>21913</v>
      </c>
      <c r="E1087" s="6">
        <v>22</v>
      </c>
      <c r="F1087" s="5" t="s">
        <v>21902</v>
      </c>
      <c r="G1087" s="6">
        <v>380</v>
      </c>
      <c r="H1087" s="5" t="s">
        <v>26194</v>
      </c>
      <c r="I1087" s="5" t="s">
        <v>25536</v>
      </c>
      <c r="J1087" s="5">
        <v>8</v>
      </c>
      <c r="K1087" s="5">
        <v>730</v>
      </c>
      <c r="L1087" s="5">
        <v>6313</v>
      </c>
      <c r="M1087" s="5">
        <v>6213</v>
      </c>
      <c r="N1087" s="5" t="s">
        <v>22098</v>
      </c>
      <c r="O1087" s="5" t="s">
        <v>1499</v>
      </c>
      <c r="P1087" s="6" t="s">
        <v>25429</v>
      </c>
      <c r="Q1087" s="5" t="s">
        <v>1499</v>
      </c>
      <c r="R1087" s="13" t="s">
        <v>1499</v>
      </c>
      <c r="S1087" s="5">
        <v>55</v>
      </c>
      <c r="T1087" s="5" t="s">
        <v>22602</v>
      </c>
      <c r="U1087" s="5" t="s">
        <v>21965</v>
      </c>
      <c r="V1087" s="5" t="s">
        <v>21905</v>
      </c>
      <c r="W1087" s="5" t="s">
        <v>11938</v>
      </c>
      <c r="X1087" s="5" t="s">
        <v>1499</v>
      </c>
      <c r="Y1087" s="5" t="s">
        <v>1499</v>
      </c>
      <c r="Z1087" s="5" t="s">
        <v>1499</v>
      </c>
      <c r="AA1087" s="6" t="s">
        <v>1499</v>
      </c>
      <c r="AB1087" s="6" t="s">
        <v>1499</v>
      </c>
      <c r="AC1087" s="6" t="s">
        <v>1499</v>
      </c>
      <c r="AD1087" s="6"/>
      <c r="AE1087" s="6" t="s">
        <v>21907</v>
      </c>
      <c r="AF1087" s="6" t="s">
        <v>21908</v>
      </c>
    </row>
    <row r="1088" spans="1:32">
      <c r="A1088" s="14" t="str">
        <f>(EMO!A1088)</f>
        <v>EMO000450</v>
      </c>
      <c r="B1088" s="5" t="s">
        <v>22834</v>
      </c>
      <c r="C1088" s="6" t="s">
        <v>1499</v>
      </c>
      <c r="D1088" s="6" t="s">
        <v>24732</v>
      </c>
      <c r="E1088" s="6">
        <v>15</v>
      </c>
      <c r="F1088" s="5" t="s">
        <v>21930</v>
      </c>
      <c r="G1088" s="6">
        <v>380</v>
      </c>
      <c r="H1088" s="5" t="s">
        <v>26214</v>
      </c>
      <c r="I1088" s="5" t="s">
        <v>25536</v>
      </c>
      <c r="J1088" s="5">
        <v>4</v>
      </c>
      <c r="K1088" s="5">
        <v>1450</v>
      </c>
      <c r="L1088" s="5" t="s">
        <v>1499</v>
      </c>
      <c r="M1088" s="5" t="s">
        <v>1499</v>
      </c>
      <c r="N1088" s="5" t="s">
        <v>21904</v>
      </c>
      <c r="O1088" s="5" t="s">
        <v>1499</v>
      </c>
      <c r="P1088" s="6" t="s">
        <v>25429</v>
      </c>
      <c r="Q1088" s="5" t="s">
        <v>26114</v>
      </c>
      <c r="R1088" s="13" t="s">
        <v>1499</v>
      </c>
      <c r="S1088" s="5">
        <v>55</v>
      </c>
      <c r="T1088" s="5" t="s">
        <v>22602</v>
      </c>
      <c r="U1088" s="5" t="s">
        <v>21972</v>
      </c>
      <c r="V1088" s="5" t="s">
        <v>21905</v>
      </c>
      <c r="W1088" s="5" t="s">
        <v>21906</v>
      </c>
      <c r="X1088" s="5" t="s">
        <v>1499</v>
      </c>
      <c r="Y1088" s="5" t="s">
        <v>1499</v>
      </c>
      <c r="Z1088" s="5" t="s">
        <v>1499</v>
      </c>
      <c r="AA1088" s="6" t="s">
        <v>1499</v>
      </c>
      <c r="AB1088" s="6" t="s">
        <v>1499</v>
      </c>
      <c r="AC1088" s="6">
        <v>160</v>
      </c>
      <c r="AD1088" s="6"/>
      <c r="AE1088" s="6" t="s">
        <v>21907</v>
      </c>
      <c r="AF1088" s="6" t="s">
        <v>21908</v>
      </c>
    </row>
    <row r="1089" spans="1:32">
      <c r="A1089" s="14" t="str">
        <f>(EMO!A1089)</f>
        <v>EMO000711</v>
      </c>
      <c r="B1089" s="5" t="s">
        <v>21900</v>
      </c>
      <c r="C1089" s="6">
        <v>3434871</v>
      </c>
      <c r="D1089" s="6" t="s">
        <v>21932</v>
      </c>
      <c r="E1089" s="6">
        <v>75</v>
      </c>
      <c r="F1089" s="5" t="s">
        <v>21902</v>
      </c>
      <c r="G1089" s="6">
        <v>380</v>
      </c>
      <c r="H1089" s="5">
        <v>140</v>
      </c>
      <c r="I1089" s="5" t="s">
        <v>25536</v>
      </c>
      <c r="J1089" s="5">
        <v>4</v>
      </c>
      <c r="K1089" s="5">
        <v>1481</v>
      </c>
      <c r="L1089" s="5">
        <v>6316</v>
      </c>
      <c r="M1089" s="5">
        <v>6316</v>
      </c>
      <c r="N1089" s="5" t="s">
        <v>22227</v>
      </c>
      <c r="O1089" s="5">
        <v>75</v>
      </c>
      <c r="P1089" s="6" t="s">
        <v>25429</v>
      </c>
      <c r="Q1089" s="5" t="s">
        <v>26119</v>
      </c>
      <c r="R1089" s="13" t="s">
        <v>1499</v>
      </c>
      <c r="S1089" s="5">
        <v>55</v>
      </c>
      <c r="T1089" s="5" t="s">
        <v>22602</v>
      </c>
      <c r="U1089" s="5" t="s">
        <v>1499</v>
      </c>
      <c r="V1089" s="5" t="s">
        <v>21905</v>
      </c>
      <c r="W1089" s="5" t="s">
        <v>11938</v>
      </c>
      <c r="X1089" s="5" t="s">
        <v>1499</v>
      </c>
      <c r="Y1089" s="5" t="s">
        <v>1499</v>
      </c>
      <c r="Z1089" s="5" t="s">
        <v>1499</v>
      </c>
      <c r="AA1089" s="6" t="s">
        <v>26065</v>
      </c>
      <c r="AB1089" s="6">
        <v>457</v>
      </c>
      <c r="AC1089" s="6">
        <v>280</v>
      </c>
      <c r="AD1089" s="6"/>
      <c r="AE1089" s="6" t="s">
        <v>21907</v>
      </c>
      <c r="AF1089" s="6" t="s">
        <v>21908</v>
      </c>
    </row>
    <row r="1090" spans="1:32">
      <c r="A1090" s="14" t="str">
        <f>(EMO!A1090)</f>
        <v>EMO000600</v>
      </c>
      <c r="B1090" s="5" t="s">
        <v>21900</v>
      </c>
      <c r="C1090" s="6" t="s">
        <v>23142</v>
      </c>
      <c r="D1090" s="6" t="s">
        <v>21932</v>
      </c>
      <c r="E1090" s="6">
        <v>37</v>
      </c>
      <c r="F1090" s="5" t="s">
        <v>21902</v>
      </c>
      <c r="G1090" s="6">
        <v>380</v>
      </c>
      <c r="H1090" s="5">
        <v>71</v>
      </c>
      <c r="I1090" s="5" t="s">
        <v>25536</v>
      </c>
      <c r="J1090" s="5">
        <v>4</v>
      </c>
      <c r="K1090" s="5">
        <v>1473</v>
      </c>
      <c r="L1090" s="5">
        <v>6312</v>
      </c>
      <c r="M1090" s="5">
        <v>6312</v>
      </c>
      <c r="N1090" s="5">
        <v>200</v>
      </c>
      <c r="O1090" s="5" t="s">
        <v>1499</v>
      </c>
      <c r="P1090" s="6" t="s">
        <v>25429</v>
      </c>
      <c r="Q1090" s="5" t="s">
        <v>26114</v>
      </c>
      <c r="R1090" s="13" t="s">
        <v>1499</v>
      </c>
      <c r="S1090" s="5">
        <v>55</v>
      </c>
      <c r="T1090" s="5" t="s">
        <v>22602</v>
      </c>
      <c r="U1090" s="5" t="s">
        <v>1499</v>
      </c>
      <c r="V1090" s="5" t="s">
        <v>21905</v>
      </c>
      <c r="W1090" s="5" t="s">
        <v>11938</v>
      </c>
      <c r="X1090" s="5" t="s">
        <v>1499</v>
      </c>
      <c r="Y1090" s="5" t="s">
        <v>1499</v>
      </c>
      <c r="Z1090" s="5" t="s">
        <v>1499</v>
      </c>
      <c r="AA1090" s="6" t="s">
        <v>1499</v>
      </c>
      <c r="AB1090" s="6" t="s">
        <v>1499</v>
      </c>
      <c r="AC1090" s="6">
        <v>200</v>
      </c>
      <c r="AD1090" s="6"/>
      <c r="AE1090" s="6" t="s">
        <v>21907</v>
      </c>
      <c r="AF1090" s="6" t="s">
        <v>21908</v>
      </c>
    </row>
    <row r="1091" spans="1:32">
      <c r="A1091" s="14" t="str">
        <f>(EMO!A1091)</f>
        <v>EMO000709</v>
      </c>
      <c r="B1091" s="5" t="s">
        <v>21900</v>
      </c>
      <c r="C1091" s="6" t="s">
        <v>1499</v>
      </c>
      <c r="D1091" s="6" t="s">
        <v>21901</v>
      </c>
      <c r="E1091" s="6">
        <v>55</v>
      </c>
      <c r="F1091" s="5" t="s">
        <v>21902</v>
      </c>
      <c r="G1091" s="6">
        <v>380</v>
      </c>
      <c r="H1091" s="5">
        <v>108</v>
      </c>
      <c r="I1091" s="5" t="s">
        <v>25536</v>
      </c>
      <c r="J1091" s="5">
        <v>4</v>
      </c>
      <c r="K1091" s="5">
        <v>1475</v>
      </c>
      <c r="L1091" s="5">
        <v>6214</v>
      </c>
      <c r="M1091" s="5">
        <v>6214</v>
      </c>
      <c r="N1091" s="5" t="s">
        <v>21994</v>
      </c>
      <c r="O1091" s="5">
        <v>65</v>
      </c>
      <c r="P1091" s="6" t="s">
        <v>25429</v>
      </c>
      <c r="Q1091" s="5" t="s">
        <v>1499</v>
      </c>
      <c r="R1091" s="13" t="s">
        <v>1499</v>
      </c>
      <c r="S1091" s="5">
        <v>54</v>
      </c>
      <c r="T1091" s="5" t="s">
        <v>1499</v>
      </c>
      <c r="U1091" s="5" t="s">
        <v>1499</v>
      </c>
      <c r="V1091" s="5" t="s">
        <v>21905</v>
      </c>
      <c r="W1091" s="5" t="s">
        <v>11938</v>
      </c>
      <c r="X1091" s="5" t="s">
        <v>1499</v>
      </c>
      <c r="Y1091" s="5" t="s">
        <v>1499</v>
      </c>
      <c r="Z1091" s="5" t="s">
        <v>1499</v>
      </c>
      <c r="AA1091" s="6">
        <v>349</v>
      </c>
      <c r="AB1091" s="6">
        <v>406</v>
      </c>
      <c r="AC1091" s="6">
        <v>250</v>
      </c>
      <c r="AD1091" s="6"/>
      <c r="AE1091" s="6" t="s">
        <v>21907</v>
      </c>
      <c r="AF1091" s="6" t="s">
        <v>21908</v>
      </c>
    </row>
    <row r="1092" spans="1:32">
      <c r="A1092" s="14" t="str">
        <f>(EMO!A1092)</f>
        <v>EMO003397</v>
      </c>
      <c r="B1092" s="5" t="s">
        <v>21900</v>
      </c>
      <c r="C1092" s="6" t="s">
        <v>1499</v>
      </c>
      <c r="D1092" s="6" t="s">
        <v>21932</v>
      </c>
      <c r="E1092" s="6">
        <v>90</v>
      </c>
      <c r="F1092" s="5" t="s">
        <v>21902</v>
      </c>
      <c r="G1092" s="6">
        <v>380</v>
      </c>
      <c r="H1092" s="5">
        <v>165</v>
      </c>
      <c r="I1092" s="5" t="s">
        <v>25536</v>
      </c>
      <c r="J1092" s="5">
        <v>4</v>
      </c>
      <c r="K1092" s="5">
        <v>1481</v>
      </c>
      <c r="L1092" s="5">
        <v>6316</v>
      </c>
      <c r="M1092" s="5">
        <v>6316</v>
      </c>
      <c r="N1092" s="5" t="s">
        <v>22227</v>
      </c>
      <c r="O1092" s="5">
        <v>75</v>
      </c>
      <c r="P1092" s="6" t="s">
        <v>25429</v>
      </c>
      <c r="Q1092" s="5" t="s">
        <v>26115</v>
      </c>
      <c r="R1092" s="13" t="s">
        <v>1499</v>
      </c>
      <c r="S1092" s="5">
        <v>55</v>
      </c>
      <c r="T1092" s="5" t="s">
        <v>22602</v>
      </c>
      <c r="U1092" s="5" t="s">
        <v>1499</v>
      </c>
      <c r="V1092" s="5" t="s">
        <v>21905</v>
      </c>
      <c r="W1092" s="5" t="s">
        <v>11938</v>
      </c>
      <c r="X1092" s="5" t="s">
        <v>1499</v>
      </c>
      <c r="Y1092" s="5" t="s">
        <v>1499</v>
      </c>
      <c r="Z1092" s="5" t="s">
        <v>1499</v>
      </c>
      <c r="AA1092" s="6">
        <v>368</v>
      </c>
      <c r="AB1092" s="6">
        <v>457</v>
      </c>
      <c r="AC1092" s="6">
        <v>280</v>
      </c>
      <c r="AD1092" s="6"/>
      <c r="AE1092" s="6" t="s">
        <v>21907</v>
      </c>
      <c r="AF1092" s="6" t="s">
        <v>21908</v>
      </c>
    </row>
    <row r="1093" spans="1:32">
      <c r="A1093" s="14" t="str">
        <f>(EMO!A1093)</f>
        <v>EMO000521</v>
      </c>
      <c r="B1093" s="5" t="s">
        <v>22608</v>
      </c>
      <c r="C1093" s="6">
        <v>42093781001</v>
      </c>
      <c r="D1093" s="6" t="s">
        <v>24733</v>
      </c>
      <c r="E1093" s="6" t="s">
        <v>25405</v>
      </c>
      <c r="F1093" s="5" t="s">
        <v>21902</v>
      </c>
      <c r="G1093" s="6">
        <v>380</v>
      </c>
      <c r="H1093" s="5" t="s">
        <v>26320</v>
      </c>
      <c r="I1093" s="5" t="s">
        <v>25536</v>
      </c>
      <c r="J1093" s="5">
        <v>4</v>
      </c>
      <c r="K1093" s="5">
        <v>1460</v>
      </c>
      <c r="L1093" s="5">
        <v>6210</v>
      </c>
      <c r="M1093" s="5">
        <v>6210</v>
      </c>
      <c r="N1093" s="5" t="s">
        <v>22221</v>
      </c>
      <c r="O1093" s="5">
        <v>48</v>
      </c>
      <c r="P1093" s="6" t="s">
        <v>25429</v>
      </c>
      <c r="Q1093" s="5" t="s">
        <v>1499</v>
      </c>
      <c r="R1093" s="13" t="s">
        <v>1499</v>
      </c>
      <c r="S1093" s="5">
        <v>55</v>
      </c>
      <c r="T1093" s="5" t="s">
        <v>22602</v>
      </c>
      <c r="U1093" s="5" t="s">
        <v>21965</v>
      </c>
      <c r="V1093" s="5" t="s">
        <v>21905</v>
      </c>
      <c r="W1093" s="5" t="s">
        <v>21906</v>
      </c>
      <c r="X1093" s="5" t="s">
        <v>1499</v>
      </c>
      <c r="Y1093" s="5" t="s">
        <v>1499</v>
      </c>
      <c r="Z1093" s="5" t="s">
        <v>1499</v>
      </c>
      <c r="AA1093" s="6">
        <v>241</v>
      </c>
      <c r="AB1093" s="6">
        <v>279</v>
      </c>
      <c r="AC1093" s="6">
        <v>180</v>
      </c>
      <c r="AD1093" s="6"/>
      <c r="AE1093" s="6" t="s">
        <v>21907</v>
      </c>
      <c r="AF1093" s="6" t="s">
        <v>21908</v>
      </c>
    </row>
    <row r="1094" spans="1:32">
      <c r="A1094" s="14" t="str">
        <f>(EMO!A1094)</f>
        <v>EMO000705</v>
      </c>
      <c r="B1094" s="5" t="s">
        <v>21900</v>
      </c>
      <c r="C1094" s="6">
        <v>3436358</v>
      </c>
      <c r="D1094" s="6" t="s">
        <v>21932</v>
      </c>
      <c r="E1094" s="6">
        <v>315</v>
      </c>
      <c r="F1094" s="5" t="s">
        <v>21902</v>
      </c>
      <c r="G1094" s="6">
        <v>380</v>
      </c>
      <c r="H1094" s="5">
        <v>570</v>
      </c>
      <c r="I1094" s="5" t="s">
        <v>25536</v>
      </c>
      <c r="J1094" s="5">
        <v>4</v>
      </c>
      <c r="K1094" s="5">
        <v>1487</v>
      </c>
      <c r="L1094" s="5">
        <v>6322</v>
      </c>
      <c r="M1094" s="5">
        <v>6319</v>
      </c>
      <c r="N1094" s="5" t="s">
        <v>22080</v>
      </c>
      <c r="O1094" s="5">
        <v>100</v>
      </c>
      <c r="P1094" s="6" t="s">
        <v>25429</v>
      </c>
      <c r="Q1094" s="5" t="s">
        <v>1499</v>
      </c>
      <c r="R1094" s="13" t="s">
        <v>1499</v>
      </c>
      <c r="S1094" s="5">
        <v>55</v>
      </c>
      <c r="T1094" s="5" t="s">
        <v>22602</v>
      </c>
      <c r="U1094" s="5" t="s">
        <v>21965</v>
      </c>
      <c r="V1094" s="5" t="s">
        <v>21905</v>
      </c>
      <c r="W1094" s="5" t="s">
        <v>11938</v>
      </c>
      <c r="X1094" s="5" t="s">
        <v>1499</v>
      </c>
      <c r="Y1094" s="5" t="s">
        <v>1499</v>
      </c>
      <c r="Z1094" s="5" t="s">
        <v>1499</v>
      </c>
      <c r="AA1094" s="6" t="s">
        <v>26067</v>
      </c>
      <c r="AB1094" s="6">
        <v>610</v>
      </c>
      <c r="AC1094" s="6">
        <v>355</v>
      </c>
      <c r="AD1094" s="6"/>
      <c r="AE1094" s="6" t="s">
        <v>21907</v>
      </c>
      <c r="AF1094" s="6" t="s">
        <v>21908</v>
      </c>
    </row>
    <row r="1095" spans="1:32">
      <c r="A1095" s="14" t="str">
        <f>(EMO!A1095)</f>
        <v>EMO000921</v>
      </c>
      <c r="B1095" s="5" t="s">
        <v>21900</v>
      </c>
      <c r="C1095" s="6" t="s">
        <v>1499</v>
      </c>
      <c r="D1095" s="6" t="s">
        <v>21932</v>
      </c>
      <c r="E1095" s="6">
        <v>90</v>
      </c>
      <c r="F1095" s="5" t="s">
        <v>21902</v>
      </c>
      <c r="G1095" s="6">
        <v>380</v>
      </c>
      <c r="H1095" s="5">
        <v>165</v>
      </c>
      <c r="I1095" s="5" t="s">
        <v>25536</v>
      </c>
      <c r="J1095" s="5">
        <v>4</v>
      </c>
      <c r="K1095" s="5">
        <v>1481</v>
      </c>
      <c r="L1095" s="5">
        <v>6316</v>
      </c>
      <c r="M1095" s="5">
        <v>6316</v>
      </c>
      <c r="N1095" s="5" t="s">
        <v>22227</v>
      </c>
      <c r="O1095" s="5">
        <v>75</v>
      </c>
      <c r="P1095" s="6" t="s">
        <v>25429</v>
      </c>
      <c r="Q1095" s="5" t="s">
        <v>26115</v>
      </c>
      <c r="R1095" s="13" t="s">
        <v>1499</v>
      </c>
      <c r="S1095" s="5">
        <v>55</v>
      </c>
      <c r="T1095" s="5" t="s">
        <v>22602</v>
      </c>
      <c r="U1095" s="5" t="s">
        <v>21965</v>
      </c>
      <c r="V1095" s="5" t="s">
        <v>21905</v>
      </c>
      <c r="W1095" s="5" t="s">
        <v>11938</v>
      </c>
      <c r="X1095" s="5" t="s">
        <v>1499</v>
      </c>
      <c r="Y1095" s="5" t="s">
        <v>1499</v>
      </c>
      <c r="Z1095" s="5" t="s">
        <v>1499</v>
      </c>
      <c r="AA1095" s="6" t="s">
        <v>26065</v>
      </c>
      <c r="AB1095" s="6">
        <v>457</v>
      </c>
      <c r="AC1095" s="6">
        <v>280</v>
      </c>
      <c r="AD1095" s="6"/>
      <c r="AE1095" s="6" t="s">
        <v>21907</v>
      </c>
      <c r="AF1095" s="6" t="s">
        <v>21908</v>
      </c>
    </row>
    <row r="1096" spans="1:32">
      <c r="A1096" s="14" t="str">
        <f>(EMO!A1096)</f>
        <v>EMO000703</v>
      </c>
      <c r="B1096" s="5" t="s">
        <v>21911</v>
      </c>
      <c r="C1096" s="6" t="s">
        <v>23143</v>
      </c>
      <c r="D1096" s="6" t="s">
        <v>21946</v>
      </c>
      <c r="E1096" s="6">
        <v>30</v>
      </c>
      <c r="F1096" s="5" t="s">
        <v>21902</v>
      </c>
      <c r="G1096" s="6">
        <v>380</v>
      </c>
      <c r="H1096" s="5" t="s">
        <v>26301</v>
      </c>
      <c r="I1096" s="5" t="s">
        <v>25536</v>
      </c>
      <c r="J1096" s="5">
        <v>6</v>
      </c>
      <c r="K1096" s="5">
        <v>965</v>
      </c>
      <c r="L1096" s="5">
        <v>6313</v>
      </c>
      <c r="M1096" s="5">
        <v>6213</v>
      </c>
      <c r="N1096" s="5" t="s">
        <v>22098</v>
      </c>
      <c r="O1096" s="5">
        <v>60</v>
      </c>
      <c r="P1096" s="6" t="s">
        <v>25429</v>
      </c>
      <c r="Q1096" s="5" t="s">
        <v>1499</v>
      </c>
      <c r="R1096" s="13" t="s">
        <v>1499</v>
      </c>
      <c r="S1096" s="5">
        <v>55</v>
      </c>
      <c r="T1096" s="5" t="s">
        <v>22602</v>
      </c>
      <c r="U1096" s="5" t="s">
        <v>21965</v>
      </c>
      <c r="V1096" s="5" t="s">
        <v>21905</v>
      </c>
      <c r="W1096" s="5" t="s">
        <v>11938</v>
      </c>
      <c r="X1096" s="5" t="s">
        <v>1499</v>
      </c>
      <c r="Y1096" s="5" t="s">
        <v>1499</v>
      </c>
      <c r="Z1096" s="5" t="s">
        <v>1499</v>
      </c>
      <c r="AA1096" s="6">
        <v>311</v>
      </c>
      <c r="AB1096" s="6">
        <v>356</v>
      </c>
      <c r="AC1096" s="6">
        <v>225</v>
      </c>
      <c r="AD1096" s="6"/>
      <c r="AE1096" s="6" t="s">
        <v>21907</v>
      </c>
      <c r="AF1096" s="6" t="s">
        <v>21908</v>
      </c>
    </row>
    <row r="1097" spans="1:32">
      <c r="A1097" s="14" t="str">
        <f>(EMO!A1097)</f>
        <v>EMO000702</v>
      </c>
      <c r="B1097" s="5" t="s">
        <v>21900</v>
      </c>
      <c r="C1097" s="6">
        <v>3360839</v>
      </c>
      <c r="D1097" s="6" t="s">
        <v>21932</v>
      </c>
      <c r="E1097" s="6">
        <v>75</v>
      </c>
      <c r="F1097" s="5" t="s">
        <v>21902</v>
      </c>
      <c r="G1097" s="6">
        <v>380</v>
      </c>
      <c r="H1097" s="5">
        <v>140</v>
      </c>
      <c r="I1097" s="5" t="s">
        <v>25536</v>
      </c>
      <c r="J1097" s="5">
        <v>4</v>
      </c>
      <c r="K1097" s="5">
        <v>1481</v>
      </c>
      <c r="L1097" s="5">
        <v>6316</v>
      </c>
      <c r="M1097" s="5">
        <v>6316</v>
      </c>
      <c r="N1097" s="5" t="s">
        <v>21957</v>
      </c>
      <c r="O1097" s="5">
        <v>75</v>
      </c>
      <c r="P1097" s="6" t="s">
        <v>25429</v>
      </c>
      <c r="Q1097" s="5" t="s">
        <v>26119</v>
      </c>
      <c r="R1097" s="13" t="s">
        <v>1499</v>
      </c>
      <c r="S1097" s="5">
        <v>55</v>
      </c>
      <c r="T1097" s="5" t="s">
        <v>22602</v>
      </c>
      <c r="U1097" s="5" t="s">
        <v>1499</v>
      </c>
      <c r="V1097" s="5" t="s">
        <v>21905</v>
      </c>
      <c r="W1097" s="5" t="s">
        <v>11938</v>
      </c>
      <c r="X1097" s="5" t="s">
        <v>1499</v>
      </c>
      <c r="Y1097" s="5" t="s">
        <v>1499</v>
      </c>
      <c r="Z1097" s="5" t="s">
        <v>1499</v>
      </c>
      <c r="AA1097" s="6" t="s">
        <v>26065</v>
      </c>
      <c r="AB1097" s="6">
        <v>457</v>
      </c>
      <c r="AC1097" s="6">
        <v>280</v>
      </c>
      <c r="AD1097" s="6"/>
      <c r="AE1097" s="6" t="s">
        <v>21907</v>
      </c>
      <c r="AF1097" s="6" t="s">
        <v>21908</v>
      </c>
    </row>
    <row r="1098" spans="1:32">
      <c r="A1098" s="14" t="str">
        <f>(EMO!A1098)</f>
        <v>EMO000701</v>
      </c>
      <c r="B1098" s="5" t="s">
        <v>21911</v>
      </c>
      <c r="C1098" s="6" t="s">
        <v>1499</v>
      </c>
      <c r="D1098" s="6" t="s">
        <v>24734</v>
      </c>
      <c r="E1098" s="6">
        <v>55</v>
      </c>
      <c r="F1098" s="5" t="s">
        <v>21902</v>
      </c>
      <c r="G1098" s="6">
        <v>380</v>
      </c>
      <c r="H1098" s="5">
        <v>108</v>
      </c>
      <c r="I1098" s="5" t="s">
        <v>25536</v>
      </c>
      <c r="J1098" s="5">
        <v>4</v>
      </c>
      <c r="K1098" s="5">
        <v>970</v>
      </c>
      <c r="L1098" s="5" t="s">
        <v>21922</v>
      </c>
      <c r="M1098" s="5">
        <v>6316</v>
      </c>
      <c r="N1098" s="5" t="s">
        <v>21923</v>
      </c>
      <c r="O1098" s="5">
        <v>80</v>
      </c>
      <c r="P1098" s="6" t="s">
        <v>25429</v>
      </c>
      <c r="Q1098" s="5" t="s">
        <v>1499</v>
      </c>
      <c r="R1098" s="13" t="s">
        <v>1499</v>
      </c>
      <c r="S1098" s="5">
        <v>55</v>
      </c>
      <c r="T1098" s="5" t="s">
        <v>22602</v>
      </c>
      <c r="U1098" s="5" t="s">
        <v>1499</v>
      </c>
      <c r="V1098" s="5" t="s">
        <v>21905</v>
      </c>
      <c r="W1098" s="5" t="s">
        <v>11938</v>
      </c>
      <c r="X1098" s="5" t="s">
        <v>1499</v>
      </c>
      <c r="Y1098" s="5" t="s">
        <v>1499</v>
      </c>
      <c r="Z1098" s="5" t="s">
        <v>1499</v>
      </c>
      <c r="AA1098" s="6">
        <v>368</v>
      </c>
      <c r="AB1098" s="6">
        <v>457</v>
      </c>
      <c r="AC1098" s="6">
        <v>280</v>
      </c>
      <c r="AD1098" s="6"/>
      <c r="AE1098" s="6" t="s">
        <v>21907</v>
      </c>
      <c r="AF1098" s="6" t="s">
        <v>21908</v>
      </c>
    </row>
    <row r="1099" spans="1:32">
      <c r="A1099" s="14" t="str">
        <f>(EMO!A1099)</f>
        <v>EMO000287</v>
      </c>
      <c r="B1099" s="5" t="s">
        <v>21900</v>
      </c>
      <c r="C1099" s="6" t="s">
        <v>23144</v>
      </c>
      <c r="D1099" s="6" t="s">
        <v>21918</v>
      </c>
      <c r="E1099" s="6">
        <v>30</v>
      </c>
      <c r="F1099" s="5" t="s">
        <v>21930</v>
      </c>
      <c r="G1099" s="6">
        <v>380</v>
      </c>
      <c r="H1099" s="5">
        <v>59</v>
      </c>
      <c r="I1099" s="5" t="s">
        <v>25536</v>
      </c>
      <c r="J1099" s="5">
        <v>4</v>
      </c>
      <c r="K1099" s="5">
        <v>1475</v>
      </c>
      <c r="L1099" s="5">
        <v>6312</v>
      </c>
      <c r="M1099" s="5">
        <v>6312</v>
      </c>
      <c r="N1099" s="5" t="s">
        <v>25542</v>
      </c>
      <c r="O1099" s="5">
        <v>55</v>
      </c>
      <c r="P1099" s="6" t="s">
        <v>25429</v>
      </c>
      <c r="Q1099" s="5" t="s">
        <v>26120</v>
      </c>
      <c r="R1099" s="13" t="s">
        <v>1499</v>
      </c>
      <c r="S1099" s="5">
        <v>55</v>
      </c>
      <c r="T1099" s="5" t="s">
        <v>22602</v>
      </c>
      <c r="U1099" s="5" t="s">
        <v>21972</v>
      </c>
      <c r="V1099" s="5" t="s">
        <v>21905</v>
      </c>
      <c r="W1099" s="5" t="s">
        <v>11938</v>
      </c>
      <c r="X1099" s="5" t="s">
        <v>1499</v>
      </c>
      <c r="Y1099" s="5" t="s">
        <v>1499</v>
      </c>
      <c r="Z1099" s="5" t="s">
        <v>1499</v>
      </c>
      <c r="AA1099" s="6" t="s">
        <v>26070</v>
      </c>
      <c r="AB1099" s="6">
        <v>318</v>
      </c>
      <c r="AC1099" s="6">
        <v>200</v>
      </c>
      <c r="AD1099" s="6"/>
      <c r="AE1099" s="6" t="s">
        <v>21907</v>
      </c>
      <c r="AF1099" s="6" t="s">
        <v>21908</v>
      </c>
    </row>
    <row r="1100" spans="1:32">
      <c r="A1100" s="14" t="str">
        <f>(EMO!A1100)</f>
        <v>EMO002977</v>
      </c>
      <c r="B1100" s="5" t="s">
        <v>21900</v>
      </c>
      <c r="C1100" s="6">
        <v>3230705</v>
      </c>
      <c r="D1100" s="6" t="s">
        <v>21932</v>
      </c>
      <c r="E1100" s="6">
        <v>132</v>
      </c>
      <c r="F1100" s="5" t="s">
        <v>21902</v>
      </c>
      <c r="G1100" s="6">
        <v>380</v>
      </c>
      <c r="H1100" s="5">
        <v>247</v>
      </c>
      <c r="I1100" s="5" t="s">
        <v>25536</v>
      </c>
      <c r="J1100" s="5">
        <v>6</v>
      </c>
      <c r="K1100" s="5">
        <v>988</v>
      </c>
      <c r="L1100" s="5">
        <v>6319</v>
      </c>
      <c r="M1100" s="5">
        <v>6319</v>
      </c>
      <c r="N1100" s="5" t="s">
        <v>22113</v>
      </c>
      <c r="O1100" s="5" t="s">
        <v>1499</v>
      </c>
      <c r="P1100" s="6" t="s">
        <v>25429</v>
      </c>
      <c r="Q1100" s="5" t="s">
        <v>26114</v>
      </c>
      <c r="R1100" s="13" t="s">
        <v>1499</v>
      </c>
      <c r="S1100" s="5">
        <v>55</v>
      </c>
      <c r="T1100" s="5" t="s">
        <v>22602</v>
      </c>
      <c r="U1100" s="5" t="s">
        <v>21965</v>
      </c>
      <c r="V1100" s="5" t="s">
        <v>21905</v>
      </c>
      <c r="W1100" s="5" t="s">
        <v>11938</v>
      </c>
      <c r="X1100" s="5" t="s">
        <v>1499</v>
      </c>
      <c r="Y1100" s="5" t="s">
        <v>1499</v>
      </c>
      <c r="Z1100" s="5" t="s">
        <v>1499</v>
      </c>
      <c r="AA1100" s="6" t="s">
        <v>1499</v>
      </c>
      <c r="AB1100" s="6" t="s">
        <v>1499</v>
      </c>
      <c r="AC1100" s="6" t="s">
        <v>1499</v>
      </c>
      <c r="AD1100" s="6"/>
      <c r="AE1100" s="6" t="s">
        <v>21907</v>
      </c>
      <c r="AF1100" s="6" t="s">
        <v>21908</v>
      </c>
    </row>
    <row r="1101" spans="1:32">
      <c r="A1101" s="14" t="str">
        <f>(EMO!A1101)</f>
        <v>EMO000751</v>
      </c>
      <c r="B1101" s="5" t="s">
        <v>21900</v>
      </c>
      <c r="C1101" s="6">
        <v>3333394</v>
      </c>
      <c r="D1101" s="6" t="s">
        <v>24677</v>
      </c>
      <c r="E1101" s="6">
        <v>45</v>
      </c>
      <c r="F1101" s="5" t="s">
        <v>21902</v>
      </c>
      <c r="G1101" s="6">
        <v>380</v>
      </c>
      <c r="H1101" s="5">
        <v>86</v>
      </c>
      <c r="I1101" s="5" t="s">
        <v>25536</v>
      </c>
      <c r="J1101" s="5">
        <v>4</v>
      </c>
      <c r="K1101" s="5">
        <v>1477</v>
      </c>
      <c r="L1101" s="5">
        <v>6313</v>
      </c>
      <c r="M1101" s="5">
        <v>6313</v>
      </c>
      <c r="N1101" s="5" t="s">
        <v>1499</v>
      </c>
      <c r="O1101" s="5" t="s">
        <v>1499</v>
      </c>
      <c r="P1101" s="6" t="s">
        <v>25429</v>
      </c>
      <c r="Q1101" s="5" t="s">
        <v>26114</v>
      </c>
      <c r="R1101" s="13" t="s">
        <v>1499</v>
      </c>
      <c r="S1101" s="5">
        <v>55</v>
      </c>
      <c r="T1101" s="5" t="s">
        <v>22602</v>
      </c>
      <c r="U1101" s="5" t="s">
        <v>21965</v>
      </c>
      <c r="V1101" s="5" t="s">
        <v>21905</v>
      </c>
      <c r="W1101" s="5" t="s">
        <v>11938</v>
      </c>
      <c r="X1101" s="5" t="s">
        <v>1499</v>
      </c>
      <c r="Y1101" s="5" t="s">
        <v>1499</v>
      </c>
      <c r="Z1101" s="5" t="s">
        <v>1499</v>
      </c>
      <c r="AA1101" s="6" t="s">
        <v>1499</v>
      </c>
      <c r="AB1101" s="6" t="s">
        <v>1499</v>
      </c>
      <c r="AC1101" s="6" t="s">
        <v>1499</v>
      </c>
      <c r="AD1101" s="6"/>
      <c r="AE1101" s="6" t="s">
        <v>21907</v>
      </c>
      <c r="AF1101" s="6" t="s">
        <v>21908</v>
      </c>
    </row>
    <row r="1102" spans="1:32">
      <c r="A1102" s="14" t="str">
        <f>(EMO!A1102)</f>
        <v>EMO001936</v>
      </c>
      <c r="B1102" s="5" t="s">
        <v>21900</v>
      </c>
      <c r="C1102" s="6" t="s">
        <v>23145</v>
      </c>
      <c r="D1102" s="6" t="s">
        <v>21932</v>
      </c>
      <c r="E1102" s="6">
        <v>110</v>
      </c>
      <c r="F1102" s="5" t="s">
        <v>21902</v>
      </c>
      <c r="G1102" s="6">
        <v>380</v>
      </c>
      <c r="H1102" s="5">
        <v>200</v>
      </c>
      <c r="I1102" s="5" t="s">
        <v>25536</v>
      </c>
      <c r="J1102" s="5">
        <v>4</v>
      </c>
      <c r="K1102" s="5">
        <v>1486</v>
      </c>
      <c r="L1102" s="5">
        <v>6319</v>
      </c>
      <c r="M1102" s="5">
        <v>6316</v>
      </c>
      <c r="N1102" s="5" t="s">
        <v>22086</v>
      </c>
      <c r="O1102" s="5" t="s">
        <v>1499</v>
      </c>
      <c r="P1102" s="6" t="s">
        <v>25429</v>
      </c>
      <c r="Q1102" s="5" t="s">
        <v>26115</v>
      </c>
      <c r="R1102" s="13" t="s">
        <v>1499</v>
      </c>
      <c r="S1102" s="5">
        <v>55</v>
      </c>
      <c r="T1102" s="5" t="s">
        <v>22602</v>
      </c>
      <c r="U1102" s="5" t="s">
        <v>21972</v>
      </c>
      <c r="V1102" s="5" t="s">
        <v>21905</v>
      </c>
      <c r="W1102" s="5" t="s">
        <v>11938</v>
      </c>
      <c r="X1102" s="5" t="s">
        <v>1499</v>
      </c>
      <c r="Y1102" s="5" t="s">
        <v>1499</v>
      </c>
      <c r="Z1102" s="5" t="s">
        <v>1499</v>
      </c>
      <c r="AA1102" s="6" t="s">
        <v>1499</v>
      </c>
      <c r="AB1102" s="6" t="s">
        <v>1499</v>
      </c>
      <c r="AC1102" s="6" t="s">
        <v>1499</v>
      </c>
      <c r="AD1102" s="6"/>
      <c r="AE1102" s="6" t="s">
        <v>21907</v>
      </c>
      <c r="AF1102" s="6" t="s">
        <v>21908</v>
      </c>
    </row>
    <row r="1103" spans="1:32">
      <c r="A1103" s="14" t="str">
        <f>(EMO!A1103)</f>
        <v>EMO001065</v>
      </c>
      <c r="B1103" s="5" t="s">
        <v>22031</v>
      </c>
      <c r="C1103" s="6">
        <v>58485504</v>
      </c>
      <c r="D1103" s="6" t="s">
        <v>24735</v>
      </c>
      <c r="E1103" s="6">
        <v>110</v>
      </c>
      <c r="F1103" s="5" t="s">
        <v>21902</v>
      </c>
      <c r="G1103" s="6">
        <v>380</v>
      </c>
      <c r="H1103" s="5">
        <v>201</v>
      </c>
      <c r="I1103" s="5" t="s">
        <v>25536</v>
      </c>
      <c r="J1103" s="5">
        <v>4</v>
      </c>
      <c r="K1103" s="5">
        <v>1485</v>
      </c>
      <c r="L1103" s="5">
        <v>6319</v>
      </c>
      <c r="M1103" s="5">
        <v>6316</v>
      </c>
      <c r="N1103" s="5" t="s">
        <v>25574</v>
      </c>
      <c r="O1103" s="5">
        <v>80</v>
      </c>
      <c r="P1103" s="6" t="s">
        <v>25429</v>
      </c>
      <c r="Q1103" s="5" t="s">
        <v>26114</v>
      </c>
      <c r="R1103" s="13" t="s">
        <v>1499</v>
      </c>
      <c r="S1103" s="5">
        <v>54</v>
      </c>
      <c r="T1103" s="5" t="s">
        <v>22602</v>
      </c>
      <c r="U1103" s="5" t="s">
        <v>21965</v>
      </c>
      <c r="V1103" s="5" t="s">
        <v>21905</v>
      </c>
      <c r="W1103" s="5" t="s">
        <v>11938</v>
      </c>
      <c r="X1103" s="5" t="s">
        <v>1499</v>
      </c>
      <c r="Y1103" s="5" t="s">
        <v>1499</v>
      </c>
      <c r="Z1103" s="5" t="s">
        <v>1499</v>
      </c>
      <c r="AA1103" s="6" t="s">
        <v>26068</v>
      </c>
      <c r="AB1103" s="6">
        <v>508</v>
      </c>
      <c r="AC1103" s="6">
        <v>315</v>
      </c>
      <c r="AD1103" s="6"/>
      <c r="AE1103" s="6" t="s">
        <v>21907</v>
      </c>
      <c r="AF1103" s="6" t="s">
        <v>21908</v>
      </c>
    </row>
    <row r="1104" spans="1:32">
      <c r="A1104" s="14" t="str">
        <f>(EMO!A1104)</f>
        <v>EMO003102</v>
      </c>
      <c r="B1104" s="5" t="s">
        <v>21900</v>
      </c>
      <c r="C1104" s="6">
        <v>7474415</v>
      </c>
      <c r="D1104" s="6" t="s">
        <v>22120</v>
      </c>
      <c r="E1104" s="6">
        <v>75</v>
      </c>
      <c r="F1104" s="5" t="s">
        <v>21902</v>
      </c>
      <c r="G1104" s="6">
        <v>380</v>
      </c>
      <c r="H1104" s="5">
        <v>145</v>
      </c>
      <c r="I1104" s="5" t="s">
        <v>25536</v>
      </c>
      <c r="J1104" s="5">
        <v>4</v>
      </c>
      <c r="K1104" s="5">
        <v>1485</v>
      </c>
      <c r="L1104" s="5">
        <v>6218</v>
      </c>
      <c r="M1104" s="5">
        <v>6218</v>
      </c>
      <c r="N1104" s="5" t="s">
        <v>21957</v>
      </c>
      <c r="O1104" s="5">
        <v>65</v>
      </c>
      <c r="P1104" s="6" t="s">
        <v>25429</v>
      </c>
      <c r="Q1104" s="5" t="s">
        <v>26114</v>
      </c>
      <c r="R1104" s="13" t="s">
        <v>1499</v>
      </c>
      <c r="S1104" s="5">
        <v>54</v>
      </c>
      <c r="T1104" s="5" t="s">
        <v>22602</v>
      </c>
      <c r="U1104" s="5" t="s">
        <v>1499</v>
      </c>
      <c r="V1104" s="5" t="s">
        <v>21905</v>
      </c>
      <c r="W1104" s="5" t="s">
        <v>11938</v>
      </c>
      <c r="X1104" s="5" t="s">
        <v>1499</v>
      </c>
      <c r="Y1104" s="5" t="s">
        <v>1499</v>
      </c>
      <c r="Z1104" s="5" t="s">
        <v>1499</v>
      </c>
      <c r="AA1104" s="6" t="s">
        <v>1499</v>
      </c>
      <c r="AB1104" s="6" t="s">
        <v>1499</v>
      </c>
      <c r="AC1104" s="6" t="s">
        <v>1499</v>
      </c>
      <c r="AD1104" s="6"/>
      <c r="AE1104" s="6" t="s">
        <v>21907</v>
      </c>
      <c r="AF1104" s="6" t="s">
        <v>21908</v>
      </c>
    </row>
    <row r="1105" spans="1:32">
      <c r="A1105" s="14" t="str">
        <f>(EMO!A1105)</f>
        <v>MGM000699</v>
      </c>
      <c r="B1105" s="5" t="s">
        <v>22826</v>
      </c>
      <c r="C1105" s="6" t="s">
        <v>1499</v>
      </c>
      <c r="D1105" s="6" t="s">
        <v>22390</v>
      </c>
      <c r="E1105" s="6" t="s">
        <v>25409</v>
      </c>
      <c r="F1105" s="5" t="s">
        <v>21902</v>
      </c>
      <c r="G1105" s="6">
        <v>380</v>
      </c>
      <c r="H1105" s="5" t="s">
        <v>26233</v>
      </c>
      <c r="I1105" s="5" t="s">
        <v>25536</v>
      </c>
      <c r="J1105" s="5">
        <v>4</v>
      </c>
      <c r="K1105" s="5">
        <v>1440</v>
      </c>
      <c r="L1105" s="5">
        <v>6304</v>
      </c>
      <c r="M1105" s="5">
        <v>6303</v>
      </c>
      <c r="N1105" s="5" t="s">
        <v>25547</v>
      </c>
      <c r="O1105" s="5" t="s">
        <v>1499</v>
      </c>
      <c r="P1105" s="6" t="s">
        <v>25429</v>
      </c>
      <c r="Q1105" s="5" t="s">
        <v>1499</v>
      </c>
      <c r="R1105" s="13" t="s">
        <v>1499</v>
      </c>
      <c r="S1105" s="5">
        <v>55</v>
      </c>
      <c r="T1105" s="5" t="s">
        <v>22602</v>
      </c>
      <c r="U1105" s="5" t="s">
        <v>21965</v>
      </c>
      <c r="V1105" s="5" t="s">
        <v>26066</v>
      </c>
      <c r="W1105" s="5" t="s">
        <v>21906</v>
      </c>
      <c r="X1105" s="5" t="s">
        <v>1499</v>
      </c>
      <c r="Y1105" s="5" t="s">
        <v>1499</v>
      </c>
      <c r="Z1105" s="5" t="s">
        <v>1499</v>
      </c>
      <c r="AA1105" s="6" t="s">
        <v>1499</v>
      </c>
      <c r="AB1105" s="6" t="s">
        <v>1499</v>
      </c>
      <c r="AC1105" s="6">
        <v>71</v>
      </c>
      <c r="AD1105" s="6"/>
      <c r="AE1105" s="6" t="s">
        <v>21907</v>
      </c>
      <c r="AF1105" s="6" t="s">
        <v>21917</v>
      </c>
    </row>
    <row r="1106" spans="1:32">
      <c r="A1106" s="14" t="str">
        <f>(EMO!A1106)</f>
        <v>EMO000463</v>
      </c>
      <c r="B1106" s="5" t="s">
        <v>21900</v>
      </c>
      <c r="C1106" s="6">
        <v>7474781</v>
      </c>
      <c r="D1106" s="6" t="s">
        <v>24736</v>
      </c>
      <c r="E1106" s="6">
        <v>75</v>
      </c>
      <c r="F1106" s="5" t="s">
        <v>21902</v>
      </c>
      <c r="G1106" s="6">
        <v>380</v>
      </c>
      <c r="H1106" s="5">
        <v>145</v>
      </c>
      <c r="I1106" s="5" t="s">
        <v>25536</v>
      </c>
      <c r="J1106" s="5">
        <v>4</v>
      </c>
      <c r="K1106" s="5">
        <v>1480</v>
      </c>
      <c r="L1106" s="5" t="s">
        <v>21903</v>
      </c>
      <c r="M1106" s="5" t="s">
        <v>21903</v>
      </c>
      <c r="N1106" s="5" t="s">
        <v>1499</v>
      </c>
      <c r="O1106" s="5" t="s">
        <v>1499</v>
      </c>
      <c r="P1106" s="6" t="s">
        <v>25429</v>
      </c>
      <c r="Q1106" s="5" t="s">
        <v>1499</v>
      </c>
      <c r="R1106" s="13" t="s">
        <v>1499</v>
      </c>
      <c r="S1106" s="5">
        <v>55</v>
      </c>
      <c r="T1106" s="5" t="s">
        <v>22602</v>
      </c>
      <c r="U1106" s="5" t="s">
        <v>1499</v>
      </c>
      <c r="V1106" s="5" t="s">
        <v>21905</v>
      </c>
      <c r="W1106" s="5" t="s">
        <v>11938</v>
      </c>
      <c r="X1106" s="5" t="s">
        <v>1499</v>
      </c>
      <c r="Y1106" s="5" t="s">
        <v>1499</v>
      </c>
      <c r="Z1106" s="5" t="s">
        <v>1499</v>
      </c>
      <c r="AA1106" s="6" t="s">
        <v>1499</v>
      </c>
      <c r="AB1106" s="6" t="s">
        <v>1499</v>
      </c>
      <c r="AC1106" s="6" t="s">
        <v>1499</v>
      </c>
      <c r="AD1106" s="6"/>
      <c r="AE1106" s="6" t="s">
        <v>21907</v>
      </c>
      <c r="AF1106" s="6" t="s">
        <v>21908</v>
      </c>
    </row>
    <row r="1107" spans="1:32">
      <c r="A1107" s="14" t="str">
        <f>(EMO!A1107)</f>
        <v>EMO003926</v>
      </c>
      <c r="B1107" s="5" t="s">
        <v>21900</v>
      </c>
      <c r="C1107" s="6" t="s">
        <v>23146</v>
      </c>
      <c r="D1107" s="6" t="s">
        <v>22054</v>
      </c>
      <c r="E1107" s="6">
        <v>200</v>
      </c>
      <c r="F1107" s="5" t="s">
        <v>21902</v>
      </c>
      <c r="G1107" s="6">
        <v>380</v>
      </c>
      <c r="H1107" s="5">
        <v>366</v>
      </c>
      <c r="I1107" s="5" t="s">
        <v>25536</v>
      </c>
      <c r="J1107" s="5">
        <v>4</v>
      </c>
      <c r="K1107" s="5">
        <v>1484</v>
      </c>
      <c r="L1107" s="5" t="s">
        <v>22085</v>
      </c>
      <c r="M1107" s="5">
        <v>6316</v>
      </c>
      <c r="N1107" s="5">
        <v>315</v>
      </c>
      <c r="O1107" s="5">
        <v>90</v>
      </c>
      <c r="P1107" s="6" t="s">
        <v>25429</v>
      </c>
      <c r="Q1107" s="5" t="s">
        <v>26119</v>
      </c>
      <c r="R1107" s="13" t="s">
        <v>1499</v>
      </c>
      <c r="S1107" s="5">
        <v>55</v>
      </c>
      <c r="T1107" s="5" t="s">
        <v>22602</v>
      </c>
      <c r="U1107" s="5" t="s">
        <v>1499</v>
      </c>
      <c r="V1107" s="5" t="s">
        <v>21905</v>
      </c>
      <c r="W1107" s="5" t="s">
        <v>11938</v>
      </c>
      <c r="X1107" s="5" t="s">
        <v>1499</v>
      </c>
      <c r="Y1107" s="5" t="s">
        <v>1499</v>
      </c>
      <c r="Z1107" s="5" t="s">
        <v>1499</v>
      </c>
      <c r="AA1107" s="6" t="s">
        <v>1499</v>
      </c>
      <c r="AB1107" s="6" t="s">
        <v>1499</v>
      </c>
      <c r="AC1107" s="6" t="s">
        <v>1499</v>
      </c>
      <c r="AD1107" s="6"/>
      <c r="AE1107" s="6" t="s">
        <v>21907</v>
      </c>
      <c r="AF1107" s="6" t="s">
        <v>21908</v>
      </c>
    </row>
    <row r="1108" spans="1:32">
      <c r="A1108" s="14" t="str">
        <f>(EMO!A1108)</f>
        <v>EMO002135</v>
      </c>
      <c r="B1108" s="5" t="s">
        <v>21900</v>
      </c>
      <c r="C1108" s="6">
        <v>90300</v>
      </c>
      <c r="D1108" s="6" t="s">
        <v>21901</v>
      </c>
      <c r="E1108" s="6">
        <v>45</v>
      </c>
      <c r="F1108" s="5" t="s">
        <v>21902</v>
      </c>
      <c r="G1108" s="6">
        <v>380</v>
      </c>
      <c r="H1108" s="5">
        <v>86</v>
      </c>
      <c r="I1108" s="5" t="s">
        <v>25536</v>
      </c>
      <c r="J1108" s="5">
        <v>4</v>
      </c>
      <c r="K1108" s="5">
        <v>1477</v>
      </c>
      <c r="L1108" s="5">
        <v>6313</v>
      </c>
      <c r="M1108" s="5">
        <v>6313</v>
      </c>
      <c r="N1108" s="5" t="s">
        <v>1499</v>
      </c>
      <c r="O1108" s="5" t="s">
        <v>1499</v>
      </c>
      <c r="P1108" s="6" t="s">
        <v>25429</v>
      </c>
      <c r="Q1108" s="5" t="s">
        <v>26114</v>
      </c>
      <c r="R1108" s="13" t="s">
        <v>1499</v>
      </c>
      <c r="S1108" s="5">
        <v>55</v>
      </c>
      <c r="T1108" s="5" t="s">
        <v>22602</v>
      </c>
      <c r="U1108" s="5" t="s">
        <v>21965</v>
      </c>
      <c r="V1108" s="5" t="s">
        <v>21905</v>
      </c>
      <c r="W1108" s="5" t="s">
        <v>11938</v>
      </c>
      <c r="X1108" s="5" t="s">
        <v>1499</v>
      </c>
      <c r="Y1108" s="5" t="s">
        <v>1499</v>
      </c>
      <c r="Z1108" s="5" t="s">
        <v>1499</v>
      </c>
      <c r="AA1108" s="6" t="s">
        <v>1499</v>
      </c>
      <c r="AB1108" s="6" t="s">
        <v>1499</v>
      </c>
      <c r="AC1108" s="6" t="s">
        <v>1499</v>
      </c>
      <c r="AD1108" s="6"/>
      <c r="AE1108" s="6" t="s">
        <v>21907</v>
      </c>
      <c r="AF1108" s="6" t="s">
        <v>21908</v>
      </c>
    </row>
    <row r="1109" spans="1:32">
      <c r="A1109" s="14" t="str">
        <f>(EMO!A1109)</f>
        <v>EMO001695</v>
      </c>
      <c r="B1109" s="5" t="s">
        <v>21911</v>
      </c>
      <c r="C1109" s="6" t="s">
        <v>23147</v>
      </c>
      <c r="D1109" s="6" t="s">
        <v>22068</v>
      </c>
      <c r="E1109" s="6">
        <v>125</v>
      </c>
      <c r="F1109" s="5" t="s">
        <v>22048</v>
      </c>
      <c r="G1109" s="6">
        <v>380</v>
      </c>
      <c r="H1109" s="5">
        <v>168</v>
      </c>
      <c r="I1109" s="5" t="s">
        <v>25536</v>
      </c>
      <c r="J1109" s="5">
        <v>4</v>
      </c>
      <c r="K1109" s="5">
        <v>1475</v>
      </c>
      <c r="L1109" s="5">
        <v>6318</v>
      </c>
      <c r="M1109" s="5">
        <v>6316</v>
      </c>
      <c r="N1109" s="5" t="s">
        <v>21923</v>
      </c>
      <c r="O1109" s="5">
        <v>80</v>
      </c>
      <c r="P1109" s="6" t="s">
        <v>25429</v>
      </c>
      <c r="Q1109" s="5" t="s">
        <v>1499</v>
      </c>
      <c r="R1109" s="13" t="s">
        <v>1499</v>
      </c>
      <c r="S1109" s="5">
        <v>55</v>
      </c>
      <c r="T1109" s="5" t="s">
        <v>22602</v>
      </c>
      <c r="U1109" s="5" t="s">
        <v>21965</v>
      </c>
      <c r="V1109" s="5" t="s">
        <v>21905</v>
      </c>
      <c r="W1109" s="5" t="s">
        <v>11938</v>
      </c>
      <c r="X1109" s="5" t="s">
        <v>1499</v>
      </c>
      <c r="Y1109" s="5" t="s">
        <v>1499</v>
      </c>
      <c r="Z1109" s="5" t="s">
        <v>1499</v>
      </c>
      <c r="AA1109" s="6">
        <v>368</v>
      </c>
      <c r="AB1109" s="6">
        <v>457</v>
      </c>
      <c r="AC1109" s="6">
        <v>280</v>
      </c>
      <c r="AD1109" s="6"/>
      <c r="AE1109" s="6" t="s">
        <v>21907</v>
      </c>
      <c r="AF1109" s="6" t="s">
        <v>21908</v>
      </c>
    </row>
    <row r="1110" spans="1:32">
      <c r="A1110" s="14" t="str">
        <f>(EMO!A1110)</f>
        <v>EMO000752</v>
      </c>
      <c r="B1110" s="5" t="s">
        <v>21911</v>
      </c>
      <c r="C1110" s="6" t="s">
        <v>23148</v>
      </c>
      <c r="D1110" s="6" t="s">
        <v>22005</v>
      </c>
      <c r="E1110" s="6">
        <v>110</v>
      </c>
      <c r="F1110" s="5" t="s">
        <v>21902</v>
      </c>
      <c r="G1110" s="6">
        <v>380</v>
      </c>
      <c r="H1110" s="5">
        <v>205</v>
      </c>
      <c r="I1110" s="5" t="s">
        <v>25536</v>
      </c>
      <c r="J1110" s="5">
        <v>4</v>
      </c>
      <c r="K1110" s="5">
        <v>1480</v>
      </c>
      <c r="L1110" s="5" t="s">
        <v>21922</v>
      </c>
      <c r="M1110" s="5">
        <v>6316</v>
      </c>
      <c r="N1110" s="5" t="s">
        <v>21919</v>
      </c>
      <c r="O1110" s="5" t="s">
        <v>1499</v>
      </c>
      <c r="P1110" s="6" t="s">
        <v>25429</v>
      </c>
      <c r="Q1110" s="5" t="s">
        <v>1499</v>
      </c>
      <c r="R1110" s="13" t="s">
        <v>1499</v>
      </c>
      <c r="S1110" s="5">
        <v>55</v>
      </c>
      <c r="T1110" s="5" t="s">
        <v>22602</v>
      </c>
      <c r="U1110" s="5" t="s">
        <v>21965</v>
      </c>
      <c r="V1110" s="5" t="s">
        <v>21905</v>
      </c>
      <c r="W1110" s="5" t="s">
        <v>11938</v>
      </c>
      <c r="X1110" s="5" t="s">
        <v>1499</v>
      </c>
      <c r="Y1110" s="5" t="s">
        <v>1499</v>
      </c>
      <c r="Z1110" s="5" t="s">
        <v>1499</v>
      </c>
      <c r="AA1110" s="6" t="s">
        <v>1499</v>
      </c>
      <c r="AB1110" s="6" t="s">
        <v>1499</v>
      </c>
      <c r="AC1110" s="6">
        <v>280</v>
      </c>
      <c r="AD1110" s="6"/>
      <c r="AE1110" s="6" t="s">
        <v>21907</v>
      </c>
      <c r="AF1110" s="6" t="s">
        <v>21908</v>
      </c>
    </row>
    <row r="1111" spans="1:32">
      <c r="A1111" s="14" t="str">
        <f>(EMO!A1111)</f>
        <v>EMO002117</v>
      </c>
      <c r="B1111" s="5" t="s">
        <v>21954</v>
      </c>
      <c r="C1111" s="6">
        <v>3527377</v>
      </c>
      <c r="D1111" s="6" t="s">
        <v>1499</v>
      </c>
      <c r="E1111" s="6">
        <v>25</v>
      </c>
      <c r="F1111" s="5" t="s">
        <v>21902</v>
      </c>
      <c r="G1111" s="6">
        <v>380</v>
      </c>
      <c r="H1111" s="5">
        <v>64</v>
      </c>
      <c r="I1111" s="5" t="s">
        <v>25536</v>
      </c>
      <c r="J1111" s="5">
        <v>6</v>
      </c>
      <c r="K1111" s="5">
        <v>965</v>
      </c>
      <c r="L1111" s="5" t="s">
        <v>25541</v>
      </c>
      <c r="M1111" s="5">
        <v>6213</v>
      </c>
      <c r="N1111" s="5">
        <v>225</v>
      </c>
      <c r="O1111" s="5" t="s">
        <v>1499</v>
      </c>
      <c r="P1111" s="6" t="s">
        <v>25429</v>
      </c>
      <c r="Q1111" s="5" t="s">
        <v>1499</v>
      </c>
      <c r="R1111" s="13" t="s">
        <v>1499</v>
      </c>
      <c r="S1111" s="5">
        <v>55</v>
      </c>
      <c r="T1111" s="5" t="s">
        <v>22602</v>
      </c>
      <c r="U1111" s="5" t="s">
        <v>21965</v>
      </c>
      <c r="V1111" s="5" t="s">
        <v>21905</v>
      </c>
      <c r="W1111" s="5" t="s">
        <v>11938</v>
      </c>
      <c r="X1111" s="5" t="s">
        <v>1499</v>
      </c>
      <c r="Y1111" s="5" t="s">
        <v>1499</v>
      </c>
      <c r="Z1111" s="5" t="s">
        <v>1499</v>
      </c>
      <c r="AA1111" s="6" t="s">
        <v>1499</v>
      </c>
      <c r="AB1111" s="6" t="s">
        <v>1499</v>
      </c>
      <c r="AC1111" s="6" t="s">
        <v>1499</v>
      </c>
      <c r="AD1111" s="6"/>
      <c r="AE1111" s="6" t="s">
        <v>21907</v>
      </c>
      <c r="AF1111" s="6" t="s">
        <v>21908</v>
      </c>
    </row>
    <row r="1112" spans="1:32">
      <c r="A1112" s="14" t="str">
        <f>(EMO!A1112)</f>
        <v>EMO002128</v>
      </c>
      <c r="B1112" s="5" t="s">
        <v>22001</v>
      </c>
      <c r="C1112" s="6" t="s">
        <v>23149</v>
      </c>
      <c r="D1112" s="6" t="s">
        <v>24737</v>
      </c>
      <c r="E1112" s="6" t="s">
        <v>25399</v>
      </c>
      <c r="F1112" s="5" t="s">
        <v>21902</v>
      </c>
      <c r="G1112" s="6">
        <v>380</v>
      </c>
      <c r="H1112" s="5" t="s">
        <v>26321</v>
      </c>
      <c r="I1112" s="5" t="s">
        <v>25536</v>
      </c>
      <c r="J1112" s="5">
        <v>4</v>
      </c>
      <c r="K1112" s="5">
        <v>1450</v>
      </c>
      <c r="L1112" s="5">
        <v>6308</v>
      </c>
      <c r="M1112" s="5">
        <v>6307</v>
      </c>
      <c r="N1112" s="5" t="s">
        <v>21966</v>
      </c>
      <c r="O1112" s="5" t="s">
        <v>1499</v>
      </c>
      <c r="P1112" s="6" t="s">
        <v>25429</v>
      </c>
      <c r="Q1112" s="5" t="s">
        <v>26114</v>
      </c>
      <c r="R1112" s="13" t="s">
        <v>1499</v>
      </c>
      <c r="S1112" s="5">
        <v>55</v>
      </c>
      <c r="T1112" s="5" t="s">
        <v>22602</v>
      </c>
      <c r="U1112" s="5" t="s">
        <v>21965</v>
      </c>
      <c r="V1112" s="5" t="s">
        <v>21905</v>
      </c>
      <c r="W1112" s="5" t="s">
        <v>21906</v>
      </c>
      <c r="X1112" s="5" t="s">
        <v>1499</v>
      </c>
      <c r="Y1112" s="5" t="s">
        <v>1499</v>
      </c>
      <c r="Z1112" s="5" t="s">
        <v>1499</v>
      </c>
      <c r="AA1112" s="6"/>
      <c r="AB1112" s="6"/>
      <c r="AC1112" s="6"/>
      <c r="AD1112" s="6"/>
      <c r="AE1112" s="6" t="s">
        <v>21907</v>
      </c>
      <c r="AF1112" s="6" t="s">
        <v>21917</v>
      </c>
    </row>
    <row r="1113" spans="1:32">
      <c r="A1113" s="14" t="str">
        <f>(EMO!A1113)</f>
        <v>EMO004931</v>
      </c>
      <c r="B1113" s="5" t="s">
        <v>22039</v>
      </c>
      <c r="C1113" s="6" t="s">
        <v>23150</v>
      </c>
      <c r="D1113" s="6" t="s">
        <v>24738</v>
      </c>
      <c r="E1113" s="6">
        <v>22</v>
      </c>
      <c r="F1113" s="5" t="s">
        <v>21902</v>
      </c>
      <c r="G1113" s="6">
        <v>380</v>
      </c>
      <c r="H1113" s="5">
        <v>43</v>
      </c>
      <c r="I1113" s="5" t="s">
        <v>25536</v>
      </c>
      <c r="J1113" s="5">
        <v>4</v>
      </c>
      <c r="K1113" s="5">
        <v>1460</v>
      </c>
      <c r="L1113" s="5">
        <v>6311</v>
      </c>
      <c r="M1113" s="5">
        <v>6310</v>
      </c>
      <c r="N1113" s="5" t="s">
        <v>25540</v>
      </c>
      <c r="O1113" s="5">
        <v>48</v>
      </c>
      <c r="P1113" s="6" t="s">
        <v>25429</v>
      </c>
      <c r="Q1113" s="5" t="s">
        <v>1499</v>
      </c>
      <c r="R1113" s="13" t="s">
        <v>1499</v>
      </c>
      <c r="S1113" s="5">
        <v>54</v>
      </c>
      <c r="T1113" s="5" t="s">
        <v>26058</v>
      </c>
      <c r="U1113" s="5" t="s">
        <v>21965</v>
      </c>
      <c r="V1113" s="5" t="s">
        <v>21905</v>
      </c>
      <c r="W1113" s="5" t="s">
        <v>21906</v>
      </c>
      <c r="X1113" s="5" t="s">
        <v>1499</v>
      </c>
      <c r="Y1113" s="5" t="s">
        <v>1499</v>
      </c>
      <c r="Z1113" s="5" t="s">
        <v>1499</v>
      </c>
      <c r="AA1113" s="6">
        <v>279</v>
      </c>
      <c r="AB1113" s="6">
        <v>279</v>
      </c>
      <c r="AC1113" s="6">
        <v>180</v>
      </c>
      <c r="AD1113" s="6"/>
      <c r="AE1113" s="6" t="s">
        <v>21907</v>
      </c>
      <c r="AF1113" s="6" t="s">
        <v>21908</v>
      </c>
    </row>
    <row r="1114" spans="1:32">
      <c r="A1114" s="14" t="str">
        <f>(EMO!A1114)</f>
        <v>EMO001016</v>
      </c>
      <c r="B1114" s="5" t="s">
        <v>21911</v>
      </c>
      <c r="C1114" s="6" t="s">
        <v>23151</v>
      </c>
      <c r="D1114" s="6" t="s">
        <v>21925</v>
      </c>
      <c r="E1114" s="6">
        <v>15</v>
      </c>
      <c r="F1114" s="5" t="s">
        <v>21902</v>
      </c>
      <c r="G1114" s="6">
        <v>380</v>
      </c>
      <c r="H1114" s="5" t="s">
        <v>25500</v>
      </c>
      <c r="I1114" s="5" t="s">
        <v>25536</v>
      </c>
      <c r="J1114" s="5">
        <v>6</v>
      </c>
      <c r="K1114" s="5">
        <v>965</v>
      </c>
      <c r="L1114" s="5">
        <v>6311</v>
      </c>
      <c r="M1114" s="5">
        <v>6310</v>
      </c>
      <c r="N1114" s="5" t="s">
        <v>25540</v>
      </c>
      <c r="O1114" s="5">
        <v>48</v>
      </c>
      <c r="P1114" s="6" t="s">
        <v>25429</v>
      </c>
      <c r="Q1114" s="5" t="s">
        <v>1499</v>
      </c>
      <c r="R1114" s="13" t="s">
        <v>1499</v>
      </c>
      <c r="S1114" s="5">
        <v>55</v>
      </c>
      <c r="T1114" s="5" t="s">
        <v>22602</v>
      </c>
      <c r="U1114" s="5" t="s">
        <v>21965</v>
      </c>
      <c r="V1114" s="5" t="s">
        <v>21905</v>
      </c>
      <c r="W1114" s="5" t="s">
        <v>21906</v>
      </c>
      <c r="X1114" s="5" t="s">
        <v>1499</v>
      </c>
      <c r="Y1114" s="5" t="s">
        <v>1499</v>
      </c>
      <c r="Z1114" s="5" t="s">
        <v>1499</v>
      </c>
      <c r="AA1114" s="6">
        <v>279</v>
      </c>
      <c r="AB1114" s="6">
        <v>279</v>
      </c>
      <c r="AC1114" s="6">
        <v>180</v>
      </c>
      <c r="AD1114" s="6"/>
      <c r="AE1114" s="6" t="s">
        <v>21907</v>
      </c>
      <c r="AF1114" s="6" t="s">
        <v>21908</v>
      </c>
    </row>
    <row r="1115" spans="1:32">
      <c r="A1115" s="14" t="str">
        <f>(EMO!A1115)</f>
        <v>EMO002844</v>
      </c>
      <c r="B1115" s="5" t="s">
        <v>21900</v>
      </c>
      <c r="C1115" s="6">
        <v>3417583</v>
      </c>
      <c r="D1115" s="6" t="s">
        <v>24739</v>
      </c>
      <c r="E1115" s="6">
        <v>55</v>
      </c>
      <c r="F1115" s="5" t="s">
        <v>21902</v>
      </c>
      <c r="G1115" s="6">
        <v>380</v>
      </c>
      <c r="H1115" s="5">
        <v>105</v>
      </c>
      <c r="I1115" s="5" t="s">
        <v>25536</v>
      </c>
      <c r="J1115" s="5">
        <v>6</v>
      </c>
      <c r="K1115" s="5">
        <v>988</v>
      </c>
      <c r="L1115" s="5">
        <v>6316</v>
      </c>
      <c r="M1115" s="5">
        <v>6316</v>
      </c>
      <c r="N1115" s="5" t="s">
        <v>25575</v>
      </c>
      <c r="O1115" s="5" t="s">
        <v>1499</v>
      </c>
      <c r="P1115" s="6" t="s">
        <v>25429</v>
      </c>
      <c r="Q1115" s="5" t="s">
        <v>26114</v>
      </c>
      <c r="R1115" s="13" t="s">
        <v>1499</v>
      </c>
      <c r="S1115" s="5">
        <v>55</v>
      </c>
      <c r="T1115" s="5" t="s">
        <v>22602</v>
      </c>
      <c r="U1115" s="5" t="s">
        <v>21965</v>
      </c>
      <c r="V1115" s="5" t="s">
        <v>21905</v>
      </c>
      <c r="W1115" s="5" t="s">
        <v>11938</v>
      </c>
      <c r="X1115" s="5" t="s">
        <v>1499</v>
      </c>
      <c r="Y1115" s="5" t="s">
        <v>1499</v>
      </c>
      <c r="Z1115" s="5" t="s">
        <v>1499</v>
      </c>
      <c r="AA1115" s="6" t="s">
        <v>1499</v>
      </c>
      <c r="AB1115" s="6" t="s">
        <v>1499</v>
      </c>
      <c r="AC1115" s="6">
        <v>260</v>
      </c>
      <c r="AD1115" s="6"/>
      <c r="AE1115" s="6" t="s">
        <v>21907</v>
      </c>
      <c r="AF1115" s="6" t="s">
        <v>21908</v>
      </c>
    </row>
    <row r="1116" spans="1:32">
      <c r="A1116" s="14" t="str">
        <f>(EMO!A1116)</f>
        <v>EMO000579</v>
      </c>
      <c r="B1116" s="5" t="s">
        <v>21900</v>
      </c>
      <c r="C1116" s="6" t="s">
        <v>23152</v>
      </c>
      <c r="D1116" s="6" t="s">
        <v>21901</v>
      </c>
      <c r="E1116" s="6">
        <v>37</v>
      </c>
      <c r="F1116" s="5" t="s">
        <v>21902</v>
      </c>
      <c r="G1116" s="6">
        <v>380</v>
      </c>
      <c r="H1116" s="5">
        <v>74</v>
      </c>
      <c r="I1116" s="5" t="s">
        <v>25536</v>
      </c>
      <c r="J1116" s="5">
        <v>4</v>
      </c>
      <c r="K1116" s="5">
        <v>1580</v>
      </c>
      <c r="L1116" s="5">
        <v>6214</v>
      </c>
      <c r="M1116" s="5">
        <v>6214</v>
      </c>
      <c r="N1116" s="5" t="s">
        <v>21939</v>
      </c>
      <c r="O1116" s="5" t="s">
        <v>1499</v>
      </c>
      <c r="P1116" s="6" t="s">
        <v>25429</v>
      </c>
      <c r="Q1116" s="5" t="s">
        <v>1499</v>
      </c>
      <c r="R1116" s="13" t="s">
        <v>1499</v>
      </c>
      <c r="S1116" s="5">
        <v>55</v>
      </c>
      <c r="T1116" s="5" t="s">
        <v>22602</v>
      </c>
      <c r="U1116" s="5" t="s">
        <v>21965</v>
      </c>
      <c r="V1116" s="5" t="s">
        <v>21905</v>
      </c>
      <c r="W1116" s="5" t="s">
        <v>11938</v>
      </c>
      <c r="X1116" s="5" t="s">
        <v>1499</v>
      </c>
      <c r="Y1116" s="5" t="s">
        <v>1499</v>
      </c>
      <c r="Z1116" s="5" t="s">
        <v>1499</v>
      </c>
      <c r="AA1116" s="6" t="s">
        <v>1499</v>
      </c>
      <c r="AB1116" s="6" t="s">
        <v>1499</v>
      </c>
      <c r="AC1116" s="6" t="s">
        <v>1499</v>
      </c>
      <c r="AD1116" s="6"/>
      <c r="AE1116" s="6" t="s">
        <v>21907</v>
      </c>
      <c r="AF1116" s="6" t="s">
        <v>21908</v>
      </c>
    </row>
    <row r="1117" spans="1:32">
      <c r="A1117" s="14" t="str">
        <f>(EMO!A1117)</f>
        <v>EMO000668</v>
      </c>
      <c r="B1117" s="5" t="s">
        <v>22123</v>
      </c>
      <c r="C1117" s="6" t="s">
        <v>23153</v>
      </c>
      <c r="D1117" s="6" t="s">
        <v>24740</v>
      </c>
      <c r="E1117" s="6">
        <v>110</v>
      </c>
      <c r="F1117" s="5" t="s">
        <v>21902</v>
      </c>
      <c r="G1117" s="6">
        <v>460</v>
      </c>
      <c r="H1117" s="5">
        <v>180</v>
      </c>
      <c r="I1117" s="5" t="s">
        <v>25536</v>
      </c>
      <c r="J1117" s="5" t="s">
        <v>1499</v>
      </c>
      <c r="K1117" s="5">
        <v>1170</v>
      </c>
      <c r="L1117" s="5" t="s">
        <v>1499</v>
      </c>
      <c r="M1117" s="5" t="s">
        <v>1499</v>
      </c>
      <c r="N1117" s="5" t="s">
        <v>1499</v>
      </c>
      <c r="O1117" s="5" t="s">
        <v>1499</v>
      </c>
      <c r="P1117" s="6" t="s">
        <v>25429</v>
      </c>
      <c r="Q1117" s="5" t="s">
        <v>1499</v>
      </c>
      <c r="R1117" s="13" t="s">
        <v>1499</v>
      </c>
      <c r="S1117" s="5" t="s">
        <v>1499</v>
      </c>
      <c r="T1117" s="5" t="s">
        <v>22602</v>
      </c>
      <c r="U1117" s="5" t="s">
        <v>21965</v>
      </c>
      <c r="V1117" s="5" t="s">
        <v>1499</v>
      </c>
      <c r="W1117" s="5" t="s">
        <v>11938</v>
      </c>
      <c r="X1117" s="5" t="s">
        <v>1499</v>
      </c>
      <c r="Y1117" s="5" t="s">
        <v>1499</v>
      </c>
      <c r="Z1117" s="5" t="s">
        <v>1499</v>
      </c>
      <c r="AA1117" s="6" t="s">
        <v>1499</v>
      </c>
      <c r="AB1117" s="6" t="s">
        <v>1499</v>
      </c>
      <c r="AC1117" s="6" t="s">
        <v>1499</v>
      </c>
      <c r="AD1117" s="6"/>
      <c r="AE1117" s="6" t="s">
        <v>22077</v>
      </c>
      <c r="AF1117" s="6" t="s">
        <v>21908</v>
      </c>
    </row>
    <row r="1118" spans="1:32">
      <c r="A1118" s="14" t="str">
        <f>(EMO!A1118)</f>
        <v>EMO001091</v>
      </c>
      <c r="B1118" s="5" t="s">
        <v>22031</v>
      </c>
      <c r="C1118" s="6" t="s">
        <v>1499</v>
      </c>
      <c r="D1118" s="6" t="s">
        <v>21938</v>
      </c>
      <c r="E1118" s="6">
        <v>37</v>
      </c>
      <c r="F1118" s="5" t="s">
        <v>21902</v>
      </c>
      <c r="G1118" s="6">
        <v>380</v>
      </c>
      <c r="H1118" s="5">
        <v>73</v>
      </c>
      <c r="I1118" s="5" t="s">
        <v>25536</v>
      </c>
      <c r="J1118" s="5">
        <v>4</v>
      </c>
      <c r="K1118" s="5">
        <v>1475</v>
      </c>
      <c r="L1118" s="5" t="s">
        <v>1499</v>
      </c>
      <c r="M1118" s="5" t="s">
        <v>1499</v>
      </c>
      <c r="N1118" s="5" t="s">
        <v>21939</v>
      </c>
      <c r="O1118" s="5" t="s">
        <v>1499</v>
      </c>
      <c r="P1118" s="6" t="s">
        <v>25429</v>
      </c>
      <c r="Q1118" s="5" t="s">
        <v>26113</v>
      </c>
      <c r="R1118" s="13" t="s">
        <v>1499</v>
      </c>
      <c r="S1118" s="5">
        <v>55</v>
      </c>
      <c r="T1118" s="5" t="s">
        <v>22602</v>
      </c>
      <c r="U1118" s="5" t="s">
        <v>21965</v>
      </c>
      <c r="V1118" s="5" t="s">
        <v>21905</v>
      </c>
      <c r="W1118" s="5" t="s">
        <v>11938</v>
      </c>
      <c r="X1118" s="5" t="s">
        <v>1499</v>
      </c>
      <c r="Y1118" s="5" t="s">
        <v>1499</v>
      </c>
      <c r="Z1118" s="5" t="s">
        <v>1499</v>
      </c>
      <c r="AA1118" s="6" t="s">
        <v>1499</v>
      </c>
      <c r="AB1118" s="6" t="s">
        <v>1499</v>
      </c>
      <c r="AC1118" s="6">
        <v>225</v>
      </c>
      <c r="AD1118" s="6"/>
      <c r="AE1118" s="6" t="s">
        <v>21907</v>
      </c>
      <c r="AF1118" s="6" t="s">
        <v>21908</v>
      </c>
    </row>
    <row r="1119" spans="1:32">
      <c r="A1119" s="14" t="str">
        <f>(EMO!A1119)</f>
        <v>EMO008017</v>
      </c>
      <c r="B1119" s="5" t="s">
        <v>22042</v>
      </c>
      <c r="C1119" s="6" t="s">
        <v>23154</v>
      </c>
      <c r="D1119" s="6" t="s">
        <v>24741</v>
      </c>
      <c r="E1119" s="6">
        <v>200</v>
      </c>
      <c r="F1119" s="5" t="s">
        <v>21902</v>
      </c>
      <c r="G1119" s="6">
        <v>380</v>
      </c>
      <c r="H1119" s="5">
        <v>350</v>
      </c>
      <c r="I1119" s="5">
        <v>50</v>
      </c>
      <c r="J1119" s="5">
        <v>2</v>
      </c>
      <c r="K1119" s="5">
        <v>2982</v>
      </c>
      <c r="L1119" s="5">
        <v>6319</v>
      </c>
      <c r="M1119" s="5">
        <v>6319</v>
      </c>
      <c r="N1119" s="5" t="s">
        <v>25570</v>
      </c>
      <c r="O1119" s="5" t="s">
        <v>1499</v>
      </c>
      <c r="P1119" s="6" t="s">
        <v>25429</v>
      </c>
      <c r="Q1119" s="5" t="s">
        <v>1499</v>
      </c>
      <c r="R1119" s="13" t="s">
        <v>1499</v>
      </c>
      <c r="S1119" s="5">
        <v>55</v>
      </c>
      <c r="T1119" s="5" t="s">
        <v>22602</v>
      </c>
      <c r="U1119" s="5" t="s">
        <v>21965</v>
      </c>
      <c r="V1119" s="5" t="s">
        <v>1499</v>
      </c>
      <c r="W1119" s="5" t="s">
        <v>11938</v>
      </c>
      <c r="X1119" s="5" t="s">
        <v>1499</v>
      </c>
      <c r="Y1119" s="5" t="s">
        <v>1499</v>
      </c>
      <c r="Z1119" s="5" t="s">
        <v>1499</v>
      </c>
      <c r="AA1119" s="6" t="s">
        <v>1499</v>
      </c>
      <c r="AB1119" s="6" t="s">
        <v>1499</v>
      </c>
      <c r="AC1119" s="6" t="s">
        <v>1499</v>
      </c>
      <c r="AD1119" s="6"/>
      <c r="AE1119" s="6" t="s">
        <v>21907</v>
      </c>
      <c r="AF1119" s="6" t="s">
        <v>21908</v>
      </c>
    </row>
    <row r="1120" spans="1:32">
      <c r="A1120" s="14" t="str">
        <f>(EMO!A1120)</f>
        <v>EMO000695</v>
      </c>
      <c r="B1120" s="5" t="s">
        <v>22123</v>
      </c>
      <c r="C1120" s="6" t="s">
        <v>23155</v>
      </c>
      <c r="D1120" s="6" t="s">
        <v>24742</v>
      </c>
      <c r="E1120" s="6">
        <v>220</v>
      </c>
      <c r="F1120" s="5" t="s">
        <v>21902</v>
      </c>
      <c r="G1120" s="6">
        <v>440</v>
      </c>
      <c r="H1120" s="5">
        <v>546</v>
      </c>
      <c r="I1120" s="5" t="s">
        <v>1499</v>
      </c>
      <c r="J1120" s="5" t="s">
        <v>1499</v>
      </c>
      <c r="K1120" s="5" t="s">
        <v>26707</v>
      </c>
      <c r="L1120" s="5" t="s">
        <v>1499</v>
      </c>
      <c r="M1120" s="5" t="s">
        <v>1499</v>
      </c>
      <c r="N1120" s="5" t="s">
        <v>1499</v>
      </c>
      <c r="O1120" s="5" t="s">
        <v>1499</v>
      </c>
      <c r="P1120" s="6" t="s">
        <v>25429</v>
      </c>
      <c r="Q1120" s="5" t="s">
        <v>1499</v>
      </c>
      <c r="R1120" s="13" t="s">
        <v>1499</v>
      </c>
      <c r="S1120" s="5" t="s">
        <v>1499</v>
      </c>
      <c r="T1120" s="5" t="s">
        <v>22602</v>
      </c>
      <c r="U1120" s="5" t="s">
        <v>21972</v>
      </c>
      <c r="V1120" s="5" t="s">
        <v>1499</v>
      </c>
      <c r="W1120" s="5" t="s">
        <v>21906</v>
      </c>
      <c r="X1120" s="5" t="s">
        <v>1499</v>
      </c>
      <c r="Y1120" s="5" t="s">
        <v>1499</v>
      </c>
      <c r="Z1120" s="5" t="s">
        <v>1499</v>
      </c>
      <c r="AA1120" s="6" t="s">
        <v>1499</v>
      </c>
      <c r="AB1120" s="6" t="s">
        <v>1499</v>
      </c>
      <c r="AC1120" s="6" t="s">
        <v>1499</v>
      </c>
      <c r="AD1120" s="6"/>
      <c r="AE1120" s="6" t="s">
        <v>21907</v>
      </c>
      <c r="AF1120" s="6" t="s">
        <v>21908</v>
      </c>
    </row>
    <row r="1121" spans="1:32">
      <c r="A1121" s="14" t="str">
        <f>(EMO!A1121)</f>
        <v>EMO000764</v>
      </c>
      <c r="B1121" s="5" t="s">
        <v>22123</v>
      </c>
      <c r="C1121" s="6" t="s">
        <v>23156</v>
      </c>
      <c r="D1121" s="6" t="s">
        <v>24740</v>
      </c>
      <c r="E1121" s="6">
        <v>110</v>
      </c>
      <c r="F1121" s="5" t="s">
        <v>21902</v>
      </c>
      <c r="G1121" s="6">
        <v>400</v>
      </c>
      <c r="H1121" s="5">
        <v>180</v>
      </c>
      <c r="I1121" s="5" t="s">
        <v>1499</v>
      </c>
      <c r="J1121" s="5" t="s">
        <v>1499</v>
      </c>
      <c r="K1121" s="5">
        <v>1170</v>
      </c>
      <c r="L1121" s="5" t="s">
        <v>25576</v>
      </c>
      <c r="M1121" s="5" t="s">
        <v>25577</v>
      </c>
      <c r="N1121" s="5" t="s">
        <v>24740</v>
      </c>
      <c r="O1121" s="5" t="s">
        <v>1499</v>
      </c>
      <c r="P1121" s="6" t="s">
        <v>25429</v>
      </c>
      <c r="Q1121" s="5" t="s">
        <v>1499</v>
      </c>
      <c r="R1121" s="13" t="s">
        <v>1499</v>
      </c>
      <c r="S1121" s="5">
        <v>55</v>
      </c>
      <c r="T1121" s="5" t="s">
        <v>22602</v>
      </c>
      <c r="U1121" s="5" t="s">
        <v>21965</v>
      </c>
      <c r="V1121" s="5" t="s">
        <v>1499</v>
      </c>
      <c r="W1121" s="5" t="s">
        <v>11938</v>
      </c>
      <c r="X1121" s="5" t="s">
        <v>1499</v>
      </c>
      <c r="Y1121" s="5" t="s">
        <v>1499</v>
      </c>
      <c r="Z1121" s="5" t="s">
        <v>1499</v>
      </c>
      <c r="AA1121" s="6" t="s">
        <v>1499</v>
      </c>
      <c r="AB1121" s="6" t="s">
        <v>1499</v>
      </c>
      <c r="AC1121" s="6" t="s">
        <v>1499</v>
      </c>
      <c r="AD1121" s="6"/>
      <c r="AE1121" s="6" t="s">
        <v>21907</v>
      </c>
      <c r="AF1121" s="6" t="s">
        <v>21908</v>
      </c>
    </row>
    <row r="1122" spans="1:32">
      <c r="A1122" s="14" t="str">
        <f>(EMO!A1122)</f>
        <v>EMO003644</v>
      </c>
      <c r="B1122" s="5" t="s">
        <v>22123</v>
      </c>
      <c r="C1122" s="6" t="s">
        <v>23157</v>
      </c>
      <c r="D1122" s="6" t="s">
        <v>24743</v>
      </c>
      <c r="E1122" s="6">
        <v>450</v>
      </c>
      <c r="F1122" s="5" t="s">
        <v>21902</v>
      </c>
      <c r="G1122" s="6">
        <v>460</v>
      </c>
      <c r="H1122" s="5">
        <v>712</v>
      </c>
      <c r="I1122" s="5" t="s">
        <v>1499</v>
      </c>
      <c r="J1122" s="5" t="s">
        <v>1499</v>
      </c>
      <c r="K1122" s="5" t="s">
        <v>26708</v>
      </c>
      <c r="L1122" s="5" t="s">
        <v>1499</v>
      </c>
      <c r="M1122" s="5" t="s">
        <v>1499</v>
      </c>
      <c r="N1122" s="5" t="s">
        <v>24743</v>
      </c>
      <c r="O1122" s="5" t="s">
        <v>1499</v>
      </c>
      <c r="P1122" s="6" t="s">
        <v>25429</v>
      </c>
      <c r="Q1122" s="5" t="s">
        <v>1499</v>
      </c>
      <c r="R1122" s="13" t="s">
        <v>1499</v>
      </c>
      <c r="S1122" s="5" t="s">
        <v>1499</v>
      </c>
      <c r="T1122" s="5" t="s">
        <v>22602</v>
      </c>
      <c r="U1122" s="5" t="s">
        <v>21965</v>
      </c>
      <c r="V1122" s="5" t="s">
        <v>1499</v>
      </c>
      <c r="W1122" s="5" t="s">
        <v>11938</v>
      </c>
      <c r="X1122" s="5" t="s">
        <v>1499</v>
      </c>
      <c r="Y1122" s="5" t="s">
        <v>1499</v>
      </c>
      <c r="Z1122" s="5" t="s">
        <v>1499</v>
      </c>
      <c r="AA1122" s="6" t="s">
        <v>1499</v>
      </c>
      <c r="AB1122" s="6" t="s">
        <v>1499</v>
      </c>
      <c r="AC1122" s="6" t="s">
        <v>1499</v>
      </c>
      <c r="AD1122" s="6"/>
      <c r="AE1122" s="6" t="s">
        <v>21907</v>
      </c>
      <c r="AF1122" s="6" t="s">
        <v>21908</v>
      </c>
    </row>
    <row r="1123" spans="1:32">
      <c r="A1123" s="14" t="str">
        <f>(EMO!A1123)</f>
        <v>EMO000674</v>
      </c>
      <c r="B1123" s="5" t="s">
        <v>22123</v>
      </c>
      <c r="C1123" s="6" t="s">
        <v>23158</v>
      </c>
      <c r="D1123" s="6" t="s">
        <v>24744</v>
      </c>
      <c r="E1123" s="6">
        <v>220</v>
      </c>
      <c r="F1123" s="5" t="s">
        <v>21902</v>
      </c>
      <c r="G1123" s="6">
        <v>460</v>
      </c>
      <c r="H1123" s="5">
        <v>355</v>
      </c>
      <c r="I1123" s="5" t="s">
        <v>1499</v>
      </c>
      <c r="J1123" s="5" t="s">
        <v>1499</v>
      </c>
      <c r="K1123" s="5" t="s">
        <v>26709</v>
      </c>
      <c r="L1123" s="5" t="s">
        <v>1499</v>
      </c>
      <c r="M1123" s="5" t="s">
        <v>1499</v>
      </c>
      <c r="N1123" s="5" t="s">
        <v>24744</v>
      </c>
      <c r="O1123" s="5" t="s">
        <v>1499</v>
      </c>
      <c r="P1123" s="6" t="s">
        <v>25429</v>
      </c>
      <c r="Q1123" s="5" t="s">
        <v>1499</v>
      </c>
      <c r="R1123" s="13" t="s">
        <v>1499</v>
      </c>
      <c r="S1123" s="5" t="s">
        <v>1499</v>
      </c>
      <c r="T1123" s="5" t="s">
        <v>22602</v>
      </c>
      <c r="U1123" s="5" t="s">
        <v>21972</v>
      </c>
      <c r="V1123" s="5" t="s">
        <v>1499</v>
      </c>
      <c r="W1123" s="5" t="s">
        <v>11938</v>
      </c>
      <c r="X1123" s="5" t="s">
        <v>1499</v>
      </c>
      <c r="Y1123" s="5" t="s">
        <v>1499</v>
      </c>
      <c r="Z1123" s="5" t="s">
        <v>1499</v>
      </c>
      <c r="AA1123" s="6" t="s">
        <v>1499</v>
      </c>
      <c r="AB1123" s="6" t="s">
        <v>1499</v>
      </c>
      <c r="AC1123" s="6" t="s">
        <v>1499</v>
      </c>
      <c r="AD1123" s="6"/>
      <c r="AE1123" s="6" t="s">
        <v>21907</v>
      </c>
      <c r="AF1123" s="6" t="s">
        <v>21908</v>
      </c>
    </row>
    <row r="1124" spans="1:32">
      <c r="A1124" s="14" t="str">
        <f>(EMO!A1124)</f>
        <v>EMO000826</v>
      </c>
      <c r="B1124" s="5" t="s">
        <v>22123</v>
      </c>
      <c r="C1124" s="6" t="s">
        <v>23159</v>
      </c>
      <c r="D1124" s="6" t="s">
        <v>22125</v>
      </c>
      <c r="E1124" s="6">
        <v>375</v>
      </c>
      <c r="F1124" s="5" t="s">
        <v>21902</v>
      </c>
      <c r="G1124" s="6">
        <v>460</v>
      </c>
      <c r="H1124" s="5">
        <v>583</v>
      </c>
      <c r="I1124" s="5" t="s">
        <v>1499</v>
      </c>
      <c r="J1124" s="5" t="s">
        <v>1499</v>
      </c>
      <c r="K1124" s="5">
        <v>1187</v>
      </c>
      <c r="L1124" s="5" t="s">
        <v>25578</v>
      </c>
      <c r="M1124" s="5" t="s">
        <v>25578</v>
      </c>
      <c r="N1124" s="5" t="s">
        <v>22125</v>
      </c>
      <c r="O1124" s="5" t="s">
        <v>1499</v>
      </c>
      <c r="P1124" s="6" t="s">
        <v>25429</v>
      </c>
      <c r="Q1124" s="5" t="s">
        <v>1499</v>
      </c>
      <c r="R1124" s="13" t="s">
        <v>1499</v>
      </c>
      <c r="S1124" s="5" t="s">
        <v>1499</v>
      </c>
      <c r="T1124" s="5" t="s">
        <v>22602</v>
      </c>
      <c r="U1124" s="5" t="s">
        <v>21965</v>
      </c>
      <c r="V1124" s="5" t="s">
        <v>1499</v>
      </c>
      <c r="W1124" s="5" t="s">
        <v>11938</v>
      </c>
      <c r="X1124" s="5" t="s">
        <v>1499</v>
      </c>
      <c r="Y1124" s="5" t="s">
        <v>1499</v>
      </c>
      <c r="Z1124" s="5" t="s">
        <v>1499</v>
      </c>
      <c r="AA1124" s="6" t="s">
        <v>1499</v>
      </c>
      <c r="AB1124" s="6" t="s">
        <v>1499</v>
      </c>
      <c r="AC1124" s="6" t="s">
        <v>1499</v>
      </c>
      <c r="AD1124" s="6"/>
      <c r="AE1124" s="6" t="s">
        <v>21907</v>
      </c>
      <c r="AF1124" s="6" t="s">
        <v>21908</v>
      </c>
    </row>
    <row r="1125" spans="1:32">
      <c r="A1125" s="14" t="str">
        <f>(EMO!A1125)</f>
        <v>EMO002976</v>
      </c>
      <c r="B1125" s="5" t="s">
        <v>21900</v>
      </c>
      <c r="C1125" s="6" t="s">
        <v>1499</v>
      </c>
      <c r="D1125" s="6" t="s">
        <v>22664</v>
      </c>
      <c r="E1125" s="6">
        <v>11</v>
      </c>
      <c r="F1125" s="5" t="s">
        <v>21902</v>
      </c>
      <c r="G1125" s="6">
        <v>380</v>
      </c>
      <c r="H1125" s="5">
        <v>22</v>
      </c>
      <c r="I1125" s="5" t="s">
        <v>25536</v>
      </c>
      <c r="J1125" s="5">
        <v>4</v>
      </c>
      <c r="K1125" s="5">
        <v>1455</v>
      </c>
      <c r="L1125" s="5" t="s">
        <v>1499</v>
      </c>
      <c r="M1125" s="5" t="s">
        <v>1499</v>
      </c>
      <c r="N1125" s="5" t="s">
        <v>21947</v>
      </c>
      <c r="O1125" s="5" t="s">
        <v>1499</v>
      </c>
      <c r="P1125" s="6" t="s">
        <v>25429</v>
      </c>
      <c r="Q1125" s="5" t="s">
        <v>1499</v>
      </c>
      <c r="R1125" s="13" t="s">
        <v>1499</v>
      </c>
      <c r="S1125" s="5">
        <v>55</v>
      </c>
      <c r="T1125" s="5" t="s">
        <v>22602</v>
      </c>
      <c r="U1125" s="5" t="s">
        <v>21965</v>
      </c>
      <c r="V1125" s="5" t="s">
        <v>21905</v>
      </c>
      <c r="W1125" s="5" t="s">
        <v>21906</v>
      </c>
      <c r="X1125" s="5" t="s">
        <v>1499</v>
      </c>
      <c r="Y1125" s="5" t="s">
        <v>1499</v>
      </c>
      <c r="Z1125" s="5" t="s">
        <v>1499</v>
      </c>
      <c r="AA1125" s="6" t="s">
        <v>1499</v>
      </c>
      <c r="AB1125" s="6" t="s">
        <v>1499</v>
      </c>
      <c r="AC1125" s="6">
        <v>160</v>
      </c>
      <c r="AD1125" s="6"/>
      <c r="AE1125" s="6" t="s">
        <v>21907</v>
      </c>
      <c r="AF1125" s="6" t="s">
        <v>21908</v>
      </c>
    </row>
    <row r="1126" spans="1:32">
      <c r="A1126" s="14" t="str">
        <f>(EMO!A1126)</f>
        <v>EMO002505</v>
      </c>
      <c r="B1126" s="5" t="s">
        <v>21911</v>
      </c>
      <c r="C1126" s="6">
        <v>9360010</v>
      </c>
      <c r="D1126" s="6" t="s">
        <v>21925</v>
      </c>
      <c r="E1126" s="6">
        <v>15</v>
      </c>
      <c r="F1126" s="5" t="s">
        <v>21902</v>
      </c>
      <c r="G1126" s="6">
        <v>380</v>
      </c>
      <c r="H1126" s="5" t="s">
        <v>25500</v>
      </c>
      <c r="I1126" s="5" t="s">
        <v>25536</v>
      </c>
      <c r="J1126" s="5">
        <v>6</v>
      </c>
      <c r="K1126" s="5">
        <v>985</v>
      </c>
      <c r="L1126" s="5">
        <v>6311</v>
      </c>
      <c r="M1126" s="5">
        <v>6310</v>
      </c>
      <c r="N1126" s="5" t="s">
        <v>21933</v>
      </c>
      <c r="O1126" s="5" t="s">
        <v>1499</v>
      </c>
      <c r="P1126" s="6" t="s">
        <v>25429</v>
      </c>
      <c r="Q1126" s="5" t="s">
        <v>1499</v>
      </c>
      <c r="R1126" s="13" t="s">
        <v>1499</v>
      </c>
      <c r="S1126" s="5">
        <v>54</v>
      </c>
      <c r="T1126" s="5" t="s">
        <v>22602</v>
      </c>
      <c r="U1126" s="5" t="s">
        <v>21965</v>
      </c>
      <c r="V1126" s="5" t="s">
        <v>21905</v>
      </c>
      <c r="W1126" s="5" t="s">
        <v>21906</v>
      </c>
      <c r="X1126" s="5" t="s">
        <v>1499</v>
      </c>
      <c r="Y1126" s="5" t="s">
        <v>1499</v>
      </c>
      <c r="Z1126" s="5" t="s">
        <v>1499</v>
      </c>
      <c r="AA1126" s="6" t="s">
        <v>1499</v>
      </c>
      <c r="AB1126" s="6" t="s">
        <v>1499</v>
      </c>
      <c r="AC1126" s="6" t="s">
        <v>1499</v>
      </c>
      <c r="AD1126" s="6"/>
      <c r="AE1126" s="6" t="s">
        <v>21907</v>
      </c>
      <c r="AF1126" s="6" t="s">
        <v>21908</v>
      </c>
    </row>
    <row r="1127" spans="1:32">
      <c r="A1127" s="14" t="str">
        <f>(EMO!A1127)</f>
        <v>EMO003483</v>
      </c>
      <c r="B1127" s="5" t="s">
        <v>22123</v>
      </c>
      <c r="C1127" s="6" t="s">
        <v>23160</v>
      </c>
      <c r="D1127" s="6" t="s">
        <v>24745</v>
      </c>
      <c r="E1127" s="6">
        <v>60</v>
      </c>
      <c r="F1127" s="5" t="s">
        <v>22048</v>
      </c>
      <c r="G1127" s="6">
        <v>400</v>
      </c>
      <c r="H1127" s="9" t="s">
        <v>26602</v>
      </c>
      <c r="I1127" s="5" t="s">
        <v>1499</v>
      </c>
      <c r="J1127" s="5" t="s">
        <v>1499</v>
      </c>
      <c r="K1127" s="5" t="s">
        <v>26710</v>
      </c>
      <c r="L1127" s="5" t="s">
        <v>1499</v>
      </c>
      <c r="M1127" s="5" t="s">
        <v>1499</v>
      </c>
      <c r="N1127" s="5" t="s">
        <v>1499</v>
      </c>
      <c r="O1127" s="5" t="s">
        <v>1499</v>
      </c>
      <c r="P1127" s="6" t="s">
        <v>25429</v>
      </c>
      <c r="Q1127" s="5" t="s">
        <v>1499</v>
      </c>
      <c r="R1127" s="13" t="s">
        <v>1499</v>
      </c>
      <c r="S1127" s="5" t="s">
        <v>1499</v>
      </c>
      <c r="T1127" s="5" t="s">
        <v>26060</v>
      </c>
      <c r="U1127" s="5" t="s">
        <v>21965</v>
      </c>
      <c r="V1127" s="5" t="s">
        <v>1499</v>
      </c>
      <c r="W1127" s="5" t="s">
        <v>11938</v>
      </c>
      <c r="X1127" s="5" t="s">
        <v>1499</v>
      </c>
      <c r="Y1127" s="5" t="s">
        <v>1499</v>
      </c>
      <c r="Z1127" s="5" t="s">
        <v>1499</v>
      </c>
      <c r="AA1127" s="6" t="s">
        <v>1499</v>
      </c>
      <c r="AB1127" s="6" t="s">
        <v>1499</v>
      </c>
      <c r="AC1127" s="6" t="s">
        <v>1499</v>
      </c>
      <c r="AD1127" s="6"/>
      <c r="AE1127" s="6" t="s">
        <v>21907</v>
      </c>
      <c r="AF1127" s="6" t="s">
        <v>21908</v>
      </c>
    </row>
    <row r="1128" spans="1:32">
      <c r="A1128" s="14" t="str">
        <f>(EMO!A1128)</f>
        <v>EMO008018</v>
      </c>
      <c r="B1128" s="5" t="s">
        <v>22042</v>
      </c>
      <c r="C1128" s="6" t="s">
        <v>23161</v>
      </c>
      <c r="D1128" s="6" t="s">
        <v>24741</v>
      </c>
      <c r="E1128" s="6">
        <v>200</v>
      </c>
      <c r="F1128" s="5" t="s">
        <v>21902</v>
      </c>
      <c r="G1128" s="6">
        <v>380</v>
      </c>
      <c r="H1128" s="5">
        <v>350</v>
      </c>
      <c r="I1128" s="5">
        <v>50</v>
      </c>
      <c r="J1128" s="5">
        <v>2</v>
      </c>
      <c r="K1128" s="5">
        <v>2982</v>
      </c>
      <c r="L1128" s="5">
        <v>6319</v>
      </c>
      <c r="M1128" s="5">
        <v>6319</v>
      </c>
      <c r="N1128" s="5" t="s">
        <v>25570</v>
      </c>
      <c r="O1128" s="5" t="s">
        <v>1499</v>
      </c>
      <c r="P1128" s="6" t="s">
        <v>25429</v>
      </c>
      <c r="Q1128" s="5" t="s">
        <v>1499</v>
      </c>
      <c r="R1128" s="13" t="s">
        <v>1499</v>
      </c>
      <c r="S1128" s="5">
        <v>55</v>
      </c>
      <c r="T1128" s="5" t="s">
        <v>22602</v>
      </c>
      <c r="U1128" s="5" t="s">
        <v>21965</v>
      </c>
      <c r="V1128" s="5" t="s">
        <v>1499</v>
      </c>
      <c r="W1128" s="5" t="s">
        <v>11938</v>
      </c>
      <c r="X1128" s="5" t="s">
        <v>1499</v>
      </c>
      <c r="Y1128" s="5" t="s">
        <v>1499</v>
      </c>
      <c r="Z1128" s="5" t="s">
        <v>1499</v>
      </c>
      <c r="AA1128" s="6" t="s">
        <v>1499</v>
      </c>
      <c r="AB1128" s="6" t="s">
        <v>1499</v>
      </c>
      <c r="AC1128" s="6" t="s">
        <v>1499</v>
      </c>
      <c r="AD1128" s="6"/>
      <c r="AE1128" s="6" t="s">
        <v>21907</v>
      </c>
      <c r="AF1128" s="6" t="s">
        <v>21908</v>
      </c>
    </row>
    <row r="1129" spans="1:32">
      <c r="A1129" s="14" t="str">
        <f>(EMO!A1129)</f>
        <v>MGM000108</v>
      </c>
      <c r="B1129" s="5" t="s">
        <v>22835</v>
      </c>
      <c r="C1129" s="6">
        <v>1298368</v>
      </c>
      <c r="D1129" s="6" t="s">
        <v>24746</v>
      </c>
      <c r="E1129" s="6" t="s">
        <v>26144</v>
      </c>
      <c r="F1129" s="5" t="s">
        <v>21902</v>
      </c>
      <c r="G1129" s="6">
        <v>380</v>
      </c>
      <c r="H1129" s="5" t="s">
        <v>26156</v>
      </c>
      <c r="I1129" s="5" t="s">
        <v>25536</v>
      </c>
      <c r="J1129" s="5">
        <v>6</v>
      </c>
      <c r="K1129" s="5">
        <v>920</v>
      </c>
      <c r="L1129" s="5" t="s">
        <v>1499</v>
      </c>
      <c r="M1129" s="5" t="s">
        <v>1499</v>
      </c>
      <c r="N1129" s="5">
        <v>90</v>
      </c>
      <c r="O1129" s="5" t="s">
        <v>1499</v>
      </c>
      <c r="P1129" s="6" t="s">
        <v>25429</v>
      </c>
      <c r="Q1129" s="5" t="s">
        <v>1499</v>
      </c>
      <c r="R1129" s="13" t="s">
        <v>1499</v>
      </c>
      <c r="S1129" s="5">
        <v>33</v>
      </c>
      <c r="T1129" s="5" t="s">
        <v>25434</v>
      </c>
      <c r="U1129" s="5" t="s">
        <v>21965</v>
      </c>
      <c r="V1129" s="5" t="s">
        <v>26086</v>
      </c>
      <c r="W1129" s="5" t="s">
        <v>21906</v>
      </c>
      <c r="X1129" s="5" t="s">
        <v>1499</v>
      </c>
      <c r="Y1129" s="5" t="s">
        <v>1499</v>
      </c>
      <c r="Z1129" s="5" t="s">
        <v>1499</v>
      </c>
      <c r="AA1129" s="6" t="s">
        <v>1499</v>
      </c>
      <c r="AB1129" s="6" t="s">
        <v>1499</v>
      </c>
      <c r="AC1129" s="6">
        <v>90</v>
      </c>
      <c r="AD1129" s="6"/>
      <c r="AE1129" s="6" t="s">
        <v>21907</v>
      </c>
      <c r="AF1129" s="6" t="s">
        <v>21908</v>
      </c>
    </row>
    <row r="1130" spans="1:32">
      <c r="A1130" s="14" t="str">
        <f>(EMO!A1130)</f>
        <v>MGM000605</v>
      </c>
      <c r="B1130" s="5" t="s">
        <v>22322</v>
      </c>
      <c r="C1130" s="6" t="s">
        <v>23162</v>
      </c>
      <c r="D1130" s="6" t="s">
        <v>24747</v>
      </c>
      <c r="E1130" s="6" t="s">
        <v>25418</v>
      </c>
      <c r="F1130" s="5" t="s">
        <v>21902</v>
      </c>
      <c r="G1130" s="6">
        <v>380</v>
      </c>
      <c r="H1130" s="5" t="s">
        <v>26322</v>
      </c>
      <c r="I1130" s="5" t="s">
        <v>25536</v>
      </c>
      <c r="J1130" s="5">
        <v>4</v>
      </c>
      <c r="K1130" s="5">
        <v>1420</v>
      </c>
      <c r="L1130" s="5" t="s">
        <v>1499</v>
      </c>
      <c r="M1130" s="5" t="s">
        <v>1499</v>
      </c>
      <c r="N1130" s="5" t="s">
        <v>22364</v>
      </c>
      <c r="O1130" s="5" t="s">
        <v>1499</v>
      </c>
      <c r="P1130" s="6" t="s">
        <v>25429</v>
      </c>
      <c r="Q1130" s="5" t="s">
        <v>1499</v>
      </c>
      <c r="R1130" s="13" t="s">
        <v>1499</v>
      </c>
      <c r="S1130" s="5">
        <v>55</v>
      </c>
      <c r="T1130" s="5" t="s">
        <v>22602</v>
      </c>
      <c r="U1130" s="5" t="s">
        <v>21972</v>
      </c>
      <c r="V1130" s="5" t="s">
        <v>21905</v>
      </c>
      <c r="W1130" s="5" t="s">
        <v>21906</v>
      </c>
      <c r="X1130" s="5" t="s">
        <v>1499</v>
      </c>
      <c r="Y1130" s="5" t="s">
        <v>1499</v>
      </c>
      <c r="Z1130" s="5" t="s">
        <v>1499</v>
      </c>
      <c r="AA1130" s="6" t="s">
        <v>1499</v>
      </c>
      <c r="AB1130" s="6" t="s">
        <v>1499</v>
      </c>
      <c r="AC1130" s="6">
        <v>132</v>
      </c>
      <c r="AD1130" s="6"/>
      <c r="AE1130" s="6" t="s">
        <v>21907</v>
      </c>
      <c r="AF1130" s="6" t="s">
        <v>21917</v>
      </c>
    </row>
    <row r="1131" spans="1:32">
      <c r="A1131" s="14" t="str">
        <f>(EMO!A1131)</f>
        <v>EMO001297</v>
      </c>
      <c r="B1131" s="5" t="s">
        <v>22123</v>
      </c>
      <c r="C1131" s="6" t="s">
        <v>23163</v>
      </c>
      <c r="D1131" s="6" t="s">
        <v>22125</v>
      </c>
      <c r="E1131" s="6">
        <v>300</v>
      </c>
      <c r="F1131" s="5" t="s">
        <v>22048</v>
      </c>
      <c r="G1131" s="6">
        <v>400</v>
      </c>
      <c r="H1131" s="5">
        <v>470</v>
      </c>
      <c r="I1131" s="5">
        <v>60</v>
      </c>
      <c r="J1131" s="5" t="s">
        <v>1499</v>
      </c>
      <c r="K1131" s="5" t="s">
        <v>26711</v>
      </c>
      <c r="L1131" s="5" t="s">
        <v>1499</v>
      </c>
      <c r="M1131" s="5" t="s">
        <v>1499</v>
      </c>
      <c r="N1131" s="5" t="s">
        <v>25579</v>
      </c>
      <c r="O1131" s="5" t="s">
        <v>1499</v>
      </c>
      <c r="P1131" s="6" t="s">
        <v>25429</v>
      </c>
      <c r="Q1131" s="5" t="s">
        <v>1499</v>
      </c>
      <c r="R1131" s="13" t="s">
        <v>1499</v>
      </c>
      <c r="S1131" s="5" t="s">
        <v>1499</v>
      </c>
      <c r="T1131" s="5" t="s">
        <v>22602</v>
      </c>
      <c r="U1131" s="5" t="s">
        <v>21965</v>
      </c>
      <c r="V1131" s="5" t="s">
        <v>1499</v>
      </c>
      <c r="W1131" s="5" t="s">
        <v>11938</v>
      </c>
      <c r="X1131" s="5" t="s">
        <v>1499</v>
      </c>
      <c r="Y1131" s="5" t="s">
        <v>1499</v>
      </c>
      <c r="Z1131" s="5" t="s">
        <v>1499</v>
      </c>
      <c r="AA1131" s="6" t="s">
        <v>1499</v>
      </c>
      <c r="AB1131" s="6" t="s">
        <v>1499</v>
      </c>
      <c r="AC1131" s="6" t="s">
        <v>1499</v>
      </c>
      <c r="AD1131" s="6"/>
      <c r="AE1131" s="6" t="s">
        <v>21907</v>
      </c>
      <c r="AF1131" s="6" t="s">
        <v>21908</v>
      </c>
    </row>
    <row r="1132" spans="1:32">
      <c r="A1132" s="14" t="str">
        <f>(EMO!A1132)</f>
        <v>EMO003736</v>
      </c>
      <c r="B1132" s="5" t="s">
        <v>22050</v>
      </c>
      <c r="C1132" s="6" t="s">
        <v>1499</v>
      </c>
      <c r="D1132" s="6" t="s">
        <v>24748</v>
      </c>
      <c r="E1132" s="6" t="s">
        <v>25411</v>
      </c>
      <c r="F1132" s="5" t="s">
        <v>21902</v>
      </c>
      <c r="G1132" s="6">
        <v>380</v>
      </c>
      <c r="H1132" s="5" t="s">
        <v>25529</v>
      </c>
      <c r="I1132" s="5" t="s">
        <v>25536</v>
      </c>
      <c r="J1132" s="5">
        <v>4</v>
      </c>
      <c r="K1132" s="5">
        <v>1420</v>
      </c>
      <c r="L1132" s="5" t="s">
        <v>1499</v>
      </c>
      <c r="M1132" s="5" t="s">
        <v>1499</v>
      </c>
      <c r="N1132" s="5" t="s">
        <v>22301</v>
      </c>
      <c r="O1132" s="5" t="s">
        <v>1499</v>
      </c>
      <c r="P1132" s="6" t="s">
        <v>25429</v>
      </c>
      <c r="Q1132" s="5" t="s">
        <v>1499</v>
      </c>
      <c r="R1132" s="13" t="s">
        <v>1499</v>
      </c>
      <c r="S1132" s="5">
        <v>55</v>
      </c>
      <c r="T1132" s="5" t="s">
        <v>22602</v>
      </c>
      <c r="U1132" s="5" t="s">
        <v>21965</v>
      </c>
      <c r="V1132" s="5" t="s">
        <v>21905</v>
      </c>
      <c r="W1132" s="5" t="s">
        <v>21906</v>
      </c>
      <c r="X1132" s="5" t="s">
        <v>1499</v>
      </c>
      <c r="Y1132" s="5" t="s">
        <v>1499</v>
      </c>
      <c r="Z1132" s="5" t="s">
        <v>1499</v>
      </c>
      <c r="AA1132" s="6" t="s">
        <v>1499</v>
      </c>
      <c r="AB1132" s="6" t="s">
        <v>1499</v>
      </c>
      <c r="AC1132" s="6">
        <v>100</v>
      </c>
      <c r="AD1132" s="6"/>
      <c r="AE1132" s="6" t="s">
        <v>21907</v>
      </c>
      <c r="AF1132" s="6" t="s">
        <v>21917</v>
      </c>
    </row>
    <row r="1133" spans="1:32">
      <c r="A1133" s="14" t="str">
        <f>(EMO!A1133)</f>
        <v>EMO003861</v>
      </c>
      <c r="B1133" s="5" t="s">
        <v>22826</v>
      </c>
      <c r="C1133" s="6" t="s">
        <v>1499</v>
      </c>
      <c r="D1133" s="6" t="s">
        <v>22390</v>
      </c>
      <c r="E1133" s="6" t="s">
        <v>25409</v>
      </c>
      <c r="F1133" s="5" t="s">
        <v>21902</v>
      </c>
      <c r="G1133" s="6">
        <v>380</v>
      </c>
      <c r="H1133" s="5" t="s">
        <v>26233</v>
      </c>
      <c r="I1133" s="5" t="s">
        <v>25536</v>
      </c>
      <c r="J1133" s="5">
        <v>4</v>
      </c>
      <c r="K1133" s="5">
        <v>1420</v>
      </c>
      <c r="L1133" s="5" t="s">
        <v>1499</v>
      </c>
      <c r="M1133" s="5" t="s">
        <v>1499</v>
      </c>
      <c r="N1133" s="5">
        <v>90</v>
      </c>
      <c r="O1133" s="5" t="s">
        <v>1499</v>
      </c>
      <c r="P1133" s="6" t="s">
        <v>25429</v>
      </c>
      <c r="Q1133" s="5" t="s">
        <v>1499</v>
      </c>
      <c r="R1133" s="13" t="s">
        <v>1499</v>
      </c>
      <c r="S1133" s="5">
        <v>55</v>
      </c>
      <c r="T1133" s="5" t="s">
        <v>22602</v>
      </c>
      <c r="U1133" s="5" t="s">
        <v>21972</v>
      </c>
      <c r="V1133" s="5" t="s">
        <v>26086</v>
      </c>
      <c r="W1133" s="5" t="s">
        <v>21906</v>
      </c>
      <c r="X1133" s="5" t="s">
        <v>1499</v>
      </c>
      <c r="Y1133" s="5" t="s">
        <v>1499</v>
      </c>
      <c r="Z1133" s="5" t="s">
        <v>1499</v>
      </c>
      <c r="AA1133" s="6" t="s">
        <v>1499</v>
      </c>
      <c r="AB1133" s="6" t="s">
        <v>1499</v>
      </c>
      <c r="AC1133" s="6">
        <v>90</v>
      </c>
      <c r="AD1133" s="6"/>
      <c r="AE1133" s="6" t="s">
        <v>21907</v>
      </c>
      <c r="AF1133" s="6" t="s">
        <v>21908</v>
      </c>
    </row>
    <row r="1134" spans="1:32">
      <c r="A1134" s="14" t="str">
        <f>(EMO!A1134)</f>
        <v>EMO003549</v>
      </c>
      <c r="B1134" s="5" t="s">
        <v>22050</v>
      </c>
      <c r="C1134" s="6" t="s">
        <v>23164</v>
      </c>
      <c r="D1134" s="6" t="s">
        <v>24748</v>
      </c>
      <c r="E1134" s="6" t="s">
        <v>25411</v>
      </c>
      <c r="F1134" s="5" t="s">
        <v>21902</v>
      </c>
      <c r="G1134" s="6">
        <v>380</v>
      </c>
      <c r="H1134" s="5" t="s">
        <v>25529</v>
      </c>
      <c r="I1134" s="5" t="s">
        <v>25536</v>
      </c>
      <c r="J1134" s="5">
        <v>4</v>
      </c>
      <c r="K1134" s="5">
        <v>1420</v>
      </c>
      <c r="L1134" s="5" t="s">
        <v>1499</v>
      </c>
      <c r="M1134" s="5" t="s">
        <v>1499</v>
      </c>
      <c r="N1134" s="5" t="s">
        <v>22301</v>
      </c>
      <c r="O1134" s="5" t="s">
        <v>1499</v>
      </c>
      <c r="P1134" s="6" t="s">
        <v>25429</v>
      </c>
      <c r="Q1134" s="5" t="s">
        <v>1499</v>
      </c>
      <c r="R1134" s="13" t="s">
        <v>1499</v>
      </c>
      <c r="S1134" s="5">
        <v>55</v>
      </c>
      <c r="T1134" s="5" t="s">
        <v>22602</v>
      </c>
      <c r="U1134" s="5" t="s">
        <v>21965</v>
      </c>
      <c r="V1134" s="5" t="s">
        <v>21905</v>
      </c>
      <c r="W1134" s="5" t="s">
        <v>21906</v>
      </c>
      <c r="X1134" s="5" t="s">
        <v>1499</v>
      </c>
      <c r="Y1134" s="5" t="s">
        <v>1499</v>
      </c>
      <c r="Z1134" s="5" t="s">
        <v>1499</v>
      </c>
      <c r="AA1134" s="6" t="s">
        <v>1499</v>
      </c>
      <c r="AB1134" s="6" t="s">
        <v>1499</v>
      </c>
      <c r="AC1134" s="6">
        <v>100</v>
      </c>
      <c r="AD1134" s="6"/>
      <c r="AE1134" s="6" t="s">
        <v>21907</v>
      </c>
      <c r="AF1134" s="6" t="s">
        <v>21917</v>
      </c>
    </row>
    <row r="1135" spans="1:32">
      <c r="A1135" s="14" t="str">
        <f>(EMO!A1135)</f>
        <v>EMO003805</v>
      </c>
      <c r="B1135" s="5" t="s">
        <v>22322</v>
      </c>
      <c r="C1135" s="6" t="s">
        <v>23165</v>
      </c>
      <c r="D1135" s="6" t="s">
        <v>24708</v>
      </c>
      <c r="E1135" s="6" t="s">
        <v>26137</v>
      </c>
      <c r="F1135" s="5" t="s">
        <v>21902</v>
      </c>
      <c r="G1135" s="6">
        <v>380</v>
      </c>
      <c r="H1135" s="5" t="s">
        <v>26307</v>
      </c>
      <c r="I1135" s="5" t="s">
        <v>25536</v>
      </c>
      <c r="J1135" s="5">
        <v>4</v>
      </c>
      <c r="K1135" s="5">
        <v>1420</v>
      </c>
      <c r="L1135" s="5" t="s">
        <v>1499</v>
      </c>
      <c r="M1135" s="5" t="s">
        <v>1499</v>
      </c>
      <c r="N1135" s="5" t="s">
        <v>25547</v>
      </c>
      <c r="O1135" s="5" t="s">
        <v>1499</v>
      </c>
      <c r="P1135" s="6" t="s">
        <v>25429</v>
      </c>
      <c r="Q1135" s="5" t="s">
        <v>1499</v>
      </c>
      <c r="R1135" s="13" t="s">
        <v>1499</v>
      </c>
      <c r="S1135" s="5">
        <v>55</v>
      </c>
      <c r="T1135" s="5" t="s">
        <v>22602</v>
      </c>
      <c r="U1135" s="5" t="s">
        <v>21965</v>
      </c>
      <c r="V1135" s="5" t="s">
        <v>26086</v>
      </c>
      <c r="W1135" s="5" t="s">
        <v>21906</v>
      </c>
      <c r="X1135" s="5" t="s">
        <v>1499</v>
      </c>
      <c r="Y1135" s="5" t="s">
        <v>1499</v>
      </c>
      <c r="Z1135" s="5" t="s">
        <v>1499</v>
      </c>
      <c r="AA1135" s="6" t="s">
        <v>1499</v>
      </c>
      <c r="AB1135" s="6" t="s">
        <v>1499</v>
      </c>
      <c r="AC1135" s="6">
        <v>71</v>
      </c>
      <c r="AD1135" s="6"/>
      <c r="AE1135" s="6" t="s">
        <v>21907</v>
      </c>
      <c r="AF1135" s="6" t="s">
        <v>21917</v>
      </c>
    </row>
    <row r="1136" spans="1:32">
      <c r="A1136" s="14" t="str">
        <f>(EMO!A1136)</f>
        <v>MGM000702</v>
      </c>
      <c r="B1136" s="5" t="s">
        <v>22826</v>
      </c>
      <c r="C1136" s="6" t="s">
        <v>1499</v>
      </c>
      <c r="D1136" s="6" t="s">
        <v>22390</v>
      </c>
      <c r="E1136" s="6" t="s">
        <v>25409</v>
      </c>
      <c r="F1136" s="5" t="s">
        <v>21902</v>
      </c>
      <c r="G1136" s="6">
        <v>380</v>
      </c>
      <c r="H1136" s="5" t="s">
        <v>26233</v>
      </c>
      <c r="I1136" s="5" t="s">
        <v>25536</v>
      </c>
      <c r="J1136" s="5">
        <v>4</v>
      </c>
      <c r="K1136" s="5">
        <v>1440</v>
      </c>
      <c r="L1136" s="5">
        <v>6304</v>
      </c>
      <c r="M1136" s="5">
        <v>6303</v>
      </c>
      <c r="N1136" s="5" t="s">
        <v>25547</v>
      </c>
      <c r="O1136" s="5" t="s">
        <v>1499</v>
      </c>
      <c r="P1136" s="6" t="s">
        <v>25429</v>
      </c>
      <c r="Q1136" s="5" t="s">
        <v>1499</v>
      </c>
      <c r="R1136" s="13" t="s">
        <v>1499</v>
      </c>
      <c r="S1136" s="5">
        <v>55</v>
      </c>
      <c r="T1136" s="5" t="s">
        <v>22602</v>
      </c>
      <c r="U1136" s="5" t="s">
        <v>21965</v>
      </c>
      <c r="V1136" s="5" t="s">
        <v>26066</v>
      </c>
      <c r="W1136" s="5" t="s">
        <v>21906</v>
      </c>
      <c r="X1136" s="5" t="s">
        <v>1499</v>
      </c>
      <c r="Y1136" s="5" t="s">
        <v>1499</v>
      </c>
      <c r="Z1136" s="5" t="s">
        <v>1499</v>
      </c>
      <c r="AA1136" s="6" t="s">
        <v>1499</v>
      </c>
      <c r="AB1136" s="6" t="s">
        <v>1499</v>
      </c>
      <c r="AC1136" s="6">
        <v>71</v>
      </c>
      <c r="AD1136" s="6"/>
      <c r="AE1136" s="6" t="s">
        <v>21907</v>
      </c>
      <c r="AF1136" s="6" t="s">
        <v>21917</v>
      </c>
    </row>
    <row r="1137" spans="1:32">
      <c r="A1137" s="14" t="str">
        <f>(EMO!A1137)</f>
        <v>MGM000703</v>
      </c>
      <c r="B1137" s="5" t="s">
        <v>22826</v>
      </c>
      <c r="C1137" s="6" t="s">
        <v>1499</v>
      </c>
      <c r="D1137" s="6" t="s">
        <v>22390</v>
      </c>
      <c r="E1137" s="6" t="s">
        <v>25409</v>
      </c>
      <c r="F1137" s="5" t="s">
        <v>21902</v>
      </c>
      <c r="G1137" s="6">
        <v>380</v>
      </c>
      <c r="H1137" s="5" t="s">
        <v>26233</v>
      </c>
      <c r="I1137" s="5" t="s">
        <v>25536</v>
      </c>
      <c r="J1137" s="5">
        <v>4</v>
      </c>
      <c r="K1137" s="5">
        <v>1440</v>
      </c>
      <c r="L1137" s="5">
        <v>6304</v>
      </c>
      <c r="M1137" s="5">
        <v>6303</v>
      </c>
      <c r="N1137" s="5" t="s">
        <v>25547</v>
      </c>
      <c r="O1137" s="5" t="s">
        <v>1499</v>
      </c>
      <c r="P1137" s="6" t="s">
        <v>25429</v>
      </c>
      <c r="Q1137" s="5" t="s">
        <v>1499</v>
      </c>
      <c r="R1137" s="13" t="s">
        <v>1499</v>
      </c>
      <c r="S1137" s="5">
        <v>55</v>
      </c>
      <c r="T1137" s="5" t="s">
        <v>22602</v>
      </c>
      <c r="U1137" s="5" t="s">
        <v>21965</v>
      </c>
      <c r="V1137" s="5" t="s">
        <v>26066</v>
      </c>
      <c r="W1137" s="5" t="s">
        <v>21906</v>
      </c>
      <c r="X1137" s="5" t="s">
        <v>1499</v>
      </c>
      <c r="Y1137" s="5" t="s">
        <v>1499</v>
      </c>
      <c r="Z1137" s="5" t="s">
        <v>1499</v>
      </c>
      <c r="AA1137" s="6" t="s">
        <v>1499</v>
      </c>
      <c r="AB1137" s="6" t="s">
        <v>1499</v>
      </c>
      <c r="AC1137" s="6">
        <v>71</v>
      </c>
      <c r="AD1137" s="6"/>
      <c r="AE1137" s="6" t="s">
        <v>21907</v>
      </c>
      <c r="AF1137" s="6" t="s">
        <v>21917</v>
      </c>
    </row>
    <row r="1138" spans="1:32">
      <c r="A1138" s="14" t="str">
        <f>(EMO!A1138)</f>
        <v>MGM000704</v>
      </c>
      <c r="B1138" s="5" t="s">
        <v>22826</v>
      </c>
      <c r="C1138" s="6" t="s">
        <v>1499</v>
      </c>
      <c r="D1138" s="6" t="s">
        <v>22390</v>
      </c>
      <c r="E1138" s="6" t="s">
        <v>25409</v>
      </c>
      <c r="F1138" s="5" t="s">
        <v>21902</v>
      </c>
      <c r="G1138" s="6">
        <v>380</v>
      </c>
      <c r="H1138" s="5" t="s">
        <v>26233</v>
      </c>
      <c r="I1138" s="5" t="s">
        <v>25536</v>
      </c>
      <c r="J1138" s="5">
        <v>4</v>
      </c>
      <c r="K1138" s="5">
        <v>1440</v>
      </c>
      <c r="L1138" s="5">
        <v>6304</v>
      </c>
      <c r="M1138" s="5">
        <v>6303</v>
      </c>
      <c r="N1138" s="5" t="s">
        <v>25547</v>
      </c>
      <c r="O1138" s="5" t="s">
        <v>1499</v>
      </c>
      <c r="P1138" s="6" t="s">
        <v>25429</v>
      </c>
      <c r="Q1138" s="5" t="s">
        <v>1499</v>
      </c>
      <c r="R1138" s="13" t="s">
        <v>1499</v>
      </c>
      <c r="S1138" s="5">
        <v>55</v>
      </c>
      <c r="T1138" s="5" t="s">
        <v>22602</v>
      </c>
      <c r="U1138" s="5" t="s">
        <v>21965</v>
      </c>
      <c r="V1138" s="5" t="s">
        <v>26066</v>
      </c>
      <c r="W1138" s="5" t="s">
        <v>21906</v>
      </c>
      <c r="X1138" s="5" t="s">
        <v>1499</v>
      </c>
      <c r="Y1138" s="5" t="s">
        <v>1499</v>
      </c>
      <c r="Z1138" s="5" t="s">
        <v>1499</v>
      </c>
      <c r="AA1138" s="6" t="s">
        <v>1499</v>
      </c>
      <c r="AB1138" s="6" t="s">
        <v>1499</v>
      </c>
      <c r="AC1138" s="6">
        <v>71</v>
      </c>
      <c r="AD1138" s="6"/>
      <c r="AE1138" s="6" t="s">
        <v>21907</v>
      </c>
      <c r="AF1138" s="6" t="s">
        <v>21917</v>
      </c>
    </row>
    <row r="1139" spans="1:32">
      <c r="A1139" s="14" t="str">
        <f>(EMO!A1139)</f>
        <v>MGM000705</v>
      </c>
      <c r="B1139" s="5" t="s">
        <v>22826</v>
      </c>
      <c r="C1139" s="6" t="s">
        <v>1499</v>
      </c>
      <c r="D1139" s="6" t="s">
        <v>22390</v>
      </c>
      <c r="E1139" s="6" t="s">
        <v>25409</v>
      </c>
      <c r="F1139" s="5" t="s">
        <v>21902</v>
      </c>
      <c r="G1139" s="6">
        <v>380</v>
      </c>
      <c r="H1139" s="5" t="s">
        <v>26233</v>
      </c>
      <c r="I1139" s="5" t="s">
        <v>25536</v>
      </c>
      <c r="J1139" s="5">
        <v>4</v>
      </c>
      <c r="K1139" s="5">
        <v>1440</v>
      </c>
      <c r="L1139" s="5">
        <v>6304</v>
      </c>
      <c r="M1139" s="5">
        <v>6303</v>
      </c>
      <c r="N1139" s="5" t="s">
        <v>25547</v>
      </c>
      <c r="O1139" s="5" t="s">
        <v>1499</v>
      </c>
      <c r="P1139" s="6" t="s">
        <v>25429</v>
      </c>
      <c r="Q1139" s="5" t="s">
        <v>1499</v>
      </c>
      <c r="R1139" s="13" t="s">
        <v>1499</v>
      </c>
      <c r="S1139" s="5">
        <v>55</v>
      </c>
      <c r="T1139" s="5" t="s">
        <v>22602</v>
      </c>
      <c r="U1139" s="5" t="s">
        <v>21965</v>
      </c>
      <c r="V1139" s="5" t="s">
        <v>26066</v>
      </c>
      <c r="W1139" s="5" t="s">
        <v>21906</v>
      </c>
      <c r="X1139" s="5" t="s">
        <v>1499</v>
      </c>
      <c r="Y1139" s="5" t="s">
        <v>1499</v>
      </c>
      <c r="Z1139" s="5" t="s">
        <v>1499</v>
      </c>
      <c r="AA1139" s="6" t="s">
        <v>1499</v>
      </c>
      <c r="AB1139" s="6" t="s">
        <v>1499</v>
      </c>
      <c r="AC1139" s="6">
        <v>71</v>
      </c>
      <c r="AD1139" s="6"/>
      <c r="AE1139" s="6" t="s">
        <v>21907</v>
      </c>
      <c r="AF1139" s="6" t="s">
        <v>21917</v>
      </c>
    </row>
    <row r="1140" spans="1:32">
      <c r="A1140" s="14" t="str">
        <f>(EMO!A1140)</f>
        <v>MGM000706</v>
      </c>
      <c r="B1140" s="5" t="s">
        <v>22826</v>
      </c>
      <c r="C1140" s="6" t="s">
        <v>1499</v>
      </c>
      <c r="D1140" s="6" t="s">
        <v>22390</v>
      </c>
      <c r="E1140" s="6" t="s">
        <v>25409</v>
      </c>
      <c r="F1140" s="5" t="s">
        <v>21902</v>
      </c>
      <c r="G1140" s="6">
        <v>380</v>
      </c>
      <c r="H1140" s="5" t="s">
        <v>26233</v>
      </c>
      <c r="I1140" s="5" t="s">
        <v>25536</v>
      </c>
      <c r="J1140" s="5">
        <v>4</v>
      </c>
      <c r="K1140" s="5">
        <v>1440</v>
      </c>
      <c r="L1140" s="5">
        <v>6304</v>
      </c>
      <c r="M1140" s="5">
        <v>6303</v>
      </c>
      <c r="N1140" s="5" t="s">
        <v>25547</v>
      </c>
      <c r="O1140" s="5"/>
      <c r="P1140" s="6" t="s">
        <v>25429</v>
      </c>
      <c r="Q1140" s="5" t="s">
        <v>1499</v>
      </c>
      <c r="R1140" s="13" t="s">
        <v>1499</v>
      </c>
      <c r="S1140" s="5">
        <v>55</v>
      </c>
      <c r="T1140" s="5" t="s">
        <v>22602</v>
      </c>
      <c r="U1140" s="5" t="s">
        <v>21965</v>
      </c>
      <c r="V1140" s="5" t="s">
        <v>26066</v>
      </c>
      <c r="W1140" s="5" t="s">
        <v>21906</v>
      </c>
      <c r="X1140" s="5" t="s">
        <v>1499</v>
      </c>
      <c r="Y1140" s="5" t="s">
        <v>1499</v>
      </c>
      <c r="Z1140" s="5" t="s">
        <v>1499</v>
      </c>
      <c r="AA1140" s="6" t="s">
        <v>1499</v>
      </c>
      <c r="AB1140" s="6" t="s">
        <v>1499</v>
      </c>
      <c r="AC1140" s="6">
        <v>71</v>
      </c>
      <c r="AD1140" s="6"/>
      <c r="AE1140" s="6" t="s">
        <v>21907</v>
      </c>
      <c r="AF1140" s="6" t="s">
        <v>21917</v>
      </c>
    </row>
    <row r="1141" spans="1:32">
      <c r="A1141" s="14" t="str">
        <f>(EMO!A1141)</f>
        <v>MGM000707</v>
      </c>
      <c r="B1141" s="5" t="s">
        <v>22322</v>
      </c>
      <c r="C1141" s="6" t="s">
        <v>1499</v>
      </c>
      <c r="D1141" s="6" t="s">
        <v>24708</v>
      </c>
      <c r="E1141" s="6" t="s">
        <v>26137</v>
      </c>
      <c r="F1141" s="5" t="s">
        <v>21902</v>
      </c>
      <c r="G1141" s="6">
        <v>380</v>
      </c>
      <c r="H1141" s="5" t="s">
        <v>26307</v>
      </c>
      <c r="I1141" s="5" t="s">
        <v>25536</v>
      </c>
      <c r="J1141" s="5">
        <v>4</v>
      </c>
      <c r="K1141" s="5">
        <v>1420</v>
      </c>
      <c r="L1141" s="5" t="s">
        <v>1499</v>
      </c>
      <c r="M1141" s="5" t="s">
        <v>1499</v>
      </c>
      <c r="N1141" s="5" t="s">
        <v>25547</v>
      </c>
      <c r="O1141" s="5" t="s">
        <v>1499</v>
      </c>
      <c r="P1141" s="6" t="s">
        <v>25429</v>
      </c>
      <c r="Q1141" s="5" t="s">
        <v>26249</v>
      </c>
      <c r="R1141" s="13" t="s">
        <v>1499</v>
      </c>
      <c r="S1141" s="5">
        <v>55</v>
      </c>
      <c r="T1141" s="5" t="s">
        <v>22602</v>
      </c>
      <c r="U1141" s="5" t="s">
        <v>21965</v>
      </c>
      <c r="V1141" s="5" t="s">
        <v>26066</v>
      </c>
      <c r="W1141" s="5" t="s">
        <v>21906</v>
      </c>
      <c r="X1141" s="5" t="s">
        <v>1499</v>
      </c>
      <c r="Y1141" s="5" t="s">
        <v>1499</v>
      </c>
      <c r="Z1141" s="5" t="s">
        <v>1499</v>
      </c>
      <c r="AA1141" s="6" t="s">
        <v>1499</v>
      </c>
      <c r="AB1141" s="6" t="s">
        <v>1499</v>
      </c>
      <c r="AC1141" s="6">
        <v>71</v>
      </c>
      <c r="AD1141" s="6"/>
      <c r="AE1141" s="6" t="s">
        <v>21907</v>
      </c>
      <c r="AF1141" s="6" t="s">
        <v>21917</v>
      </c>
    </row>
    <row r="1142" spans="1:32">
      <c r="A1142" s="14" t="str">
        <f>(EMO!A1142)</f>
        <v>MGM000710</v>
      </c>
      <c r="B1142" s="5" t="s">
        <v>22826</v>
      </c>
      <c r="C1142" s="6" t="s">
        <v>1499</v>
      </c>
      <c r="D1142" s="6" t="s">
        <v>22390</v>
      </c>
      <c r="E1142" s="6" t="s">
        <v>25409</v>
      </c>
      <c r="F1142" s="5" t="s">
        <v>21902</v>
      </c>
      <c r="G1142" s="6">
        <v>380</v>
      </c>
      <c r="H1142" s="5" t="s">
        <v>26233</v>
      </c>
      <c r="I1142" s="5" t="s">
        <v>25536</v>
      </c>
      <c r="J1142" s="5">
        <v>4</v>
      </c>
      <c r="K1142" s="5">
        <v>1440</v>
      </c>
      <c r="L1142" s="5">
        <v>6304</v>
      </c>
      <c r="M1142" s="5">
        <v>6303</v>
      </c>
      <c r="N1142" s="5" t="s">
        <v>25547</v>
      </c>
      <c r="O1142" s="5" t="s">
        <v>1499</v>
      </c>
      <c r="P1142" s="6" t="s">
        <v>25429</v>
      </c>
      <c r="Q1142" s="5" t="s">
        <v>1499</v>
      </c>
      <c r="R1142" s="13" t="s">
        <v>1499</v>
      </c>
      <c r="S1142" s="5">
        <v>55</v>
      </c>
      <c r="T1142" s="5" t="s">
        <v>22602</v>
      </c>
      <c r="U1142" s="5" t="s">
        <v>21965</v>
      </c>
      <c r="V1142" s="5" t="s">
        <v>26066</v>
      </c>
      <c r="W1142" s="5" t="s">
        <v>21906</v>
      </c>
      <c r="X1142" s="5" t="s">
        <v>1499</v>
      </c>
      <c r="Y1142" s="5" t="s">
        <v>1499</v>
      </c>
      <c r="Z1142" s="5" t="s">
        <v>1499</v>
      </c>
      <c r="AA1142" s="6" t="s">
        <v>1499</v>
      </c>
      <c r="AB1142" s="6" t="s">
        <v>1499</v>
      </c>
      <c r="AC1142" s="6">
        <v>71</v>
      </c>
      <c r="AD1142" s="6"/>
      <c r="AE1142" s="6" t="s">
        <v>21907</v>
      </c>
      <c r="AF1142" s="6" t="s">
        <v>21917</v>
      </c>
    </row>
    <row r="1143" spans="1:32">
      <c r="A1143" s="14" t="str">
        <f>(EMO!A1143)</f>
        <v>MGM000711</v>
      </c>
      <c r="B1143" s="5" t="s">
        <v>22826</v>
      </c>
      <c r="C1143" s="6" t="s">
        <v>1499</v>
      </c>
      <c r="D1143" s="6" t="s">
        <v>22390</v>
      </c>
      <c r="E1143" s="6" t="s">
        <v>25409</v>
      </c>
      <c r="F1143" s="5" t="s">
        <v>21902</v>
      </c>
      <c r="G1143" s="6">
        <v>380</v>
      </c>
      <c r="H1143" s="5" t="s">
        <v>26233</v>
      </c>
      <c r="I1143" s="5" t="s">
        <v>25536</v>
      </c>
      <c r="J1143" s="5">
        <v>4</v>
      </c>
      <c r="K1143" s="5">
        <v>1440</v>
      </c>
      <c r="L1143" s="5">
        <v>6304</v>
      </c>
      <c r="M1143" s="5">
        <v>6303</v>
      </c>
      <c r="N1143" s="5" t="s">
        <v>25547</v>
      </c>
      <c r="O1143" s="5" t="s">
        <v>1499</v>
      </c>
      <c r="P1143" s="6" t="s">
        <v>25429</v>
      </c>
      <c r="Q1143" s="5" t="s">
        <v>1499</v>
      </c>
      <c r="R1143" s="13" t="s">
        <v>1499</v>
      </c>
      <c r="S1143" s="5">
        <v>55</v>
      </c>
      <c r="T1143" s="5" t="s">
        <v>22602</v>
      </c>
      <c r="U1143" s="5" t="s">
        <v>21965</v>
      </c>
      <c r="V1143" s="5" t="s">
        <v>26066</v>
      </c>
      <c r="W1143" s="5" t="s">
        <v>21906</v>
      </c>
      <c r="X1143" s="5" t="s">
        <v>1499</v>
      </c>
      <c r="Y1143" s="5" t="s">
        <v>1499</v>
      </c>
      <c r="Z1143" s="5" t="s">
        <v>1499</v>
      </c>
      <c r="AA1143" s="6" t="s">
        <v>1499</v>
      </c>
      <c r="AB1143" s="6" t="s">
        <v>1499</v>
      </c>
      <c r="AC1143" s="6">
        <v>71</v>
      </c>
      <c r="AD1143" s="6"/>
      <c r="AE1143" s="6" t="s">
        <v>21907</v>
      </c>
      <c r="AF1143" s="6" t="s">
        <v>21917</v>
      </c>
    </row>
    <row r="1144" spans="1:32">
      <c r="A1144" s="14" t="str">
        <f>(EMO!A1144)</f>
        <v>MGM000712</v>
      </c>
      <c r="B1144" s="5" t="s">
        <v>22322</v>
      </c>
      <c r="C1144" s="6" t="s">
        <v>1499</v>
      </c>
      <c r="D1144" s="6" t="s">
        <v>24708</v>
      </c>
      <c r="E1144" s="6" t="s">
        <v>26137</v>
      </c>
      <c r="F1144" s="5" t="s">
        <v>21902</v>
      </c>
      <c r="G1144" s="6">
        <v>380</v>
      </c>
      <c r="H1144" s="5" t="s">
        <v>26307</v>
      </c>
      <c r="I1144" s="5" t="s">
        <v>25536</v>
      </c>
      <c r="J1144" s="5">
        <v>4</v>
      </c>
      <c r="K1144" s="5">
        <v>1420</v>
      </c>
      <c r="L1144" s="5" t="s">
        <v>1499</v>
      </c>
      <c r="M1144" s="5" t="s">
        <v>1499</v>
      </c>
      <c r="N1144" s="5" t="s">
        <v>25547</v>
      </c>
      <c r="O1144" s="5" t="s">
        <v>1499</v>
      </c>
      <c r="P1144" s="6" t="s">
        <v>25429</v>
      </c>
      <c r="Q1144" s="5" t="s">
        <v>26249</v>
      </c>
      <c r="R1144" s="13" t="s">
        <v>1499</v>
      </c>
      <c r="S1144" s="5">
        <v>55</v>
      </c>
      <c r="T1144" s="5" t="s">
        <v>22602</v>
      </c>
      <c r="U1144" s="5" t="s">
        <v>21965</v>
      </c>
      <c r="V1144" s="5" t="s">
        <v>26066</v>
      </c>
      <c r="W1144" s="5" t="s">
        <v>21906</v>
      </c>
      <c r="X1144" s="5" t="s">
        <v>1499</v>
      </c>
      <c r="Y1144" s="5" t="s">
        <v>1499</v>
      </c>
      <c r="Z1144" s="5" t="s">
        <v>1499</v>
      </c>
      <c r="AA1144" s="6" t="s">
        <v>1499</v>
      </c>
      <c r="AB1144" s="6" t="s">
        <v>1499</v>
      </c>
      <c r="AC1144" s="6">
        <v>71</v>
      </c>
      <c r="AD1144" s="6"/>
      <c r="AE1144" s="6" t="s">
        <v>21907</v>
      </c>
      <c r="AF1144" s="6" t="s">
        <v>21917</v>
      </c>
    </row>
    <row r="1145" spans="1:32">
      <c r="A1145" s="14" t="str">
        <f>(EMO!A1145)</f>
        <v>MGM000714</v>
      </c>
      <c r="B1145" s="5" t="s">
        <v>22836</v>
      </c>
      <c r="C1145" s="6" t="s">
        <v>1499</v>
      </c>
      <c r="D1145" s="6" t="s">
        <v>22390</v>
      </c>
      <c r="E1145" s="6" t="s">
        <v>25409</v>
      </c>
      <c r="F1145" s="5" t="s">
        <v>21902</v>
      </c>
      <c r="G1145" s="6">
        <v>380</v>
      </c>
      <c r="H1145" s="5" t="s">
        <v>26233</v>
      </c>
      <c r="I1145" s="5" t="s">
        <v>25536</v>
      </c>
      <c r="J1145" s="5">
        <v>4</v>
      </c>
      <c r="K1145" s="5">
        <v>1440</v>
      </c>
      <c r="L1145" s="5">
        <v>6304</v>
      </c>
      <c r="M1145" s="5">
        <v>6303</v>
      </c>
      <c r="N1145" s="5" t="s">
        <v>25580</v>
      </c>
      <c r="O1145" s="5" t="s">
        <v>1499</v>
      </c>
      <c r="P1145" s="6" t="s">
        <v>25429</v>
      </c>
      <c r="Q1145" s="5" t="s">
        <v>1499</v>
      </c>
      <c r="R1145" s="13" t="s">
        <v>1499</v>
      </c>
      <c r="S1145" s="5">
        <v>55</v>
      </c>
      <c r="T1145" s="5" t="s">
        <v>22602</v>
      </c>
      <c r="U1145" s="5" t="s">
        <v>21965</v>
      </c>
      <c r="V1145" s="5" t="s">
        <v>26066</v>
      </c>
      <c r="W1145" s="5" t="s">
        <v>21906</v>
      </c>
      <c r="X1145" s="5" t="s">
        <v>1499</v>
      </c>
      <c r="Y1145" s="5" t="s">
        <v>1499</v>
      </c>
      <c r="Z1145" s="5" t="s">
        <v>1499</v>
      </c>
      <c r="AA1145" s="6" t="s">
        <v>1499</v>
      </c>
      <c r="AB1145" s="6" t="s">
        <v>1499</v>
      </c>
      <c r="AC1145" s="6">
        <v>71</v>
      </c>
      <c r="AD1145" s="6"/>
      <c r="AE1145" s="6" t="s">
        <v>21907</v>
      </c>
      <c r="AF1145" s="6" t="s">
        <v>21917</v>
      </c>
    </row>
    <row r="1146" spans="1:32">
      <c r="A1146" s="14" t="str">
        <f>(EMO!A1146)</f>
        <v>MGM000715</v>
      </c>
      <c r="B1146" s="5" t="s">
        <v>22836</v>
      </c>
      <c r="C1146" s="6" t="s">
        <v>1499</v>
      </c>
      <c r="D1146" s="6" t="s">
        <v>22390</v>
      </c>
      <c r="E1146" s="6" t="s">
        <v>25409</v>
      </c>
      <c r="F1146" s="5" t="s">
        <v>21902</v>
      </c>
      <c r="G1146" s="6">
        <v>380</v>
      </c>
      <c r="H1146" s="5" t="s">
        <v>26233</v>
      </c>
      <c r="I1146" s="5" t="s">
        <v>25536</v>
      </c>
      <c r="J1146" s="5">
        <v>4</v>
      </c>
      <c r="K1146" s="5">
        <v>1440</v>
      </c>
      <c r="L1146" s="5">
        <v>6304</v>
      </c>
      <c r="M1146" s="5">
        <v>6303</v>
      </c>
      <c r="N1146" s="5" t="s">
        <v>25580</v>
      </c>
      <c r="O1146" s="5" t="s">
        <v>1499</v>
      </c>
      <c r="P1146" s="6" t="s">
        <v>25429</v>
      </c>
      <c r="Q1146" s="5" t="s">
        <v>1499</v>
      </c>
      <c r="R1146" s="13" t="s">
        <v>1499</v>
      </c>
      <c r="S1146" s="5">
        <v>55</v>
      </c>
      <c r="T1146" s="5" t="s">
        <v>22602</v>
      </c>
      <c r="U1146" s="5" t="s">
        <v>21965</v>
      </c>
      <c r="V1146" s="5" t="s">
        <v>26066</v>
      </c>
      <c r="W1146" s="5" t="s">
        <v>21906</v>
      </c>
      <c r="X1146" s="5" t="s">
        <v>1499</v>
      </c>
      <c r="Y1146" s="5" t="s">
        <v>1499</v>
      </c>
      <c r="Z1146" s="5" t="s">
        <v>1499</v>
      </c>
      <c r="AA1146" s="6" t="s">
        <v>1499</v>
      </c>
      <c r="AB1146" s="6" t="s">
        <v>1499</v>
      </c>
      <c r="AC1146" s="6">
        <v>71</v>
      </c>
      <c r="AD1146" s="6"/>
      <c r="AE1146" s="6" t="s">
        <v>21907</v>
      </c>
      <c r="AF1146" s="6" t="s">
        <v>21917</v>
      </c>
    </row>
    <row r="1147" spans="1:32">
      <c r="A1147" s="14" t="str">
        <f>(EMO!A1147)</f>
        <v>MGM000716</v>
      </c>
      <c r="B1147" s="5" t="s">
        <v>22836</v>
      </c>
      <c r="C1147" s="6" t="s">
        <v>1499</v>
      </c>
      <c r="D1147" s="6" t="s">
        <v>22390</v>
      </c>
      <c r="E1147" s="6" t="s">
        <v>25409</v>
      </c>
      <c r="F1147" s="5" t="s">
        <v>21902</v>
      </c>
      <c r="G1147" s="6">
        <v>380</v>
      </c>
      <c r="H1147" s="5" t="s">
        <v>26233</v>
      </c>
      <c r="I1147" s="5" t="s">
        <v>25536</v>
      </c>
      <c r="J1147" s="5">
        <v>4</v>
      </c>
      <c r="K1147" s="5">
        <v>1440</v>
      </c>
      <c r="L1147" s="5">
        <v>6304</v>
      </c>
      <c r="M1147" s="5">
        <v>6303</v>
      </c>
      <c r="N1147" s="5" t="s">
        <v>25580</v>
      </c>
      <c r="O1147" s="5" t="s">
        <v>1499</v>
      </c>
      <c r="P1147" s="6" t="s">
        <v>25429</v>
      </c>
      <c r="Q1147" s="5" t="s">
        <v>1499</v>
      </c>
      <c r="R1147" s="13" t="s">
        <v>1499</v>
      </c>
      <c r="S1147" s="5">
        <v>55</v>
      </c>
      <c r="T1147" s="5" t="s">
        <v>22602</v>
      </c>
      <c r="U1147" s="5" t="s">
        <v>21965</v>
      </c>
      <c r="V1147" s="5" t="s">
        <v>26066</v>
      </c>
      <c r="W1147" s="5" t="s">
        <v>21906</v>
      </c>
      <c r="X1147" s="5" t="s">
        <v>1499</v>
      </c>
      <c r="Y1147" s="5" t="s">
        <v>1499</v>
      </c>
      <c r="Z1147" s="5" t="s">
        <v>1499</v>
      </c>
      <c r="AA1147" s="6" t="s">
        <v>1499</v>
      </c>
      <c r="AB1147" s="6" t="s">
        <v>1499</v>
      </c>
      <c r="AC1147" s="6">
        <v>71</v>
      </c>
      <c r="AD1147" s="6"/>
      <c r="AE1147" s="6" t="s">
        <v>21907</v>
      </c>
      <c r="AF1147" s="6" t="s">
        <v>21917</v>
      </c>
    </row>
    <row r="1148" spans="1:32">
      <c r="A1148" s="14" t="str">
        <f>(EMO!A1148)</f>
        <v>MGM000723</v>
      </c>
      <c r="B1148" s="5" t="s">
        <v>22836</v>
      </c>
      <c r="C1148" s="6" t="s">
        <v>1499</v>
      </c>
      <c r="D1148" s="6" t="s">
        <v>22390</v>
      </c>
      <c r="E1148" s="6" t="s">
        <v>25409</v>
      </c>
      <c r="F1148" s="5" t="s">
        <v>21902</v>
      </c>
      <c r="G1148" s="6">
        <v>380</v>
      </c>
      <c r="H1148" s="5" t="s">
        <v>26233</v>
      </c>
      <c r="I1148" s="5" t="s">
        <v>25536</v>
      </c>
      <c r="J1148" s="5">
        <v>4</v>
      </c>
      <c r="K1148" s="5">
        <v>1440</v>
      </c>
      <c r="L1148" s="5">
        <v>6304</v>
      </c>
      <c r="M1148" s="5">
        <v>6303</v>
      </c>
      <c r="N1148" s="5" t="s">
        <v>25580</v>
      </c>
      <c r="O1148" s="5" t="s">
        <v>1499</v>
      </c>
      <c r="P1148" s="6" t="s">
        <v>25429</v>
      </c>
      <c r="Q1148" s="5" t="s">
        <v>1499</v>
      </c>
      <c r="R1148" s="13" t="s">
        <v>1499</v>
      </c>
      <c r="S1148" s="5">
        <v>55</v>
      </c>
      <c r="T1148" s="5" t="s">
        <v>22602</v>
      </c>
      <c r="U1148" s="5" t="s">
        <v>21965</v>
      </c>
      <c r="V1148" s="5" t="s">
        <v>26066</v>
      </c>
      <c r="W1148" s="5" t="s">
        <v>21906</v>
      </c>
      <c r="X1148" s="5" t="s">
        <v>1499</v>
      </c>
      <c r="Y1148" s="5" t="s">
        <v>1499</v>
      </c>
      <c r="Z1148" s="5" t="s">
        <v>1499</v>
      </c>
      <c r="AA1148" s="6" t="s">
        <v>1499</v>
      </c>
      <c r="AB1148" s="6" t="s">
        <v>1499</v>
      </c>
      <c r="AC1148" s="6">
        <v>71</v>
      </c>
      <c r="AD1148" s="6"/>
      <c r="AE1148" s="6" t="s">
        <v>21907</v>
      </c>
      <c r="AF1148" s="6" t="s">
        <v>21917</v>
      </c>
    </row>
    <row r="1149" spans="1:32">
      <c r="A1149" s="14" t="str">
        <f>(EMO!A1149)</f>
        <v>MGM000717</v>
      </c>
      <c r="B1149" s="5" t="s">
        <v>22836</v>
      </c>
      <c r="C1149" s="6" t="s">
        <v>23166</v>
      </c>
      <c r="D1149" s="6" t="s">
        <v>22390</v>
      </c>
      <c r="E1149" s="6" t="s">
        <v>25409</v>
      </c>
      <c r="F1149" s="5" t="s">
        <v>21902</v>
      </c>
      <c r="G1149" s="6">
        <v>380</v>
      </c>
      <c r="H1149" s="5" t="s">
        <v>26233</v>
      </c>
      <c r="I1149" s="5" t="s">
        <v>25536</v>
      </c>
      <c r="J1149" s="5">
        <v>4</v>
      </c>
      <c r="K1149" s="5">
        <v>1440</v>
      </c>
      <c r="L1149" s="5">
        <v>6304</v>
      </c>
      <c r="M1149" s="5">
        <v>6303</v>
      </c>
      <c r="N1149" s="5" t="s">
        <v>25580</v>
      </c>
      <c r="O1149" s="5" t="s">
        <v>1499</v>
      </c>
      <c r="P1149" s="6" t="s">
        <v>25429</v>
      </c>
      <c r="Q1149" s="5" t="s">
        <v>1499</v>
      </c>
      <c r="R1149" s="13" t="s">
        <v>1499</v>
      </c>
      <c r="S1149" s="5">
        <v>55</v>
      </c>
      <c r="T1149" s="5" t="s">
        <v>22602</v>
      </c>
      <c r="U1149" s="5" t="s">
        <v>21965</v>
      </c>
      <c r="V1149" s="5" t="s">
        <v>26066</v>
      </c>
      <c r="W1149" s="5" t="s">
        <v>21906</v>
      </c>
      <c r="X1149" s="5" t="s">
        <v>1499</v>
      </c>
      <c r="Y1149" s="5" t="s">
        <v>1499</v>
      </c>
      <c r="Z1149" s="5" t="s">
        <v>1499</v>
      </c>
      <c r="AA1149" s="6" t="s">
        <v>1499</v>
      </c>
      <c r="AB1149" s="6" t="s">
        <v>1499</v>
      </c>
      <c r="AC1149" s="6">
        <v>71</v>
      </c>
      <c r="AD1149" s="6"/>
      <c r="AE1149" s="6" t="s">
        <v>21907</v>
      </c>
      <c r="AF1149" s="6" t="s">
        <v>21917</v>
      </c>
    </row>
    <row r="1150" spans="1:32">
      <c r="A1150" s="14" t="str">
        <f>(EMO!A1150)</f>
        <v>MGM000890</v>
      </c>
      <c r="B1150" s="5" t="s">
        <v>22050</v>
      </c>
      <c r="C1150" s="6" t="s">
        <v>1499</v>
      </c>
      <c r="D1150" s="6" t="s">
        <v>24749</v>
      </c>
      <c r="E1150" s="6" t="s">
        <v>25409</v>
      </c>
      <c r="F1150" s="5" t="s">
        <v>21902</v>
      </c>
      <c r="G1150" s="6">
        <v>380</v>
      </c>
      <c r="H1150" s="5" t="s">
        <v>25461</v>
      </c>
      <c r="I1150" s="5" t="s">
        <v>25536</v>
      </c>
      <c r="J1150" s="5">
        <v>4</v>
      </c>
      <c r="K1150" s="5">
        <v>1380</v>
      </c>
      <c r="L1150" s="5" t="s">
        <v>1499</v>
      </c>
      <c r="M1150" s="5" t="s">
        <v>1499</v>
      </c>
      <c r="N1150" s="5" t="s">
        <v>25581</v>
      </c>
      <c r="O1150" s="5" t="s">
        <v>1499</v>
      </c>
      <c r="P1150" s="6" t="s">
        <v>25429</v>
      </c>
      <c r="Q1150" s="5" t="s">
        <v>26160</v>
      </c>
      <c r="R1150" s="13" t="s">
        <v>1499</v>
      </c>
      <c r="S1150" s="5" t="s">
        <v>1499</v>
      </c>
      <c r="T1150" s="5" t="s">
        <v>1499</v>
      </c>
      <c r="U1150" s="5" t="s">
        <v>21965</v>
      </c>
      <c r="V1150" s="5" t="s">
        <v>26066</v>
      </c>
      <c r="W1150" s="5" t="s">
        <v>21906</v>
      </c>
      <c r="X1150" s="5" t="s">
        <v>1499</v>
      </c>
      <c r="Y1150" s="5" t="s">
        <v>1499</v>
      </c>
      <c r="Z1150" s="5" t="s">
        <v>1499</v>
      </c>
      <c r="AA1150" s="6" t="s">
        <v>1499</v>
      </c>
      <c r="AB1150" s="6" t="s">
        <v>1499</v>
      </c>
      <c r="AC1150" s="6">
        <v>71</v>
      </c>
      <c r="AD1150" s="6"/>
      <c r="AE1150" s="6" t="s">
        <v>21907</v>
      </c>
      <c r="AF1150" s="6" t="s">
        <v>21917</v>
      </c>
    </row>
    <row r="1151" spans="1:32">
      <c r="A1151" s="14" t="str">
        <f>(EMO!A1151)</f>
        <v>MGM000719</v>
      </c>
      <c r="B1151" s="5" t="s">
        <v>22050</v>
      </c>
      <c r="C1151" s="6" t="s">
        <v>1499</v>
      </c>
      <c r="D1151" s="6" t="s">
        <v>24749</v>
      </c>
      <c r="E1151" s="6" t="s">
        <v>25409</v>
      </c>
      <c r="F1151" s="5" t="s">
        <v>21902</v>
      </c>
      <c r="G1151" s="6">
        <v>380</v>
      </c>
      <c r="H1151" s="5" t="s">
        <v>25461</v>
      </c>
      <c r="I1151" s="5" t="s">
        <v>25536</v>
      </c>
      <c r="J1151" s="5">
        <v>4</v>
      </c>
      <c r="K1151" s="5">
        <v>1380</v>
      </c>
      <c r="L1151" s="5" t="s">
        <v>1499</v>
      </c>
      <c r="M1151" s="5" t="s">
        <v>1499</v>
      </c>
      <c r="N1151" s="5" t="s">
        <v>25581</v>
      </c>
      <c r="O1151" s="5" t="s">
        <v>1499</v>
      </c>
      <c r="P1151" s="6" t="s">
        <v>25429</v>
      </c>
      <c r="Q1151" s="5" t="s">
        <v>26160</v>
      </c>
      <c r="R1151" s="13" t="s">
        <v>1499</v>
      </c>
      <c r="S1151" s="5" t="s">
        <v>1499</v>
      </c>
      <c r="T1151" s="5" t="s">
        <v>1499</v>
      </c>
      <c r="U1151" s="5" t="s">
        <v>21965</v>
      </c>
      <c r="V1151" s="5" t="s">
        <v>26066</v>
      </c>
      <c r="W1151" s="5" t="s">
        <v>21906</v>
      </c>
      <c r="X1151" s="5" t="s">
        <v>1499</v>
      </c>
      <c r="Y1151" s="5" t="s">
        <v>1499</v>
      </c>
      <c r="Z1151" s="5" t="s">
        <v>1499</v>
      </c>
      <c r="AA1151" s="6" t="s">
        <v>1499</v>
      </c>
      <c r="AB1151" s="6" t="s">
        <v>1499</v>
      </c>
      <c r="AC1151" s="6">
        <v>71</v>
      </c>
      <c r="AD1151" s="6"/>
      <c r="AE1151" s="6" t="s">
        <v>21907</v>
      </c>
      <c r="AF1151" s="6" t="s">
        <v>21917</v>
      </c>
    </row>
    <row r="1152" spans="1:32">
      <c r="A1152" s="14" t="str">
        <f>(EMO!A1152)</f>
        <v>MGM000720</v>
      </c>
      <c r="B1152" s="5" t="s">
        <v>22050</v>
      </c>
      <c r="C1152" s="6" t="s">
        <v>23167</v>
      </c>
      <c r="D1152" s="6" t="s">
        <v>24749</v>
      </c>
      <c r="E1152" s="6" t="s">
        <v>25409</v>
      </c>
      <c r="F1152" s="5" t="s">
        <v>21902</v>
      </c>
      <c r="G1152" s="6">
        <v>380</v>
      </c>
      <c r="H1152" s="5" t="s">
        <v>25461</v>
      </c>
      <c r="I1152" s="5" t="s">
        <v>25536</v>
      </c>
      <c r="J1152" s="5">
        <v>4</v>
      </c>
      <c r="K1152" s="5">
        <v>1380</v>
      </c>
      <c r="L1152" s="5" t="s">
        <v>1499</v>
      </c>
      <c r="M1152" s="5" t="s">
        <v>1499</v>
      </c>
      <c r="N1152" s="5" t="s">
        <v>25581</v>
      </c>
      <c r="O1152" s="5" t="s">
        <v>1499</v>
      </c>
      <c r="P1152" s="6" t="s">
        <v>25429</v>
      </c>
      <c r="Q1152" s="5" t="s">
        <v>26160</v>
      </c>
      <c r="R1152" s="13" t="s">
        <v>1499</v>
      </c>
      <c r="S1152" s="5" t="s">
        <v>1499</v>
      </c>
      <c r="T1152" s="5" t="s">
        <v>1499</v>
      </c>
      <c r="U1152" s="5" t="s">
        <v>21965</v>
      </c>
      <c r="V1152" s="5" t="s">
        <v>26066</v>
      </c>
      <c r="W1152" s="5" t="s">
        <v>21906</v>
      </c>
      <c r="X1152" s="5" t="s">
        <v>1499</v>
      </c>
      <c r="Y1152" s="5" t="s">
        <v>1499</v>
      </c>
      <c r="Z1152" s="5" t="s">
        <v>1499</v>
      </c>
      <c r="AA1152" s="6" t="s">
        <v>1499</v>
      </c>
      <c r="AB1152" s="6" t="s">
        <v>1499</v>
      </c>
      <c r="AC1152" s="6">
        <v>71</v>
      </c>
      <c r="AD1152" s="6"/>
      <c r="AE1152" s="6" t="s">
        <v>21907</v>
      </c>
      <c r="AF1152" s="6" t="s">
        <v>21917</v>
      </c>
    </row>
    <row r="1153" spans="1:32">
      <c r="A1153" s="14" t="str">
        <f>(EMO!A1153)</f>
        <v>MGM000889</v>
      </c>
      <c r="B1153" s="5" t="s">
        <v>22050</v>
      </c>
      <c r="C1153" s="6" t="s">
        <v>1499</v>
      </c>
      <c r="D1153" s="6" t="s">
        <v>24749</v>
      </c>
      <c r="E1153" s="6" t="s">
        <v>25409</v>
      </c>
      <c r="F1153" s="5" t="s">
        <v>21902</v>
      </c>
      <c r="G1153" s="6">
        <v>380</v>
      </c>
      <c r="H1153" s="5" t="s">
        <v>25461</v>
      </c>
      <c r="I1153" s="5" t="s">
        <v>25536</v>
      </c>
      <c r="J1153" s="5">
        <v>4</v>
      </c>
      <c r="K1153" s="5">
        <v>1380</v>
      </c>
      <c r="L1153" s="5" t="s">
        <v>1499</v>
      </c>
      <c r="M1153" s="5" t="s">
        <v>1499</v>
      </c>
      <c r="N1153" s="5" t="s">
        <v>25581</v>
      </c>
      <c r="O1153" s="5"/>
      <c r="P1153" s="6" t="s">
        <v>25429</v>
      </c>
      <c r="Q1153" s="5" t="s">
        <v>26160</v>
      </c>
      <c r="R1153" s="13" t="s">
        <v>1499</v>
      </c>
      <c r="S1153" s="5" t="s">
        <v>1499</v>
      </c>
      <c r="T1153" s="5" t="s">
        <v>1499</v>
      </c>
      <c r="U1153" s="5" t="s">
        <v>21965</v>
      </c>
      <c r="V1153" s="5" t="s">
        <v>26066</v>
      </c>
      <c r="W1153" s="5" t="s">
        <v>21906</v>
      </c>
      <c r="X1153" s="5" t="s">
        <v>1499</v>
      </c>
      <c r="Y1153" s="5" t="s">
        <v>1499</v>
      </c>
      <c r="Z1153" s="5" t="s">
        <v>1499</v>
      </c>
      <c r="AA1153" s="6" t="s">
        <v>1499</v>
      </c>
      <c r="AB1153" s="6" t="s">
        <v>1499</v>
      </c>
      <c r="AC1153" s="6">
        <v>71</v>
      </c>
      <c r="AD1153" s="6"/>
      <c r="AE1153" s="6" t="s">
        <v>21907</v>
      </c>
      <c r="AF1153" s="6" t="s">
        <v>21917</v>
      </c>
    </row>
    <row r="1154" spans="1:32">
      <c r="A1154" s="14" t="str">
        <f>(EMO!A1154)</f>
        <v>EMO000761</v>
      </c>
      <c r="B1154" s="5" t="s">
        <v>22123</v>
      </c>
      <c r="C1154" s="6" t="s">
        <v>23168</v>
      </c>
      <c r="D1154" s="6" t="s">
        <v>1499</v>
      </c>
      <c r="E1154" s="6" t="s">
        <v>26553</v>
      </c>
      <c r="F1154" s="5" t="s">
        <v>21902</v>
      </c>
      <c r="G1154" s="6">
        <v>400</v>
      </c>
      <c r="H1154" s="5">
        <v>180</v>
      </c>
      <c r="I1154" s="5" t="s">
        <v>25536</v>
      </c>
      <c r="J1154" s="5" t="s">
        <v>1499</v>
      </c>
      <c r="K1154" s="5">
        <v>1160</v>
      </c>
      <c r="L1154" s="5" t="s">
        <v>25582</v>
      </c>
      <c r="M1154" s="5" t="s">
        <v>25583</v>
      </c>
      <c r="N1154" s="5" t="s">
        <v>25584</v>
      </c>
      <c r="O1154" s="5" t="s">
        <v>1499</v>
      </c>
      <c r="P1154" s="6" t="s">
        <v>25429</v>
      </c>
      <c r="Q1154" s="5" t="s">
        <v>1499</v>
      </c>
      <c r="R1154" s="13" t="s">
        <v>1499</v>
      </c>
      <c r="S1154" s="5">
        <v>55</v>
      </c>
      <c r="T1154" s="5" t="s">
        <v>22602</v>
      </c>
      <c r="U1154" s="5" t="s">
        <v>1499</v>
      </c>
      <c r="V1154" s="5" t="s">
        <v>1499</v>
      </c>
      <c r="W1154" s="5" t="s">
        <v>11938</v>
      </c>
      <c r="X1154" s="5" t="s">
        <v>1499</v>
      </c>
      <c r="Y1154" s="5" t="s">
        <v>1499</v>
      </c>
      <c r="Z1154" s="5" t="s">
        <v>1499</v>
      </c>
      <c r="AA1154" s="6" t="s">
        <v>1499</v>
      </c>
      <c r="AB1154" s="6" t="s">
        <v>1499</v>
      </c>
      <c r="AC1154" s="6" t="s">
        <v>1499</v>
      </c>
      <c r="AD1154" s="6"/>
      <c r="AE1154" s="6" t="s">
        <v>21907</v>
      </c>
      <c r="AF1154" s="6" t="s">
        <v>21908</v>
      </c>
    </row>
    <row r="1155" spans="1:32">
      <c r="A1155" s="14" t="str">
        <f>(EMO!A1155)</f>
        <v>EMO000762</v>
      </c>
      <c r="B1155" s="5" t="s">
        <v>22123</v>
      </c>
      <c r="C1155" s="6" t="s">
        <v>23169</v>
      </c>
      <c r="D1155" s="6" t="s">
        <v>1499</v>
      </c>
      <c r="E1155" s="6">
        <v>110</v>
      </c>
      <c r="F1155" s="5" t="s">
        <v>21902</v>
      </c>
      <c r="G1155" s="6">
        <v>400</v>
      </c>
      <c r="H1155" s="5">
        <v>180</v>
      </c>
      <c r="I1155" s="5" t="s">
        <v>25536</v>
      </c>
      <c r="J1155" s="5" t="s">
        <v>1499</v>
      </c>
      <c r="K1155" s="5">
        <v>1170</v>
      </c>
      <c r="L1155" s="5" t="s">
        <v>25585</v>
      </c>
      <c r="M1155" s="5" t="s">
        <v>25586</v>
      </c>
      <c r="N1155" s="5" t="s">
        <v>24740</v>
      </c>
      <c r="O1155" s="5" t="s">
        <v>1499</v>
      </c>
      <c r="P1155" s="6" t="s">
        <v>25429</v>
      </c>
      <c r="Q1155" s="5" t="s">
        <v>1499</v>
      </c>
      <c r="R1155" s="13" t="s">
        <v>1499</v>
      </c>
      <c r="S1155" s="5">
        <v>55</v>
      </c>
      <c r="T1155" s="5" t="s">
        <v>22602</v>
      </c>
      <c r="U1155" s="5" t="s">
        <v>1499</v>
      </c>
      <c r="V1155" s="5" t="s">
        <v>1499</v>
      </c>
      <c r="W1155" s="5" t="s">
        <v>11938</v>
      </c>
      <c r="X1155" s="5" t="s">
        <v>1499</v>
      </c>
      <c r="Y1155" s="5" t="s">
        <v>1499</v>
      </c>
      <c r="Z1155" s="5" t="s">
        <v>1499</v>
      </c>
      <c r="AA1155" s="6" t="s">
        <v>1499</v>
      </c>
      <c r="AB1155" s="6" t="s">
        <v>1499</v>
      </c>
      <c r="AC1155" s="6" t="s">
        <v>1499</v>
      </c>
      <c r="AD1155" s="6"/>
      <c r="AE1155" s="6" t="s">
        <v>21907</v>
      </c>
      <c r="AF1155" s="6" t="s">
        <v>21908</v>
      </c>
    </row>
    <row r="1156" spans="1:32">
      <c r="A1156" s="14" t="str">
        <f>(EMO!A1156)</f>
        <v>MGM000700</v>
      </c>
      <c r="B1156" s="5" t="s">
        <v>22826</v>
      </c>
      <c r="C1156" s="6" t="s">
        <v>1499</v>
      </c>
      <c r="D1156" s="6" t="s">
        <v>1499</v>
      </c>
      <c r="E1156" s="6" t="s">
        <v>26137</v>
      </c>
      <c r="F1156" s="5" t="s">
        <v>21902</v>
      </c>
      <c r="G1156" s="6">
        <v>380</v>
      </c>
      <c r="H1156" s="5" t="s">
        <v>25461</v>
      </c>
      <c r="I1156" s="5" t="s">
        <v>25536</v>
      </c>
      <c r="J1156" s="5">
        <v>4</v>
      </c>
      <c r="K1156" s="5">
        <v>1400</v>
      </c>
      <c r="L1156" s="5" t="s">
        <v>1499</v>
      </c>
      <c r="M1156" s="5" t="s">
        <v>1499</v>
      </c>
      <c r="N1156" s="5" t="s">
        <v>1499</v>
      </c>
      <c r="O1156" s="5" t="s">
        <v>1499</v>
      </c>
      <c r="P1156" s="6" t="s">
        <v>25429</v>
      </c>
      <c r="Q1156" s="5" t="s">
        <v>1499</v>
      </c>
      <c r="R1156" s="13" t="s">
        <v>1499</v>
      </c>
      <c r="S1156" s="5" t="s">
        <v>1499</v>
      </c>
      <c r="T1156" s="5" t="s">
        <v>1499</v>
      </c>
      <c r="U1156" s="5" t="s">
        <v>1499</v>
      </c>
      <c r="V1156" s="5" t="s">
        <v>1499</v>
      </c>
      <c r="W1156" s="5" t="s">
        <v>21906</v>
      </c>
      <c r="X1156" s="5" t="s">
        <v>1499</v>
      </c>
      <c r="Y1156" s="5" t="s">
        <v>1499</v>
      </c>
      <c r="Z1156" s="5" t="s">
        <v>1499</v>
      </c>
      <c r="AA1156" s="6" t="s">
        <v>1499</v>
      </c>
      <c r="AB1156" s="6" t="s">
        <v>1499</v>
      </c>
      <c r="AC1156" s="6" t="s">
        <v>1499</v>
      </c>
      <c r="AD1156" s="6"/>
      <c r="AE1156" s="6" t="s">
        <v>21907</v>
      </c>
      <c r="AF1156" s="6" t="s">
        <v>21917</v>
      </c>
    </row>
    <row r="1157" spans="1:32">
      <c r="A1157" s="14" t="str">
        <f>(EMO!A1157)</f>
        <v>EMO000763</v>
      </c>
      <c r="B1157" s="5" t="s">
        <v>22123</v>
      </c>
      <c r="C1157" s="6" t="s">
        <v>23170</v>
      </c>
      <c r="D1157" s="6" t="s">
        <v>1499</v>
      </c>
      <c r="E1157" s="6">
        <v>110</v>
      </c>
      <c r="F1157" s="5" t="s">
        <v>21902</v>
      </c>
      <c r="G1157" s="6">
        <v>400</v>
      </c>
      <c r="H1157" s="5">
        <v>180</v>
      </c>
      <c r="I1157" s="5" t="s">
        <v>25536</v>
      </c>
      <c r="J1157" s="5" t="s">
        <v>1499</v>
      </c>
      <c r="K1157" s="5">
        <v>1170</v>
      </c>
      <c r="L1157" s="5" t="s">
        <v>25587</v>
      </c>
      <c r="M1157" s="5" t="s">
        <v>25588</v>
      </c>
      <c r="N1157" s="5" t="s">
        <v>24740</v>
      </c>
      <c r="O1157" s="5" t="s">
        <v>1499</v>
      </c>
      <c r="P1157" s="6" t="s">
        <v>25429</v>
      </c>
      <c r="Q1157" s="5" t="s">
        <v>1499</v>
      </c>
      <c r="R1157" s="13" t="s">
        <v>1499</v>
      </c>
      <c r="S1157" s="5">
        <v>55</v>
      </c>
      <c r="T1157" s="5" t="s">
        <v>22602</v>
      </c>
      <c r="U1157" s="5" t="s">
        <v>1499</v>
      </c>
      <c r="V1157" s="5" t="s">
        <v>1499</v>
      </c>
      <c r="W1157" s="5" t="s">
        <v>11938</v>
      </c>
      <c r="X1157" s="5" t="s">
        <v>1499</v>
      </c>
      <c r="Y1157" s="5" t="s">
        <v>1499</v>
      </c>
      <c r="Z1157" s="5" t="s">
        <v>1499</v>
      </c>
      <c r="AA1157" s="6" t="s">
        <v>1499</v>
      </c>
      <c r="AB1157" s="6" t="s">
        <v>1499</v>
      </c>
      <c r="AC1157" s="6" t="s">
        <v>1499</v>
      </c>
      <c r="AD1157" s="6"/>
      <c r="AE1157" s="6" t="s">
        <v>21907</v>
      </c>
      <c r="AF1157" s="6" t="s">
        <v>21908</v>
      </c>
    </row>
    <row r="1158" spans="1:32">
      <c r="A1158" s="14" t="str">
        <f>(EMO!A1158)</f>
        <v>EMO000765</v>
      </c>
      <c r="B1158" s="5" t="s">
        <v>22123</v>
      </c>
      <c r="C1158" s="6" t="s">
        <v>23171</v>
      </c>
      <c r="D1158" s="6" t="s">
        <v>1499</v>
      </c>
      <c r="E1158" s="6">
        <v>110</v>
      </c>
      <c r="F1158" s="5" t="s">
        <v>21902</v>
      </c>
      <c r="G1158" s="6">
        <v>400</v>
      </c>
      <c r="H1158" s="5">
        <v>180</v>
      </c>
      <c r="I1158" s="5" t="s">
        <v>25536</v>
      </c>
      <c r="J1158" s="5" t="s">
        <v>1499</v>
      </c>
      <c r="K1158" s="5">
        <v>1170</v>
      </c>
      <c r="L1158" s="5" t="s">
        <v>25587</v>
      </c>
      <c r="M1158" s="5" t="s">
        <v>25588</v>
      </c>
      <c r="N1158" s="5" t="s">
        <v>24740</v>
      </c>
      <c r="O1158" s="5" t="s">
        <v>1499</v>
      </c>
      <c r="P1158" s="6" t="s">
        <v>25429</v>
      </c>
      <c r="Q1158" s="5" t="s">
        <v>1499</v>
      </c>
      <c r="R1158" s="13" t="s">
        <v>1499</v>
      </c>
      <c r="S1158" s="5">
        <v>55</v>
      </c>
      <c r="T1158" s="5" t="s">
        <v>22602</v>
      </c>
      <c r="U1158" s="5" t="s">
        <v>1499</v>
      </c>
      <c r="V1158" s="5" t="s">
        <v>1499</v>
      </c>
      <c r="W1158" s="5" t="s">
        <v>11938</v>
      </c>
      <c r="X1158" s="5" t="s">
        <v>1499</v>
      </c>
      <c r="Y1158" s="5" t="s">
        <v>1499</v>
      </c>
      <c r="Z1158" s="5" t="s">
        <v>1499</v>
      </c>
      <c r="AA1158" s="6" t="s">
        <v>1499</v>
      </c>
      <c r="AB1158" s="6" t="s">
        <v>1499</v>
      </c>
      <c r="AC1158" s="6" t="s">
        <v>1499</v>
      </c>
      <c r="AD1158" s="6"/>
      <c r="AE1158" s="6" t="s">
        <v>21907</v>
      </c>
      <c r="AF1158" s="6" t="s">
        <v>21908</v>
      </c>
    </row>
    <row r="1159" spans="1:32">
      <c r="A1159" s="14" t="str">
        <f>(EMO!A1159)</f>
        <v>EMO002853</v>
      </c>
      <c r="B1159" s="5" t="s">
        <v>22837</v>
      </c>
      <c r="C1159" s="6" t="s">
        <v>23172</v>
      </c>
      <c r="D1159" s="6" t="s">
        <v>1499</v>
      </c>
      <c r="E1159" s="6" t="s">
        <v>26137</v>
      </c>
      <c r="F1159" s="5" t="s">
        <v>21902</v>
      </c>
      <c r="G1159" s="6">
        <v>380</v>
      </c>
      <c r="H1159" s="5" t="s">
        <v>25413</v>
      </c>
      <c r="I1159" s="5" t="s">
        <v>25536</v>
      </c>
      <c r="J1159" s="5">
        <v>4</v>
      </c>
      <c r="K1159" s="5">
        <v>1420</v>
      </c>
      <c r="L1159" s="5" t="s">
        <v>1499</v>
      </c>
      <c r="M1159" s="5" t="s">
        <v>1499</v>
      </c>
      <c r="N1159" s="5" t="s">
        <v>25547</v>
      </c>
      <c r="O1159" s="5" t="s">
        <v>1499</v>
      </c>
      <c r="P1159" s="6" t="s">
        <v>25429</v>
      </c>
      <c r="Q1159" s="5" t="s">
        <v>1499</v>
      </c>
      <c r="R1159" s="13" t="s">
        <v>1499</v>
      </c>
      <c r="S1159" s="5" t="s">
        <v>1499</v>
      </c>
      <c r="T1159" s="5" t="s">
        <v>22602</v>
      </c>
      <c r="U1159" s="5" t="s">
        <v>21972</v>
      </c>
      <c r="V1159" s="5" t="s">
        <v>26066</v>
      </c>
      <c r="W1159" s="5" t="s">
        <v>21906</v>
      </c>
      <c r="X1159" s="5" t="s">
        <v>1499</v>
      </c>
      <c r="Y1159" s="5" t="s">
        <v>1499</v>
      </c>
      <c r="Z1159" s="5" t="s">
        <v>1499</v>
      </c>
      <c r="AA1159" s="6" t="s">
        <v>1499</v>
      </c>
      <c r="AB1159" s="6" t="s">
        <v>1499</v>
      </c>
      <c r="AC1159" s="6" t="s">
        <v>1499</v>
      </c>
      <c r="AD1159" s="6"/>
      <c r="AE1159" s="6" t="s">
        <v>21907</v>
      </c>
      <c r="AF1159" s="6" t="s">
        <v>21908</v>
      </c>
    </row>
    <row r="1160" spans="1:32">
      <c r="A1160" s="14" t="str">
        <f>(EMO!A1160)</f>
        <v>EMO001024</v>
      </c>
      <c r="B1160" s="5" t="s">
        <v>22123</v>
      </c>
      <c r="C1160" s="6" t="s">
        <v>23173</v>
      </c>
      <c r="D1160" s="6" t="s">
        <v>1499</v>
      </c>
      <c r="E1160" s="6">
        <v>75</v>
      </c>
      <c r="F1160" s="5" t="s">
        <v>21902</v>
      </c>
      <c r="G1160" s="6">
        <v>400</v>
      </c>
      <c r="H1160" s="5">
        <v>124</v>
      </c>
      <c r="I1160" s="5" t="s">
        <v>25536</v>
      </c>
      <c r="J1160" s="5" t="s">
        <v>1499</v>
      </c>
      <c r="K1160" s="5">
        <v>1160</v>
      </c>
      <c r="L1160" s="5" t="s">
        <v>25589</v>
      </c>
      <c r="M1160" s="5" t="s">
        <v>25590</v>
      </c>
      <c r="N1160" s="5" t="s">
        <v>25591</v>
      </c>
      <c r="O1160" s="5" t="s">
        <v>1499</v>
      </c>
      <c r="P1160" s="6" t="s">
        <v>25429</v>
      </c>
      <c r="Q1160" s="5" t="s">
        <v>1499</v>
      </c>
      <c r="R1160" s="13" t="s">
        <v>1499</v>
      </c>
      <c r="S1160" s="5">
        <v>55</v>
      </c>
      <c r="T1160" s="5" t="s">
        <v>22602</v>
      </c>
      <c r="U1160" s="5" t="s">
        <v>21965</v>
      </c>
      <c r="V1160" s="5" t="s">
        <v>1499</v>
      </c>
      <c r="W1160" s="5" t="s">
        <v>11938</v>
      </c>
      <c r="X1160" s="5" t="s">
        <v>1499</v>
      </c>
      <c r="Y1160" s="5" t="s">
        <v>1499</v>
      </c>
      <c r="Z1160" s="5" t="s">
        <v>1499</v>
      </c>
      <c r="AA1160" s="6" t="s">
        <v>1499</v>
      </c>
      <c r="AB1160" s="6" t="s">
        <v>1499</v>
      </c>
      <c r="AC1160" s="6" t="s">
        <v>1499</v>
      </c>
      <c r="AD1160" s="6"/>
      <c r="AE1160" s="6" t="s">
        <v>21907</v>
      </c>
      <c r="AF1160" s="6" t="s">
        <v>21908</v>
      </c>
    </row>
    <row r="1161" spans="1:32">
      <c r="A1161" s="14" t="str">
        <f>(EMO!A1161)</f>
        <v>EMO000767</v>
      </c>
      <c r="B1161" s="5" t="s">
        <v>22123</v>
      </c>
      <c r="C1161" s="6" t="s">
        <v>23174</v>
      </c>
      <c r="D1161" s="6" t="s">
        <v>1499</v>
      </c>
      <c r="E1161" s="6">
        <v>51</v>
      </c>
      <c r="F1161" s="5" t="s">
        <v>21902</v>
      </c>
      <c r="G1161" s="6">
        <v>400</v>
      </c>
      <c r="H1161" s="5">
        <v>86</v>
      </c>
      <c r="I1161" s="5" t="s">
        <v>25536</v>
      </c>
      <c r="J1161" s="5" t="s">
        <v>1499</v>
      </c>
      <c r="K1161" s="5">
        <v>1175</v>
      </c>
      <c r="L1161" s="5" t="s">
        <v>25592</v>
      </c>
      <c r="M1161" s="5" t="s">
        <v>25593</v>
      </c>
      <c r="N1161" s="5" t="s">
        <v>24751</v>
      </c>
      <c r="O1161" s="5" t="s">
        <v>1499</v>
      </c>
      <c r="P1161" s="6" t="s">
        <v>25429</v>
      </c>
      <c r="Q1161" s="5" t="s">
        <v>1499</v>
      </c>
      <c r="R1161" s="13" t="s">
        <v>1499</v>
      </c>
      <c r="S1161" s="5">
        <v>55</v>
      </c>
      <c r="T1161" s="5" t="s">
        <v>22602</v>
      </c>
      <c r="U1161" s="5" t="s">
        <v>1499</v>
      </c>
      <c r="V1161" s="5" t="s">
        <v>1499</v>
      </c>
      <c r="W1161" s="5" t="s">
        <v>11938</v>
      </c>
      <c r="X1161" s="5" t="s">
        <v>1499</v>
      </c>
      <c r="Y1161" s="5" t="s">
        <v>1499</v>
      </c>
      <c r="Z1161" s="5" t="s">
        <v>1499</v>
      </c>
      <c r="AA1161" s="6" t="s">
        <v>1499</v>
      </c>
      <c r="AB1161" s="6" t="s">
        <v>1499</v>
      </c>
      <c r="AC1161" s="6" t="s">
        <v>1499</v>
      </c>
      <c r="AD1161" s="6"/>
      <c r="AE1161" s="6" t="s">
        <v>21907</v>
      </c>
      <c r="AF1161" s="6" t="s">
        <v>21908</v>
      </c>
    </row>
    <row r="1162" spans="1:32">
      <c r="A1162" s="14" t="str">
        <f>(EMO!A1162)</f>
        <v>EMO000768</v>
      </c>
      <c r="B1162" s="5" t="s">
        <v>22123</v>
      </c>
      <c r="C1162" s="6" t="s">
        <v>1499</v>
      </c>
      <c r="D1162" s="6" t="s">
        <v>1499</v>
      </c>
      <c r="E1162" s="6">
        <v>150</v>
      </c>
      <c r="F1162" s="5" t="s">
        <v>21902</v>
      </c>
      <c r="G1162" s="6">
        <v>400</v>
      </c>
      <c r="H1162" s="5">
        <v>240</v>
      </c>
      <c r="I1162" s="5" t="s">
        <v>25536</v>
      </c>
      <c r="J1162" s="5" t="s">
        <v>1499</v>
      </c>
      <c r="K1162" s="5">
        <v>1175</v>
      </c>
      <c r="L1162" s="5" t="s">
        <v>25582</v>
      </c>
      <c r="M1162" s="5" t="s">
        <v>25594</v>
      </c>
      <c r="N1162" s="5" t="s">
        <v>24710</v>
      </c>
      <c r="O1162" s="5" t="s">
        <v>1499</v>
      </c>
      <c r="P1162" s="6" t="s">
        <v>25429</v>
      </c>
      <c r="Q1162" s="5" t="s">
        <v>1499</v>
      </c>
      <c r="R1162" s="13" t="s">
        <v>1499</v>
      </c>
      <c r="S1162" s="5">
        <v>55</v>
      </c>
      <c r="T1162" s="5" t="s">
        <v>22602</v>
      </c>
      <c r="U1162" s="5" t="s">
        <v>1499</v>
      </c>
      <c r="V1162" s="5" t="s">
        <v>1499</v>
      </c>
      <c r="W1162" s="5" t="s">
        <v>11938</v>
      </c>
      <c r="X1162" s="5" t="s">
        <v>1499</v>
      </c>
      <c r="Y1162" s="5" t="s">
        <v>1499</v>
      </c>
      <c r="Z1162" s="5" t="s">
        <v>1499</v>
      </c>
      <c r="AA1162" s="6" t="s">
        <v>1499</v>
      </c>
      <c r="AB1162" s="6" t="s">
        <v>1499</v>
      </c>
      <c r="AC1162" s="6" t="s">
        <v>1499</v>
      </c>
      <c r="AD1162" s="6"/>
      <c r="AE1162" s="6" t="s">
        <v>21907</v>
      </c>
      <c r="AF1162" s="6" t="s">
        <v>21908</v>
      </c>
    </row>
    <row r="1163" spans="1:32">
      <c r="A1163" s="14" t="str">
        <f>(EMO!A1163)</f>
        <v>EMO000769</v>
      </c>
      <c r="B1163" s="5" t="s">
        <v>22123</v>
      </c>
      <c r="C1163" s="6" t="s">
        <v>23175</v>
      </c>
      <c r="D1163" s="6" t="s">
        <v>1499</v>
      </c>
      <c r="E1163" s="6">
        <v>110</v>
      </c>
      <c r="F1163" s="5" t="s">
        <v>21902</v>
      </c>
      <c r="G1163" s="6">
        <v>400</v>
      </c>
      <c r="H1163" s="5">
        <v>180</v>
      </c>
      <c r="I1163" s="5" t="s">
        <v>25536</v>
      </c>
      <c r="J1163" s="5" t="s">
        <v>1499</v>
      </c>
      <c r="K1163" s="5">
        <v>1170</v>
      </c>
      <c r="L1163" s="5" t="s">
        <v>25595</v>
      </c>
      <c r="M1163" s="5" t="s">
        <v>25588</v>
      </c>
      <c r="N1163" s="5" t="s">
        <v>24740</v>
      </c>
      <c r="O1163" s="5" t="s">
        <v>1499</v>
      </c>
      <c r="P1163" s="6" t="s">
        <v>25429</v>
      </c>
      <c r="Q1163" s="5" t="s">
        <v>1499</v>
      </c>
      <c r="R1163" s="13" t="s">
        <v>1499</v>
      </c>
      <c r="S1163" s="5">
        <v>55</v>
      </c>
      <c r="T1163" s="5" t="s">
        <v>22602</v>
      </c>
      <c r="U1163" s="5" t="s">
        <v>1499</v>
      </c>
      <c r="V1163" s="5" t="s">
        <v>1499</v>
      </c>
      <c r="W1163" s="5" t="s">
        <v>11938</v>
      </c>
      <c r="X1163" s="5" t="s">
        <v>1499</v>
      </c>
      <c r="Y1163" s="5" t="s">
        <v>1499</v>
      </c>
      <c r="Z1163" s="5" t="s">
        <v>1499</v>
      </c>
      <c r="AA1163" s="6" t="s">
        <v>1499</v>
      </c>
      <c r="AB1163" s="6" t="s">
        <v>1499</v>
      </c>
      <c r="AC1163" s="6" t="s">
        <v>1499</v>
      </c>
      <c r="AD1163" s="6"/>
      <c r="AE1163" s="6" t="s">
        <v>21907</v>
      </c>
      <c r="AF1163" s="6" t="s">
        <v>21908</v>
      </c>
    </row>
    <row r="1164" spans="1:32">
      <c r="A1164" s="14" t="str">
        <f>(EMO!A1164)</f>
        <v>EMO000770</v>
      </c>
      <c r="B1164" s="5" t="s">
        <v>22123</v>
      </c>
      <c r="C1164" s="6" t="s">
        <v>23176</v>
      </c>
      <c r="D1164" s="6" t="s">
        <v>1499</v>
      </c>
      <c r="E1164" s="6">
        <v>75</v>
      </c>
      <c r="F1164" s="5" t="s">
        <v>21902</v>
      </c>
      <c r="G1164" s="6">
        <v>400</v>
      </c>
      <c r="H1164" s="5">
        <v>124</v>
      </c>
      <c r="I1164" s="5" t="s">
        <v>25536</v>
      </c>
      <c r="J1164" s="5" t="s">
        <v>1499</v>
      </c>
      <c r="K1164" s="5">
        <v>1160</v>
      </c>
      <c r="L1164" s="5" t="s">
        <v>25596</v>
      </c>
      <c r="M1164" s="5" t="s">
        <v>25597</v>
      </c>
      <c r="N1164" s="5" t="s">
        <v>25598</v>
      </c>
      <c r="O1164" s="5" t="s">
        <v>1499</v>
      </c>
      <c r="P1164" s="6" t="s">
        <v>25429</v>
      </c>
      <c r="Q1164" s="5" t="s">
        <v>1499</v>
      </c>
      <c r="R1164" s="13" t="s">
        <v>1499</v>
      </c>
      <c r="S1164" s="5">
        <v>55</v>
      </c>
      <c r="T1164" s="5" t="s">
        <v>22602</v>
      </c>
      <c r="U1164" s="5" t="s">
        <v>1499</v>
      </c>
      <c r="V1164" s="5" t="s">
        <v>1499</v>
      </c>
      <c r="W1164" s="5" t="s">
        <v>11938</v>
      </c>
      <c r="X1164" s="5" t="s">
        <v>1499</v>
      </c>
      <c r="Y1164" s="5" t="s">
        <v>1499</v>
      </c>
      <c r="Z1164" s="5" t="s">
        <v>1499</v>
      </c>
      <c r="AA1164" s="6" t="s">
        <v>1499</v>
      </c>
      <c r="AB1164" s="6" t="s">
        <v>1499</v>
      </c>
      <c r="AC1164" s="6" t="s">
        <v>1499</v>
      </c>
      <c r="AD1164" s="6"/>
      <c r="AE1164" s="6" t="s">
        <v>21907</v>
      </c>
      <c r="AF1164" s="6" t="s">
        <v>21908</v>
      </c>
    </row>
    <row r="1165" spans="1:32">
      <c r="A1165" s="14" t="str">
        <f>(EMO!A1165)</f>
        <v>EMO003431</v>
      </c>
      <c r="B1165" s="5" t="s">
        <v>21954</v>
      </c>
      <c r="C1165" s="6">
        <v>358906</v>
      </c>
      <c r="D1165" s="6" t="s">
        <v>24750</v>
      </c>
      <c r="E1165" s="6">
        <v>45</v>
      </c>
      <c r="F1165" s="5" t="s">
        <v>21902</v>
      </c>
      <c r="G1165" s="6">
        <v>380</v>
      </c>
      <c r="H1165" s="5">
        <v>83</v>
      </c>
      <c r="I1165" s="5" t="s">
        <v>25536</v>
      </c>
      <c r="J1165" s="5">
        <v>4</v>
      </c>
      <c r="K1165" s="5">
        <v>1480</v>
      </c>
      <c r="L1165" s="5" t="s">
        <v>22636</v>
      </c>
      <c r="M1165" s="5" t="s">
        <v>1499</v>
      </c>
      <c r="N1165" s="5" t="s">
        <v>21909</v>
      </c>
      <c r="O1165" s="5" t="s">
        <v>1499</v>
      </c>
      <c r="P1165" s="6" t="s">
        <v>25429</v>
      </c>
      <c r="Q1165" s="5" t="s">
        <v>1499</v>
      </c>
      <c r="R1165" s="13" t="s">
        <v>1499</v>
      </c>
      <c r="S1165" s="5">
        <v>24</v>
      </c>
      <c r="T1165" s="5" t="s">
        <v>22602</v>
      </c>
      <c r="U1165" s="5" t="s">
        <v>21972</v>
      </c>
      <c r="V1165" s="5" t="s">
        <v>21905</v>
      </c>
      <c r="W1165" s="5" t="s">
        <v>11938</v>
      </c>
      <c r="X1165" s="5" t="s">
        <v>1499</v>
      </c>
      <c r="Y1165" s="5" t="s">
        <v>1499</v>
      </c>
      <c r="Z1165" s="5" t="s">
        <v>1499</v>
      </c>
      <c r="AA1165" s="6" t="s">
        <v>1499</v>
      </c>
      <c r="AB1165" s="6" t="s">
        <v>1499</v>
      </c>
      <c r="AC1165" s="6" t="s">
        <v>1499</v>
      </c>
      <c r="AD1165" s="6"/>
      <c r="AE1165" s="6" t="s">
        <v>21907</v>
      </c>
      <c r="AF1165" s="6" t="s">
        <v>21908</v>
      </c>
    </row>
    <row r="1166" spans="1:32">
      <c r="A1166" s="14" t="str">
        <f>(EMO!A1166)</f>
        <v>EMO000771</v>
      </c>
      <c r="B1166" s="5" t="s">
        <v>22123</v>
      </c>
      <c r="C1166" s="6" t="s">
        <v>23177</v>
      </c>
      <c r="D1166" s="6" t="s">
        <v>1499</v>
      </c>
      <c r="E1166" s="6">
        <v>75</v>
      </c>
      <c r="F1166" s="5" t="s">
        <v>21902</v>
      </c>
      <c r="G1166" s="6">
        <v>400</v>
      </c>
      <c r="H1166" s="5">
        <v>124</v>
      </c>
      <c r="I1166" s="5" t="s">
        <v>25536</v>
      </c>
      <c r="J1166" s="5" t="s">
        <v>1499</v>
      </c>
      <c r="K1166" s="5">
        <v>1160</v>
      </c>
      <c r="L1166" s="5" t="s">
        <v>25589</v>
      </c>
      <c r="M1166" s="5" t="s">
        <v>25590</v>
      </c>
      <c r="N1166" s="5" t="s">
        <v>25591</v>
      </c>
      <c r="O1166" s="5" t="s">
        <v>1499</v>
      </c>
      <c r="P1166" s="6" t="s">
        <v>25429</v>
      </c>
      <c r="Q1166" s="5" t="s">
        <v>1499</v>
      </c>
      <c r="R1166" s="13" t="s">
        <v>1499</v>
      </c>
      <c r="S1166" s="5">
        <v>55</v>
      </c>
      <c r="T1166" s="5" t="s">
        <v>22602</v>
      </c>
      <c r="U1166" s="5" t="s">
        <v>1499</v>
      </c>
      <c r="V1166" s="5" t="s">
        <v>1499</v>
      </c>
      <c r="W1166" s="5" t="s">
        <v>11938</v>
      </c>
      <c r="X1166" s="5" t="s">
        <v>1499</v>
      </c>
      <c r="Y1166" s="5" t="s">
        <v>1499</v>
      </c>
      <c r="Z1166" s="5" t="s">
        <v>1499</v>
      </c>
      <c r="AA1166" s="6" t="s">
        <v>1499</v>
      </c>
      <c r="AB1166" s="6" t="s">
        <v>1499</v>
      </c>
      <c r="AC1166" s="6" t="s">
        <v>1499</v>
      </c>
      <c r="AD1166" s="6"/>
      <c r="AE1166" s="6" t="s">
        <v>21907</v>
      </c>
      <c r="AF1166" s="6" t="s">
        <v>21908</v>
      </c>
    </row>
    <row r="1167" spans="1:32">
      <c r="A1167" s="14" t="str">
        <f>(EMO!A1167)</f>
        <v>EMO000772</v>
      </c>
      <c r="B1167" s="5" t="s">
        <v>22123</v>
      </c>
      <c r="C1167" s="6" t="s">
        <v>23178</v>
      </c>
      <c r="D1167" s="6" t="s">
        <v>1499</v>
      </c>
      <c r="E1167" s="6">
        <v>75</v>
      </c>
      <c r="F1167" s="5" t="s">
        <v>21902</v>
      </c>
      <c r="G1167" s="6">
        <v>400</v>
      </c>
      <c r="H1167" s="5">
        <v>124</v>
      </c>
      <c r="I1167" s="5" t="s">
        <v>25536</v>
      </c>
      <c r="J1167" s="5" t="s">
        <v>1499</v>
      </c>
      <c r="K1167" s="5">
        <v>1160</v>
      </c>
      <c r="L1167" s="5" t="s">
        <v>25592</v>
      </c>
      <c r="M1167" s="5" t="s">
        <v>25590</v>
      </c>
      <c r="N1167" s="5" t="s">
        <v>25591</v>
      </c>
      <c r="O1167" s="5" t="s">
        <v>1499</v>
      </c>
      <c r="P1167" s="6" t="s">
        <v>25429</v>
      </c>
      <c r="Q1167" s="5" t="s">
        <v>1499</v>
      </c>
      <c r="R1167" s="13" t="s">
        <v>1499</v>
      </c>
      <c r="S1167" s="5">
        <v>55</v>
      </c>
      <c r="T1167" s="5" t="s">
        <v>22602</v>
      </c>
      <c r="U1167" s="5" t="s">
        <v>1499</v>
      </c>
      <c r="V1167" s="5" t="s">
        <v>1499</v>
      </c>
      <c r="W1167" s="5" t="s">
        <v>11938</v>
      </c>
      <c r="X1167" s="5" t="s">
        <v>1499</v>
      </c>
      <c r="Y1167" s="5" t="s">
        <v>1499</v>
      </c>
      <c r="Z1167" s="5" t="s">
        <v>1499</v>
      </c>
      <c r="AA1167" s="6" t="s">
        <v>1499</v>
      </c>
      <c r="AB1167" s="6" t="s">
        <v>1499</v>
      </c>
      <c r="AC1167" s="6" t="s">
        <v>1499</v>
      </c>
      <c r="AD1167" s="6"/>
      <c r="AE1167" s="6" t="s">
        <v>21907</v>
      </c>
      <c r="AF1167" s="6" t="s">
        <v>21908</v>
      </c>
    </row>
    <row r="1168" spans="1:32">
      <c r="A1168" s="14" t="str">
        <f>(EMO!A1168)</f>
        <v>EMO003224</v>
      </c>
      <c r="B1168" s="5" t="s">
        <v>22123</v>
      </c>
      <c r="C1168" s="6" t="s">
        <v>23179</v>
      </c>
      <c r="D1168" s="6" t="s">
        <v>1499</v>
      </c>
      <c r="E1168" s="6">
        <v>75</v>
      </c>
      <c r="F1168" s="5" t="s">
        <v>21902</v>
      </c>
      <c r="G1168" s="6">
        <v>400</v>
      </c>
      <c r="H1168" s="5">
        <v>1160</v>
      </c>
      <c r="I1168" s="5" t="s">
        <v>25536</v>
      </c>
      <c r="J1168" s="5">
        <v>4</v>
      </c>
      <c r="K1168" s="5">
        <v>1440</v>
      </c>
      <c r="L1168" s="5" t="s">
        <v>1499</v>
      </c>
      <c r="M1168" s="5" t="s">
        <v>1499</v>
      </c>
      <c r="N1168" s="5" t="s">
        <v>1499</v>
      </c>
      <c r="O1168" s="5" t="s">
        <v>1499</v>
      </c>
      <c r="P1168" s="6" t="s">
        <v>25429</v>
      </c>
      <c r="Q1168" s="5" t="s">
        <v>1499</v>
      </c>
      <c r="R1168" s="13" t="s">
        <v>1499</v>
      </c>
      <c r="S1168" s="5" t="s">
        <v>1499</v>
      </c>
      <c r="T1168" s="5" t="s">
        <v>1499</v>
      </c>
      <c r="U1168" s="5" t="s">
        <v>1499</v>
      </c>
      <c r="V1168" s="5" t="s">
        <v>1499</v>
      </c>
      <c r="W1168" s="5" t="s">
        <v>11938</v>
      </c>
      <c r="X1168" s="5" t="s">
        <v>1499</v>
      </c>
      <c r="Y1168" s="5" t="s">
        <v>1499</v>
      </c>
      <c r="Z1168" s="5" t="s">
        <v>1499</v>
      </c>
      <c r="AA1168" s="6" t="s">
        <v>1499</v>
      </c>
      <c r="AB1168" s="6" t="s">
        <v>1499</v>
      </c>
      <c r="AC1168" s="6" t="s">
        <v>1499</v>
      </c>
      <c r="AD1168" s="6"/>
      <c r="AE1168" s="6" t="s">
        <v>21907</v>
      </c>
      <c r="AF1168" s="6" t="s">
        <v>21908</v>
      </c>
    </row>
    <row r="1169" spans="1:32">
      <c r="A1169" s="14" t="str">
        <f>(EMO!A1169)</f>
        <v>EMO001279</v>
      </c>
      <c r="B1169" s="5" t="s">
        <v>22123</v>
      </c>
      <c r="C1169" s="6" t="s">
        <v>23180</v>
      </c>
      <c r="D1169" s="6" t="s">
        <v>24751</v>
      </c>
      <c r="E1169" s="6">
        <v>51</v>
      </c>
      <c r="F1169" s="5" t="s">
        <v>21902</v>
      </c>
      <c r="G1169" s="6">
        <v>400</v>
      </c>
      <c r="H1169" s="5">
        <v>86</v>
      </c>
      <c r="I1169" s="5">
        <v>60</v>
      </c>
      <c r="J1169" s="5">
        <v>4</v>
      </c>
      <c r="K1169" s="5">
        <v>1750</v>
      </c>
      <c r="L1169" s="5" t="s">
        <v>1499</v>
      </c>
      <c r="M1169" s="5" t="s">
        <v>1499</v>
      </c>
      <c r="N1169" s="5" t="s">
        <v>24751</v>
      </c>
      <c r="O1169" s="5" t="s">
        <v>1499</v>
      </c>
      <c r="P1169" s="6" t="s">
        <v>25429</v>
      </c>
      <c r="Q1169" s="5" t="s">
        <v>1499</v>
      </c>
      <c r="R1169" s="13" t="s">
        <v>1499</v>
      </c>
      <c r="S1169" s="5" t="s">
        <v>1499</v>
      </c>
      <c r="T1169" s="5" t="s">
        <v>1499</v>
      </c>
      <c r="U1169" s="5" t="s">
        <v>1499</v>
      </c>
      <c r="V1169" s="5" t="s">
        <v>1499</v>
      </c>
      <c r="W1169" s="5" t="s">
        <v>11938</v>
      </c>
      <c r="X1169" s="5" t="s">
        <v>1499</v>
      </c>
      <c r="Y1169" s="5" t="s">
        <v>1499</v>
      </c>
      <c r="Z1169" s="5" t="s">
        <v>1499</v>
      </c>
      <c r="AA1169" s="6" t="s">
        <v>1499</v>
      </c>
      <c r="AB1169" s="6" t="s">
        <v>1499</v>
      </c>
      <c r="AC1169" s="6" t="s">
        <v>1499</v>
      </c>
      <c r="AD1169" s="6"/>
      <c r="AE1169" s="6" t="s">
        <v>21907</v>
      </c>
      <c r="AF1169" s="6" t="s">
        <v>21908</v>
      </c>
    </row>
    <row r="1170" spans="1:32">
      <c r="A1170" s="14" t="str">
        <f>(EMO!A1170)</f>
        <v>EMO003802</v>
      </c>
      <c r="B1170" s="5" t="s">
        <v>22838</v>
      </c>
      <c r="C1170" s="6" t="s">
        <v>1499</v>
      </c>
      <c r="D1170" s="6" t="s">
        <v>1499</v>
      </c>
      <c r="E1170" s="6" t="s">
        <v>25409</v>
      </c>
      <c r="F1170" s="5" t="s">
        <v>21902</v>
      </c>
      <c r="G1170" s="6">
        <v>380</v>
      </c>
      <c r="H1170" s="5" t="s">
        <v>25461</v>
      </c>
      <c r="I1170" s="5" t="s">
        <v>25536</v>
      </c>
      <c r="J1170" s="5">
        <v>4</v>
      </c>
      <c r="K1170" s="5">
        <v>1425</v>
      </c>
      <c r="L1170" s="5" t="s">
        <v>1499</v>
      </c>
      <c r="M1170" s="5" t="s">
        <v>1499</v>
      </c>
      <c r="N1170" s="5" t="s">
        <v>25599</v>
      </c>
      <c r="O1170" s="5" t="s">
        <v>1499</v>
      </c>
      <c r="P1170" s="6" t="s">
        <v>25429</v>
      </c>
      <c r="Q1170" s="5" t="s">
        <v>1499</v>
      </c>
      <c r="R1170" s="13" t="s">
        <v>1499</v>
      </c>
      <c r="S1170" s="5">
        <v>55</v>
      </c>
      <c r="T1170" s="5" t="s">
        <v>22602</v>
      </c>
      <c r="U1170" s="5" t="s">
        <v>21972</v>
      </c>
      <c r="V1170" s="5" t="s">
        <v>26086</v>
      </c>
      <c r="W1170" s="5" t="s">
        <v>21906</v>
      </c>
      <c r="X1170" s="5" t="s">
        <v>1499</v>
      </c>
      <c r="Y1170" s="5" t="s">
        <v>1499</v>
      </c>
      <c r="Z1170" s="5" t="s">
        <v>1499</v>
      </c>
      <c r="AA1170" s="6" t="s">
        <v>1499</v>
      </c>
      <c r="AB1170" s="6" t="s">
        <v>1499</v>
      </c>
      <c r="AC1170" s="6" t="s">
        <v>1499</v>
      </c>
      <c r="AD1170" s="6"/>
      <c r="AE1170" s="6" t="s">
        <v>21907</v>
      </c>
      <c r="AF1170" s="6" t="s">
        <v>21908</v>
      </c>
    </row>
    <row r="1171" spans="1:32">
      <c r="A1171" s="14" t="str">
        <f>(EMO!A1171)</f>
        <v>MGM000930</v>
      </c>
      <c r="B1171" s="5" t="s">
        <v>22826</v>
      </c>
      <c r="C1171" s="6" t="s">
        <v>23181</v>
      </c>
      <c r="D1171" s="6" t="s">
        <v>24752</v>
      </c>
      <c r="E1171" s="6" t="s">
        <v>26137</v>
      </c>
      <c r="F1171" s="5" t="s">
        <v>21902</v>
      </c>
      <c r="G1171" s="6">
        <v>380</v>
      </c>
      <c r="H1171" s="5" t="s">
        <v>25413</v>
      </c>
      <c r="I1171" s="5" t="s">
        <v>25536</v>
      </c>
      <c r="J1171" s="5">
        <v>4</v>
      </c>
      <c r="K1171" s="5">
        <v>1400</v>
      </c>
      <c r="L1171" s="5" t="s">
        <v>1499</v>
      </c>
      <c r="M1171" s="5" t="s">
        <v>1499</v>
      </c>
      <c r="N1171" s="5" t="s">
        <v>1499</v>
      </c>
      <c r="O1171" s="5" t="s">
        <v>1499</v>
      </c>
      <c r="P1171" s="6" t="s">
        <v>25429</v>
      </c>
      <c r="Q1171" s="5" t="s">
        <v>1499</v>
      </c>
      <c r="R1171" s="13" t="s">
        <v>1499</v>
      </c>
      <c r="S1171" s="5">
        <v>44</v>
      </c>
      <c r="T1171" s="5" t="s">
        <v>26059</v>
      </c>
      <c r="U1171" s="5" t="s">
        <v>1499</v>
      </c>
      <c r="V1171" s="5" t="s">
        <v>26086</v>
      </c>
      <c r="W1171" s="5" t="s">
        <v>21906</v>
      </c>
      <c r="X1171" s="5" t="s">
        <v>1499</v>
      </c>
      <c r="Y1171" s="5" t="s">
        <v>1499</v>
      </c>
      <c r="Z1171" s="5" t="s">
        <v>1499</v>
      </c>
      <c r="AA1171" s="6" t="s">
        <v>1499</v>
      </c>
      <c r="AB1171" s="6" t="s">
        <v>1499</v>
      </c>
      <c r="AC1171" s="6" t="s">
        <v>1499</v>
      </c>
      <c r="AD1171" s="6"/>
      <c r="AE1171" s="6" t="s">
        <v>21907</v>
      </c>
      <c r="AF1171" s="6" t="s">
        <v>21917</v>
      </c>
    </row>
    <row r="1172" spans="1:32">
      <c r="A1172" s="14" t="str">
        <f>(EMO!A1172)</f>
        <v>MGM000781</v>
      </c>
      <c r="B1172" s="5" t="s">
        <v>22826</v>
      </c>
      <c r="C1172" s="6" t="s">
        <v>23182</v>
      </c>
      <c r="D1172" s="6" t="s">
        <v>24752</v>
      </c>
      <c r="E1172" s="6" t="s">
        <v>26137</v>
      </c>
      <c r="F1172" s="5" t="s">
        <v>21902</v>
      </c>
      <c r="G1172" s="6">
        <v>380</v>
      </c>
      <c r="H1172" s="5" t="s">
        <v>25413</v>
      </c>
      <c r="I1172" s="5" t="s">
        <v>25536</v>
      </c>
      <c r="J1172" s="5">
        <v>4</v>
      </c>
      <c r="K1172" s="5">
        <v>1400</v>
      </c>
      <c r="L1172" s="5" t="s">
        <v>1499</v>
      </c>
      <c r="M1172" s="5" t="s">
        <v>1499</v>
      </c>
      <c r="N1172" s="5" t="s">
        <v>1499</v>
      </c>
      <c r="O1172" s="5" t="s">
        <v>1499</v>
      </c>
      <c r="P1172" s="6" t="s">
        <v>25429</v>
      </c>
      <c r="Q1172" s="5" t="s">
        <v>1499</v>
      </c>
      <c r="R1172" s="13" t="s">
        <v>1499</v>
      </c>
      <c r="S1172" s="5">
        <v>44</v>
      </c>
      <c r="T1172" s="5" t="s">
        <v>26059</v>
      </c>
      <c r="U1172" s="5" t="s">
        <v>1499</v>
      </c>
      <c r="V1172" s="5" t="s">
        <v>26086</v>
      </c>
      <c r="W1172" s="5" t="s">
        <v>21906</v>
      </c>
      <c r="X1172" s="5" t="s">
        <v>1499</v>
      </c>
      <c r="Y1172" s="5" t="s">
        <v>1499</v>
      </c>
      <c r="Z1172" s="5" t="s">
        <v>1499</v>
      </c>
      <c r="AA1172" s="6" t="s">
        <v>1499</v>
      </c>
      <c r="AB1172" s="6" t="s">
        <v>1499</v>
      </c>
      <c r="AC1172" s="6" t="s">
        <v>1499</v>
      </c>
      <c r="AD1172" s="6"/>
      <c r="AE1172" s="6" t="s">
        <v>21907</v>
      </c>
      <c r="AF1172" s="6" t="s">
        <v>21917</v>
      </c>
    </row>
    <row r="1173" spans="1:32">
      <c r="A1173" s="14" t="str">
        <f>(EMO!A1173)</f>
        <v>EMO002460</v>
      </c>
      <c r="B1173" s="5" t="s">
        <v>22392</v>
      </c>
      <c r="C1173" s="6">
        <v>34170160</v>
      </c>
      <c r="D1173" s="6" t="s">
        <v>22393</v>
      </c>
      <c r="E1173" s="6" t="s">
        <v>26542</v>
      </c>
      <c r="F1173" s="5" t="s">
        <v>21902</v>
      </c>
      <c r="G1173" s="6">
        <v>380</v>
      </c>
      <c r="H1173" s="9" t="s">
        <v>26593</v>
      </c>
      <c r="I1173" s="5" t="s">
        <v>25536</v>
      </c>
      <c r="J1173" s="8" t="s">
        <v>26751</v>
      </c>
      <c r="K1173" s="5" t="s">
        <v>26700</v>
      </c>
      <c r="L1173" s="5" t="s">
        <v>1499</v>
      </c>
      <c r="M1173" s="5" t="s">
        <v>1499</v>
      </c>
      <c r="N1173" s="5" t="s">
        <v>1499</v>
      </c>
      <c r="O1173" s="5" t="s">
        <v>1499</v>
      </c>
      <c r="P1173" s="6" t="s">
        <v>25429</v>
      </c>
      <c r="Q1173" s="5" t="s">
        <v>22394</v>
      </c>
      <c r="R1173" s="13" t="s">
        <v>1499</v>
      </c>
      <c r="S1173" s="5">
        <v>54</v>
      </c>
      <c r="T1173" s="5" t="s">
        <v>22602</v>
      </c>
      <c r="U1173" s="5" t="s">
        <v>1499</v>
      </c>
      <c r="V1173" s="5" t="s">
        <v>26086</v>
      </c>
      <c r="W1173" s="5" t="s">
        <v>21906</v>
      </c>
      <c r="X1173" s="5" t="s">
        <v>1499</v>
      </c>
      <c r="Y1173" s="5" t="s">
        <v>1499</v>
      </c>
      <c r="Z1173" s="5" t="s">
        <v>1499</v>
      </c>
      <c r="AA1173" s="6" t="s">
        <v>1499</v>
      </c>
      <c r="AB1173" s="6" t="s">
        <v>1499</v>
      </c>
      <c r="AC1173" s="6" t="s">
        <v>1499</v>
      </c>
      <c r="AD1173" s="6"/>
      <c r="AE1173" s="6" t="s">
        <v>21907</v>
      </c>
      <c r="AF1173" s="6" t="s">
        <v>21917</v>
      </c>
    </row>
    <row r="1174" spans="1:32">
      <c r="A1174" s="14" t="str">
        <f>(EMO!A1174)</f>
        <v>EMO002461</v>
      </c>
      <c r="B1174" s="5" t="s">
        <v>22392</v>
      </c>
      <c r="C1174" s="6">
        <v>34613132</v>
      </c>
      <c r="D1174" s="6" t="s">
        <v>24753</v>
      </c>
      <c r="E1174" s="6" t="s">
        <v>26542</v>
      </c>
      <c r="F1174" s="5" t="s">
        <v>21902</v>
      </c>
      <c r="G1174" s="6">
        <v>380</v>
      </c>
      <c r="H1174" s="9" t="s">
        <v>26593</v>
      </c>
      <c r="I1174" s="5" t="s">
        <v>25536</v>
      </c>
      <c r="J1174" s="5">
        <v>2</v>
      </c>
      <c r="K1174" s="5" t="s">
        <v>26700</v>
      </c>
      <c r="L1174" s="5" t="s">
        <v>1499</v>
      </c>
      <c r="M1174" s="5" t="s">
        <v>1499</v>
      </c>
      <c r="N1174" s="5" t="s">
        <v>25600</v>
      </c>
      <c r="O1174" s="5" t="s">
        <v>1499</v>
      </c>
      <c r="P1174" s="6" t="s">
        <v>25429</v>
      </c>
      <c r="Q1174" s="5" t="s">
        <v>22394</v>
      </c>
      <c r="R1174" s="13" t="s">
        <v>1499</v>
      </c>
      <c r="S1174" s="5">
        <v>54</v>
      </c>
      <c r="T1174" s="5" t="s">
        <v>22602</v>
      </c>
      <c r="U1174" s="5" t="s">
        <v>1499</v>
      </c>
      <c r="V1174" s="5" t="s">
        <v>26086</v>
      </c>
      <c r="W1174" s="5" t="s">
        <v>21906</v>
      </c>
      <c r="X1174" s="5" t="s">
        <v>1499</v>
      </c>
      <c r="Y1174" s="5" t="s">
        <v>1499</v>
      </c>
      <c r="Z1174" s="5" t="s">
        <v>1499</v>
      </c>
      <c r="AA1174" s="6" t="s">
        <v>1499</v>
      </c>
      <c r="AB1174" s="6" t="s">
        <v>1499</v>
      </c>
      <c r="AC1174" s="6" t="s">
        <v>1499</v>
      </c>
      <c r="AD1174" s="6"/>
      <c r="AE1174" s="6" t="s">
        <v>21907</v>
      </c>
      <c r="AF1174" s="6" t="s">
        <v>21917</v>
      </c>
    </row>
    <row r="1175" spans="1:32">
      <c r="A1175" s="14" t="str">
        <f>(EMO!A1175)</f>
        <v>MGM000190</v>
      </c>
      <c r="B1175" s="5" t="s">
        <v>22392</v>
      </c>
      <c r="C1175" s="6">
        <v>70301557</v>
      </c>
      <c r="D1175" s="6" t="s">
        <v>22441</v>
      </c>
      <c r="E1175" s="6" t="s">
        <v>26548</v>
      </c>
      <c r="F1175" s="5" t="s">
        <v>21902</v>
      </c>
      <c r="G1175" s="6">
        <v>380</v>
      </c>
      <c r="H1175" s="9" t="s">
        <v>26598</v>
      </c>
      <c r="I1175" s="5" t="s">
        <v>25536</v>
      </c>
      <c r="J1175" s="8" t="s">
        <v>26747</v>
      </c>
      <c r="K1175" s="5" t="s">
        <v>26704</v>
      </c>
      <c r="L1175" s="5" t="s">
        <v>1499</v>
      </c>
      <c r="M1175" s="5" t="s">
        <v>1499</v>
      </c>
      <c r="N1175" s="5" t="s">
        <v>1499</v>
      </c>
      <c r="O1175" s="5" t="s">
        <v>1499</v>
      </c>
      <c r="P1175" s="6" t="s">
        <v>25429</v>
      </c>
      <c r="Q1175" s="5" t="s">
        <v>22443</v>
      </c>
      <c r="R1175" s="13" t="s">
        <v>1499</v>
      </c>
      <c r="S1175" s="5">
        <v>54</v>
      </c>
      <c r="T1175" s="5" t="s">
        <v>22602</v>
      </c>
      <c r="U1175" s="5" t="s">
        <v>1499</v>
      </c>
      <c r="V1175" s="5" t="s">
        <v>26086</v>
      </c>
      <c r="W1175" s="5" t="s">
        <v>21906</v>
      </c>
      <c r="X1175" s="5" t="s">
        <v>1499</v>
      </c>
      <c r="Y1175" s="5" t="s">
        <v>1499</v>
      </c>
      <c r="Z1175" s="5" t="s">
        <v>1499</v>
      </c>
      <c r="AA1175" s="6" t="s">
        <v>1499</v>
      </c>
      <c r="AB1175" s="6" t="s">
        <v>1499</v>
      </c>
      <c r="AC1175" s="6" t="s">
        <v>1499</v>
      </c>
      <c r="AD1175" s="6"/>
      <c r="AE1175" s="6" t="s">
        <v>21907</v>
      </c>
      <c r="AF1175" s="6" t="s">
        <v>21917</v>
      </c>
    </row>
    <row r="1176" spans="1:32">
      <c r="A1176" s="14" t="str">
        <f>(EMO!A1176)</f>
        <v>MGM000191</v>
      </c>
      <c r="B1176" s="5" t="s">
        <v>22392</v>
      </c>
      <c r="C1176" s="6">
        <v>43469329</v>
      </c>
      <c r="D1176" s="6" t="s">
        <v>22441</v>
      </c>
      <c r="E1176" s="6" t="s">
        <v>26548</v>
      </c>
      <c r="F1176" s="5" t="s">
        <v>21902</v>
      </c>
      <c r="G1176" s="6">
        <v>380</v>
      </c>
      <c r="H1176" s="9" t="s">
        <v>26598</v>
      </c>
      <c r="I1176" s="5" t="s">
        <v>25536</v>
      </c>
      <c r="J1176" s="8" t="s">
        <v>26747</v>
      </c>
      <c r="K1176" s="5" t="s">
        <v>26704</v>
      </c>
      <c r="L1176" s="5" t="s">
        <v>1499</v>
      </c>
      <c r="M1176" s="5" t="s">
        <v>1499</v>
      </c>
      <c r="N1176" s="5" t="s">
        <v>1499</v>
      </c>
      <c r="O1176" s="5" t="s">
        <v>1499</v>
      </c>
      <c r="P1176" s="6" t="s">
        <v>25429</v>
      </c>
      <c r="Q1176" s="5" t="s">
        <v>22443</v>
      </c>
      <c r="R1176" s="13" t="s">
        <v>1499</v>
      </c>
      <c r="S1176" s="5">
        <v>54</v>
      </c>
      <c r="T1176" s="5" t="s">
        <v>22602</v>
      </c>
      <c r="U1176" s="5" t="s">
        <v>1499</v>
      </c>
      <c r="V1176" s="5" t="s">
        <v>26086</v>
      </c>
      <c r="W1176" s="5" t="s">
        <v>21906</v>
      </c>
      <c r="X1176" s="5" t="s">
        <v>1499</v>
      </c>
      <c r="Y1176" s="5" t="s">
        <v>1499</v>
      </c>
      <c r="Z1176" s="5" t="s">
        <v>1499</v>
      </c>
      <c r="AA1176" s="6" t="s">
        <v>1499</v>
      </c>
      <c r="AB1176" s="6" t="s">
        <v>1499</v>
      </c>
      <c r="AC1176" s="6" t="s">
        <v>1499</v>
      </c>
      <c r="AD1176" s="6"/>
      <c r="AE1176" s="6" t="s">
        <v>21907</v>
      </c>
      <c r="AF1176" s="6" t="s">
        <v>21917</v>
      </c>
    </row>
    <row r="1177" spans="1:32">
      <c r="A1177" s="14" t="str">
        <f>(EMO!A1177)</f>
        <v>MGM000192</v>
      </c>
      <c r="B1177" s="5" t="s">
        <v>22392</v>
      </c>
      <c r="C1177" s="6">
        <v>70593792</v>
      </c>
      <c r="D1177" s="6" t="s">
        <v>24754</v>
      </c>
      <c r="E1177" s="6" t="s">
        <v>26554</v>
      </c>
      <c r="F1177" s="5" t="s">
        <v>21902</v>
      </c>
      <c r="G1177" s="6">
        <v>380</v>
      </c>
      <c r="H1177" s="9" t="s">
        <v>26603</v>
      </c>
      <c r="I1177" s="5" t="s">
        <v>25536</v>
      </c>
      <c r="J1177" s="8" t="s">
        <v>26747</v>
      </c>
      <c r="K1177" s="5" t="s">
        <v>26712</v>
      </c>
      <c r="L1177" s="5" t="s">
        <v>1499</v>
      </c>
      <c r="M1177" s="5" t="s">
        <v>1499</v>
      </c>
      <c r="N1177" s="5" t="s">
        <v>1499</v>
      </c>
      <c r="O1177" s="5" t="s">
        <v>1499</v>
      </c>
      <c r="P1177" s="6" t="s">
        <v>25429</v>
      </c>
      <c r="Q1177" s="5" t="s">
        <v>26071</v>
      </c>
      <c r="R1177" s="13" t="s">
        <v>1499</v>
      </c>
      <c r="S1177" s="5">
        <v>54</v>
      </c>
      <c r="T1177" s="5" t="s">
        <v>22602</v>
      </c>
      <c r="U1177" s="5" t="s">
        <v>1499</v>
      </c>
      <c r="V1177" s="5" t="s">
        <v>26086</v>
      </c>
      <c r="W1177" s="5" t="s">
        <v>21906</v>
      </c>
      <c r="X1177" s="5" t="s">
        <v>1499</v>
      </c>
      <c r="Y1177" s="5" t="s">
        <v>1499</v>
      </c>
      <c r="Z1177" s="5" t="s">
        <v>1499</v>
      </c>
      <c r="AA1177" s="6" t="s">
        <v>1499</v>
      </c>
      <c r="AB1177" s="6" t="s">
        <v>1499</v>
      </c>
      <c r="AC1177" s="6" t="s">
        <v>1499</v>
      </c>
      <c r="AD1177" s="6"/>
      <c r="AE1177" s="6" t="s">
        <v>21907</v>
      </c>
      <c r="AF1177" s="6" t="s">
        <v>21917</v>
      </c>
    </row>
    <row r="1178" spans="1:32">
      <c r="A1178" s="14" t="str">
        <f>(EMO!A1178)</f>
        <v>MGB000525</v>
      </c>
      <c r="B1178" s="5" t="s">
        <v>22392</v>
      </c>
      <c r="C1178" s="6">
        <v>70593791</v>
      </c>
      <c r="D1178" s="6" t="s">
        <v>24754</v>
      </c>
      <c r="E1178" s="6" t="s">
        <v>26554</v>
      </c>
      <c r="F1178" s="5" t="s">
        <v>21902</v>
      </c>
      <c r="G1178" s="6">
        <v>380</v>
      </c>
      <c r="H1178" s="9" t="s">
        <v>26603</v>
      </c>
      <c r="I1178" s="5" t="s">
        <v>25536</v>
      </c>
      <c r="J1178" s="8" t="s">
        <v>26747</v>
      </c>
      <c r="K1178" s="5" t="s">
        <v>26712</v>
      </c>
      <c r="L1178" s="5" t="s">
        <v>1499</v>
      </c>
      <c r="M1178" s="5" t="s">
        <v>1499</v>
      </c>
      <c r="N1178" s="5" t="s">
        <v>1499</v>
      </c>
      <c r="O1178" s="5" t="s">
        <v>1499</v>
      </c>
      <c r="P1178" s="6" t="s">
        <v>25429</v>
      </c>
      <c r="Q1178" s="5" t="s">
        <v>26071</v>
      </c>
      <c r="R1178" s="13" t="s">
        <v>1499</v>
      </c>
      <c r="S1178" s="5">
        <v>54</v>
      </c>
      <c r="T1178" s="5" t="s">
        <v>22602</v>
      </c>
      <c r="U1178" s="5" t="s">
        <v>1499</v>
      </c>
      <c r="V1178" s="5" t="s">
        <v>26086</v>
      </c>
      <c r="W1178" s="5" t="s">
        <v>21906</v>
      </c>
      <c r="X1178" s="5" t="s">
        <v>1499</v>
      </c>
      <c r="Y1178" s="5" t="s">
        <v>1499</v>
      </c>
      <c r="Z1178" s="5" t="s">
        <v>1499</v>
      </c>
      <c r="AA1178" s="6" t="s">
        <v>1499</v>
      </c>
      <c r="AB1178" s="6" t="s">
        <v>1499</v>
      </c>
      <c r="AC1178" s="6" t="s">
        <v>1499</v>
      </c>
      <c r="AD1178" s="6"/>
      <c r="AE1178" s="6" t="s">
        <v>21907</v>
      </c>
      <c r="AF1178" s="6" t="s">
        <v>21917</v>
      </c>
    </row>
    <row r="1179" spans="1:32">
      <c r="A1179" s="14" t="str">
        <f>(EMO!A1179)</f>
        <v>EMO002462</v>
      </c>
      <c r="B1179" s="5" t="s">
        <v>22392</v>
      </c>
      <c r="C1179" s="6">
        <v>41100418</v>
      </c>
      <c r="D1179" s="6" t="s">
        <v>24755</v>
      </c>
      <c r="E1179" s="6" t="s">
        <v>26145</v>
      </c>
      <c r="F1179" s="5" t="s">
        <v>21902</v>
      </c>
      <c r="G1179" s="6">
        <v>380</v>
      </c>
      <c r="H1179" s="5">
        <v>32</v>
      </c>
      <c r="I1179" s="5" t="s">
        <v>25536</v>
      </c>
      <c r="J1179" s="5">
        <v>4</v>
      </c>
      <c r="K1179" s="5">
        <v>1440</v>
      </c>
      <c r="L1179" s="5" t="s">
        <v>1499</v>
      </c>
      <c r="M1179" s="5" t="s">
        <v>1499</v>
      </c>
      <c r="N1179" s="5" t="s">
        <v>1499</v>
      </c>
      <c r="O1179" s="5" t="s">
        <v>1499</v>
      </c>
      <c r="P1179" s="6" t="s">
        <v>25429</v>
      </c>
      <c r="Q1179" s="5" t="s">
        <v>25421</v>
      </c>
      <c r="R1179" s="13" t="s">
        <v>1499</v>
      </c>
      <c r="S1179" s="5">
        <v>54</v>
      </c>
      <c r="T1179" s="5" t="s">
        <v>22602</v>
      </c>
      <c r="U1179" s="5" t="s">
        <v>1499</v>
      </c>
      <c r="V1179" s="5" t="s">
        <v>1499</v>
      </c>
      <c r="W1179" s="5" t="s">
        <v>21906</v>
      </c>
      <c r="X1179" s="5" t="s">
        <v>1499</v>
      </c>
      <c r="Y1179" s="5" t="s">
        <v>1499</v>
      </c>
      <c r="Z1179" s="5" t="s">
        <v>1499</v>
      </c>
      <c r="AA1179" s="6" t="s">
        <v>1499</v>
      </c>
      <c r="AB1179" s="6" t="s">
        <v>1499</v>
      </c>
      <c r="AC1179" s="6" t="s">
        <v>1499</v>
      </c>
      <c r="AD1179" s="6"/>
      <c r="AE1179" s="6" t="s">
        <v>21907</v>
      </c>
      <c r="AF1179" s="6" t="s">
        <v>21917</v>
      </c>
    </row>
    <row r="1180" spans="1:32">
      <c r="A1180" s="14" t="str">
        <f>(EMO!A1180)</f>
        <v>EMO002463</v>
      </c>
      <c r="B1180" s="5" t="s">
        <v>22392</v>
      </c>
      <c r="C1180" s="6">
        <v>41100403</v>
      </c>
      <c r="D1180" s="6" t="s">
        <v>22393</v>
      </c>
      <c r="E1180" s="6" t="s">
        <v>26146</v>
      </c>
      <c r="F1180" s="5" t="s">
        <v>21902</v>
      </c>
      <c r="G1180" s="6">
        <v>380</v>
      </c>
      <c r="H1180" s="5">
        <v>46</v>
      </c>
      <c r="I1180" s="5" t="s">
        <v>25536</v>
      </c>
      <c r="J1180" s="5">
        <v>4</v>
      </c>
      <c r="K1180" s="5">
        <v>1440</v>
      </c>
      <c r="L1180" s="5" t="s">
        <v>1499</v>
      </c>
      <c r="M1180" s="5" t="s">
        <v>1499</v>
      </c>
      <c r="N1180" s="5" t="s">
        <v>1499</v>
      </c>
      <c r="O1180" s="5" t="s">
        <v>1499</v>
      </c>
      <c r="P1180" s="6" t="s">
        <v>25429</v>
      </c>
      <c r="Q1180" s="5" t="s">
        <v>26765</v>
      </c>
      <c r="R1180" s="13" t="s">
        <v>1499</v>
      </c>
      <c r="S1180" s="5">
        <v>54</v>
      </c>
      <c r="T1180" s="5" t="s">
        <v>22602</v>
      </c>
      <c r="U1180" s="5" t="s">
        <v>1499</v>
      </c>
      <c r="V1180" s="5" t="s">
        <v>26086</v>
      </c>
      <c r="W1180" s="5" t="s">
        <v>21906</v>
      </c>
      <c r="X1180" s="5" t="s">
        <v>1499</v>
      </c>
      <c r="Y1180" s="5" t="s">
        <v>1499</v>
      </c>
      <c r="Z1180" s="5" t="s">
        <v>1499</v>
      </c>
      <c r="AA1180" s="6" t="s">
        <v>1499</v>
      </c>
      <c r="AB1180" s="6" t="s">
        <v>1499</v>
      </c>
      <c r="AC1180" s="6" t="s">
        <v>1499</v>
      </c>
      <c r="AD1180" s="6"/>
      <c r="AE1180" s="6" t="s">
        <v>21907</v>
      </c>
      <c r="AF1180" s="6" t="s">
        <v>21917</v>
      </c>
    </row>
    <row r="1181" spans="1:32">
      <c r="A1181" s="14" t="str">
        <f>(EMO!A1181)</f>
        <v>EMO002464</v>
      </c>
      <c r="B1181" s="5" t="s">
        <v>22392</v>
      </c>
      <c r="C1181" s="6">
        <v>41100415</v>
      </c>
      <c r="D1181" s="6" t="s">
        <v>24755</v>
      </c>
      <c r="E1181" s="6" t="s">
        <v>26145</v>
      </c>
      <c r="F1181" s="5" t="s">
        <v>21902</v>
      </c>
      <c r="G1181" s="6">
        <v>380</v>
      </c>
      <c r="H1181" s="5">
        <v>32</v>
      </c>
      <c r="I1181" s="5" t="s">
        <v>25536</v>
      </c>
      <c r="J1181" s="5">
        <v>4</v>
      </c>
      <c r="K1181" s="5">
        <v>1420</v>
      </c>
      <c r="L1181" s="5" t="s">
        <v>1499</v>
      </c>
      <c r="M1181" s="5" t="s">
        <v>1499</v>
      </c>
      <c r="N1181" s="5" t="s">
        <v>1499</v>
      </c>
      <c r="O1181" s="5" t="s">
        <v>1499</v>
      </c>
      <c r="P1181" s="6" t="s">
        <v>25429</v>
      </c>
      <c r="Q1181" s="5" t="s">
        <v>25421</v>
      </c>
      <c r="R1181" s="13" t="s">
        <v>1499</v>
      </c>
      <c r="S1181" s="5">
        <v>54</v>
      </c>
      <c r="T1181" s="5" t="s">
        <v>22602</v>
      </c>
      <c r="U1181" s="5" t="s">
        <v>1499</v>
      </c>
      <c r="V1181" s="5" t="s">
        <v>1499</v>
      </c>
      <c r="W1181" s="5" t="s">
        <v>21906</v>
      </c>
      <c r="X1181" s="5" t="s">
        <v>1499</v>
      </c>
      <c r="Y1181" s="5" t="s">
        <v>1499</v>
      </c>
      <c r="Z1181" s="5" t="s">
        <v>1499</v>
      </c>
      <c r="AA1181" s="6" t="s">
        <v>1499</v>
      </c>
      <c r="AB1181" s="6" t="s">
        <v>1499</v>
      </c>
      <c r="AC1181" s="6" t="s">
        <v>1499</v>
      </c>
      <c r="AD1181" s="6"/>
      <c r="AE1181" s="6" t="s">
        <v>21907</v>
      </c>
      <c r="AF1181" s="6" t="s">
        <v>21917</v>
      </c>
    </row>
    <row r="1182" spans="1:32">
      <c r="A1182" s="14" t="str">
        <f>(EMO!A1182)</f>
        <v>EMO003962</v>
      </c>
      <c r="B1182" s="5" t="s">
        <v>22392</v>
      </c>
      <c r="C1182" s="6" t="s">
        <v>1499</v>
      </c>
      <c r="D1182" s="6" t="s">
        <v>24756</v>
      </c>
      <c r="E1182" s="6" t="s">
        <v>26536</v>
      </c>
      <c r="F1182" s="5" t="s">
        <v>21902</v>
      </c>
      <c r="G1182" s="6">
        <v>380</v>
      </c>
      <c r="H1182" s="9" t="s">
        <v>26604</v>
      </c>
      <c r="I1182" s="5" t="s">
        <v>25536</v>
      </c>
      <c r="J1182" s="5">
        <v>8</v>
      </c>
      <c r="K1182" s="5" t="s">
        <v>26713</v>
      </c>
      <c r="L1182" s="5" t="s">
        <v>1499</v>
      </c>
      <c r="M1182" s="5" t="s">
        <v>1499</v>
      </c>
      <c r="N1182" s="5" t="s">
        <v>1499</v>
      </c>
      <c r="O1182" s="5" t="s">
        <v>1499</v>
      </c>
      <c r="P1182" s="6" t="s">
        <v>25429</v>
      </c>
      <c r="Q1182" s="5" t="s">
        <v>26072</v>
      </c>
      <c r="R1182" s="13" t="s">
        <v>1499</v>
      </c>
      <c r="S1182" s="5">
        <v>54</v>
      </c>
      <c r="T1182" s="5" t="s">
        <v>22602</v>
      </c>
      <c r="U1182" s="5" t="s">
        <v>1499</v>
      </c>
      <c r="V1182" s="5" t="s">
        <v>26086</v>
      </c>
      <c r="W1182" s="5" t="s">
        <v>21906</v>
      </c>
      <c r="X1182" s="5" t="s">
        <v>1499</v>
      </c>
      <c r="Y1182" s="5" t="s">
        <v>1499</v>
      </c>
      <c r="Z1182" s="5" t="s">
        <v>1499</v>
      </c>
      <c r="AA1182" s="6" t="s">
        <v>1499</v>
      </c>
      <c r="AB1182" s="6" t="s">
        <v>1499</v>
      </c>
      <c r="AC1182" s="6" t="s">
        <v>1499</v>
      </c>
      <c r="AD1182" s="6"/>
      <c r="AE1182" s="6" t="s">
        <v>21907</v>
      </c>
      <c r="AF1182" s="6" t="s">
        <v>21917</v>
      </c>
    </row>
    <row r="1183" spans="1:32">
      <c r="A1183" s="14" t="str">
        <f>(EMO!A1183)</f>
        <v>MGM000197</v>
      </c>
      <c r="B1183" s="5" t="s">
        <v>22392</v>
      </c>
      <c r="C1183" s="6">
        <v>43122743</v>
      </c>
      <c r="D1183" s="6" t="s">
        <v>24757</v>
      </c>
      <c r="E1183" s="6" t="s">
        <v>26536</v>
      </c>
      <c r="F1183" s="5" t="s">
        <v>21902</v>
      </c>
      <c r="G1183" s="6">
        <v>380</v>
      </c>
      <c r="H1183" s="9" t="s">
        <v>26604</v>
      </c>
      <c r="I1183" s="5" t="s">
        <v>25536</v>
      </c>
      <c r="J1183" s="8" t="s">
        <v>26747</v>
      </c>
      <c r="K1183" s="5" t="s">
        <v>26713</v>
      </c>
      <c r="L1183" s="5" t="s">
        <v>1499</v>
      </c>
      <c r="M1183" s="5" t="s">
        <v>1499</v>
      </c>
      <c r="N1183" s="5" t="s">
        <v>1499</v>
      </c>
      <c r="O1183" s="5" t="s">
        <v>1499</v>
      </c>
      <c r="P1183" s="6" t="s">
        <v>25429</v>
      </c>
      <c r="Q1183" s="5" t="s">
        <v>26072</v>
      </c>
      <c r="R1183" s="13" t="s">
        <v>1499</v>
      </c>
      <c r="S1183" s="5">
        <v>54</v>
      </c>
      <c r="T1183" s="5" t="s">
        <v>22602</v>
      </c>
      <c r="U1183" s="5" t="s">
        <v>1499</v>
      </c>
      <c r="V1183" s="5" t="s">
        <v>26086</v>
      </c>
      <c r="W1183" s="5" t="s">
        <v>21906</v>
      </c>
      <c r="X1183" s="5" t="s">
        <v>1499</v>
      </c>
      <c r="Y1183" s="5" t="s">
        <v>1499</v>
      </c>
      <c r="Z1183" s="5" t="s">
        <v>1499</v>
      </c>
      <c r="AA1183" s="6" t="s">
        <v>1499</v>
      </c>
      <c r="AB1183" s="6" t="s">
        <v>1499</v>
      </c>
      <c r="AC1183" s="6" t="s">
        <v>1499</v>
      </c>
      <c r="AD1183" s="6"/>
      <c r="AE1183" s="6" t="s">
        <v>21907</v>
      </c>
      <c r="AF1183" s="6" t="s">
        <v>21917</v>
      </c>
    </row>
    <row r="1184" spans="1:32">
      <c r="A1184" s="14" t="str">
        <f>(EMO!A1184)</f>
        <v>MGM000195</v>
      </c>
      <c r="B1184" s="5" t="s">
        <v>22392</v>
      </c>
      <c r="C1184" s="6" t="s">
        <v>1499</v>
      </c>
      <c r="D1184" s="6" t="s">
        <v>24758</v>
      </c>
      <c r="E1184" s="6" t="s">
        <v>26536</v>
      </c>
      <c r="F1184" s="5" t="s">
        <v>21902</v>
      </c>
      <c r="G1184" s="6">
        <v>380</v>
      </c>
      <c r="H1184" s="9" t="s">
        <v>26604</v>
      </c>
      <c r="I1184" s="5" t="s">
        <v>25536</v>
      </c>
      <c r="J1184" s="8" t="s">
        <v>26747</v>
      </c>
      <c r="K1184" s="5" t="s">
        <v>26713</v>
      </c>
      <c r="L1184" s="5" t="s">
        <v>1499</v>
      </c>
      <c r="M1184" s="5" t="s">
        <v>1499</v>
      </c>
      <c r="N1184" s="5" t="s">
        <v>1499</v>
      </c>
      <c r="O1184" s="5" t="s">
        <v>1499</v>
      </c>
      <c r="P1184" s="6" t="s">
        <v>25429</v>
      </c>
      <c r="Q1184" s="5" t="s">
        <v>1499</v>
      </c>
      <c r="R1184" s="13" t="s">
        <v>1499</v>
      </c>
      <c r="S1184" s="5">
        <v>54</v>
      </c>
      <c r="T1184" s="5" t="s">
        <v>22602</v>
      </c>
      <c r="U1184" s="5" t="s">
        <v>1499</v>
      </c>
      <c r="V1184" s="5" t="s">
        <v>26086</v>
      </c>
      <c r="W1184" s="5" t="s">
        <v>21906</v>
      </c>
      <c r="X1184" s="5" t="s">
        <v>1499</v>
      </c>
      <c r="Y1184" s="5" t="s">
        <v>1499</v>
      </c>
      <c r="Z1184" s="5" t="s">
        <v>1499</v>
      </c>
      <c r="AA1184" s="6" t="s">
        <v>1499</v>
      </c>
      <c r="AB1184" s="6" t="s">
        <v>1499</v>
      </c>
      <c r="AC1184" s="6" t="s">
        <v>1499</v>
      </c>
      <c r="AD1184" s="6"/>
      <c r="AE1184" s="6" t="s">
        <v>21907</v>
      </c>
      <c r="AF1184" s="6" t="s">
        <v>21917</v>
      </c>
    </row>
    <row r="1185" spans="1:32">
      <c r="A1185" s="14" t="str">
        <f>(EMO!A1185)</f>
        <v>MGM000194</v>
      </c>
      <c r="B1185" s="5" t="s">
        <v>22392</v>
      </c>
      <c r="C1185" s="6" t="s">
        <v>1499</v>
      </c>
      <c r="D1185" s="6" t="s">
        <v>24759</v>
      </c>
      <c r="E1185" s="6" t="s">
        <v>26555</v>
      </c>
      <c r="F1185" s="5" t="s">
        <v>21902</v>
      </c>
      <c r="G1185" s="6">
        <v>380</v>
      </c>
      <c r="H1185" s="9" t="s">
        <v>26605</v>
      </c>
      <c r="I1185" s="5" t="s">
        <v>25536</v>
      </c>
      <c r="J1185" s="8" t="s">
        <v>26747</v>
      </c>
      <c r="K1185" s="5" t="s">
        <v>26714</v>
      </c>
      <c r="L1185" s="5" t="s">
        <v>1499</v>
      </c>
      <c r="M1185" s="5" t="s">
        <v>1499</v>
      </c>
      <c r="N1185" s="5" t="s">
        <v>1499</v>
      </c>
      <c r="O1185" s="5" t="s">
        <v>1499</v>
      </c>
      <c r="P1185" s="6" t="s">
        <v>25429</v>
      </c>
      <c r="Q1185" s="5" t="s">
        <v>1499</v>
      </c>
      <c r="R1185" s="13" t="s">
        <v>1499</v>
      </c>
      <c r="S1185" s="5">
        <v>54</v>
      </c>
      <c r="T1185" s="5" t="s">
        <v>22602</v>
      </c>
      <c r="U1185" s="5" t="s">
        <v>1499</v>
      </c>
      <c r="V1185" s="5" t="s">
        <v>26086</v>
      </c>
      <c r="W1185" s="5" t="s">
        <v>21906</v>
      </c>
      <c r="X1185" s="5" t="s">
        <v>1499</v>
      </c>
      <c r="Y1185" s="5" t="s">
        <v>1499</v>
      </c>
      <c r="Z1185" s="5" t="s">
        <v>1499</v>
      </c>
      <c r="AA1185" s="6" t="s">
        <v>1499</v>
      </c>
      <c r="AB1185" s="6" t="s">
        <v>1499</v>
      </c>
      <c r="AC1185" s="6" t="s">
        <v>1499</v>
      </c>
      <c r="AD1185" s="6"/>
      <c r="AE1185" s="6" t="s">
        <v>21907</v>
      </c>
      <c r="AF1185" s="6" t="s">
        <v>21917</v>
      </c>
    </row>
    <row r="1186" spans="1:32">
      <c r="A1186" s="14" t="str">
        <f>(EMO!A1186)</f>
        <v>EMO002465</v>
      </c>
      <c r="B1186" s="5" t="s">
        <v>22400</v>
      </c>
      <c r="C1186" s="6" t="s">
        <v>1499</v>
      </c>
      <c r="D1186" s="6" t="s">
        <v>24760</v>
      </c>
      <c r="E1186" s="6" t="s">
        <v>26551</v>
      </c>
      <c r="F1186" s="5" t="s">
        <v>21902</v>
      </c>
      <c r="G1186" s="6">
        <v>380</v>
      </c>
      <c r="H1186" s="9" t="s">
        <v>26594</v>
      </c>
      <c r="I1186" s="5" t="s">
        <v>25536</v>
      </c>
      <c r="J1186" s="8" t="s">
        <v>26751</v>
      </c>
      <c r="K1186" s="5" t="s">
        <v>26701</v>
      </c>
      <c r="L1186" s="5" t="s">
        <v>1499</v>
      </c>
      <c r="M1186" s="5" t="s">
        <v>1499</v>
      </c>
      <c r="N1186" s="5" t="s">
        <v>1499</v>
      </c>
      <c r="O1186" s="5" t="s">
        <v>1499</v>
      </c>
      <c r="P1186" s="6" t="s">
        <v>25429</v>
      </c>
      <c r="Q1186" s="5" t="s">
        <v>1499</v>
      </c>
      <c r="R1186" s="13" t="s">
        <v>1499</v>
      </c>
      <c r="S1186" s="5" t="s">
        <v>1499</v>
      </c>
      <c r="T1186" s="5" t="s">
        <v>1499</v>
      </c>
      <c r="U1186" s="5" t="s">
        <v>1499</v>
      </c>
      <c r="V1186" s="5" t="s">
        <v>1499</v>
      </c>
      <c r="W1186" s="5" t="s">
        <v>21906</v>
      </c>
      <c r="X1186" s="5" t="s">
        <v>1499</v>
      </c>
      <c r="Y1186" s="5" t="s">
        <v>1499</v>
      </c>
      <c r="Z1186" s="5" t="s">
        <v>1499</v>
      </c>
      <c r="AA1186" s="6" t="s">
        <v>1499</v>
      </c>
      <c r="AB1186" s="6" t="s">
        <v>1499</v>
      </c>
      <c r="AC1186" s="6" t="s">
        <v>1499</v>
      </c>
      <c r="AD1186" s="6"/>
      <c r="AE1186" s="6" t="s">
        <v>21907</v>
      </c>
      <c r="AF1186" s="6" t="s">
        <v>21917</v>
      </c>
    </row>
    <row r="1187" spans="1:32">
      <c r="A1187" s="14" t="str">
        <f>(EMO!A1187)</f>
        <v>EMO002466</v>
      </c>
      <c r="B1187" s="5" t="s">
        <v>22400</v>
      </c>
      <c r="C1187" s="6" t="s">
        <v>1499</v>
      </c>
      <c r="D1187" s="6" t="s">
        <v>24760</v>
      </c>
      <c r="E1187" s="6" t="s">
        <v>26551</v>
      </c>
      <c r="F1187" s="5" t="s">
        <v>21902</v>
      </c>
      <c r="G1187" s="6">
        <v>380</v>
      </c>
      <c r="H1187" s="9" t="s">
        <v>26594</v>
      </c>
      <c r="I1187" s="5" t="s">
        <v>25536</v>
      </c>
      <c r="J1187" s="8" t="s">
        <v>26751</v>
      </c>
      <c r="K1187" s="5" t="s">
        <v>26701</v>
      </c>
      <c r="L1187" s="5" t="s">
        <v>1499</v>
      </c>
      <c r="M1187" s="5" t="s">
        <v>1499</v>
      </c>
      <c r="N1187" s="5" t="s">
        <v>1499</v>
      </c>
      <c r="O1187" s="5" t="s">
        <v>1499</v>
      </c>
      <c r="P1187" s="6" t="s">
        <v>25429</v>
      </c>
      <c r="Q1187" s="5" t="s">
        <v>1499</v>
      </c>
      <c r="R1187" s="13" t="s">
        <v>1499</v>
      </c>
      <c r="S1187" s="5" t="s">
        <v>1499</v>
      </c>
      <c r="T1187" s="5" t="s">
        <v>1499</v>
      </c>
      <c r="U1187" s="5" t="s">
        <v>1499</v>
      </c>
      <c r="V1187" s="5" t="s">
        <v>1499</v>
      </c>
      <c r="W1187" s="5" t="s">
        <v>21906</v>
      </c>
      <c r="X1187" s="5" t="s">
        <v>1499</v>
      </c>
      <c r="Y1187" s="5" t="s">
        <v>1499</v>
      </c>
      <c r="Z1187" s="5" t="s">
        <v>1499</v>
      </c>
      <c r="AA1187" s="6" t="s">
        <v>1499</v>
      </c>
      <c r="AB1187" s="6" t="s">
        <v>1499</v>
      </c>
      <c r="AC1187" s="6" t="s">
        <v>1499</v>
      </c>
      <c r="AD1187" s="6"/>
      <c r="AE1187" s="6" t="s">
        <v>21907</v>
      </c>
      <c r="AF1187" s="6" t="s">
        <v>21917</v>
      </c>
    </row>
    <row r="1188" spans="1:32">
      <c r="A1188" s="14" t="str">
        <f>(EMO!A1188)</f>
        <v>EMO002467</v>
      </c>
      <c r="B1188" s="5" t="s">
        <v>22400</v>
      </c>
      <c r="C1188" s="6" t="s">
        <v>1499</v>
      </c>
      <c r="D1188" s="6" t="s">
        <v>24760</v>
      </c>
      <c r="E1188" s="6" t="s">
        <v>26551</v>
      </c>
      <c r="F1188" s="5" t="s">
        <v>21902</v>
      </c>
      <c r="G1188" s="6">
        <v>380</v>
      </c>
      <c r="H1188" s="9" t="s">
        <v>26594</v>
      </c>
      <c r="I1188" s="5" t="s">
        <v>25536</v>
      </c>
      <c r="J1188" s="8" t="s">
        <v>26751</v>
      </c>
      <c r="K1188" s="5" t="s">
        <v>26701</v>
      </c>
      <c r="L1188" s="5" t="s">
        <v>1499</v>
      </c>
      <c r="M1188" s="5" t="s">
        <v>1499</v>
      </c>
      <c r="N1188" s="5" t="s">
        <v>1499</v>
      </c>
      <c r="O1188" s="5" t="s">
        <v>1499</v>
      </c>
      <c r="P1188" s="6" t="s">
        <v>25429</v>
      </c>
      <c r="Q1188" s="5" t="s">
        <v>1499</v>
      </c>
      <c r="R1188" s="13" t="s">
        <v>1499</v>
      </c>
      <c r="S1188" s="5" t="s">
        <v>1499</v>
      </c>
      <c r="T1188" s="5" t="s">
        <v>1499</v>
      </c>
      <c r="U1188" s="5" t="s">
        <v>1499</v>
      </c>
      <c r="V1188" s="5" t="s">
        <v>1499</v>
      </c>
      <c r="W1188" s="5" t="s">
        <v>21906</v>
      </c>
      <c r="X1188" s="5" t="s">
        <v>1499</v>
      </c>
      <c r="Y1188" s="5" t="s">
        <v>1499</v>
      </c>
      <c r="Z1188" s="5" t="s">
        <v>1499</v>
      </c>
      <c r="AA1188" s="6" t="s">
        <v>1499</v>
      </c>
      <c r="AB1188" s="6" t="s">
        <v>1499</v>
      </c>
      <c r="AC1188" s="6" t="s">
        <v>1499</v>
      </c>
      <c r="AD1188" s="6"/>
      <c r="AE1188" s="6" t="s">
        <v>21907</v>
      </c>
      <c r="AF1188" s="6" t="s">
        <v>21917</v>
      </c>
    </row>
    <row r="1189" spans="1:32">
      <c r="A1189" s="14" t="str">
        <f>(EMO!A1189)</f>
        <v>MGM000199</v>
      </c>
      <c r="B1189" s="5" t="s">
        <v>22400</v>
      </c>
      <c r="C1189" s="6" t="s">
        <v>1499</v>
      </c>
      <c r="D1189" s="6" t="s">
        <v>24761</v>
      </c>
      <c r="E1189" s="6" t="s">
        <v>26556</v>
      </c>
      <c r="F1189" s="5" t="s">
        <v>21902</v>
      </c>
      <c r="G1189" s="6">
        <v>380</v>
      </c>
      <c r="H1189" s="9" t="s">
        <v>26606</v>
      </c>
      <c r="I1189" s="5" t="s">
        <v>25536</v>
      </c>
      <c r="J1189" s="8" t="s">
        <v>26753</v>
      </c>
      <c r="K1189" s="5" t="s">
        <v>26715</v>
      </c>
      <c r="L1189" s="5" t="s">
        <v>1499</v>
      </c>
      <c r="M1189" s="5" t="s">
        <v>1499</v>
      </c>
      <c r="N1189" s="5" t="s">
        <v>1499</v>
      </c>
      <c r="O1189" s="5" t="s">
        <v>1499</v>
      </c>
      <c r="P1189" s="6" t="s">
        <v>25429</v>
      </c>
      <c r="Q1189" s="5" t="s">
        <v>1499</v>
      </c>
      <c r="R1189" s="13" t="s">
        <v>1499</v>
      </c>
      <c r="S1189" s="5" t="s">
        <v>1499</v>
      </c>
      <c r="T1189" s="5" t="s">
        <v>1499</v>
      </c>
      <c r="U1189" s="5" t="s">
        <v>1499</v>
      </c>
      <c r="V1189" s="5" t="s">
        <v>26086</v>
      </c>
      <c r="W1189" s="5" t="s">
        <v>21906</v>
      </c>
      <c r="X1189" s="5" t="s">
        <v>1499</v>
      </c>
      <c r="Y1189" s="5" t="s">
        <v>1499</v>
      </c>
      <c r="Z1189" s="5" t="s">
        <v>1499</v>
      </c>
      <c r="AA1189" s="6" t="s">
        <v>1499</v>
      </c>
      <c r="AB1189" s="6" t="s">
        <v>1499</v>
      </c>
      <c r="AC1189" s="6" t="s">
        <v>1499</v>
      </c>
      <c r="AD1189" s="6"/>
      <c r="AE1189" s="6" t="s">
        <v>21907</v>
      </c>
      <c r="AF1189" s="6" t="s">
        <v>21917</v>
      </c>
    </row>
    <row r="1190" spans="1:32">
      <c r="A1190" s="14" t="str">
        <f>(EMO!A1190)</f>
        <v>MGM000200</v>
      </c>
      <c r="B1190" s="5" t="s">
        <v>22400</v>
      </c>
      <c r="C1190" s="6" t="s">
        <v>1499</v>
      </c>
      <c r="D1190" s="6" t="s">
        <v>24761</v>
      </c>
      <c r="E1190" s="6" t="s">
        <v>26556</v>
      </c>
      <c r="F1190" s="5" t="s">
        <v>21902</v>
      </c>
      <c r="G1190" s="6">
        <v>380</v>
      </c>
      <c r="H1190" s="9" t="s">
        <v>26606</v>
      </c>
      <c r="I1190" s="5" t="s">
        <v>25536</v>
      </c>
      <c r="J1190" s="8" t="s">
        <v>26753</v>
      </c>
      <c r="K1190" s="5" t="s">
        <v>26715</v>
      </c>
      <c r="L1190" s="5" t="s">
        <v>1499</v>
      </c>
      <c r="M1190" s="5" t="s">
        <v>1499</v>
      </c>
      <c r="N1190" s="5" t="s">
        <v>1499</v>
      </c>
      <c r="O1190" s="5" t="s">
        <v>1499</v>
      </c>
      <c r="P1190" s="6" t="s">
        <v>25429</v>
      </c>
      <c r="Q1190" s="5" t="s">
        <v>1499</v>
      </c>
      <c r="R1190" s="13" t="s">
        <v>1499</v>
      </c>
      <c r="S1190" s="5" t="s">
        <v>1499</v>
      </c>
      <c r="T1190" s="5" t="s">
        <v>1499</v>
      </c>
      <c r="U1190" s="5" t="s">
        <v>1499</v>
      </c>
      <c r="V1190" s="5" t="s">
        <v>26086</v>
      </c>
      <c r="W1190" s="5" t="s">
        <v>21906</v>
      </c>
      <c r="X1190" s="5" t="s">
        <v>1499</v>
      </c>
      <c r="Y1190" s="5" t="s">
        <v>1499</v>
      </c>
      <c r="Z1190" s="5" t="s">
        <v>1499</v>
      </c>
      <c r="AA1190" s="6" t="s">
        <v>1499</v>
      </c>
      <c r="AB1190" s="6" t="s">
        <v>1499</v>
      </c>
      <c r="AC1190" s="6" t="s">
        <v>1499</v>
      </c>
      <c r="AD1190" s="6"/>
      <c r="AE1190" s="6" t="s">
        <v>21907</v>
      </c>
      <c r="AF1190" s="6" t="s">
        <v>21917</v>
      </c>
    </row>
    <row r="1191" spans="1:32">
      <c r="A1191" s="14" t="str">
        <f>(EMO!A1191)</f>
        <v>MGM000201</v>
      </c>
      <c r="B1191" s="5" t="s">
        <v>22400</v>
      </c>
      <c r="C1191" s="6" t="s">
        <v>1499</v>
      </c>
      <c r="D1191" s="6" t="s">
        <v>24761</v>
      </c>
      <c r="E1191" s="6" t="s">
        <v>26556</v>
      </c>
      <c r="F1191" s="5" t="s">
        <v>21902</v>
      </c>
      <c r="G1191" s="6">
        <v>380</v>
      </c>
      <c r="H1191" s="9" t="s">
        <v>26606</v>
      </c>
      <c r="I1191" s="5" t="s">
        <v>25536</v>
      </c>
      <c r="J1191" s="8" t="s">
        <v>26753</v>
      </c>
      <c r="K1191" s="5" t="s">
        <v>26715</v>
      </c>
      <c r="L1191" s="5" t="s">
        <v>1499</v>
      </c>
      <c r="M1191" s="5" t="s">
        <v>1499</v>
      </c>
      <c r="N1191" s="5" t="s">
        <v>1499</v>
      </c>
      <c r="O1191" s="5" t="s">
        <v>1499</v>
      </c>
      <c r="P1191" s="6" t="s">
        <v>25429</v>
      </c>
      <c r="Q1191" s="5" t="s">
        <v>1499</v>
      </c>
      <c r="R1191" s="13" t="s">
        <v>1499</v>
      </c>
      <c r="S1191" s="5" t="s">
        <v>1499</v>
      </c>
      <c r="T1191" s="5" t="s">
        <v>1499</v>
      </c>
      <c r="U1191" s="5" t="s">
        <v>1499</v>
      </c>
      <c r="V1191" s="5" t="s">
        <v>26086</v>
      </c>
      <c r="W1191" s="5" t="s">
        <v>21906</v>
      </c>
      <c r="X1191" s="5" t="s">
        <v>1499</v>
      </c>
      <c r="Y1191" s="5" t="s">
        <v>1499</v>
      </c>
      <c r="Z1191" s="5" t="s">
        <v>1499</v>
      </c>
      <c r="AA1191" s="6" t="s">
        <v>1499</v>
      </c>
      <c r="AB1191" s="6" t="s">
        <v>1499</v>
      </c>
      <c r="AC1191" s="6" t="s">
        <v>1499</v>
      </c>
      <c r="AD1191" s="6"/>
      <c r="AE1191" s="6" t="s">
        <v>21907</v>
      </c>
      <c r="AF1191" s="6" t="s">
        <v>21917</v>
      </c>
    </row>
    <row r="1192" spans="1:32">
      <c r="A1192" s="14" t="str">
        <f>(EMO!A1192)</f>
        <v>MGM000202</v>
      </c>
      <c r="B1192" s="5" t="s">
        <v>22400</v>
      </c>
      <c r="C1192" s="6">
        <v>457154</v>
      </c>
      <c r="D1192" s="6" t="s">
        <v>24762</v>
      </c>
      <c r="E1192" s="6" t="s">
        <v>26557</v>
      </c>
      <c r="F1192" s="5" t="s">
        <v>21902</v>
      </c>
      <c r="G1192" s="6">
        <v>380</v>
      </c>
      <c r="H1192" s="9" t="s">
        <v>26607</v>
      </c>
      <c r="I1192" s="5" t="s">
        <v>25536</v>
      </c>
      <c r="J1192" s="8" t="s">
        <v>26753</v>
      </c>
      <c r="K1192" s="5" t="s">
        <v>26716</v>
      </c>
      <c r="L1192" s="5" t="s">
        <v>1499</v>
      </c>
      <c r="M1192" s="5" t="s">
        <v>1499</v>
      </c>
      <c r="N1192" s="5" t="s">
        <v>1499</v>
      </c>
      <c r="O1192" s="5" t="s">
        <v>1499</v>
      </c>
      <c r="P1192" s="6" t="s">
        <v>25429</v>
      </c>
      <c r="Q1192" s="5" t="s">
        <v>26073</v>
      </c>
      <c r="R1192" s="13" t="s">
        <v>1499</v>
      </c>
      <c r="S1192" s="5">
        <v>55</v>
      </c>
      <c r="T1192" s="5" t="s">
        <v>1499</v>
      </c>
      <c r="U1192" s="5" t="s">
        <v>1499</v>
      </c>
      <c r="V1192" s="5" t="s">
        <v>26086</v>
      </c>
      <c r="W1192" s="5" t="s">
        <v>21906</v>
      </c>
      <c r="X1192" s="5" t="s">
        <v>1499</v>
      </c>
      <c r="Y1192" s="5" t="s">
        <v>1499</v>
      </c>
      <c r="Z1192" s="5" t="s">
        <v>1499</v>
      </c>
      <c r="AA1192" s="6" t="s">
        <v>1499</v>
      </c>
      <c r="AB1192" s="6" t="s">
        <v>1499</v>
      </c>
      <c r="AC1192" s="6" t="s">
        <v>1499</v>
      </c>
      <c r="AD1192" s="6"/>
      <c r="AE1192" s="6" t="s">
        <v>21907</v>
      </c>
      <c r="AF1192" s="6" t="s">
        <v>21917</v>
      </c>
    </row>
    <row r="1193" spans="1:32">
      <c r="A1193" s="14" t="str">
        <f>(EMO!A1193)</f>
        <v>MGM000203</v>
      </c>
      <c r="B1193" s="5" t="s">
        <v>22400</v>
      </c>
      <c r="C1193" s="6">
        <v>886796</v>
      </c>
      <c r="D1193" s="6" t="s">
        <v>24762</v>
      </c>
      <c r="E1193" s="6" t="s">
        <v>26558</v>
      </c>
      <c r="F1193" s="5" t="s">
        <v>21902</v>
      </c>
      <c r="G1193" s="6">
        <v>380</v>
      </c>
      <c r="H1193" s="9" t="s">
        <v>26607</v>
      </c>
      <c r="I1193" s="5" t="s">
        <v>25536</v>
      </c>
      <c r="J1193" s="8" t="s">
        <v>26753</v>
      </c>
      <c r="K1193" s="5" t="s">
        <v>26717</v>
      </c>
      <c r="L1193" s="5" t="s">
        <v>1499</v>
      </c>
      <c r="M1193" s="5" t="s">
        <v>1499</v>
      </c>
      <c r="N1193" s="5" t="s">
        <v>1499</v>
      </c>
      <c r="O1193" s="5" t="s">
        <v>1499</v>
      </c>
      <c r="P1193" s="6" t="s">
        <v>25429</v>
      </c>
      <c r="Q1193" s="5" t="s">
        <v>26073</v>
      </c>
      <c r="R1193" s="13" t="s">
        <v>1499</v>
      </c>
      <c r="S1193" s="5">
        <v>55</v>
      </c>
      <c r="T1193" s="5" t="s">
        <v>1499</v>
      </c>
      <c r="U1193" s="5" t="s">
        <v>1499</v>
      </c>
      <c r="V1193" s="5" t="s">
        <v>26086</v>
      </c>
      <c r="W1193" s="5" t="s">
        <v>21906</v>
      </c>
      <c r="X1193" s="5" t="s">
        <v>1499</v>
      </c>
      <c r="Y1193" s="5" t="s">
        <v>1499</v>
      </c>
      <c r="Z1193" s="5" t="s">
        <v>1499</v>
      </c>
      <c r="AA1193" s="6" t="s">
        <v>1499</v>
      </c>
      <c r="AB1193" s="6" t="s">
        <v>1499</v>
      </c>
      <c r="AC1193" s="6" t="s">
        <v>1499</v>
      </c>
      <c r="AD1193" s="6"/>
      <c r="AE1193" s="6" t="s">
        <v>21907</v>
      </c>
      <c r="AF1193" s="6" t="s">
        <v>21917</v>
      </c>
    </row>
    <row r="1194" spans="1:32">
      <c r="A1194" s="14" t="str">
        <f>(EMO!A1194)</f>
        <v>EMO002468</v>
      </c>
      <c r="B1194" s="5" t="s">
        <v>22698</v>
      </c>
      <c r="C1194" s="6">
        <v>29113</v>
      </c>
      <c r="D1194" s="6" t="s">
        <v>24763</v>
      </c>
      <c r="E1194" s="6">
        <v>9</v>
      </c>
      <c r="F1194" s="5" t="s">
        <v>22048</v>
      </c>
      <c r="G1194" s="6">
        <v>380</v>
      </c>
      <c r="H1194" s="5" t="s">
        <v>26206</v>
      </c>
      <c r="I1194" s="5" t="s">
        <v>25536</v>
      </c>
      <c r="J1194" s="5">
        <v>6</v>
      </c>
      <c r="K1194" s="5">
        <v>945</v>
      </c>
      <c r="L1194" s="5" t="s">
        <v>1499</v>
      </c>
      <c r="M1194" s="5" t="s">
        <v>1499</v>
      </c>
      <c r="N1194" s="5" t="s">
        <v>1499</v>
      </c>
      <c r="O1194" s="5" t="s">
        <v>1499</v>
      </c>
      <c r="P1194" s="6" t="s">
        <v>25429</v>
      </c>
      <c r="Q1194" s="5" t="s">
        <v>26120</v>
      </c>
      <c r="R1194" s="13" t="s">
        <v>1499</v>
      </c>
      <c r="S1194" s="5" t="s">
        <v>1499</v>
      </c>
      <c r="T1194" s="5" t="s">
        <v>1499</v>
      </c>
      <c r="U1194" s="5" t="s">
        <v>1499</v>
      </c>
      <c r="V1194" s="5" t="s">
        <v>1499</v>
      </c>
      <c r="W1194" s="5" t="s">
        <v>21906</v>
      </c>
      <c r="X1194" s="5" t="s">
        <v>1499</v>
      </c>
      <c r="Y1194" s="5" t="s">
        <v>1499</v>
      </c>
      <c r="Z1194" s="5" t="s">
        <v>1499</v>
      </c>
      <c r="AA1194" s="6" t="s">
        <v>1499</v>
      </c>
      <c r="AB1194" s="6" t="s">
        <v>1499</v>
      </c>
      <c r="AC1194" s="6" t="s">
        <v>1499</v>
      </c>
      <c r="AD1194" s="6"/>
      <c r="AE1194" s="6" t="s">
        <v>21907</v>
      </c>
      <c r="AF1194" s="6" t="s">
        <v>21917</v>
      </c>
    </row>
    <row r="1195" spans="1:32">
      <c r="A1195" s="14" t="str">
        <f>(EMO!A1195)</f>
        <v>EMO002469</v>
      </c>
      <c r="B1195" s="5" t="s">
        <v>22698</v>
      </c>
      <c r="C1195" s="6" t="s">
        <v>1499</v>
      </c>
      <c r="D1195" s="6" t="s">
        <v>24763</v>
      </c>
      <c r="E1195" s="6">
        <v>9</v>
      </c>
      <c r="F1195" s="5" t="s">
        <v>22048</v>
      </c>
      <c r="G1195" s="6">
        <v>380</v>
      </c>
      <c r="H1195" s="5" t="s">
        <v>26206</v>
      </c>
      <c r="I1195" s="5" t="s">
        <v>25536</v>
      </c>
      <c r="J1195" s="5">
        <v>6</v>
      </c>
      <c r="K1195" s="5">
        <v>945</v>
      </c>
      <c r="L1195" s="5" t="s">
        <v>1499</v>
      </c>
      <c r="M1195" s="5" t="s">
        <v>1499</v>
      </c>
      <c r="N1195" s="5" t="s">
        <v>1499</v>
      </c>
      <c r="O1195" s="5" t="s">
        <v>1499</v>
      </c>
      <c r="P1195" s="6" t="s">
        <v>25429</v>
      </c>
      <c r="Q1195" s="5" t="s">
        <v>26120</v>
      </c>
      <c r="R1195" s="13" t="s">
        <v>1499</v>
      </c>
      <c r="S1195" s="5" t="s">
        <v>1499</v>
      </c>
      <c r="T1195" s="5" t="s">
        <v>1499</v>
      </c>
      <c r="U1195" s="5" t="s">
        <v>1499</v>
      </c>
      <c r="V1195" s="5" t="s">
        <v>1499</v>
      </c>
      <c r="W1195" s="5" t="s">
        <v>21906</v>
      </c>
      <c r="X1195" s="5" t="s">
        <v>1499</v>
      </c>
      <c r="Y1195" s="5" t="s">
        <v>1499</v>
      </c>
      <c r="Z1195" s="5" t="s">
        <v>1499</v>
      </c>
      <c r="AA1195" s="6" t="s">
        <v>1499</v>
      </c>
      <c r="AB1195" s="6" t="s">
        <v>1499</v>
      </c>
      <c r="AC1195" s="6" t="s">
        <v>1499</v>
      </c>
      <c r="AD1195" s="6"/>
      <c r="AE1195" s="6" t="s">
        <v>21907</v>
      </c>
      <c r="AF1195" s="6" t="s">
        <v>21917</v>
      </c>
    </row>
    <row r="1196" spans="1:32">
      <c r="A1196" s="14" t="str">
        <f>(EMO!A1196)</f>
        <v>EMO002470</v>
      </c>
      <c r="B1196" s="5" t="s">
        <v>22698</v>
      </c>
      <c r="C1196" s="6" t="s">
        <v>1499</v>
      </c>
      <c r="D1196" s="6" t="s">
        <v>24764</v>
      </c>
      <c r="E1196" s="6" t="s">
        <v>25431</v>
      </c>
      <c r="F1196" s="5" t="s">
        <v>21902</v>
      </c>
      <c r="G1196" s="6">
        <v>380</v>
      </c>
      <c r="H1196" s="5" t="s">
        <v>26323</v>
      </c>
      <c r="I1196" s="5" t="s">
        <v>25536</v>
      </c>
      <c r="J1196" s="5">
        <v>4</v>
      </c>
      <c r="K1196" s="5">
        <v>1425</v>
      </c>
      <c r="L1196" s="5" t="s">
        <v>1499</v>
      </c>
      <c r="M1196" s="5" t="s">
        <v>1499</v>
      </c>
      <c r="N1196" s="5" t="s">
        <v>1499</v>
      </c>
      <c r="O1196" s="5" t="s">
        <v>1499</v>
      </c>
      <c r="P1196" s="6" t="s">
        <v>25429</v>
      </c>
      <c r="Q1196" s="5" t="s">
        <v>26760</v>
      </c>
      <c r="R1196" s="13" t="s">
        <v>1499</v>
      </c>
      <c r="S1196" s="5" t="s">
        <v>1499</v>
      </c>
      <c r="T1196" s="5" t="s">
        <v>1499</v>
      </c>
      <c r="U1196" s="5" t="s">
        <v>1499</v>
      </c>
      <c r="V1196" s="5" t="s">
        <v>1499</v>
      </c>
      <c r="W1196" s="5" t="s">
        <v>21906</v>
      </c>
      <c r="X1196" s="5" t="s">
        <v>1499</v>
      </c>
      <c r="Y1196" s="5" t="s">
        <v>1499</v>
      </c>
      <c r="Z1196" s="5" t="s">
        <v>1499</v>
      </c>
      <c r="AA1196" s="6" t="s">
        <v>1499</v>
      </c>
      <c r="AB1196" s="6" t="s">
        <v>1499</v>
      </c>
      <c r="AC1196" s="6" t="s">
        <v>1499</v>
      </c>
      <c r="AD1196" s="6"/>
      <c r="AE1196" s="6" t="s">
        <v>21907</v>
      </c>
      <c r="AF1196" s="6" t="s">
        <v>21917</v>
      </c>
    </row>
    <row r="1197" spans="1:32">
      <c r="A1197" s="14" t="str">
        <f>(EMO!A1197)</f>
        <v>EMO002471</v>
      </c>
      <c r="B1197" s="5" t="s">
        <v>22698</v>
      </c>
      <c r="C1197" s="6">
        <v>211898</v>
      </c>
      <c r="D1197" s="6" t="s">
        <v>24764</v>
      </c>
      <c r="E1197" s="6" t="s">
        <v>25431</v>
      </c>
      <c r="F1197" s="5" t="s">
        <v>21902</v>
      </c>
      <c r="G1197" s="6">
        <v>380</v>
      </c>
      <c r="H1197" s="5" t="s">
        <v>26323</v>
      </c>
      <c r="I1197" s="5" t="s">
        <v>25536</v>
      </c>
      <c r="J1197" s="5">
        <v>4</v>
      </c>
      <c r="K1197" s="5">
        <v>1425</v>
      </c>
      <c r="L1197" s="5" t="s">
        <v>1499</v>
      </c>
      <c r="M1197" s="5" t="s">
        <v>1499</v>
      </c>
      <c r="N1197" s="5" t="s">
        <v>1499</v>
      </c>
      <c r="O1197" s="5" t="s">
        <v>1499</v>
      </c>
      <c r="P1197" s="6" t="s">
        <v>25429</v>
      </c>
      <c r="Q1197" s="5" t="s">
        <v>26760</v>
      </c>
      <c r="R1197" s="13" t="s">
        <v>1499</v>
      </c>
      <c r="S1197" s="5" t="s">
        <v>1499</v>
      </c>
      <c r="T1197" s="5" t="s">
        <v>1499</v>
      </c>
      <c r="U1197" s="5" t="s">
        <v>1499</v>
      </c>
      <c r="V1197" s="5" t="s">
        <v>1499</v>
      </c>
      <c r="W1197" s="5" t="s">
        <v>21906</v>
      </c>
      <c r="X1197" s="5" t="s">
        <v>1499</v>
      </c>
      <c r="Y1197" s="5" t="s">
        <v>1499</v>
      </c>
      <c r="Z1197" s="5" t="s">
        <v>1499</v>
      </c>
      <c r="AA1197" s="6" t="s">
        <v>1499</v>
      </c>
      <c r="AB1197" s="6" t="s">
        <v>1499</v>
      </c>
      <c r="AC1197" s="6" t="s">
        <v>1499</v>
      </c>
      <c r="AD1197" s="6"/>
      <c r="AE1197" s="6" t="s">
        <v>21907</v>
      </c>
      <c r="AF1197" s="6" t="s">
        <v>21917</v>
      </c>
    </row>
    <row r="1198" spans="1:32">
      <c r="A1198" s="14" t="str">
        <f>(EMO!A1198)</f>
        <v>EMO002472</v>
      </c>
      <c r="B1198" s="5" t="s">
        <v>22698</v>
      </c>
      <c r="C1198" s="6" t="s">
        <v>1499</v>
      </c>
      <c r="D1198" s="6" t="s">
        <v>24765</v>
      </c>
      <c r="E1198" s="6">
        <v>3</v>
      </c>
      <c r="F1198" s="5" t="s">
        <v>21902</v>
      </c>
      <c r="G1198" s="6">
        <v>380</v>
      </c>
      <c r="H1198" s="5" t="s">
        <v>26164</v>
      </c>
      <c r="I1198" s="5" t="s">
        <v>25536</v>
      </c>
      <c r="J1198" s="5">
        <v>4</v>
      </c>
      <c r="K1198" s="5">
        <v>1425</v>
      </c>
      <c r="L1198" s="5" t="s">
        <v>1499</v>
      </c>
      <c r="M1198" s="5" t="s">
        <v>1499</v>
      </c>
      <c r="N1198" s="5" t="s">
        <v>1499</v>
      </c>
      <c r="O1198" s="5" t="s">
        <v>1499</v>
      </c>
      <c r="P1198" s="6" t="s">
        <v>25429</v>
      </c>
      <c r="Q1198" s="5" t="s">
        <v>1499</v>
      </c>
      <c r="R1198" s="13" t="s">
        <v>1499</v>
      </c>
      <c r="S1198" s="5" t="s">
        <v>1499</v>
      </c>
      <c r="T1198" s="5" t="s">
        <v>1499</v>
      </c>
      <c r="U1198" s="5" t="s">
        <v>1499</v>
      </c>
      <c r="V1198" s="5" t="s">
        <v>1499</v>
      </c>
      <c r="W1198" s="5" t="s">
        <v>21906</v>
      </c>
      <c r="X1198" s="5" t="s">
        <v>1499</v>
      </c>
      <c r="Y1198" s="5" t="s">
        <v>1499</v>
      </c>
      <c r="Z1198" s="5" t="s">
        <v>1499</v>
      </c>
      <c r="AA1198" s="6" t="s">
        <v>1499</v>
      </c>
      <c r="AB1198" s="6" t="s">
        <v>1499</v>
      </c>
      <c r="AC1198" s="6" t="s">
        <v>1499</v>
      </c>
      <c r="AD1198" s="6"/>
      <c r="AE1198" s="6" t="s">
        <v>21907</v>
      </c>
      <c r="AF1198" s="6" t="s">
        <v>21917</v>
      </c>
    </row>
    <row r="1199" spans="1:32">
      <c r="A1199" s="14" t="str">
        <f>(EMO!A1199)</f>
        <v>EMO002473</v>
      </c>
      <c r="B1199" s="5" t="s">
        <v>22698</v>
      </c>
      <c r="C1199" s="6">
        <v>20704</v>
      </c>
      <c r="D1199" s="6" t="s">
        <v>24765</v>
      </c>
      <c r="E1199" s="6">
        <v>3</v>
      </c>
      <c r="F1199" s="5" t="s">
        <v>21902</v>
      </c>
      <c r="G1199" s="6">
        <v>380</v>
      </c>
      <c r="H1199" s="5" t="s">
        <v>26164</v>
      </c>
      <c r="I1199" s="5" t="s">
        <v>25536</v>
      </c>
      <c r="J1199" s="5">
        <v>4</v>
      </c>
      <c r="K1199" s="5">
        <v>1425</v>
      </c>
      <c r="L1199" s="5" t="s">
        <v>1499</v>
      </c>
      <c r="M1199" s="5" t="s">
        <v>1499</v>
      </c>
      <c r="N1199" s="5" t="s">
        <v>1499</v>
      </c>
      <c r="O1199" s="5" t="s">
        <v>1499</v>
      </c>
      <c r="P1199" s="6" t="s">
        <v>25429</v>
      </c>
      <c r="Q1199" s="5" t="s">
        <v>1499</v>
      </c>
      <c r="R1199" s="13" t="s">
        <v>1499</v>
      </c>
      <c r="S1199" s="5" t="s">
        <v>1499</v>
      </c>
      <c r="T1199" s="5" t="s">
        <v>1499</v>
      </c>
      <c r="U1199" s="5" t="s">
        <v>1499</v>
      </c>
      <c r="V1199" s="5" t="s">
        <v>1499</v>
      </c>
      <c r="W1199" s="5" t="s">
        <v>21906</v>
      </c>
      <c r="X1199" s="5" t="s">
        <v>1499</v>
      </c>
      <c r="Y1199" s="5" t="s">
        <v>1499</v>
      </c>
      <c r="Z1199" s="5" t="s">
        <v>1499</v>
      </c>
      <c r="AA1199" s="6" t="s">
        <v>1499</v>
      </c>
      <c r="AB1199" s="6" t="s">
        <v>1499</v>
      </c>
      <c r="AC1199" s="6" t="s">
        <v>1499</v>
      </c>
      <c r="AD1199" s="6"/>
      <c r="AE1199" s="6" t="s">
        <v>21907</v>
      </c>
      <c r="AF1199" s="6" t="s">
        <v>21917</v>
      </c>
    </row>
    <row r="1200" spans="1:32">
      <c r="A1200" s="14" t="str">
        <f>(EMO!A1200)</f>
        <v>MGM000204</v>
      </c>
      <c r="B1200" s="5" t="s">
        <v>22698</v>
      </c>
      <c r="C1200" s="6" t="s">
        <v>1499</v>
      </c>
      <c r="D1200" s="6" t="s">
        <v>1499</v>
      </c>
      <c r="E1200" s="6" t="s">
        <v>26147</v>
      </c>
      <c r="F1200" s="5" t="s">
        <v>22048</v>
      </c>
      <c r="G1200" s="6">
        <v>380</v>
      </c>
      <c r="H1200" s="5" t="s">
        <v>26227</v>
      </c>
      <c r="I1200" s="5" t="s">
        <v>25536</v>
      </c>
      <c r="J1200" s="5">
        <v>4</v>
      </c>
      <c r="K1200" s="5">
        <v>1350</v>
      </c>
      <c r="L1200" s="5" t="s">
        <v>1499</v>
      </c>
      <c r="M1200" s="5" t="s">
        <v>1499</v>
      </c>
      <c r="N1200" s="5" t="s">
        <v>1499</v>
      </c>
      <c r="O1200" s="5" t="s">
        <v>1499</v>
      </c>
      <c r="P1200" s="6" t="s">
        <v>25429</v>
      </c>
      <c r="Q1200" s="5" t="s">
        <v>1499</v>
      </c>
      <c r="R1200" s="13" t="s">
        <v>1499</v>
      </c>
      <c r="S1200" s="5" t="s">
        <v>1499</v>
      </c>
      <c r="T1200" s="5" t="s">
        <v>1499</v>
      </c>
      <c r="U1200" s="5" t="s">
        <v>1499</v>
      </c>
      <c r="V1200" s="5" t="s">
        <v>1499</v>
      </c>
      <c r="W1200" s="5" t="s">
        <v>21906</v>
      </c>
      <c r="X1200" s="5" t="s">
        <v>1499</v>
      </c>
      <c r="Y1200" s="5" t="s">
        <v>1499</v>
      </c>
      <c r="Z1200" s="5" t="s">
        <v>1499</v>
      </c>
      <c r="AA1200" s="6" t="s">
        <v>1499</v>
      </c>
      <c r="AB1200" s="6" t="s">
        <v>1499</v>
      </c>
      <c r="AC1200" s="6" t="s">
        <v>1499</v>
      </c>
      <c r="AD1200" s="6"/>
      <c r="AE1200" s="6" t="s">
        <v>21907</v>
      </c>
      <c r="AF1200" s="6" t="s">
        <v>21917</v>
      </c>
    </row>
    <row r="1201" spans="1:32">
      <c r="A1201" s="14" t="str">
        <f>(EMO!A1201)</f>
        <v>MGM000205</v>
      </c>
      <c r="B1201" s="5" t="s">
        <v>22698</v>
      </c>
      <c r="C1201" s="6" t="s">
        <v>1499</v>
      </c>
      <c r="D1201" s="6" t="s">
        <v>24765</v>
      </c>
      <c r="E1201" s="6" t="s">
        <v>25397</v>
      </c>
      <c r="F1201" s="5" t="s">
        <v>22048</v>
      </c>
      <c r="G1201" s="6">
        <v>380</v>
      </c>
      <c r="H1201" s="5" t="s">
        <v>26271</v>
      </c>
      <c r="I1201" s="5" t="s">
        <v>25536</v>
      </c>
      <c r="J1201" s="5">
        <v>4</v>
      </c>
      <c r="K1201" s="5">
        <v>1425</v>
      </c>
      <c r="L1201" s="5" t="s">
        <v>1499</v>
      </c>
      <c r="M1201" s="5" t="s">
        <v>1499</v>
      </c>
      <c r="N1201" s="5" t="s">
        <v>1499</v>
      </c>
      <c r="O1201" s="5" t="s">
        <v>1499</v>
      </c>
      <c r="P1201" s="6" t="s">
        <v>25429</v>
      </c>
      <c r="Q1201" s="5" t="s">
        <v>1499</v>
      </c>
      <c r="R1201" s="13" t="s">
        <v>1499</v>
      </c>
      <c r="S1201" s="5" t="s">
        <v>1499</v>
      </c>
      <c r="T1201" s="5" t="s">
        <v>1499</v>
      </c>
      <c r="U1201" s="5" t="s">
        <v>1499</v>
      </c>
      <c r="V1201" s="5" t="s">
        <v>1499</v>
      </c>
      <c r="W1201" s="5" t="s">
        <v>21906</v>
      </c>
      <c r="X1201" s="5" t="s">
        <v>1499</v>
      </c>
      <c r="Y1201" s="5" t="s">
        <v>1499</v>
      </c>
      <c r="Z1201" s="5" t="s">
        <v>1499</v>
      </c>
      <c r="AA1201" s="6" t="s">
        <v>1499</v>
      </c>
      <c r="AB1201" s="6" t="s">
        <v>1499</v>
      </c>
      <c r="AC1201" s="6" t="s">
        <v>1499</v>
      </c>
      <c r="AD1201" s="6"/>
      <c r="AE1201" s="6" t="s">
        <v>21907</v>
      </c>
      <c r="AF1201" s="6" t="s">
        <v>21917</v>
      </c>
    </row>
    <row r="1202" spans="1:32">
      <c r="A1202" s="14" t="str">
        <f>(EMO!A1202)</f>
        <v>EMO003797</v>
      </c>
      <c r="B1202" s="5" t="s">
        <v>22550</v>
      </c>
      <c r="C1202" s="6" t="s">
        <v>23043</v>
      </c>
      <c r="D1202" s="6" t="s">
        <v>22390</v>
      </c>
      <c r="E1202" s="6" t="s">
        <v>26137</v>
      </c>
      <c r="F1202" s="5" t="s">
        <v>21902</v>
      </c>
      <c r="G1202" s="6">
        <v>380</v>
      </c>
      <c r="H1202" s="5" t="s">
        <v>25413</v>
      </c>
      <c r="I1202" s="5" t="s">
        <v>25536</v>
      </c>
      <c r="J1202" s="5">
        <v>4</v>
      </c>
      <c r="K1202" s="5">
        <v>1470</v>
      </c>
      <c r="L1202" s="5" t="s">
        <v>1499</v>
      </c>
      <c r="M1202" s="5" t="s">
        <v>1499</v>
      </c>
      <c r="N1202" s="5" t="s">
        <v>1499</v>
      </c>
      <c r="O1202" s="5" t="s">
        <v>1499</v>
      </c>
      <c r="P1202" s="6" t="s">
        <v>25429</v>
      </c>
      <c r="Q1202" s="5" t="s">
        <v>1499</v>
      </c>
      <c r="R1202" s="13" t="s">
        <v>1499</v>
      </c>
      <c r="S1202" s="5" t="s">
        <v>1499</v>
      </c>
      <c r="T1202" s="5" t="s">
        <v>1499</v>
      </c>
      <c r="U1202" s="5" t="s">
        <v>1499</v>
      </c>
      <c r="V1202" s="5" t="s">
        <v>1499</v>
      </c>
      <c r="W1202" s="5" t="s">
        <v>21906</v>
      </c>
      <c r="X1202" s="5" t="s">
        <v>1499</v>
      </c>
      <c r="Y1202" s="5" t="s">
        <v>1499</v>
      </c>
      <c r="Z1202" s="5" t="s">
        <v>1499</v>
      </c>
      <c r="AA1202" s="6" t="s">
        <v>1499</v>
      </c>
      <c r="AB1202" s="6" t="s">
        <v>1499</v>
      </c>
      <c r="AC1202" s="6" t="s">
        <v>1499</v>
      </c>
      <c r="AD1202" s="6"/>
      <c r="AE1202" s="6" t="s">
        <v>21907</v>
      </c>
      <c r="AF1202" s="6" t="s">
        <v>21917</v>
      </c>
    </row>
    <row r="1203" spans="1:32">
      <c r="A1203" s="14" t="str">
        <f>(EMO!A1203)</f>
        <v>EMO003286</v>
      </c>
      <c r="B1203" s="5" t="s">
        <v>22839</v>
      </c>
      <c r="C1203" s="6" t="s">
        <v>1499</v>
      </c>
      <c r="D1203" s="6" t="s">
        <v>24766</v>
      </c>
      <c r="E1203" s="6" t="s">
        <v>25421</v>
      </c>
      <c r="F1203" s="5" t="s">
        <v>21902</v>
      </c>
      <c r="G1203" s="6">
        <v>380</v>
      </c>
      <c r="H1203" s="5" t="s">
        <v>26324</v>
      </c>
      <c r="I1203" s="5" t="s">
        <v>25536</v>
      </c>
      <c r="J1203" s="5">
        <v>4</v>
      </c>
      <c r="K1203" s="5" t="s">
        <v>1499</v>
      </c>
      <c r="L1203" s="5" t="s">
        <v>1499</v>
      </c>
      <c r="M1203" s="5" t="s">
        <v>1499</v>
      </c>
      <c r="N1203" s="5" t="s">
        <v>1499</v>
      </c>
      <c r="O1203" s="5" t="s">
        <v>1499</v>
      </c>
      <c r="P1203" s="6" t="s">
        <v>25429</v>
      </c>
      <c r="Q1203" s="5" t="s">
        <v>1499</v>
      </c>
      <c r="R1203" s="13" t="s">
        <v>1499</v>
      </c>
      <c r="S1203" s="5" t="s">
        <v>1499</v>
      </c>
      <c r="T1203" s="5" t="s">
        <v>1499</v>
      </c>
      <c r="U1203" s="5" t="s">
        <v>1499</v>
      </c>
      <c r="V1203" s="5" t="s">
        <v>1499</v>
      </c>
      <c r="W1203" s="5" t="s">
        <v>21906</v>
      </c>
      <c r="X1203" s="5" t="s">
        <v>1499</v>
      </c>
      <c r="Y1203" s="5" t="s">
        <v>1499</v>
      </c>
      <c r="Z1203" s="5" t="s">
        <v>1499</v>
      </c>
      <c r="AA1203" s="6" t="s">
        <v>1499</v>
      </c>
      <c r="AB1203" s="6" t="s">
        <v>1499</v>
      </c>
      <c r="AC1203" s="6" t="s">
        <v>1499</v>
      </c>
      <c r="AD1203" s="6"/>
      <c r="AE1203" s="6" t="s">
        <v>21907</v>
      </c>
      <c r="AF1203" s="6" t="s">
        <v>21917</v>
      </c>
    </row>
    <row r="1204" spans="1:32">
      <c r="A1204" s="14" t="str">
        <f>(EMO!A1204)</f>
        <v>MGM000207</v>
      </c>
      <c r="B1204" s="5" t="s">
        <v>22576</v>
      </c>
      <c r="C1204" s="6" t="s">
        <v>1499</v>
      </c>
      <c r="D1204" s="6" t="s">
        <v>1499</v>
      </c>
      <c r="E1204" s="6" t="s">
        <v>25409</v>
      </c>
      <c r="F1204" s="5" t="s">
        <v>21902</v>
      </c>
      <c r="G1204" s="6">
        <v>380</v>
      </c>
      <c r="H1204" s="5" t="s">
        <v>25461</v>
      </c>
      <c r="I1204" s="5" t="s">
        <v>25536</v>
      </c>
      <c r="J1204" s="5">
        <v>4</v>
      </c>
      <c r="K1204" s="5">
        <v>1420</v>
      </c>
      <c r="L1204" s="5" t="s">
        <v>1499</v>
      </c>
      <c r="M1204" s="5" t="s">
        <v>1499</v>
      </c>
      <c r="N1204" s="5" t="s">
        <v>1499</v>
      </c>
      <c r="O1204" s="5" t="s">
        <v>1499</v>
      </c>
      <c r="P1204" s="6" t="s">
        <v>25429</v>
      </c>
      <c r="Q1204" s="5" t="s">
        <v>1499</v>
      </c>
      <c r="R1204" s="13" t="s">
        <v>1499</v>
      </c>
      <c r="S1204" s="5">
        <v>54</v>
      </c>
      <c r="T1204" s="5" t="s">
        <v>22602</v>
      </c>
      <c r="U1204" s="5" t="s">
        <v>21965</v>
      </c>
      <c r="V1204" s="5" t="s">
        <v>26086</v>
      </c>
      <c r="W1204" s="5" t="s">
        <v>21906</v>
      </c>
      <c r="X1204" s="5" t="s">
        <v>1499</v>
      </c>
      <c r="Y1204" s="5" t="s">
        <v>1499</v>
      </c>
      <c r="Z1204" s="5" t="s">
        <v>1499</v>
      </c>
      <c r="AA1204" s="6" t="s">
        <v>1499</v>
      </c>
      <c r="AB1204" s="6" t="s">
        <v>1499</v>
      </c>
      <c r="AC1204" s="6" t="s">
        <v>1499</v>
      </c>
      <c r="AD1204" s="6"/>
      <c r="AE1204" s="6" t="s">
        <v>21907</v>
      </c>
      <c r="AF1204" s="6" t="s">
        <v>21917</v>
      </c>
    </row>
    <row r="1205" spans="1:32">
      <c r="A1205" s="14" t="str">
        <f>(EMO!A1205)</f>
        <v>MGM000216</v>
      </c>
      <c r="B1205" s="5" t="s">
        <v>22576</v>
      </c>
      <c r="C1205" s="6" t="s">
        <v>1499</v>
      </c>
      <c r="D1205" s="6" t="s">
        <v>1499</v>
      </c>
      <c r="E1205" s="6" t="s">
        <v>25409</v>
      </c>
      <c r="F1205" s="5" t="s">
        <v>21902</v>
      </c>
      <c r="G1205" s="6">
        <v>380</v>
      </c>
      <c r="H1205" s="5" t="s">
        <v>25461</v>
      </c>
      <c r="I1205" s="5" t="s">
        <v>25536</v>
      </c>
      <c r="J1205" s="5">
        <v>4</v>
      </c>
      <c r="K1205" s="5">
        <v>1420</v>
      </c>
      <c r="L1205" s="5" t="s">
        <v>1499</v>
      </c>
      <c r="M1205" s="5" t="s">
        <v>1499</v>
      </c>
      <c r="N1205" s="5" t="s">
        <v>1499</v>
      </c>
      <c r="O1205" s="5" t="s">
        <v>1499</v>
      </c>
      <c r="P1205" s="6" t="s">
        <v>25429</v>
      </c>
      <c r="Q1205" s="5" t="s">
        <v>1499</v>
      </c>
      <c r="R1205" s="13" t="s">
        <v>1499</v>
      </c>
      <c r="S1205" s="5">
        <v>54</v>
      </c>
      <c r="T1205" s="5" t="s">
        <v>22602</v>
      </c>
      <c r="U1205" s="5" t="s">
        <v>21965</v>
      </c>
      <c r="V1205" s="5" t="s">
        <v>26086</v>
      </c>
      <c r="W1205" s="5" t="s">
        <v>21906</v>
      </c>
      <c r="X1205" s="5" t="s">
        <v>1499</v>
      </c>
      <c r="Y1205" s="5" t="s">
        <v>1499</v>
      </c>
      <c r="Z1205" s="5" t="s">
        <v>1499</v>
      </c>
      <c r="AA1205" s="6" t="s">
        <v>1499</v>
      </c>
      <c r="AB1205" s="6" t="s">
        <v>1499</v>
      </c>
      <c r="AC1205" s="6" t="s">
        <v>1499</v>
      </c>
      <c r="AD1205" s="6"/>
      <c r="AE1205" s="6" t="s">
        <v>21907</v>
      </c>
      <c r="AF1205" s="6" t="s">
        <v>21917</v>
      </c>
    </row>
    <row r="1206" spans="1:32">
      <c r="A1206" s="14" t="str">
        <f>(EMO!A1206)</f>
        <v>MGM000479</v>
      </c>
      <c r="B1206" s="5" t="s">
        <v>22576</v>
      </c>
      <c r="C1206" s="6" t="s">
        <v>1499</v>
      </c>
      <c r="D1206" s="6" t="s">
        <v>1499</v>
      </c>
      <c r="E1206" s="6" t="s">
        <v>25409</v>
      </c>
      <c r="F1206" s="5" t="s">
        <v>21902</v>
      </c>
      <c r="G1206" s="6">
        <v>380</v>
      </c>
      <c r="H1206" s="5" t="s">
        <v>25461</v>
      </c>
      <c r="I1206" s="5" t="s">
        <v>25536</v>
      </c>
      <c r="J1206" s="5">
        <v>4</v>
      </c>
      <c r="K1206" s="5">
        <v>1420</v>
      </c>
      <c r="L1206" s="5" t="s">
        <v>1499</v>
      </c>
      <c r="M1206" s="5" t="s">
        <v>1499</v>
      </c>
      <c r="N1206" s="5" t="s">
        <v>1499</v>
      </c>
      <c r="O1206" s="5" t="s">
        <v>1499</v>
      </c>
      <c r="P1206" s="6" t="s">
        <v>25429</v>
      </c>
      <c r="Q1206" s="5" t="s">
        <v>1499</v>
      </c>
      <c r="R1206" s="13" t="s">
        <v>1499</v>
      </c>
      <c r="S1206" s="5">
        <v>54</v>
      </c>
      <c r="T1206" s="5" t="s">
        <v>22602</v>
      </c>
      <c r="U1206" s="5" t="s">
        <v>21965</v>
      </c>
      <c r="V1206" s="5" t="s">
        <v>26086</v>
      </c>
      <c r="W1206" s="5" t="s">
        <v>21906</v>
      </c>
      <c r="X1206" s="5" t="s">
        <v>1499</v>
      </c>
      <c r="Y1206" s="5" t="s">
        <v>1499</v>
      </c>
      <c r="Z1206" s="5" t="s">
        <v>1499</v>
      </c>
      <c r="AA1206" s="6" t="s">
        <v>1499</v>
      </c>
      <c r="AB1206" s="6" t="s">
        <v>1499</v>
      </c>
      <c r="AC1206" s="6" t="s">
        <v>1499</v>
      </c>
      <c r="AD1206" s="6"/>
      <c r="AE1206" s="6" t="s">
        <v>21907</v>
      </c>
      <c r="AF1206" s="6" t="s">
        <v>21917</v>
      </c>
    </row>
    <row r="1207" spans="1:32">
      <c r="A1207" s="14" t="str">
        <f>(EMO!A1207)</f>
        <v>MGM000478</v>
      </c>
      <c r="B1207" s="5" t="s">
        <v>22594</v>
      </c>
      <c r="C1207" s="6" t="s">
        <v>1499</v>
      </c>
      <c r="D1207" s="6" t="s">
        <v>22595</v>
      </c>
      <c r="E1207" s="6" t="s">
        <v>26137</v>
      </c>
      <c r="F1207" s="5" t="s">
        <v>21902</v>
      </c>
      <c r="G1207" s="6">
        <v>380</v>
      </c>
      <c r="H1207" s="5">
        <v>1</v>
      </c>
      <c r="I1207" s="5" t="s">
        <v>25536</v>
      </c>
      <c r="J1207" s="5">
        <v>4</v>
      </c>
      <c r="K1207" s="5">
        <v>1410</v>
      </c>
      <c r="L1207" s="5" t="s">
        <v>1499</v>
      </c>
      <c r="M1207" s="5" t="s">
        <v>1499</v>
      </c>
      <c r="N1207" s="5" t="s">
        <v>1499</v>
      </c>
      <c r="O1207" s="5" t="s">
        <v>1499</v>
      </c>
      <c r="P1207" s="6" t="s">
        <v>25429</v>
      </c>
      <c r="Q1207" s="5" t="s">
        <v>1499</v>
      </c>
      <c r="R1207" s="13" t="s">
        <v>1499</v>
      </c>
      <c r="S1207" s="5">
        <v>44</v>
      </c>
      <c r="T1207" s="5" t="s">
        <v>26058</v>
      </c>
      <c r="U1207" s="5" t="s">
        <v>21965</v>
      </c>
      <c r="V1207" s="5" t="s">
        <v>26086</v>
      </c>
      <c r="W1207" s="5" t="s">
        <v>21906</v>
      </c>
      <c r="X1207" s="5" t="s">
        <v>1499</v>
      </c>
      <c r="Y1207" s="5" t="s">
        <v>1499</v>
      </c>
      <c r="Z1207" s="5" t="s">
        <v>1499</v>
      </c>
      <c r="AA1207" s="6" t="s">
        <v>1499</v>
      </c>
      <c r="AB1207" s="6" t="s">
        <v>1499</v>
      </c>
      <c r="AC1207" s="6" t="s">
        <v>1499</v>
      </c>
      <c r="AD1207" s="6"/>
      <c r="AE1207" s="6" t="s">
        <v>21907</v>
      </c>
      <c r="AF1207" s="6" t="s">
        <v>21917</v>
      </c>
    </row>
    <row r="1208" spans="1:32">
      <c r="A1208" s="14" t="str">
        <f>(EMO!A1208)</f>
        <v>EMO002525</v>
      </c>
      <c r="B1208" s="5" t="s">
        <v>22840</v>
      </c>
      <c r="C1208" s="6">
        <v>263004</v>
      </c>
      <c r="D1208" s="6" t="s">
        <v>24767</v>
      </c>
      <c r="E1208" s="6" t="s">
        <v>25409</v>
      </c>
      <c r="F1208" s="5" t="s">
        <v>21902</v>
      </c>
      <c r="G1208" s="6">
        <v>380</v>
      </c>
      <c r="H1208" s="5" t="s">
        <v>25473</v>
      </c>
      <c r="I1208" s="5">
        <v>50</v>
      </c>
      <c r="J1208" s="5">
        <v>4</v>
      </c>
      <c r="K1208" s="5">
        <v>1370</v>
      </c>
      <c r="L1208" s="5" t="s">
        <v>1499</v>
      </c>
      <c r="M1208" s="5" t="s">
        <v>1499</v>
      </c>
      <c r="N1208" s="5" t="s">
        <v>1499</v>
      </c>
      <c r="O1208" s="5" t="s">
        <v>1499</v>
      </c>
      <c r="P1208" s="6" t="s">
        <v>25429</v>
      </c>
      <c r="Q1208" s="5" t="s">
        <v>1499</v>
      </c>
      <c r="R1208" s="13" t="s">
        <v>1499</v>
      </c>
      <c r="S1208" s="5">
        <v>55</v>
      </c>
      <c r="T1208" s="5" t="s">
        <v>22602</v>
      </c>
      <c r="U1208" s="5" t="s">
        <v>21972</v>
      </c>
      <c r="V1208" s="5" t="s">
        <v>26086</v>
      </c>
      <c r="W1208" s="5" t="s">
        <v>21906</v>
      </c>
      <c r="X1208" s="5" t="s">
        <v>1499</v>
      </c>
      <c r="Y1208" s="5" t="s">
        <v>1499</v>
      </c>
      <c r="Z1208" s="5" t="s">
        <v>1499</v>
      </c>
      <c r="AA1208" s="6" t="s">
        <v>1499</v>
      </c>
      <c r="AB1208" s="6" t="s">
        <v>1499</v>
      </c>
      <c r="AC1208" s="6" t="s">
        <v>1499</v>
      </c>
      <c r="AD1208" s="6"/>
      <c r="AE1208" s="6" t="s">
        <v>21907</v>
      </c>
      <c r="AF1208" s="6" t="s">
        <v>21908</v>
      </c>
    </row>
    <row r="1209" spans="1:32">
      <c r="A1209" s="14" t="str">
        <f>(EMO!A1209)</f>
        <v>EMO002656</v>
      </c>
      <c r="B1209" s="5" t="s">
        <v>22123</v>
      </c>
      <c r="C1209" s="6" t="s">
        <v>23183</v>
      </c>
      <c r="D1209" s="6" t="s">
        <v>24768</v>
      </c>
      <c r="E1209" s="6" t="s">
        <v>25399</v>
      </c>
      <c r="F1209" s="5" t="s">
        <v>21902</v>
      </c>
      <c r="G1209" s="6">
        <v>460</v>
      </c>
      <c r="H1209" s="5" t="s">
        <v>26325</v>
      </c>
      <c r="I1209" s="5">
        <v>50</v>
      </c>
      <c r="J1209" s="5" t="s">
        <v>1499</v>
      </c>
      <c r="K1209" s="5">
        <v>1780</v>
      </c>
      <c r="L1209" s="5" t="s">
        <v>1499</v>
      </c>
      <c r="M1209" s="5" t="s">
        <v>1499</v>
      </c>
      <c r="N1209" s="5" t="s">
        <v>1499</v>
      </c>
      <c r="O1209" s="5" t="s">
        <v>1499</v>
      </c>
      <c r="P1209" s="6" t="s">
        <v>25429</v>
      </c>
      <c r="Q1209" s="5" t="s">
        <v>1499</v>
      </c>
      <c r="R1209" s="13" t="s">
        <v>1499</v>
      </c>
      <c r="S1209" s="5" t="s">
        <v>1499</v>
      </c>
      <c r="T1209" s="5" t="s">
        <v>22602</v>
      </c>
      <c r="U1209" s="5" t="s">
        <v>21965</v>
      </c>
      <c r="V1209" s="5" t="s">
        <v>1499</v>
      </c>
      <c r="W1209" s="5" t="s">
        <v>21906</v>
      </c>
      <c r="X1209" s="5" t="s">
        <v>1499</v>
      </c>
      <c r="Y1209" s="5" t="s">
        <v>1499</v>
      </c>
      <c r="Z1209" s="5" t="s">
        <v>1499</v>
      </c>
      <c r="AA1209" s="6" t="s">
        <v>1499</v>
      </c>
      <c r="AB1209" s="6" t="s">
        <v>1499</v>
      </c>
      <c r="AC1209" s="6" t="s">
        <v>1499</v>
      </c>
      <c r="AD1209" s="6"/>
      <c r="AE1209" s="6" t="s">
        <v>21907</v>
      </c>
      <c r="AF1209" s="6" t="s">
        <v>21908</v>
      </c>
    </row>
    <row r="1210" spans="1:32">
      <c r="A1210" s="14" t="str">
        <f>(EMO!A1210)</f>
        <v>EMO002657</v>
      </c>
      <c r="B1210" s="5" t="s">
        <v>22123</v>
      </c>
      <c r="C1210" s="6" t="s">
        <v>23184</v>
      </c>
      <c r="D1210" s="6" t="s">
        <v>24751</v>
      </c>
      <c r="E1210" s="6">
        <v>51</v>
      </c>
      <c r="F1210" s="5" t="s">
        <v>21902</v>
      </c>
      <c r="G1210" s="6">
        <v>460</v>
      </c>
      <c r="H1210" s="5">
        <v>86</v>
      </c>
      <c r="I1210" s="5">
        <v>50</v>
      </c>
      <c r="J1210" s="5" t="s">
        <v>1499</v>
      </c>
      <c r="K1210" s="5">
        <v>1750</v>
      </c>
      <c r="L1210" s="5" t="s">
        <v>1499</v>
      </c>
      <c r="M1210" s="5" t="s">
        <v>1499</v>
      </c>
      <c r="N1210" s="5" t="s">
        <v>1499</v>
      </c>
      <c r="O1210" s="5" t="s">
        <v>1499</v>
      </c>
      <c r="P1210" s="6" t="s">
        <v>25429</v>
      </c>
      <c r="Q1210" s="5" t="s">
        <v>1499</v>
      </c>
      <c r="R1210" s="13" t="s">
        <v>1499</v>
      </c>
      <c r="S1210" s="5" t="s">
        <v>1499</v>
      </c>
      <c r="T1210" s="5" t="s">
        <v>26060</v>
      </c>
      <c r="U1210" s="5" t="s">
        <v>21965</v>
      </c>
      <c r="V1210" s="5" t="s">
        <v>1499</v>
      </c>
      <c r="W1210" s="5" t="s">
        <v>11938</v>
      </c>
      <c r="X1210" s="5" t="s">
        <v>1499</v>
      </c>
      <c r="Y1210" s="5" t="s">
        <v>1499</v>
      </c>
      <c r="Z1210" s="5" t="s">
        <v>1499</v>
      </c>
      <c r="AA1210" s="6" t="s">
        <v>1499</v>
      </c>
      <c r="AB1210" s="6" t="s">
        <v>1499</v>
      </c>
      <c r="AC1210" s="6" t="s">
        <v>1499</v>
      </c>
      <c r="AD1210" s="6"/>
      <c r="AE1210" s="6" t="s">
        <v>21907</v>
      </c>
      <c r="AF1210" s="6" t="s">
        <v>21908</v>
      </c>
    </row>
    <row r="1211" spans="1:32">
      <c r="A1211" s="14" t="str">
        <f>(EMO!A1211)</f>
        <v>EMO000831</v>
      </c>
      <c r="B1211" s="5" t="s">
        <v>22123</v>
      </c>
      <c r="C1211" s="6" t="s">
        <v>23185</v>
      </c>
      <c r="D1211" s="6" t="s">
        <v>24769</v>
      </c>
      <c r="E1211" s="6">
        <v>600</v>
      </c>
      <c r="F1211" s="5" t="s">
        <v>22048</v>
      </c>
      <c r="G1211" s="6">
        <v>460</v>
      </c>
      <c r="H1211" s="9" t="s">
        <v>26608</v>
      </c>
      <c r="I1211" s="5">
        <v>50</v>
      </c>
      <c r="J1211" s="5" t="s">
        <v>1499</v>
      </c>
      <c r="K1211" s="5" t="s">
        <v>26718</v>
      </c>
      <c r="L1211" s="5" t="s">
        <v>25601</v>
      </c>
      <c r="M1211" s="5" t="s">
        <v>25602</v>
      </c>
      <c r="N1211" s="5" t="s">
        <v>25603</v>
      </c>
      <c r="O1211" s="5" t="s">
        <v>1499</v>
      </c>
      <c r="P1211" s="6" t="s">
        <v>25429</v>
      </c>
      <c r="Q1211" s="5" t="s">
        <v>1499</v>
      </c>
      <c r="R1211" s="13" t="s">
        <v>1499</v>
      </c>
      <c r="S1211" s="5" t="s">
        <v>1499</v>
      </c>
      <c r="T1211" s="5" t="s">
        <v>26060</v>
      </c>
      <c r="U1211" s="5" t="s">
        <v>21965</v>
      </c>
      <c r="V1211" s="5" t="s">
        <v>1499</v>
      </c>
      <c r="W1211" s="5" t="s">
        <v>11938</v>
      </c>
      <c r="X1211" s="5" t="s">
        <v>1499</v>
      </c>
      <c r="Y1211" s="5" t="s">
        <v>1499</v>
      </c>
      <c r="Z1211" s="5" t="s">
        <v>1499</v>
      </c>
      <c r="AA1211" s="6" t="s">
        <v>1499</v>
      </c>
      <c r="AB1211" s="6" t="s">
        <v>1499</v>
      </c>
      <c r="AC1211" s="6" t="s">
        <v>1499</v>
      </c>
      <c r="AD1211" s="6"/>
      <c r="AE1211" s="6" t="s">
        <v>21907</v>
      </c>
      <c r="AF1211" s="6" t="s">
        <v>21908</v>
      </c>
    </row>
    <row r="1212" spans="1:32">
      <c r="A1212" s="14" t="str">
        <f>(EMO!A1212)</f>
        <v>EMO002474</v>
      </c>
      <c r="B1212" s="5" t="s">
        <v>22841</v>
      </c>
      <c r="C1212" s="6">
        <v>61294</v>
      </c>
      <c r="D1212" s="6" t="s">
        <v>24770</v>
      </c>
      <c r="E1212" s="6" t="s">
        <v>25399</v>
      </c>
      <c r="F1212" s="5" t="s">
        <v>21902</v>
      </c>
      <c r="G1212" s="6">
        <v>380</v>
      </c>
      <c r="H1212" s="5">
        <v>16</v>
      </c>
      <c r="I1212" s="5">
        <v>50</v>
      </c>
      <c r="J1212" s="5">
        <v>4</v>
      </c>
      <c r="K1212" s="5">
        <v>1425</v>
      </c>
      <c r="L1212" s="5" t="s">
        <v>25604</v>
      </c>
      <c r="M1212" s="5" t="s">
        <v>25605</v>
      </c>
      <c r="N1212" s="5" t="s">
        <v>1499</v>
      </c>
      <c r="O1212" s="5" t="s">
        <v>1499</v>
      </c>
      <c r="P1212" s="6" t="s">
        <v>25429</v>
      </c>
      <c r="Q1212" s="5" t="s">
        <v>1499</v>
      </c>
      <c r="R1212" s="13" t="s">
        <v>1499</v>
      </c>
      <c r="S1212" s="5">
        <v>55</v>
      </c>
      <c r="T1212" s="5" t="s">
        <v>22602</v>
      </c>
      <c r="U1212" s="5" t="s">
        <v>1499</v>
      </c>
      <c r="V1212" s="5" t="s">
        <v>1499</v>
      </c>
      <c r="W1212" s="5" t="s">
        <v>21906</v>
      </c>
      <c r="X1212" s="5" t="s">
        <v>1499</v>
      </c>
      <c r="Y1212" s="5" t="s">
        <v>1499</v>
      </c>
      <c r="Z1212" s="5" t="s">
        <v>1499</v>
      </c>
      <c r="AA1212" s="6" t="s">
        <v>1499</v>
      </c>
      <c r="AB1212" s="6" t="s">
        <v>1499</v>
      </c>
      <c r="AC1212" s="6" t="s">
        <v>1499</v>
      </c>
      <c r="AD1212" s="6"/>
      <c r="AE1212" s="6" t="s">
        <v>21907</v>
      </c>
      <c r="AF1212" s="6" t="s">
        <v>21917</v>
      </c>
    </row>
    <row r="1213" spans="1:32">
      <c r="A1213" s="14" t="str">
        <f>(EMO!A1213)</f>
        <v>EMO003351</v>
      </c>
      <c r="B1213" s="5" t="s">
        <v>22123</v>
      </c>
      <c r="C1213" s="6" t="s">
        <v>23186</v>
      </c>
      <c r="D1213" s="6" t="s">
        <v>24710</v>
      </c>
      <c r="E1213" s="6">
        <v>150</v>
      </c>
      <c r="F1213" s="5" t="s">
        <v>21902</v>
      </c>
      <c r="G1213" s="6">
        <v>400</v>
      </c>
      <c r="H1213" s="5">
        <v>240</v>
      </c>
      <c r="I1213" s="5">
        <v>50</v>
      </c>
      <c r="J1213" s="5" t="s">
        <v>1499</v>
      </c>
      <c r="K1213" s="5">
        <v>1175</v>
      </c>
      <c r="L1213" s="5" t="s">
        <v>1499</v>
      </c>
      <c r="M1213" s="5" t="s">
        <v>1499</v>
      </c>
      <c r="N1213" s="5" t="s">
        <v>24710</v>
      </c>
      <c r="O1213" s="5" t="s">
        <v>1499</v>
      </c>
      <c r="P1213" s="6" t="s">
        <v>25429</v>
      </c>
      <c r="Q1213" s="5" t="s">
        <v>1499</v>
      </c>
      <c r="R1213" s="13" t="s">
        <v>1499</v>
      </c>
      <c r="S1213" s="5" t="s">
        <v>1499</v>
      </c>
      <c r="T1213" s="5" t="s">
        <v>26060</v>
      </c>
      <c r="U1213" s="5" t="s">
        <v>21965</v>
      </c>
      <c r="V1213" s="5" t="s">
        <v>1499</v>
      </c>
      <c r="W1213" s="5" t="s">
        <v>11938</v>
      </c>
      <c r="X1213" s="5" t="s">
        <v>1499</v>
      </c>
      <c r="Y1213" s="5" t="s">
        <v>1499</v>
      </c>
      <c r="Z1213" s="5" t="s">
        <v>1499</v>
      </c>
      <c r="AA1213" s="6" t="s">
        <v>1499</v>
      </c>
      <c r="AB1213" s="6" t="s">
        <v>1499</v>
      </c>
      <c r="AC1213" s="6">
        <v>698</v>
      </c>
      <c r="AD1213" s="6"/>
      <c r="AE1213" s="6" t="s">
        <v>21907</v>
      </c>
      <c r="AF1213" s="6" t="s">
        <v>21908</v>
      </c>
    </row>
    <row r="1214" spans="1:32">
      <c r="A1214" s="14" t="str">
        <f>(EMO!A1214)</f>
        <v>EMO001278</v>
      </c>
      <c r="B1214" s="5" t="s">
        <v>22842</v>
      </c>
      <c r="C1214" s="6" t="s">
        <v>23187</v>
      </c>
      <c r="D1214" s="6" t="s">
        <v>21938</v>
      </c>
      <c r="E1214" s="6" t="s">
        <v>25411</v>
      </c>
      <c r="F1214" s="5" t="s">
        <v>21902</v>
      </c>
      <c r="G1214" s="6">
        <v>380</v>
      </c>
      <c r="H1214" s="5" t="s">
        <v>26326</v>
      </c>
      <c r="I1214" s="5">
        <v>50</v>
      </c>
      <c r="J1214" s="5">
        <v>4</v>
      </c>
      <c r="K1214" s="5">
        <v>1410</v>
      </c>
      <c r="L1214" s="5" t="s">
        <v>1499</v>
      </c>
      <c r="M1214" s="5" t="s">
        <v>1499</v>
      </c>
      <c r="N1214" s="5" t="s">
        <v>22301</v>
      </c>
      <c r="O1214" s="5" t="s">
        <v>1499</v>
      </c>
      <c r="P1214" s="6" t="s">
        <v>25429</v>
      </c>
      <c r="Q1214" s="5" t="s">
        <v>1499</v>
      </c>
      <c r="R1214" s="13" t="s">
        <v>1499</v>
      </c>
      <c r="S1214" s="5">
        <v>55</v>
      </c>
      <c r="T1214" s="5" t="s">
        <v>22602</v>
      </c>
      <c r="U1214" s="5" t="s">
        <v>21965</v>
      </c>
      <c r="V1214" s="5" t="s">
        <v>26086</v>
      </c>
      <c r="W1214" s="5" t="s">
        <v>21906</v>
      </c>
      <c r="X1214" s="5" t="s">
        <v>1499</v>
      </c>
      <c r="Y1214" s="5" t="s">
        <v>1499</v>
      </c>
      <c r="Z1214" s="5" t="s">
        <v>1499</v>
      </c>
      <c r="AA1214" s="6" t="s">
        <v>1499</v>
      </c>
      <c r="AB1214" s="6" t="s">
        <v>1499</v>
      </c>
      <c r="AC1214" s="6">
        <v>100</v>
      </c>
      <c r="AD1214" s="6"/>
      <c r="AE1214" s="6" t="s">
        <v>21907</v>
      </c>
      <c r="AF1214" s="6" t="s">
        <v>21908</v>
      </c>
    </row>
    <row r="1215" spans="1:32">
      <c r="A1215" s="14" t="str">
        <f>(EMO!A1215)</f>
        <v>MGM000013</v>
      </c>
      <c r="B1215" s="5" t="s">
        <v>22050</v>
      </c>
      <c r="C1215" s="6" t="s">
        <v>23188</v>
      </c>
      <c r="D1215" s="6" t="s">
        <v>24771</v>
      </c>
      <c r="E1215" s="6" t="s">
        <v>25409</v>
      </c>
      <c r="F1215" s="5" t="s">
        <v>21902</v>
      </c>
      <c r="G1215" s="6">
        <v>380</v>
      </c>
      <c r="H1215" s="5" t="s">
        <v>26327</v>
      </c>
      <c r="I1215" s="5">
        <v>50</v>
      </c>
      <c r="J1215" s="5">
        <v>6</v>
      </c>
      <c r="K1215" s="5">
        <v>895</v>
      </c>
      <c r="L1215" s="5" t="s">
        <v>1499</v>
      </c>
      <c r="M1215" s="5" t="s">
        <v>1499</v>
      </c>
      <c r="N1215" s="5">
        <v>80</v>
      </c>
      <c r="O1215" s="5" t="s">
        <v>1499</v>
      </c>
      <c r="P1215" s="6" t="s">
        <v>25429</v>
      </c>
      <c r="Q1215" s="5" t="s">
        <v>1499</v>
      </c>
      <c r="R1215" s="13" t="s">
        <v>1499</v>
      </c>
      <c r="S1215" s="5">
        <v>56</v>
      </c>
      <c r="T1215" s="5" t="s">
        <v>22602</v>
      </c>
      <c r="U1215" s="5" t="s">
        <v>21972</v>
      </c>
      <c r="V1215" s="5" t="s">
        <v>26086</v>
      </c>
      <c r="W1215" s="5" t="s">
        <v>21906</v>
      </c>
      <c r="X1215" s="5" t="s">
        <v>1499</v>
      </c>
      <c r="Y1215" s="5" t="s">
        <v>1499</v>
      </c>
      <c r="Z1215" s="5" t="s">
        <v>1499</v>
      </c>
      <c r="AA1215" s="6" t="s">
        <v>1499</v>
      </c>
      <c r="AB1215" s="6" t="s">
        <v>1499</v>
      </c>
      <c r="AC1215" s="6">
        <v>80</v>
      </c>
      <c r="AD1215" s="6"/>
      <c r="AE1215" s="6" t="s">
        <v>21907</v>
      </c>
      <c r="AF1215" s="6" t="s">
        <v>21917</v>
      </c>
    </row>
    <row r="1216" spans="1:32">
      <c r="A1216" s="14" t="str">
        <f>(EMO!A1216)</f>
        <v>EMO005167</v>
      </c>
      <c r="B1216" s="5" t="s">
        <v>21995</v>
      </c>
      <c r="C1216" s="6" t="s">
        <v>23189</v>
      </c>
      <c r="D1216" s="6" t="s">
        <v>24772</v>
      </c>
      <c r="E1216" s="6">
        <v>55</v>
      </c>
      <c r="F1216" s="5" t="s">
        <v>21902</v>
      </c>
      <c r="G1216" s="6">
        <v>380</v>
      </c>
      <c r="H1216" s="5">
        <v>103</v>
      </c>
      <c r="I1216" s="5">
        <v>50</v>
      </c>
      <c r="J1216" s="5">
        <v>4</v>
      </c>
      <c r="K1216" s="5">
        <v>1488</v>
      </c>
      <c r="L1216" s="5">
        <v>6314</v>
      </c>
      <c r="M1216" s="5">
        <v>6314</v>
      </c>
      <c r="N1216" s="5" t="s">
        <v>25606</v>
      </c>
      <c r="O1216" s="5" t="s">
        <v>1499</v>
      </c>
      <c r="P1216" s="6" t="s">
        <v>25429</v>
      </c>
      <c r="Q1216" s="5" t="s">
        <v>1499</v>
      </c>
      <c r="R1216" s="13" t="s">
        <v>1499</v>
      </c>
      <c r="S1216" s="5">
        <v>55</v>
      </c>
      <c r="T1216" s="5" t="s">
        <v>22602</v>
      </c>
      <c r="U1216" s="5" t="s">
        <v>21972</v>
      </c>
      <c r="V1216" s="5" t="s">
        <v>21905</v>
      </c>
      <c r="W1216" s="5" t="s">
        <v>11938</v>
      </c>
      <c r="X1216" s="5" t="s">
        <v>1499</v>
      </c>
      <c r="Y1216" s="5" t="s">
        <v>1499</v>
      </c>
      <c r="Z1216" s="5" t="s">
        <v>1499</v>
      </c>
      <c r="AA1216" s="6" t="s">
        <v>1499</v>
      </c>
      <c r="AB1216" s="6" t="s">
        <v>1499</v>
      </c>
      <c r="AC1216" s="6" t="s">
        <v>1499</v>
      </c>
      <c r="AD1216" s="6"/>
      <c r="AE1216" s="6" t="s">
        <v>21907</v>
      </c>
      <c r="AF1216" s="6" t="s">
        <v>21908</v>
      </c>
    </row>
    <row r="1217" spans="1:32">
      <c r="A1217" s="14" t="str">
        <f>(EMO!A1217)</f>
        <v>EMO005172</v>
      </c>
      <c r="B1217" s="5" t="s">
        <v>22392</v>
      </c>
      <c r="C1217" s="6" t="s">
        <v>1499</v>
      </c>
      <c r="D1217" s="6" t="s">
        <v>24773</v>
      </c>
      <c r="E1217" s="6" t="s">
        <v>25431</v>
      </c>
      <c r="F1217" s="5" t="s">
        <v>21902</v>
      </c>
      <c r="G1217" s="6">
        <v>380</v>
      </c>
      <c r="H1217" s="5" t="s">
        <v>26257</v>
      </c>
      <c r="I1217" s="5">
        <v>50</v>
      </c>
      <c r="J1217" s="5">
        <v>4</v>
      </c>
      <c r="K1217" s="5">
        <v>1340</v>
      </c>
      <c r="L1217" s="5" t="s">
        <v>1499</v>
      </c>
      <c r="M1217" s="5" t="s">
        <v>1499</v>
      </c>
      <c r="N1217" s="5" t="s">
        <v>1499</v>
      </c>
      <c r="O1217" s="5" t="s">
        <v>1499</v>
      </c>
      <c r="P1217" s="6" t="s">
        <v>25429</v>
      </c>
      <c r="Q1217" s="5" t="s">
        <v>1499</v>
      </c>
      <c r="R1217" s="13" t="s">
        <v>1499</v>
      </c>
      <c r="S1217" s="5">
        <v>54</v>
      </c>
      <c r="T1217" s="5" t="s">
        <v>22602</v>
      </c>
      <c r="U1217" s="5" t="s">
        <v>1499</v>
      </c>
      <c r="V1217" s="5" t="s">
        <v>26086</v>
      </c>
      <c r="W1217" s="5" t="s">
        <v>21906</v>
      </c>
      <c r="X1217" s="5" t="s">
        <v>1499</v>
      </c>
      <c r="Y1217" s="5" t="s">
        <v>1499</v>
      </c>
      <c r="Z1217" s="5" t="s">
        <v>1499</v>
      </c>
      <c r="AA1217" s="6" t="s">
        <v>1499</v>
      </c>
      <c r="AB1217" s="6" t="s">
        <v>1499</v>
      </c>
      <c r="AC1217" s="6" t="s">
        <v>1499</v>
      </c>
      <c r="AD1217" s="6"/>
      <c r="AE1217" s="6" t="s">
        <v>21907</v>
      </c>
      <c r="AF1217" s="6" t="s">
        <v>21917</v>
      </c>
    </row>
    <row r="1218" spans="1:32">
      <c r="A1218" s="14" t="str">
        <f>(EMO!A1218)</f>
        <v>EMO005173</v>
      </c>
      <c r="B1218" s="5" t="s">
        <v>22392</v>
      </c>
      <c r="C1218" s="6" t="s">
        <v>1499</v>
      </c>
      <c r="D1218" s="6" t="s">
        <v>24774</v>
      </c>
      <c r="E1218" s="6" t="s">
        <v>26148</v>
      </c>
      <c r="F1218" s="5" t="s">
        <v>21902</v>
      </c>
      <c r="G1218" s="6">
        <v>380</v>
      </c>
      <c r="H1218" s="5" t="s">
        <v>26235</v>
      </c>
      <c r="I1218" s="5">
        <v>50</v>
      </c>
      <c r="J1218" s="5">
        <v>4</v>
      </c>
      <c r="K1218" s="5">
        <v>1425</v>
      </c>
      <c r="L1218" s="5" t="s">
        <v>1499</v>
      </c>
      <c r="M1218" s="5" t="s">
        <v>1499</v>
      </c>
      <c r="N1218" s="5" t="s">
        <v>1499</v>
      </c>
      <c r="O1218" s="5" t="s">
        <v>1499</v>
      </c>
      <c r="P1218" s="6" t="s">
        <v>25429</v>
      </c>
      <c r="Q1218" s="5" t="s">
        <v>1499</v>
      </c>
      <c r="R1218" s="13" t="s">
        <v>1499</v>
      </c>
      <c r="S1218" s="5">
        <v>54</v>
      </c>
      <c r="T1218" s="5" t="s">
        <v>22602</v>
      </c>
      <c r="U1218" s="5" t="s">
        <v>1499</v>
      </c>
      <c r="V1218" s="5" t="s">
        <v>26086</v>
      </c>
      <c r="W1218" s="5" t="s">
        <v>21906</v>
      </c>
      <c r="X1218" s="5" t="s">
        <v>1499</v>
      </c>
      <c r="Y1218" s="5" t="s">
        <v>1499</v>
      </c>
      <c r="Z1218" s="5" t="s">
        <v>1499</v>
      </c>
      <c r="AA1218" s="6" t="s">
        <v>1499</v>
      </c>
      <c r="AB1218" s="6" t="s">
        <v>1499</v>
      </c>
      <c r="AC1218" s="6" t="s">
        <v>1499</v>
      </c>
      <c r="AD1218" s="6"/>
      <c r="AE1218" s="6" t="s">
        <v>21907</v>
      </c>
      <c r="AF1218" s="6" t="s">
        <v>21917</v>
      </c>
    </row>
    <row r="1219" spans="1:32">
      <c r="A1219" s="14" t="str">
        <f>(EMO!A1219)</f>
        <v>EMO005174</v>
      </c>
      <c r="B1219" s="5" t="s">
        <v>22392</v>
      </c>
      <c r="C1219" s="6" t="s">
        <v>1499</v>
      </c>
      <c r="D1219" s="6" t="s">
        <v>24773</v>
      </c>
      <c r="E1219" s="6" t="s">
        <v>25431</v>
      </c>
      <c r="F1219" s="5" t="s">
        <v>21902</v>
      </c>
      <c r="G1219" s="6">
        <v>380</v>
      </c>
      <c r="H1219" s="5" t="s">
        <v>26257</v>
      </c>
      <c r="I1219" s="5">
        <v>50</v>
      </c>
      <c r="J1219" s="5">
        <v>4</v>
      </c>
      <c r="K1219" s="5">
        <v>1340</v>
      </c>
      <c r="L1219" s="5" t="s">
        <v>1499</v>
      </c>
      <c r="M1219" s="5" t="s">
        <v>1499</v>
      </c>
      <c r="N1219" s="5" t="s">
        <v>1499</v>
      </c>
      <c r="O1219" s="5" t="s">
        <v>1499</v>
      </c>
      <c r="P1219" s="6" t="s">
        <v>25429</v>
      </c>
      <c r="Q1219" s="5" t="s">
        <v>1499</v>
      </c>
      <c r="R1219" s="13" t="s">
        <v>1499</v>
      </c>
      <c r="S1219" s="5">
        <v>54</v>
      </c>
      <c r="T1219" s="5" t="s">
        <v>22602</v>
      </c>
      <c r="U1219" s="5" t="s">
        <v>1499</v>
      </c>
      <c r="V1219" s="5" t="s">
        <v>26086</v>
      </c>
      <c r="W1219" s="5" t="s">
        <v>21906</v>
      </c>
      <c r="X1219" s="5" t="s">
        <v>1499</v>
      </c>
      <c r="Y1219" s="5" t="s">
        <v>1499</v>
      </c>
      <c r="Z1219" s="5" t="s">
        <v>1499</v>
      </c>
      <c r="AA1219" s="6" t="s">
        <v>1499</v>
      </c>
      <c r="AB1219" s="6" t="s">
        <v>1499</v>
      </c>
      <c r="AC1219" s="6" t="s">
        <v>1499</v>
      </c>
      <c r="AD1219" s="6"/>
      <c r="AE1219" s="6" t="s">
        <v>21907</v>
      </c>
      <c r="AF1219" s="6" t="s">
        <v>21917</v>
      </c>
    </row>
    <row r="1220" spans="1:32">
      <c r="A1220" s="14" t="str">
        <f>(EMO!A1220)</f>
        <v>MGM001058</v>
      </c>
      <c r="B1220" s="5" t="s">
        <v>22400</v>
      </c>
      <c r="C1220" s="6" t="s">
        <v>1499</v>
      </c>
      <c r="D1220" s="6" t="s">
        <v>24761</v>
      </c>
      <c r="E1220" s="6" t="s">
        <v>26556</v>
      </c>
      <c r="F1220" s="5" t="s">
        <v>21902</v>
      </c>
      <c r="G1220" s="6">
        <v>380</v>
      </c>
      <c r="H1220" s="9" t="s">
        <v>26606</v>
      </c>
      <c r="I1220" s="5">
        <v>50</v>
      </c>
      <c r="J1220" s="8" t="s">
        <v>26744</v>
      </c>
      <c r="K1220" s="5" t="s">
        <v>26715</v>
      </c>
      <c r="L1220" s="5" t="s">
        <v>1499</v>
      </c>
      <c r="M1220" s="5" t="s">
        <v>1499</v>
      </c>
      <c r="N1220" s="5" t="s">
        <v>1499</v>
      </c>
      <c r="O1220" s="5" t="s">
        <v>1499</v>
      </c>
      <c r="P1220" s="6" t="s">
        <v>25429</v>
      </c>
      <c r="Q1220" s="5" t="s">
        <v>1499</v>
      </c>
      <c r="R1220" s="13" t="s">
        <v>1499</v>
      </c>
      <c r="S1220" s="5" t="s">
        <v>1499</v>
      </c>
      <c r="T1220" s="5" t="s">
        <v>1499</v>
      </c>
      <c r="U1220" s="5" t="s">
        <v>1499</v>
      </c>
      <c r="V1220" s="5" t="s">
        <v>26086</v>
      </c>
      <c r="W1220" s="5" t="s">
        <v>21906</v>
      </c>
      <c r="X1220" s="5" t="s">
        <v>1499</v>
      </c>
      <c r="Y1220" s="5" t="s">
        <v>1499</v>
      </c>
      <c r="Z1220" s="5" t="s">
        <v>1499</v>
      </c>
      <c r="AA1220" s="6" t="s">
        <v>1499</v>
      </c>
      <c r="AB1220" s="6" t="s">
        <v>1499</v>
      </c>
      <c r="AC1220" s="6" t="s">
        <v>1499</v>
      </c>
      <c r="AD1220" s="6"/>
      <c r="AE1220" s="6" t="s">
        <v>21907</v>
      </c>
      <c r="AF1220" s="6" t="s">
        <v>21917</v>
      </c>
    </row>
    <row r="1221" spans="1:32">
      <c r="A1221" s="14" t="str">
        <f>(EMO!A1221)</f>
        <v>MGM001059</v>
      </c>
      <c r="B1221" s="5" t="s">
        <v>22400</v>
      </c>
      <c r="C1221" s="6" t="s">
        <v>1499</v>
      </c>
      <c r="D1221" s="6" t="s">
        <v>24761</v>
      </c>
      <c r="E1221" s="6" t="s">
        <v>26556</v>
      </c>
      <c r="F1221" s="5" t="s">
        <v>21902</v>
      </c>
      <c r="G1221" s="6">
        <v>380</v>
      </c>
      <c r="H1221" s="9" t="s">
        <v>26606</v>
      </c>
      <c r="I1221" s="5">
        <v>50</v>
      </c>
      <c r="J1221" s="8" t="s">
        <v>26744</v>
      </c>
      <c r="K1221" s="5" t="s">
        <v>26715</v>
      </c>
      <c r="L1221" s="5" t="s">
        <v>1499</v>
      </c>
      <c r="M1221" s="5" t="s">
        <v>1499</v>
      </c>
      <c r="N1221" s="5" t="s">
        <v>1499</v>
      </c>
      <c r="O1221" s="5" t="s">
        <v>1499</v>
      </c>
      <c r="P1221" s="6" t="s">
        <v>25429</v>
      </c>
      <c r="Q1221" s="5" t="s">
        <v>1499</v>
      </c>
      <c r="R1221" s="13" t="s">
        <v>1499</v>
      </c>
      <c r="S1221" s="5" t="s">
        <v>1499</v>
      </c>
      <c r="T1221" s="5" t="s">
        <v>1499</v>
      </c>
      <c r="U1221" s="5" t="s">
        <v>1499</v>
      </c>
      <c r="V1221" s="5" t="s">
        <v>26086</v>
      </c>
      <c r="W1221" s="5" t="s">
        <v>21906</v>
      </c>
      <c r="X1221" s="5" t="s">
        <v>1499</v>
      </c>
      <c r="Y1221" s="5" t="s">
        <v>1499</v>
      </c>
      <c r="Z1221" s="5" t="s">
        <v>1499</v>
      </c>
      <c r="AA1221" s="6" t="s">
        <v>1499</v>
      </c>
      <c r="AB1221" s="6" t="s">
        <v>1499</v>
      </c>
      <c r="AC1221" s="6" t="s">
        <v>1499</v>
      </c>
      <c r="AD1221" s="6"/>
      <c r="AE1221" s="6" t="s">
        <v>21907</v>
      </c>
      <c r="AF1221" s="6" t="s">
        <v>21917</v>
      </c>
    </row>
    <row r="1222" spans="1:32">
      <c r="A1222" s="14" t="str">
        <f>(EMO!A1222)</f>
        <v>MGM001060</v>
      </c>
      <c r="B1222" s="5" t="s">
        <v>22400</v>
      </c>
      <c r="C1222" s="6" t="s">
        <v>1499</v>
      </c>
      <c r="D1222" s="6" t="s">
        <v>24761</v>
      </c>
      <c r="E1222" s="6" t="s">
        <v>26556</v>
      </c>
      <c r="F1222" s="5" t="s">
        <v>21902</v>
      </c>
      <c r="G1222" s="6">
        <v>380</v>
      </c>
      <c r="H1222" s="9" t="s">
        <v>26606</v>
      </c>
      <c r="I1222" s="5">
        <v>50</v>
      </c>
      <c r="J1222" s="8" t="s">
        <v>26744</v>
      </c>
      <c r="K1222" s="5" t="s">
        <v>26715</v>
      </c>
      <c r="L1222" s="5" t="s">
        <v>1499</v>
      </c>
      <c r="M1222" s="5" t="s">
        <v>1499</v>
      </c>
      <c r="N1222" s="5" t="s">
        <v>1499</v>
      </c>
      <c r="O1222" s="5" t="s">
        <v>1499</v>
      </c>
      <c r="P1222" s="6" t="s">
        <v>25429</v>
      </c>
      <c r="Q1222" s="5" t="s">
        <v>1499</v>
      </c>
      <c r="R1222" s="13" t="s">
        <v>1499</v>
      </c>
      <c r="S1222" s="5" t="s">
        <v>1499</v>
      </c>
      <c r="T1222" s="5" t="s">
        <v>1499</v>
      </c>
      <c r="U1222" s="5" t="s">
        <v>1499</v>
      </c>
      <c r="V1222" s="5" t="s">
        <v>26086</v>
      </c>
      <c r="W1222" s="5" t="s">
        <v>21906</v>
      </c>
      <c r="X1222" s="5" t="s">
        <v>1499</v>
      </c>
      <c r="Y1222" s="5" t="s">
        <v>1499</v>
      </c>
      <c r="Z1222" s="5" t="s">
        <v>1499</v>
      </c>
      <c r="AA1222" s="6" t="s">
        <v>1499</v>
      </c>
      <c r="AB1222" s="6" t="s">
        <v>1499</v>
      </c>
      <c r="AC1222" s="6" t="s">
        <v>1499</v>
      </c>
      <c r="AD1222" s="6"/>
      <c r="AE1222" s="6" t="s">
        <v>21907</v>
      </c>
      <c r="AF1222" s="6" t="s">
        <v>21917</v>
      </c>
    </row>
    <row r="1223" spans="1:32">
      <c r="A1223" s="14" t="str">
        <f>(EMO!A1223)</f>
        <v>MGM000196</v>
      </c>
      <c r="B1223" s="5" t="s">
        <v>22392</v>
      </c>
      <c r="C1223" s="6" t="s">
        <v>1499</v>
      </c>
      <c r="D1223" s="6" t="s">
        <v>24759</v>
      </c>
      <c r="E1223" s="6" t="s">
        <v>26555</v>
      </c>
      <c r="F1223" s="5" t="s">
        <v>21902</v>
      </c>
      <c r="G1223" s="6">
        <v>380</v>
      </c>
      <c r="H1223" s="9" t="s">
        <v>26605</v>
      </c>
      <c r="I1223" s="5" t="s">
        <v>25536</v>
      </c>
      <c r="J1223" s="8" t="s">
        <v>26747</v>
      </c>
      <c r="K1223" s="5" t="s">
        <v>26714</v>
      </c>
      <c r="L1223" s="5" t="s">
        <v>1499</v>
      </c>
      <c r="M1223" s="5" t="s">
        <v>1499</v>
      </c>
      <c r="N1223" s="5" t="s">
        <v>1499</v>
      </c>
      <c r="O1223" s="5" t="s">
        <v>1499</v>
      </c>
      <c r="P1223" s="6" t="s">
        <v>25429</v>
      </c>
      <c r="Q1223" s="5" t="s">
        <v>1499</v>
      </c>
      <c r="R1223" s="13" t="s">
        <v>1499</v>
      </c>
      <c r="S1223" s="5">
        <v>54</v>
      </c>
      <c r="T1223" s="5" t="s">
        <v>22602</v>
      </c>
      <c r="U1223" s="5" t="s">
        <v>1499</v>
      </c>
      <c r="V1223" s="5" t="s">
        <v>26086</v>
      </c>
      <c r="W1223" s="5" t="s">
        <v>21906</v>
      </c>
      <c r="X1223" s="5" t="s">
        <v>1499</v>
      </c>
      <c r="Y1223" s="5" t="s">
        <v>1499</v>
      </c>
      <c r="Z1223" s="5" t="s">
        <v>1499</v>
      </c>
      <c r="AA1223" s="6" t="s">
        <v>1499</v>
      </c>
      <c r="AB1223" s="6" t="s">
        <v>1499</v>
      </c>
      <c r="AC1223" s="6" t="s">
        <v>1499</v>
      </c>
      <c r="AD1223" s="6"/>
      <c r="AE1223" s="6" t="s">
        <v>21907</v>
      </c>
      <c r="AF1223" s="6" t="s">
        <v>21917</v>
      </c>
    </row>
    <row r="1224" spans="1:32">
      <c r="A1224" s="14" t="str">
        <f>(EMO!A1224)</f>
        <v>MDO000497</v>
      </c>
      <c r="B1224" s="5" t="s">
        <v>22813</v>
      </c>
      <c r="C1224" s="6" t="s">
        <v>1499</v>
      </c>
      <c r="D1224" s="6" t="s">
        <v>22815</v>
      </c>
      <c r="E1224" s="6" t="s">
        <v>25409</v>
      </c>
      <c r="F1224" s="5" t="s">
        <v>21902</v>
      </c>
      <c r="G1224" s="6">
        <v>380</v>
      </c>
      <c r="H1224" s="5" t="s">
        <v>26267</v>
      </c>
      <c r="I1224" s="5" t="s">
        <v>25536</v>
      </c>
      <c r="J1224" s="5">
        <v>4</v>
      </c>
      <c r="K1224" s="5">
        <v>1415</v>
      </c>
      <c r="L1224" s="5" t="s">
        <v>1499</v>
      </c>
      <c r="M1224" s="5" t="s">
        <v>1499</v>
      </c>
      <c r="N1224" s="5" t="s">
        <v>1499</v>
      </c>
      <c r="O1224" s="5" t="s">
        <v>1499</v>
      </c>
      <c r="P1224" s="6" t="s">
        <v>25429</v>
      </c>
      <c r="Q1224" s="5" t="s">
        <v>26115</v>
      </c>
      <c r="R1224" s="13" t="s">
        <v>1499</v>
      </c>
      <c r="S1224" s="5">
        <v>65</v>
      </c>
      <c r="T1224" s="5" t="s">
        <v>26060</v>
      </c>
      <c r="U1224" s="5" t="s">
        <v>21965</v>
      </c>
      <c r="V1224" s="5" t="s">
        <v>26086</v>
      </c>
      <c r="W1224" s="6" t="s">
        <v>11938</v>
      </c>
      <c r="X1224" s="5" t="s">
        <v>1499</v>
      </c>
      <c r="Y1224" s="5" t="s">
        <v>1499</v>
      </c>
      <c r="Z1224" s="5" t="s">
        <v>1499</v>
      </c>
      <c r="AA1224" s="6" t="s">
        <v>1499</v>
      </c>
      <c r="AB1224" s="6" t="s">
        <v>1499</v>
      </c>
      <c r="AC1224" s="6" t="s">
        <v>1499</v>
      </c>
      <c r="AD1224" s="6"/>
      <c r="AE1224" s="6" t="s">
        <v>21907</v>
      </c>
      <c r="AF1224" s="6" t="s">
        <v>21917</v>
      </c>
    </row>
    <row r="1225" spans="1:32">
      <c r="A1225" s="14" t="str">
        <f>(EMO!A1225)</f>
        <v>MDO000498</v>
      </c>
      <c r="B1225" s="5" t="s">
        <v>22813</v>
      </c>
      <c r="C1225" s="6" t="s">
        <v>1499</v>
      </c>
      <c r="D1225" s="6" t="s">
        <v>22815</v>
      </c>
      <c r="E1225" s="6" t="s">
        <v>25409</v>
      </c>
      <c r="F1225" s="5" t="s">
        <v>21902</v>
      </c>
      <c r="G1225" s="6">
        <v>380</v>
      </c>
      <c r="H1225" s="5" t="s">
        <v>26267</v>
      </c>
      <c r="I1225" s="5" t="s">
        <v>25536</v>
      </c>
      <c r="J1225" s="5">
        <v>4</v>
      </c>
      <c r="K1225" s="5">
        <v>1415</v>
      </c>
      <c r="L1225" s="5" t="s">
        <v>1499</v>
      </c>
      <c r="M1225" s="5" t="s">
        <v>1499</v>
      </c>
      <c r="N1225" s="5" t="s">
        <v>1499</v>
      </c>
      <c r="O1225" s="5" t="s">
        <v>1499</v>
      </c>
      <c r="P1225" s="6" t="s">
        <v>25429</v>
      </c>
      <c r="Q1225" s="5" t="s">
        <v>26115</v>
      </c>
      <c r="R1225" s="13" t="s">
        <v>1499</v>
      </c>
      <c r="S1225" s="5">
        <v>65</v>
      </c>
      <c r="T1225" s="5" t="s">
        <v>26060</v>
      </c>
      <c r="U1225" s="5" t="s">
        <v>21965</v>
      </c>
      <c r="V1225" s="5" t="s">
        <v>26086</v>
      </c>
      <c r="W1225" s="6" t="s">
        <v>11938</v>
      </c>
      <c r="X1225" s="5" t="s">
        <v>1499</v>
      </c>
      <c r="Y1225" s="5" t="s">
        <v>1499</v>
      </c>
      <c r="Z1225" s="5" t="s">
        <v>1499</v>
      </c>
      <c r="AA1225" s="6" t="s">
        <v>1499</v>
      </c>
      <c r="AB1225" s="6" t="s">
        <v>1499</v>
      </c>
      <c r="AC1225" s="6" t="s">
        <v>1499</v>
      </c>
      <c r="AD1225" s="6"/>
      <c r="AE1225" s="6" t="s">
        <v>21907</v>
      </c>
      <c r="AF1225" s="6" t="s">
        <v>21917</v>
      </c>
    </row>
    <row r="1226" spans="1:32">
      <c r="A1226" s="14" t="str">
        <f>(EMO!A1226)</f>
        <v>MDO000499</v>
      </c>
      <c r="B1226" s="5" t="s">
        <v>22813</v>
      </c>
      <c r="C1226" s="6" t="s">
        <v>1499</v>
      </c>
      <c r="D1226" s="6" t="s">
        <v>22815</v>
      </c>
      <c r="E1226" s="6" t="s">
        <v>25409</v>
      </c>
      <c r="F1226" s="5" t="s">
        <v>21902</v>
      </c>
      <c r="G1226" s="6">
        <v>380</v>
      </c>
      <c r="H1226" s="5" t="s">
        <v>26267</v>
      </c>
      <c r="I1226" s="5" t="s">
        <v>25536</v>
      </c>
      <c r="J1226" s="5">
        <v>4</v>
      </c>
      <c r="K1226" s="5">
        <v>1415</v>
      </c>
      <c r="L1226" s="5" t="s">
        <v>1499</v>
      </c>
      <c r="M1226" s="5" t="s">
        <v>1499</v>
      </c>
      <c r="N1226" s="5" t="s">
        <v>1499</v>
      </c>
      <c r="O1226" s="5" t="s">
        <v>1499</v>
      </c>
      <c r="P1226" s="6" t="s">
        <v>25429</v>
      </c>
      <c r="Q1226" s="5" t="s">
        <v>26115</v>
      </c>
      <c r="R1226" s="13" t="s">
        <v>1499</v>
      </c>
      <c r="S1226" s="5">
        <v>65</v>
      </c>
      <c r="T1226" s="5" t="s">
        <v>26060</v>
      </c>
      <c r="U1226" s="5" t="s">
        <v>21965</v>
      </c>
      <c r="V1226" s="5" t="s">
        <v>26086</v>
      </c>
      <c r="W1226" s="6" t="s">
        <v>11938</v>
      </c>
      <c r="X1226" s="5" t="s">
        <v>1499</v>
      </c>
      <c r="Y1226" s="5" t="s">
        <v>1499</v>
      </c>
      <c r="Z1226" s="5" t="s">
        <v>1499</v>
      </c>
      <c r="AA1226" s="6" t="s">
        <v>1499</v>
      </c>
      <c r="AB1226" s="6" t="s">
        <v>1499</v>
      </c>
      <c r="AC1226" s="6" t="s">
        <v>1499</v>
      </c>
      <c r="AD1226" s="6"/>
      <c r="AE1226" s="6" t="s">
        <v>21907</v>
      </c>
      <c r="AF1226" s="6" t="s">
        <v>21917</v>
      </c>
    </row>
    <row r="1227" spans="1:32">
      <c r="A1227" s="14" t="str">
        <f>(EMO!A1227)</f>
        <v>MGB000129</v>
      </c>
      <c r="B1227" s="5" t="s">
        <v>22813</v>
      </c>
      <c r="C1227" s="6" t="s">
        <v>23190</v>
      </c>
      <c r="D1227" s="6" t="s">
        <v>22815</v>
      </c>
      <c r="E1227" s="6" t="s">
        <v>25409</v>
      </c>
      <c r="F1227" s="5" t="s">
        <v>21902</v>
      </c>
      <c r="G1227" s="6">
        <v>380</v>
      </c>
      <c r="H1227" s="5" t="s">
        <v>26267</v>
      </c>
      <c r="I1227" s="5" t="s">
        <v>25536</v>
      </c>
      <c r="J1227" s="5">
        <v>4</v>
      </c>
      <c r="K1227" s="5">
        <v>1415</v>
      </c>
      <c r="L1227" s="5" t="s">
        <v>1499</v>
      </c>
      <c r="M1227" s="5" t="s">
        <v>1499</v>
      </c>
      <c r="N1227" s="5" t="s">
        <v>1499</v>
      </c>
      <c r="O1227" s="5" t="s">
        <v>1499</v>
      </c>
      <c r="P1227" s="6" t="s">
        <v>25429</v>
      </c>
      <c r="Q1227" s="5" t="s">
        <v>26115</v>
      </c>
      <c r="R1227" s="13" t="s">
        <v>1499</v>
      </c>
      <c r="S1227" s="5">
        <v>65</v>
      </c>
      <c r="T1227" s="5" t="s">
        <v>26060</v>
      </c>
      <c r="U1227" s="5" t="s">
        <v>21965</v>
      </c>
      <c r="V1227" s="5" t="s">
        <v>26086</v>
      </c>
      <c r="W1227" s="6" t="s">
        <v>11938</v>
      </c>
      <c r="X1227" s="5" t="s">
        <v>1499</v>
      </c>
      <c r="Y1227" s="5" t="s">
        <v>1499</v>
      </c>
      <c r="Z1227" s="5" t="s">
        <v>1499</v>
      </c>
      <c r="AA1227" s="6" t="s">
        <v>1499</v>
      </c>
      <c r="AB1227" s="6" t="s">
        <v>1499</v>
      </c>
      <c r="AC1227" s="6" t="s">
        <v>1499</v>
      </c>
      <c r="AD1227" s="6"/>
      <c r="AE1227" s="6" t="s">
        <v>21907</v>
      </c>
      <c r="AF1227" s="6" t="s">
        <v>21917</v>
      </c>
    </row>
    <row r="1228" spans="1:32">
      <c r="A1228" s="14" t="str">
        <f>(EMO!A1228)</f>
        <v>EMO005610</v>
      </c>
      <c r="B1228" s="5" t="s">
        <v>22816</v>
      </c>
      <c r="C1228" s="6" t="s">
        <v>22818</v>
      </c>
      <c r="D1228" s="6" t="s">
        <v>22818</v>
      </c>
      <c r="E1228" s="6">
        <v>37</v>
      </c>
      <c r="F1228" s="5" t="s">
        <v>21902</v>
      </c>
      <c r="G1228" s="6">
        <v>400</v>
      </c>
      <c r="H1228" s="5">
        <v>63</v>
      </c>
      <c r="I1228" s="5" t="s">
        <v>25536</v>
      </c>
      <c r="J1228" s="5">
        <v>2</v>
      </c>
      <c r="K1228" s="5">
        <v>2965</v>
      </c>
      <c r="L1228" s="5">
        <v>6312</v>
      </c>
      <c r="M1228" s="5">
        <v>6312</v>
      </c>
      <c r="N1228" s="5" t="s">
        <v>21928</v>
      </c>
      <c r="O1228" s="5" t="s">
        <v>1499</v>
      </c>
      <c r="P1228" s="6" t="s">
        <v>25429</v>
      </c>
      <c r="Q1228" s="5" t="s">
        <v>26115</v>
      </c>
      <c r="R1228" s="13" t="s">
        <v>26771</v>
      </c>
      <c r="S1228" s="5">
        <v>55</v>
      </c>
      <c r="T1228" s="5" t="s">
        <v>22602</v>
      </c>
      <c r="U1228" s="5" t="s">
        <v>21965</v>
      </c>
      <c r="V1228" s="5" t="s">
        <v>21905</v>
      </c>
      <c r="W1228" s="5" t="s">
        <v>11938</v>
      </c>
      <c r="X1228" s="5" t="s">
        <v>1499</v>
      </c>
      <c r="Y1228" s="5" t="s">
        <v>1499</v>
      </c>
      <c r="Z1228" s="5" t="s">
        <v>1499</v>
      </c>
      <c r="AA1228" s="6" t="s">
        <v>1499</v>
      </c>
      <c r="AB1228" s="6" t="s">
        <v>1499</v>
      </c>
      <c r="AC1228" s="6" t="s">
        <v>1499</v>
      </c>
      <c r="AD1228" s="6"/>
      <c r="AE1228" s="6" t="s">
        <v>21907</v>
      </c>
      <c r="AF1228" s="6" t="s">
        <v>21917</v>
      </c>
    </row>
    <row r="1229" spans="1:32">
      <c r="A1229" s="14" t="str">
        <f>(EMO!A1229)</f>
        <v>EMO005611</v>
      </c>
      <c r="B1229" s="5" t="s">
        <v>22816</v>
      </c>
      <c r="C1229" s="6" t="s">
        <v>22818</v>
      </c>
      <c r="D1229" s="6" t="s">
        <v>22818</v>
      </c>
      <c r="E1229" s="6">
        <v>37</v>
      </c>
      <c r="F1229" s="5" t="s">
        <v>21902</v>
      </c>
      <c r="G1229" s="6">
        <v>400</v>
      </c>
      <c r="H1229" s="5">
        <v>63</v>
      </c>
      <c r="I1229" s="5" t="s">
        <v>25536</v>
      </c>
      <c r="J1229" s="5">
        <v>2</v>
      </c>
      <c r="K1229" s="5">
        <v>2965</v>
      </c>
      <c r="L1229" s="5">
        <v>6312</v>
      </c>
      <c r="M1229" s="5">
        <v>6312</v>
      </c>
      <c r="N1229" s="5" t="s">
        <v>21928</v>
      </c>
      <c r="O1229" s="5" t="s">
        <v>1499</v>
      </c>
      <c r="P1229" s="6" t="s">
        <v>25429</v>
      </c>
      <c r="Q1229" s="5" t="s">
        <v>26115</v>
      </c>
      <c r="R1229" s="13" t="s">
        <v>26771</v>
      </c>
      <c r="S1229" s="5">
        <v>55</v>
      </c>
      <c r="T1229" s="5" t="s">
        <v>22602</v>
      </c>
      <c r="U1229" s="5" t="s">
        <v>21965</v>
      </c>
      <c r="V1229" s="5" t="s">
        <v>21905</v>
      </c>
      <c r="W1229" s="5" t="s">
        <v>11938</v>
      </c>
      <c r="X1229" s="5" t="s">
        <v>1499</v>
      </c>
      <c r="Y1229" s="5" t="s">
        <v>1499</v>
      </c>
      <c r="Z1229" s="5" t="s">
        <v>1499</v>
      </c>
      <c r="AA1229" s="6" t="s">
        <v>1499</v>
      </c>
      <c r="AB1229" s="6" t="s">
        <v>1499</v>
      </c>
      <c r="AC1229" s="6" t="s">
        <v>1499</v>
      </c>
      <c r="AD1229" s="6"/>
      <c r="AE1229" s="6" t="s">
        <v>21907</v>
      </c>
      <c r="AF1229" s="6" t="s">
        <v>21917</v>
      </c>
    </row>
    <row r="1230" spans="1:32">
      <c r="A1230" s="14" t="str">
        <f>(EMO!A1230)</f>
        <v>EMO005612</v>
      </c>
      <c r="B1230" s="5" t="s">
        <v>22816</v>
      </c>
      <c r="C1230" s="6" t="s">
        <v>22818</v>
      </c>
      <c r="D1230" s="6" t="s">
        <v>22818</v>
      </c>
      <c r="E1230" s="6">
        <v>37</v>
      </c>
      <c r="F1230" s="5" t="s">
        <v>21902</v>
      </c>
      <c r="G1230" s="6">
        <v>400</v>
      </c>
      <c r="H1230" s="5">
        <v>63</v>
      </c>
      <c r="I1230" s="5" t="s">
        <v>25536</v>
      </c>
      <c r="J1230" s="5">
        <v>2</v>
      </c>
      <c r="K1230" s="5">
        <v>2965</v>
      </c>
      <c r="L1230" s="5">
        <v>6312</v>
      </c>
      <c r="M1230" s="5">
        <v>6312</v>
      </c>
      <c r="N1230" s="5" t="s">
        <v>21928</v>
      </c>
      <c r="O1230" s="5" t="s">
        <v>1499</v>
      </c>
      <c r="P1230" s="6" t="s">
        <v>25429</v>
      </c>
      <c r="Q1230" s="5" t="s">
        <v>26115</v>
      </c>
      <c r="R1230" s="13" t="s">
        <v>26771</v>
      </c>
      <c r="S1230" s="5">
        <v>55</v>
      </c>
      <c r="T1230" s="5" t="s">
        <v>22602</v>
      </c>
      <c r="U1230" s="5" t="s">
        <v>21965</v>
      </c>
      <c r="V1230" s="5" t="s">
        <v>21905</v>
      </c>
      <c r="W1230" s="5" t="s">
        <v>11938</v>
      </c>
      <c r="X1230" s="5" t="s">
        <v>1499</v>
      </c>
      <c r="Y1230" s="5" t="s">
        <v>1499</v>
      </c>
      <c r="Z1230" s="5" t="s">
        <v>1499</v>
      </c>
      <c r="AA1230" s="6" t="s">
        <v>1499</v>
      </c>
      <c r="AB1230" s="6" t="s">
        <v>1499</v>
      </c>
      <c r="AC1230" s="6" t="s">
        <v>1499</v>
      </c>
      <c r="AD1230" s="6"/>
      <c r="AE1230" s="6" t="s">
        <v>21907</v>
      </c>
      <c r="AF1230" s="6" t="s">
        <v>21917</v>
      </c>
    </row>
    <row r="1231" spans="1:32">
      <c r="A1231" s="14" t="str">
        <f>(EMO!A1231)</f>
        <v>EMO005606</v>
      </c>
      <c r="B1231" s="5" t="s">
        <v>22816</v>
      </c>
      <c r="C1231" s="6" t="s">
        <v>22822</v>
      </c>
      <c r="D1231" s="6" t="s">
        <v>22822</v>
      </c>
      <c r="E1231" s="6">
        <v>37</v>
      </c>
      <c r="F1231" s="5" t="s">
        <v>21902</v>
      </c>
      <c r="G1231" s="6">
        <v>400</v>
      </c>
      <c r="H1231" s="5" t="s">
        <v>25463</v>
      </c>
      <c r="I1231" s="5" t="s">
        <v>25536</v>
      </c>
      <c r="J1231" s="5">
        <v>4</v>
      </c>
      <c r="K1231" s="5">
        <v>1480</v>
      </c>
      <c r="L1231" s="5">
        <v>6313</v>
      </c>
      <c r="M1231" s="5">
        <v>6312</v>
      </c>
      <c r="N1231" s="5" t="s">
        <v>21939</v>
      </c>
      <c r="O1231" s="5" t="s">
        <v>1499</v>
      </c>
      <c r="P1231" s="6" t="s">
        <v>25429</v>
      </c>
      <c r="Q1231" s="5" t="s">
        <v>26112</v>
      </c>
      <c r="R1231" s="13" t="s">
        <v>26772</v>
      </c>
      <c r="S1231" s="5">
        <v>55</v>
      </c>
      <c r="T1231" s="5" t="s">
        <v>22602</v>
      </c>
      <c r="U1231" s="5" t="s">
        <v>21965</v>
      </c>
      <c r="V1231" s="5" t="s">
        <v>21905</v>
      </c>
      <c r="W1231" s="5" t="s">
        <v>11938</v>
      </c>
      <c r="X1231" s="5" t="s">
        <v>1499</v>
      </c>
      <c r="Y1231" s="5" t="s">
        <v>1499</v>
      </c>
      <c r="Z1231" s="5" t="s">
        <v>1499</v>
      </c>
      <c r="AA1231" s="6" t="s">
        <v>1499</v>
      </c>
      <c r="AB1231" s="6" t="s">
        <v>1499</v>
      </c>
      <c r="AC1231" s="6" t="s">
        <v>1499</v>
      </c>
      <c r="AD1231" s="6"/>
      <c r="AE1231" s="6" t="s">
        <v>22077</v>
      </c>
      <c r="AF1231" s="6" t="s">
        <v>21908</v>
      </c>
    </row>
    <row r="1232" spans="1:32">
      <c r="A1232" s="14" t="str">
        <f>(EMO!A1232)</f>
        <v>EMO003495</v>
      </c>
      <c r="B1232" s="5" t="s">
        <v>22031</v>
      </c>
      <c r="C1232" s="6" t="s">
        <v>1499</v>
      </c>
      <c r="D1232" s="6" t="s">
        <v>21938</v>
      </c>
      <c r="E1232" s="6">
        <v>90</v>
      </c>
      <c r="F1232" s="5" t="s">
        <v>21902</v>
      </c>
      <c r="G1232" s="6">
        <v>380</v>
      </c>
      <c r="H1232" s="5">
        <v>167</v>
      </c>
      <c r="I1232" s="5">
        <v>50</v>
      </c>
      <c r="J1232" s="5">
        <v>4</v>
      </c>
      <c r="K1232" s="5">
        <v>1481</v>
      </c>
      <c r="L1232" s="5">
        <v>6317</v>
      </c>
      <c r="M1232" s="5">
        <v>6317</v>
      </c>
      <c r="N1232" s="5" t="s">
        <v>25607</v>
      </c>
      <c r="O1232" s="5" t="s">
        <v>1499</v>
      </c>
      <c r="P1232" s="6" t="s">
        <v>25429</v>
      </c>
      <c r="Q1232" s="5" t="s">
        <v>1499</v>
      </c>
      <c r="R1232" s="13" t="s">
        <v>1499</v>
      </c>
      <c r="S1232" s="5">
        <v>55</v>
      </c>
      <c r="T1232" s="5" t="s">
        <v>22602</v>
      </c>
      <c r="U1232" s="5" t="s">
        <v>21965</v>
      </c>
      <c r="V1232" s="5" t="s">
        <v>21905</v>
      </c>
      <c r="W1232" s="5" t="s">
        <v>11938</v>
      </c>
      <c r="X1232" s="5" t="s">
        <v>1499</v>
      </c>
      <c r="Y1232" s="5" t="s">
        <v>1499</v>
      </c>
      <c r="Z1232" s="5" t="s">
        <v>1499</v>
      </c>
      <c r="AA1232" s="6" t="s">
        <v>1499</v>
      </c>
      <c r="AB1232" s="6" t="s">
        <v>1499</v>
      </c>
      <c r="AC1232" s="6">
        <v>280</v>
      </c>
      <c r="AD1232" s="6"/>
      <c r="AE1232" s="6" t="s">
        <v>21907</v>
      </c>
      <c r="AF1232" s="6" t="s">
        <v>21908</v>
      </c>
    </row>
    <row r="1233" spans="1:32">
      <c r="A1233" s="14" t="str">
        <f>(EMO!A1233)</f>
        <v>EMO003124</v>
      </c>
      <c r="B1233" s="5" t="s">
        <v>21900</v>
      </c>
      <c r="C1233" s="6">
        <v>648472813</v>
      </c>
      <c r="D1233" s="6" t="s">
        <v>21932</v>
      </c>
      <c r="E1233" s="6">
        <v>75</v>
      </c>
      <c r="F1233" s="5" t="s">
        <v>21902</v>
      </c>
      <c r="G1233" s="6">
        <v>380</v>
      </c>
      <c r="H1233" s="5">
        <v>139</v>
      </c>
      <c r="I1233" s="5">
        <v>50</v>
      </c>
      <c r="J1233" s="5">
        <v>4</v>
      </c>
      <c r="K1233" s="5">
        <v>1475</v>
      </c>
      <c r="L1233" s="5" t="s">
        <v>1499</v>
      </c>
      <c r="M1233" s="5" t="s">
        <v>1499</v>
      </c>
      <c r="N1233" s="5" t="s">
        <v>25606</v>
      </c>
      <c r="O1233" s="5" t="s">
        <v>1499</v>
      </c>
      <c r="P1233" s="6" t="s">
        <v>25429</v>
      </c>
      <c r="Q1233" s="5" t="s">
        <v>1499</v>
      </c>
      <c r="R1233" s="13" t="s">
        <v>1499</v>
      </c>
      <c r="S1233" s="5">
        <v>55</v>
      </c>
      <c r="T1233" s="5" t="s">
        <v>22602</v>
      </c>
      <c r="U1233" s="5" t="s">
        <v>21965</v>
      </c>
      <c r="V1233" s="5" t="s">
        <v>21905</v>
      </c>
      <c r="W1233" s="5" t="s">
        <v>11938</v>
      </c>
      <c r="X1233" s="5" t="s">
        <v>1499</v>
      </c>
      <c r="Y1233" s="5" t="s">
        <v>1499</v>
      </c>
      <c r="Z1233" s="5" t="s">
        <v>1499</v>
      </c>
      <c r="AA1233" s="6" t="s">
        <v>1499</v>
      </c>
      <c r="AB1233" s="6" t="s">
        <v>1499</v>
      </c>
      <c r="AC1233" s="6">
        <v>250</v>
      </c>
      <c r="AD1233" s="6"/>
      <c r="AE1233" s="6" t="s">
        <v>21907</v>
      </c>
      <c r="AF1233" s="6" t="s">
        <v>21908</v>
      </c>
    </row>
    <row r="1234" spans="1:32">
      <c r="A1234" s="14" t="str">
        <f>(EMO!A1234)</f>
        <v>EMO000226</v>
      </c>
      <c r="B1234" s="5" t="s">
        <v>21911</v>
      </c>
      <c r="C1234" s="6">
        <v>3333499</v>
      </c>
      <c r="D1234" s="6" t="s">
        <v>21946</v>
      </c>
      <c r="E1234" s="6">
        <v>75</v>
      </c>
      <c r="F1234" s="5" t="s">
        <v>21902</v>
      </c>
      <c r="G1234" s="6">
        <v>380</v>
      </c>
      <c r="H1234" s="5">
        <v>140</v>
      </c>
      <c r="I1234" s="5">
        <v>50</v>
      </c>
      <c r="J1234" s="5">
        <v>4</v>
      </c>
      <c r="K1234" s="5">
        <v>1481</v>
      </c>
      <c r="L1234" s="5">
        <v>6316</v>
      </c>
      <c r="M1234" s="5">
        <v>6316</v>
      </c>
      <c r="N1234" s="5" t="s">
        <v>22165</v>
      </c>
      <c r="O1234" s="5">
        <v>75</v>
      </c>
      <c r="P1234" s="6" t="s">
        <v>25429</v>
      </c>
      <c r="Q1234" s="5" t="s">
        <v>1499</v>
      </c>
      <c r="R1234" s="13" t="s">
        <v>1499</v>
      </c>
      <c r="S1234" s="5">
        <v>55</v>
      </c>
      <c r="T1234" s="5" t="s">
        <v>22602</v>
      </c>
      <c r="U1234" s="5" t="s">
        <v>21965</v>
      </c>
      <c r="V1234" s="5" t="s">
        <v>21905</v>
      </c>
      <c r="W1234" s="5" t="s">
        <v>11938</v>
      </c>
      <c r="X1234" s="5" t="s">
        <v>1499</v>
      </c>
      <c r="Y1234" s="5" t="s">
        <v>1499</v>
      </c>
      <c r="Z1234" s="5" t="s">
        <v>1499</v>
      </c>
      <c r="AA1234" s="6" t="s">
        <v>1499</v>
      </c>
      <c r="AB1234" s="6" t="s">
        <v>1499</v>
      </c>
      <c r="AC1234" s="6">
        <v>280</v>
      </c>
      <c r="AD1234" s="6"/>
      <c r="AE1234" s="6" t="s">
        <v>21907</v>
      </c>
      <c r="AF1234" s="6" t="s">
        <v>21908</v>
      </c>
    </row>
    <row r="1235" spans="1:32">
      <c r="A1235" s="14" t="str">
        <f>(EMO!A1235)</f>
        <v>EMO000426</v>
      </c>
      <c r="B1235" s="5" t="s">
        <v>21911</v>
      </c>
      <c r="C1235" s="6" t="s">
        <v>23191</v>
      </c>
      <c r="D1235" s="6" t="s">
        <v>24775</v>
      </c>
      <c r="E1235" s="6">
        <v>75</v>
      </c>
      <c r="F1235" s="5" t="s">
        <v>21902</v>
      </c>
      <c r="G1235" s="6">
        <v>380</v>
      </c>
      <c r="H1235" s="5">
        <v>140</v>
      </c>
      <c r="I1235" s="5">
        <v>50</v>
      </c>
      <c r="J1235" s="5">
        <v>4</v>
      </c>
      <c r="K1235" s="5">
        <v>1475</v>
      </c>
      <c r="L1235" s="5" t="s">
        <v>22057</v>
      </c>
      <c r="M1235" s="5">
        <v>6213</v>
      </c>
      <c r="N1235" s="5" t="s">
        <v>25606</v>
      </c>
      <c r="O1235" s="5" t="s">
        <v>1499</v>
      </c>
      <c r="P1235" s="6" t="s">
        <v>25429</v>
      </c>
      <c r="Q1235" s="5" t="s">
        <v>1499</v>
      </c>
      <c r="R1235" s="13" t="s">
        <v>1499</v>
      </c>
      <c r="S1235" s="5">
        <v>55</v>
      </c>
      <c r="T1235" s="5" t="s">
        <v>22602</v>
      </c>
      <c r="U1235" s="5" t="s">
        <v>21965</v>
      </c>
      <c r="V1235" s="5" t="s">
        <v>21905</v>
      </c>
      <c r="W1235" s="5" t="s">
        <v>11938</v>
      </c>
      <c r="X1235" s="5" t="s">
        <v>1499</v>
      </c>
      <c r="Y1235" s="5" t="s">
        <v>1499</v>
      </c>
      <c r="Z1235" s="5" t="s">
        <v>1499</v>
      </c>
      <c r="AA1235" s="6" t="s">
        <v>1499</v>
      </c>
      <c r="AB1235" s="6" t="s">
        <v>1499</v>
      </c>
      <c r="AC1235" s="6">
        <v>250</v>
      </c>
      <c r="AD1235" s="6"/>
      <c r="AE1235" s="6" t="s">
        <v>21907</v>
      </c>
      <c r="AF1235" s="6" t="s">
        <v>21908</v>
      </c>
    </row>
    <row r="1236" spans="1:32">
      <c r="A1236" s="14" t="str">
        <f>(EMO!A1236)</f>
        <v>EMO000922</v>
      </c>
      <c r="B1236" s="5" t="s">
        <v>21911</v>
      </c>
      <c r="C1236" s="6" t="s">
        <v>23192</v>
      </c>
      <c r="D1236" s="6" t="s">
        <v>21946</v>
      </c>
      <c r="E1236" s="6">
        <v>37</v>
      </c>
      <c r="F1236" s="5" t="s">
        <v>21902</v>
      </c>
      <c r="G1236" s="6">
        <v>380</v>
      </c>
      <c r="H1236" s="5" t="s">
        <v>26328</v>
      </c>
      <c r="I1236" s="5">
        <v>50</v>
      </c>
      <c r="J1236" s="5">
        <v>4</v>
      </c>
      <c r="K1236" s="5">
        <v>1470</v>
      </c>
      <c r="L1236" s="5">
        <v>6313</v>
      </c>
      <c r="M1236" s="5">
        <v>6213</v>
      </c>
      <c r="N1236" s="5" t="s">
        <v>25608</v>
      </c>
      <c r="O1236" s="5" t="s">
        <v>1499</v>
      </c>
      <c r="P1236" s="6" t="s">
        <v>25429</v>
      </c>
      <c r="Q1236" s="5" t="s">
        <v>1499</v>
      </c>
      <c r="R1236" s="13" t="s">
        <v>1499</v>
      </c>
      <c r="S1236" s="5">
        <v>55</v>
      </c>
      <c r="T1236" s="5" t="s">
        <v>22602</v>
      </c>
      <c r="U1236" s="5" t="s">
        <v>21965</v>
      </c>
      <c r="V1236" s="5" t="s">
        <v>21905</v>
      </c>
      <c r="W1236" s="5" t="s">
        <v>11938</v>
      </c>
      <c r="X1236" s="5" t="s">
        <v>1499</v>
      </c>
      <c r="Y1236" s="5" t="s">
        <v>1499</v>
      </c>
      <c r="Z1236" s="5" t="s">
        <v>1499</v>
      </c>
      <c r="AA1236" s="6" t="s">
        <v>1499</v>
      </c>
      <c r="AB1236" s="6" t="s">
        <v>1499</v>
      </c>
      <c r="AC1236" s="6">
        <v>225</v>
      </c>
      <c r="AD1236" s="6"/>
      <c r="AE1236" s="6" t="s">
        <v>21907</v>
      </c>
      <c r="AF1236" s="6" t="s">
        <v>21908</v>
      </c>
    </row>
    <row r="1237" spans="1:32">
      <c r="A1237" s="14" t="str">
        <f>(EMO!A1237)</f>
        <v>EMO000908</v>
      </c>
      <c r="B1237" s="5" t="s">
        <v>21911</v>
      </c>
      <c r="C1237" s="6" t="s">
        <v>1499</v>
      </c>
      <c r="D1237" s="6" t="s">
        <v>22128</v>
      </c>
      <c r="E1237" s="6" t="s">
        <v>25418</v>
      </c>
      <c r="F1237" s="5" t="s">
        <v>21902</v>
      </c>
      <c r="G1237" s="6">
        <v>380</v>
      </c>
      <c r="H1237" s="5" t="s">
        <v>25483</v>
      </c>
      <c r="I1237" s="5">
        <v>50</v>
      </c>
      <c r="J1237" s="5">
        <v>4</v>
      </c>
      <c r="K1237" s="5">
        <v>1430</v>
      </c>
      <c r="L1237" s="5" t="s">
        <v>1499</v>
      </c>
      <c r="M1237" s="5" t="s">
        <v>1499</v>
      </c>
      <c r="N1237" s="5" t="s">
        <v>22364</v>
      </c>
      <c r="O1237" s="5" t="s">
        <v>1499</v>
      </c>
      <c r="P1237" s="6" t="s">
        <v>25429</v>
      </c>
      <c r="Q1237" s="5" t="s">
        <v>26113</v>
      </c>
      <c r="R1237" s="13" t="s">
        <v>1499</v>
      </c>
      <c r="S1237" s="5">
        <v>55</v>
      </c>
      <c r="T1237" s="5" t="s">
        <v>22602</v>
      </c>
      <c r="U1237" s="5" t="s">
        <v>1499</v>
      </c>
      <c r="V1237" s="5" t="s">
        <v>26086</v>
      </c>
      <c r="W1237" s="5" t="s">
        <v>21906</v>
      </c>
      <c r="X1237" s="5" t="s">
        <v>1499</v>
      </c>
      <c r="Y1237" s="5" t="s">
        <v>1499</v>
      </c>
      <c r="Z1237" s="5" t="s">
        <v>1499</v>
      </c>
      <c r="AA1237" s="6" t="s">
        <v>1499</v>
      </c>
      <c r="AB1237" s="6" t="s">
        <v>1499</v>
      </c>
      <c r="AC1237" s="6" t="s">
        <v>1499</v>
      </c>
      <c r="AD1237" s="6"/>
      <c r="AE1237" s="6" t="s">
        <v>21907</v>
      </c>
      <c r="AF1237" s="6" t="s">
        <v>21908</v>
      </c>
    </row>
    <row r="1238" spans="1:32">
      <c r="A1238" s="14" t="str">
        <f>(EMO!A1238)</f>
        <v>EMO000907</v>
      </c>
      <c r="B1238" s="5" t="s">
        <v>21911</v>
      </c>
      <c r="C1238" s="6">
        <v>11611015</v>
      </c>
      <c r="D1238" s="6" t="s">
        <v>21946</v>
      </c>
      <c r="E1238" s="6">
        <v>22</v>
      </c>
      <c r="F1238" s="5" t="s">
        <v>21902</v>
      </c>
      <c r="G1238" s="6">
        <v>380</v>
      </c>
      <c r="H1238" s="5" t="s">
        <v>26170</v>
      </c>
      <c r="I1238" s="5">
        <v>50</v>
      </c>
      <c r="J1238" s="5">
        <v>6</v>
      </c>
      <c r="K1238" s="5">
        <v>975</v>
      </c>
      <c r="L1238" s="5">
        <v>6312</v>
      </c>
      <c r="M1238" s="5">
        <v>6212</v>
      </c>
      <c r="N1238" s="5" t="s">
        <v>22203</v>
      </c>
      <c r="O1238" s="5" t="s">
        <v>1499</v>
      </c>
      <c r="P1238" s="6" t="s">
        <v>25429</v>
      </c>
      <c r="Q1238" s="5" t="s">
        <v>1499</v>
      </c>
      <c r="R1238" s="13" t="s">
        <v>1499</v>
      </c>
      <c r="S1238" s="5">
        <v>54</v>
      </c>
      <c r="T1238" s="5" t="s">
        <v>22602</v>
      </c>
      <c r="U1238" s="5" t="s">
        <v>21965</v>
      </c>
      <c r="V1238" s="5" t="s">
        <v>21905</v>
      </c>
      <c r="W1238" s="5" t="s">
        <v>11938</v>
      </c>
      <c r="X1238" s="5" t="s">
        <v>1499</v>
      </c>
      <c r="Y1238" s="5" t="s">
        <v>1499</v>
      </c>
      <c r="Z1238" s="5" t="s">
        <v>1499</v>
      </c>
      <c r="AA1238" s="6" t="s">
        <v>1499</v>
      </c>
      <c r="AB1238" s="6" t="s">
        <v>1499</v>
      </c>
      <c r="AC1238" s="6">
        <v>200</v>
      </c>
      <c r="AD1238" s="6"/>
      <c r="AE1238" s="6" t="s">
        <v>21907</v>
      </c>
      <c r="AF1238" s="6" t="s">
        <v>21908</v>
      </c>
    </row>
    <row r="1239" spans="1:32">
      <c r="A1239" s="14" t="str">
        <f>(EMO!A1239)</f>
        <v>EMO000906</v>
      </c>
      <c r="B1239" s="5" t="s">
        <v>21900</v>
      </c>
      <c r="C1239" s="6">
        <v>3284806</v>
      </c>
      <c r="D1239" s="6" t="s">
        <v>21932</v>
      </c>
      <c r="E1239" s="6">
        <v>75</v>
      </c>
      <c r="F1239" s="5" t="s">
        <v>21902</v>
      </c>
      <c r="G1239" s="6">
        <v>380</v>
      </c>
      <c r="H1239" s="5">
        <v>139</v>
      </c>
      <c r="I1239" s="5">
        <v>50</v>
      </c>
      <c r="J1239" s="5">
        <v>4</v>
      </c>
      <c r="K1239" s="5">
        <v>1475</v>
      </c>
      <c r="L1239" s="5">
        <v>6315</v>
      </c>
      <c r="M1239" s="5">
        <v>6315</v>
      </c>
      <c r="N1239" s="5" t="s">
        <v>25609</v>
      </c>
      <c r="O1239" s="5">
        <v>65</v>
      </c>
      <c r="P1239" s="6" t="s">
        <v>25429</v>
      </c>
      <c r="Q1239" s="5" t="s">
        <v>26115</v>
      </c>
      <c r="R1239" s="13" t="s">
        <v>1499</v>
      </c>
      <c r="S1239" s="5">
        <v>55</v>
      </c>
      <c r="T1239" s="5" t="s">
        <v>22602</v>
      </c>
      <c r="U1239" s="5" t="s">
        <v>21965</v>
      </c>
      <c r="V1239" s="5" t="s">
        <v>21905</v>
      </c>
      <c r="W1239" s="5" t="s">
        <v>11938</v>
      </c>
      <c r="X1239" s="5" t="s">
        <v>1499</v>
      </c>
      <c r="Y1239" s="5" t="s">
        <v>1499</v>
      </c>
      <c r="Z1239" s="5" t="s">
        <v>1499</v>
      </c>
      <c r="AA1239" s="6" t="s">
        <v>1499</v>
      </c>
      <c r="AB1239" s="6" t="s">
        <v>1499</v>
      </c>
      <c r="AC1239" s="6">
        <v>250</v>
      </c>
      <c r="AD1239" s="6"/>
      <c r="AE1239" s="6" t="s">
        <v>21907</v>
      </c>
      <c r="AF1239" s="6" t="s">
        <v>21908</v>
      </c>
    </row>
    <row r="1240" spans="1:32">
      <c r="A1240" s="14" t="str">
        <f>(EMO!A1240)</f>
        <v>EMO000905</v>
      </c>
      <c r="B1240" s="5" t="s">
        <v>21900</v>
      </c>
      <c r="C1240" s="6" t="s">
        <v>23193</v>
      </c>
      <c r="D1240" s="6" t="s">
        <v>21932</v>
      </c>
      <c r="E1240" s="6">
        <v>11</v>
      </c>
      <c r="F1240" s="5" t="s">
        <v>21902</v>
      </c>
      <c r="G1240" s="6">
        <v>380</v>
      </c>
      <c r="H1240" s="5">
        <v>22</v>
      </c>
      <c r="I1240" s="5">
        <v>50</v>
      </c>
      <c r="J1240" s="5">
        <v>4</v>
      </c>
      <c r="K1240" s="5">
        <v>1448</v>
      </c>
      <c r="L1240" s="5">
        <v>6209</v>
      </c>
      <c r="M1240" s="5">
        <v>6209</v>
      </c>
      <c r="N1240" s="5" t="s">
        <v>21985</v>
      </c>
      <c r="O1240" s="5" t="s">
        <v>1499</v>
      </c>
      <c r="P1240" s="6" t="s">
        <v>25429</v>
      </c>
      <c r="Q1240" s="5" t="s">
        <v>26114</v>
      </c>
      <c r="R1240" s="13" t="s">
        <v>1499</v>
      </c>
      <c r="S1240" s="5">
        <v>55</v>
      </c>
      <c r="T1240" s="5" t="s">
        <v>22602</v>
      </c>
      <c r="U1240" s="5" t="s">
        <v>21965</v>
      </c>
      <c r="V1240" s="5" t="s">
        <v>21905</v>
      </c>
      <c r="W1240" s="5" t="s">
        <v>21906</v>
      </c>
      <c r="X1240" s="5" t="s">
        <v>1499</v>
      </c>
      <c r="Y1240" s="5" t="s">
        <v>1499</v>
      </c>
      <c r="Z1240" s="5" t="s">
        <v>1499</v>
      </c>
      <c r="AA1240" s="6" t="s">
        <v>1499</v>
      </c>
      <c r="AB1240" s="6" t="s">
        <v>1499</v>
      </c>
      <c r="AC1240" s="6">
        <v>160</v>
      </c>
      <c r="AD1240" s="6"/>
      <c r="AE1240" s="6" t="s">
        <v>21907</v>
      </c>
      <c r="AF1240" s="6" t="s">
        <v>21908</v>
      </c>
    </row>
    <row r="1241" spans="1:32">
      <c r="A1241" s="14" t="str">
        <f>(EMO!A1241)</f>
        <v>EMO000903</v>
      </c>
      <c r="B1241" s="5" t="s">
        <v>21900</v>
      </c>
      <c r="C1241" s="6" t="s">
        <v>1499</v>
      </c>
      <c r="D1241" s="6" t="s">
        <v>21932</v>
      </c>
      <c r="E1241" s="6">
        <v>37</v>
      </c>
      <c r="F1241" s="5" t="s">
        <v>21902</v>
      </c>
      <c r="G1241" s="6">
        <v>380</v>
      </c>
      <c r="H1241" s="5">
        <v>71</v>
      </c>
      <c r="I1241" s="5">
        <v>50</v>
      </c>
      <c r="J1241" s="5">
        <v>4</v>
      </c>
      <c r="K1241" s="5">
        <v>1430</v>
      </c>
      <c r="L1241" s="5">
        <v>6312</v>
      </c>
      <c r="M1241" s="5">
        <v>6312</v>
      </c>
      <c r="N1241" s="5" t="s">
        <v>25542</v>
      </c>
      <c r="O1241" s="5" t="s">
        <v>1499</v>
      </c>
      <c r="P1241" s="6" t="s">
        <v>25429</v>
      </c>
      <c r="Q1241" s="5" t="s">
        <v>26114</v>
      </c>
      <c r="R1241" s="13" t="s">
        <v>1499</v>
      </c>
      <c r="S1241" s="5">
        <v>55</v>
      </c>
      <c r="T1241" s="5" t="s">
        <v>22602</v>
      </c>
      <c r="U1241" s="5" t="s">
        <v>1499</v>
      </c>
      <c r="V1241" s="5" t="s">
        <v>1499</v>
      </c>
      <c r="W1241" s="5" t="s">
        <v>21906</v>
      </c>
      <c r="X1241" s="5" t="s">
        <v>1499</v>
      </c>
      <c r="Y1241" s="5" t="s">
        <v>1499</v>
      </c>
      <c r="Z1241" s="5" t="s">
        <v>1499</v>
      </c>
      <c r="AA1241" s="6" t="s">
        <v>1499</v>
      </c>
      <c r="AB1241" s="6" t="s">
        <v>1499</v>
      </c>
      <c r="AC1241" s="6">
        <v>200</v>
      </c>
      <c r="AD1241" s="6"/>
      <c r="AE1241" s="6" t="s">
        <v>21907</v>
      </c>
      <c r="AF1241" s="6" t="s">
        <v>21908</v>
      </c>
    </row>
    <row r="1242" spans="1:32">
      <c r="A1242" s="14" t="str">
        <f>(EMO!A1242)</f>
        <v>EMO000024</v>
      </c>
      <c r="B1242" s="5" t="s">
        <v>22160</v>
      </c>
      <c r="C1242" s="6" t="s">
        <v>1499</v>
      </c>
      <c r="D1242" s="6" t="s">
        <v>1499</v>
      </c>
      <c r="E1242" s="6">
        <v>37</v>
      </c>
      <c r="F1242" s="5" t="s">
        <v>21902</v>
      </c>
      <c r="G1242" s="6">
        <v>380</v>
      </c>
      <c r="H1242" s="5">
        <v>71</v>
      </c>
      <c r="I1242" s="5">
        <v>50</v>
      </c>
      <c r="J1242" s="5">
        <v>4</v>
      </c>
      <c r="K1242" s="5">
        <v>1455</v>
      </c>
      <c r="L1242" s="5" t="s">
        <v>1499</v>
      </c>
      <c r="M1242" s="5" t="s">
        <v>1499</v>
      </c>
      <c r="N1242" s="5" t="s">
        <v>22203</v>
      </c>
      <c r="O1242" s="5" t="s">
        <v>1499</v>
      </c>
      <c r="P1242" s="6" t="s">
        <v>25429</v>
      </c>
      <c r="Q1242" s="5" t="s">
        <v>1499</v>
      </c>
      <c r="R1242" s="13" t="s">
        <v>1499</v>
      </c>
      <c r="S1242" s="5">
        <v>55</v>
      </c>
      <c r="T1242" s="5" t="s">
        <v>22602</v>
      </c>
      <c r="U1242" s="5" t="s">
        <v>21965</v>
      </c>
      <c r="V1242" s="5" t="s">
        <v>21905</v>
      </c>
      <c r="W1242" s="5" t="s">
        <v>21906</v>
      </c>
      <c r="X1242" s="5" t="s">
        <v>1499</v>
      </c>
      <c r="Y1242" s="5" t="s">
        <v>1499</v>
      </c>
      <c r="Z1242" s="5" t="s">
        <v>1499</v>
      </c>
      <c r="AA1242" s="6" t="s">
        <v>1499</v>
      </c>
      <c r="AB1242" s="6" t="s">
        <v>1499</v>
      </c>
      <c r="AC1242" s="6">
        <v>200</v>
      </c>
      <c r="AD1242" s="6"/>
      <c r="AE1242" s="6" t="s">
        <v>21907</v>
      </c>
      <c r="AF1242" s="6" t="s">
        <v>21908</v>
      </c>
    </row>
    <row r="1243" spans="1:32">
      <c r="A1243" s="14" t="str">
        <f>(EMO!A1243)</f>
        <v>EMO002712</v>
      </c>
      <c r="B1243" s="5" t="s">
        <v>21900</v>
      </c>
      <c r="C1243" s="6" t="s">
        <v>1499</v>
      </c>
      <c r="D1243" s="6" t="s">
        <v>21932</v>
      </c>
      <c r="E1243" s="6">
        <v>55</v>
      </c>
      <c r="F1243" s="5" t="s">
        <v>21902</v>
      </c>
      <c r="G1243" s="6">
        <v>380</v>
      </c>
      <c r="H1243" s="5">
        <v>103</v>
      </c>
      <c r="I1243" s="5">
        <v>50</v>
      </c>
      <c r="J1243" s="5">
        <v>4</v>
      </c>
      <c r="K1243" s="5">
        <v>1475</v>
      </c>
      <c r="L1243" s="5">
        <v>6315</v>
      </c>
      <c r="M1243" s="5">
        <v>6315</v>
      </c>
      <c r="N1243" s="5" t="s">
        <v>25609</v>
      </c>
      <c r="O1243" s="5" t="s">
        <v>1499</v>
      </c>
      <c r="P1243" s="6" t="s">
        <v>25429</v>
      </c>
      <c r="Q1243" s="5" t="s">
        <v>26112</v>
      </c>
      <c r="R1243" s="13" t="s">
        <v>1499</v>
      </c>
      <c r="S1243" s="5">
        <v>55</v>
      </c>
      <c r="T1243" s="5" t="s">
        <v>22602</v>
      </c>
      <c r="U1243" s="5" t="s">
        <v>21965</v>
      </c>
      <c r="V1243" s="5" t="s">
        <v>21905</v>
      </c>
      <c r="W1243" s="5" t="s">
        <v>21906</v>
      </c>
      <c r="X1243" s="5" t="s">
        <v>1499</v>
      </c>
      <c r="Y1243" s="5" t="s">
        <v>1499</v>
      </c>
      <c r="Z1243" s="5" t="s">
        <v>1499</v>
      </c>
      <c r="AA1243" s="6" t="s">
        <v>1499</v>
      </c>
      <c r="AB1243" s="6" t="s">
        <v>1499</v>
      </c>
      <c r="AC1243" s="6">
        <v>250</v>
      </c>
      <c r="AD1243" s="6"/>
      <c r="AE1243" s="6" t="s">
        <v>21907</v>
      </c>
      <c r="AF1243" s="6" t="s">
        <v>21908</v>
      </c>
    </row>
    <row r="1244" spans="1:32">
      <c r="A1244" s="14" t="str">
        <f>(EMO!A1244)</f>
        <v>EMO002799</v>
      </c>
      <c r="B1244" s="5" t="s">
        <v>21900</v>
      </c>
      <c r="C1244" s="6">
        <v>3409739</v>
      </c>
      <c r="D1244" s="6" t="s">
        <v>21932</v>
      </c>
      <c r="E1244" s="6">
        <v>75</v>
      </c>
      <c r="F1244" s="5" t="s">
        <v>21902</v>
      </c>
      <c r="G1244" s="6">
        <v>380</v>
      </c>
      <c r="H1244" s="5">
        <v>140</v>
      </c>
      <c r="I1244" s="5">
        <v>50</v>
      </c>
      <c r="J1244" s="5">
        <v>4</v>
      </c>
      <c r="K1244" s="5">
        <v>1481</v>
      </c>
      <c r="L1244" s="5">
        <v>6316</v>
      </c>
      <c r="M1244" s="5">
        <v>6316</v>
      </c>
      <c r="N1244" s="5" t="s">
        <v>21957</v>
      </c>
      <c r="O1244" s="5">
        <v>75</v>
      </c>
      <c r="P1244" s="6" t="s">
        <v>25429</v>
      </c>
      <c r="Q1244" s="5" t="s">
        <v>26122</v>
      </c>
      <c r="R1244" s="13" t="s">
        <v>1499</v>
      </c>
      <c r="S1244" s="5">
        <v>55</v>
      </c>
      <c r="T1244" s="5" t="s">
        <v>22602</v>
      </c>
      <c r="U1244" s="5" t="s">
        <v>1499</v>
      </c>
      <c r="V1244" s="5" t="s">
        <v>21905</v>
      </c>
      <c r="W1244" s="5" t="s">
        <v>11938</v>
      </c>
      <c r="X1244" s="5" t="s">
        <v>1499</v>
      </c>
      <c r="Y1244" s="5" t="s">
        <v>1499</v>
      </c>
      <c r="Z1244" s="5" t="s">
        <v>1499</v>
      </c>
      <c r="AA1244" s="6" t="s">
        <v>1499</v>
      </c>
      <c r="AB1244" s="6" t="s">
        <v>1499</v>
      </c>
      <c r="AC1244" s="6">
        <v>280</v>
      </c>
      <c r="AD1244" s="6"/>
      <c r="AE1244" s="6" t="s">
        <v>21907</v>
      </c>
      <c r="AF1244" s="6" t="s">
        <v>21917</v>
      </c>
    </row>
    <row r="1245" spans="1:32">
      <c r="A1245" s="14" t="str">
        <f>(EMO!A1245)</f>
        <v>EMO000998</v>
      </c>
      <c r="B1245" s="5" t="s">
        <v>22050</v>
      </c>
      <c r="C1245" s="6" t="s">
        <v>23194</v>
      </c>
      <c r="D1245" s="6" t="s">
        <v>24776</v>
      </c>
      <c r="E1245" s="6" t="s">
        <v>25431</v>
      </c>
      <c r="F1245" s="5" t="s">
        <v>21902</v>
      </c>
      <c r="G1245" s="6">
        <v>380</v>
      </c>
      <c r="H1245" s="5" t="s">
        <v>26276</v>
      </c>
      <c r="I1245" s="5">
        <v>50</v>
      </c>
      <c r="J1245" s="5">
        <v>4</v>
      </c>
      <c r="K1245" s="5">
        <v>1410</v>
      </c>
      <c r="L1245" s="5" t="s">
        <v>1499</v>
      </c>
      <c r="M1245" s="5" t="s">
        <v>1499</v>
      </c>
      <c r="N1245" s="5" t="s">
        <v>22187</v>
      </c>
      <c r="O1245" s="5" t="s">
        <v>1499</v>
      </c>
      <c r="P1245" s="6" t="s">
        <v>25429</v>
      </c>
      <c r="Q1245" s="5" t="s">
        <v>1499</v>
      </c>
      <c r="R1245" s="13" t="s">
        <v>1499</v>
      </c>
      <c r="S1245" s="5" t="s">
        <v>1499</v>
      </c>
      <c r="T1245" s="5" t="s">
        <v>1499</v>
      </c>
      <c r="U1245" s="5" t="s">
        <v>21965</v>
      </c>
      <c r="V1245" s="5" t="s">
        <v>21905</v>
      </c>
      <c r="W1245" s="5" t="s">
        <v>21906</v>
      </c>
      <c r="X1245" s="5" t="s">
        <v>1499</v>
      </c>
      <c r="Y1245" s="5" t="s">
        <v>1499</v>
      </c>
      <c r="Z1245" s="5" t="s">
        <v>1499</v>
      </c>
      <c r="AA1245" s="6" t="s">
        <v>1499</v>
      </c>
      <c r="AB1245" s="6" t="s">
        <v>1499</v>
      </c>
      <c r="AC1245" s="6">
        <v>90</v>
      </c>
      <c r="AD1245" s="6"/>
      <c r="AE1245" s="6" t="s">
        <v>21907</v>
      </c>
      <c r="AF1245" s="6" t="s">
        <v>21917</v>
      </c>
    </row>
    <row r="1246" spans="1:32">
      <c r="A1246" s="14" t="str">
        <f>(EMO!A1246)</f>
        <v>EMO000999</v>
      </c>
      <c r="B1246" s="5" t="s">
        <v>22050</v>
      </c>
      <c r="C1246" s="6">
        <v>500978925</v>
      </c>
      <c r="D1246" s="6" t="s">
        <v>24776</v>
      </c>
      <c r="E1246" s="6" t="s">
        <v>25431</v>
      </c>
      <c r="F1246" s="5" t="s">
        <v>21902</v>
      </c>
      <c r="G1246" s="6">
        <v>380</v>
      </c>
      <c r="H1246" s="5" t="s">
        <v>26276</v>
      </c>
      <c r="I1246" s="5">
        <v>50</v>
      </c>
      <c r="J1246" s="5">
        <v>4</v>
      </c>
      <c r="K1246" s="5">
        <v>1410</v>
      </c>
      <c r="L1246" s="5" t="s">
        <v>1499</v>
      </c>
      <c r="M1246" s="5" t="s">
        <v>1499</v>
      </c>
      <c r="N1246" s="5" t="s">
        <v>22187</v>
      </c>
      <c r="O1246" s="5" t="s">
        <v>1499</v>
      </c>
      <c r="P1246" s="6" t="s">
        <v>25429</v>
      </c>
      <c r="Q1246" s="5" t="s">
        <v>1499</v>
      </c>
      <c r="R1246" s="13" t="s">
        <v>1499</v>
      </c>
      <c r="S1246" s="5" t="s">
        <v>1499</v>
      </c>
      <c r="T1246" s="5" t="s">
        <v>1499</v>
      </c>
      <c r="U1246" s="5" t="s">
        <v>21965</v>
      </c>
      <c r="V1246" s="5" t="s">
        <v>21905</v>
      </c>
      <c r="W1246" s="5" t="s">
        <v>21906</v>
      </c>
      <c r="X1246" s="5" t="s">
        <v>1499</v>
      </c>
      <c r="Y1246" s="5" t="s">
        <v>1499</v>
      </c>
      <c r="Z1246" s="5" t="s">
        <v>1499</v>
      </c>
      <c r="AA1246" s="6" t="s">
        <v>1499</v>
      </c>
      <c r="AB1246" s="6" t="s">
        <v>1499</v>
      </c>
      <c r="AC1246" s="6">
        <v>90</v>
      </c>
      <c r="AD1246" s="6"/>
      <c r="AE1246" s="6" t="s">
        <v>21907</v>
      </c>
      <c r="AF1246" s="6" t="s">
        <v>21917</v>
      </c>
    </row>
    <row r="1247" spans="1:32">
      <c r="A1247" s="14" t="str">
        <f>(EMO!A1247)</f>
        <v>EMO000620</v>
      </c>
      <c r="B1247" s="5" t="s">
        <v>21900</v>
      </c>
      <c r="C1247" s="6" t="s">
        <v>23195</v>
      </c>
      <c r="D1247" s="6" t="s">
        <v>22128</v>
      </c>
      <c r="E1247" s="6">
        <v>15</v>
      </c>
      <c r="F1247" s="5" t="s">
        <v>21902</v>
      </c>
      <c r="G1247" s="6">
        <v>380</v>
      </c>
      <c r="H1247" s="5" t="s">
        <v>26329</v>
      </c>
      <c r="I1247" s="5">
        <v>50</v>
      </c>
      <c r="J1247" s="5">
        <v>4</v>
      </c>
      <c r="K1247" s="5">
        <v>1475</v>
      </c>
      <c r="L1247" s="5" t="s">
        <v>1499</v>
      </c>
      <c r="M1247" s="5" t="s">
        <v>1499</v>
      </c>
      <c r="N1247" s="5" t="s">
        <v>22272</v>
      </c>
      <c r="O1247" s="5" t="s">
        <v>1499</v>
      </c>
      <c r="P1247" s="6" t="s">
        <v>25429</v>
      </c>
      <c r="Q1247" s="5" t="s">
        <v>26112</v>
      </c>
      <c r="R1247" s="13" t="s">
        <v>1499</v>
      </c>
      <c r="S1247" s="5">
        <v>55</v>
      </c>
      <c r="T1247" s="5" t="s">
        <v>22602</v>
      </c>
      <c r="U1247" s="5" t="s">
        <v>21965</v>
      </c>
      <c r="V1247" s="5" t="s">
        <v>21905</v>
      </c>
      <c r="W1247" s="5" t="s">
        <v>21906</v>
      </c>
      <c r="X1247" s="5" t="s">
        <v>1499</v>
      </c>
      <c r="Y1247" s="5" t="s">
        <v>1499</v>
      </c>
      <c r="Z1247" s="5" t="s">
        <v>1499</v>
      </c>
      <c r="AA1247" s="6" t="s">
        <v>1499</v>
      </c>
      <c r="AB1247" s="6" t="s">
        <v>1499</v>
      </c>
      <c r="AC1247" s="6">
        <v>160</v>
      </c>
      <c r="AD1247" s="6"/>
      <c r="AE1247" s="6" t="s">
        <v>21907</v>
      </c>
      <c r="AF1247" s="6" t="s">
        <v>21908</v>
      </c>
    </row>
    <row r="1248" spans="1:32">
      <c r="A1248" s="14" t="str">
        <f>(EMO!A1248)</f>
        <v>EMO000995</v>
      </c>
      <c r="B1248" s="5" t="s">
        <v>21911</v>
      </c>
      <c r="C1248" s="6" t="s">
        <v>23196</v>
      </c>
      <c r="D1248" s="6" t="s">
        <v>21946</v>
      </c>
      <c r="E1248" s="6">
        <v>11</v>
      </c>
      <c r="F1248" s="5" t="s">
        <v>21902</v>
      </c>
      <c r="G1248" s="6">
        <v>380</v>
      </c>
      <c r="H1248" s="5" t="s">
        <v>25471</v>
      </c>
      <c r="I1248" s="5">
        <v>50</v>
      </c>
      <c r="J1248" s="5">
        <v>4</v>
      </c>
      <c r="K1248" s="5">
        <v>1455</v>
      </c>
      <c r="L1248" s="5" t="s">
        <v>1499</v>
      </c>
      <c r="M1248" s="5" t="s">
        <v>1499</v>
      </c>
      <c r="N1248" s="5" t="s">
        <v>21947</v>
      </c>
      <c r="O1248" s="5" t="s">
        <v>1499</v>
      </c>
      <c r="P1248" s="6" t="s">
        <v>25429</v>
      </c>
      <c r="Q1248" s="5" t="s">
        <v>1499</v>
      </c>
      <c r="R1248" s="13" t="s">
        <v>1499</v>
      </c>
      <c r="S1248" s="5">
        <v>55</v>
      </c>
      <c r="T1248" s="5" t="s">
        <v>22602</v>
      </c>
      <c r="U1248" s="5" t="s">
        <v>1499</v>
      </c>
      <c r="V1248" s="5" t="s">
        <v>21905</v>
      </c>
      <c r="W1248" s="5" t="s">
        <v>21906</v>
      </c>
      <c r="X1248" s="5" t="s">
        <v>1499</v>
      </c>
      <c r="Y1248" s="5" t="s">
        <v>1499</v>
      </c>
      <c r="Z1248" s="5" t="s">
        <v>1499</v>
      </c>
      <c r="AA1248" s="6" t="s">
        <v>1499</v>
      </c>
      <c r="AB1248" s="6" t="s">
        <v>1499</v>
      </c>
      <c r="AC1248" s="6">
        <v>160</v>
      </c>
      <c r="AD1248" s="6"/>
      <c r="AE1248" s="6" t="s">
        <v>21907</v>
      </c>
      <c r="AF1248" s="6" t="s">
        <v>21908</v>
      </c>
    </row>
    <row r="1249" spans="1:32">
      <c r="A1249" s="14" t="str">
        <f>(EMO!A1249)</f>
        <v>EMO000061</v>
      </c>
      <c r="B1249" s="5" t="s">
        <v>21900</v>
      </c>
      <c r="C1249" s="6" t="s">
        <v>1499</v>
      </c>
      <c r="D1249" s="6" t="s">
        <v>21901</v>
      </c>
      <c r="E1249" s="6">
        <v>11</v>
      </c>
      <c r="F1249" s="5" t="s">
        <v>21902</v>
      </c>
      <c r="G1249" s="6">
        <v>380</v>
      </c>
      <c r="H1249" s="5">
        <v>23</v>
      </c>
      <c r="I1249" s="5">
        <v>50</v>
      </c>
      <c r="J1249" s="5">
        <v>4</v>
      </c>
      <c r="K1249" s="5">
        <v>1455</v>
      </c>
      <c r="L1249" s="5" t="s">
        <v>1499</v>
      </c>
      <c r="M1249" s="5" t="s">
        <v>1499</v>
      </c>
      <c r="N1249" s="5" t="s">
        <v>22364</v>
      </c>
      <c r="O1249" s="5" t="s">
        <v>1499</v>
      </c>
      <c r="P1249" s="6" t="s">
        <v>25429</v>
      </c>
      <c r="Q1249" s="5" t="s">
        <v>1499</v>
      </c>
      <c r="R1249" s="13" t="s">
        <v>1499</v>
      </c>
      <c r="S1249" s="5">
        <v>55</v>
      </c>
      <c r="T1249" s="5" t="s">
        <v>22602</v>
      </c>
      <c r="U1249" s="5" t="s">
        <v>1499</v>
      </c>
      <c r="V1249" s="5" t="s">
        <v>21905</v>
      </c>
      <c r="W1249" s="5" t="s">
        <v>21906</v>
      </c>
      <c r="X1249" s="5" t="s">
        <v>1499</v>
      </c>
      <c r="Y1249" s="5" t="s">
        <v>1499</v>
      </c>
      <c r="Z1249" s="5" t="s">
        <v>1499</v>
      </c>
      <c r="AA1249" s="6" t="s">
        <v>1499</v>
      </c>
      <c r="AB1249" s="6" t="s">
        <v>1499</v>
      </c>
      <c r="AC1249" s="6">
        <v>132</v>
      </c>
      <c r="AD1249" s="6"/>
      <c r="AE1249" s="6" t="s">
        <v>21907</v>
      </c>
      <c r="AF1249" s="6" t="s">
        <v>21908</v>
      </c>
    </row>
    <row r="1250" spans="1:32">
      <c r="A1250" s="14" t="str">
        <f>(EMO!A1250)</f>
        <v>EMO000992</v>
      </c>
      <c r="B1250" s="5" t="s">
        <v>21911</v>
      </c>
      <c r="C1250" s="6" t="s">
        <v>23197</v>
      </c>
      <c r="D1250" s="6" t="s">
        <v>21946</v>
      </c>
      <c r="E1250" s="6">
        <v>20</v>
      </c>
      <c r="F1250" s="5" t="s">
        <v>22048</v>
      </c>
      <c r="G1250" s="6">
        <v>380</v>
      </c>
      <c r="H1250" s="5">
        <v>29</v>
      </c>
      <c r="I1250" s="5">
        <v>50</v>
      </c>
      <c r="J1250" s="5">
        <v>4</v>
      </c>
      <c r="K1250" s="5">
        <v>1450</v>
      </c>
      <c r="L1250" s="5">
        <v>6309</v>
      </c>
      <c r="M1250" s="5">
        <v>6307</v>
      </c>
      <c r="N1250" s="5" t="s">
        <v>21904</v>
      </c>
      <c r="O1250" s="5" t="s">
        <v>1499</v>
      </c>
      <c r="P1250" s="6" t="s">
        <v>25429</v>
      </c>
      <c r="Q1250" s="5" t="s">
        <v>1499</v>
      </c>
      <c r="R1250" s="13" t="s">
        <v>1499</v>
      </c>
      <c r="S1250" s="5">
        <v>55</v>
      </c>
      <c r="T1250" s="5" t="s">
        <v>22602</v>
      </c>
      <c r="U1250" s="5" t="s">
        <v>1499</v>
      </c>
      <c r="V1250" s="5" t="s">
        <v>21905</v>
      </c>
      <c r="W1250" s="5" t="s">
        <v>21906</v>
      </c>
      <c r="X1250" s="5" t="s">
        <v>1499</v>
      </c>
      <c r="Y1250" s="5" t="s">
        <v>1499</v>
      </c>
      <c r="Z1250" s="5" t="s">
        <v>1499</v>
      </c>
      <c r="AA1250" s="6" t="s">
        <v>1499</v>
      </c>
      <c r="AB1250" s="6" t="s">
        <v>1499</v>
      </c>
      <c r="AC1250" s="6">
        <v>160</v>
      </c>
      <c r="AD1250" s="6"/>
      <c r="AE1250" s="6" t="s">
        <v>21907</v>
      </c>
      <c r="AF1250" s="6" t="s">
        <v>21908</v>
      </c>
    </row>
    <row r="1251" spans="1:32">
      <c r="A1251" s="14" t="str">
        <f>(EMO!A1251)</f>
        <v>EMO000993</v>
      </c>
      <c r="B1251" s="5" t="s">
        <v>22843</v>
      </c>
      <c r="C1251" s="6" t="s">
        <v>1499</v>
      </c>
      <c r="D1251" s="6" t="s">
        <v>1499</v>
      </c>
      <c r="E1251" s="6" t="s">
        <v>25409</v>
      </c>
      <c r="F1251" s="5" t="s">
        <v>21902</v>
      </c>
      <c r="G1251" s="6">
        <v>380</v>
      </c>
      <c r="H1251" s="5" t="s">
        <v>25461</v>
      </c>
      <c r="I1251" s="5" t="s">
        <v>25536</v>
      </c>
      <c r="J1251" s="5">
        <v>4</v>
      </c>
      <c r="K1251" s="5">
        <v>1380</v>
      </c>
      <c r="L1251" s="5" t="s">
        <v>1499</v>
      </c>
      <c r="M1251" s="5" t="s">
        <v>1499</v>
      </c>
      <c r="N1251" s="5" t="s">
        <v>1499</v>
      </c>
      <c r="O1251" s="5" t="s">
        <v>1499</v>
      </c>
      <c r="P1251" s="6" t="s">
        <v>25429</v>
      </c>
      <c r="Q1251" s="5" t="s">
        <v>1499</v>
      </c>
      <c r="R1251" s="13" t="s">
        <v>1499</v>
      </c>
      <c r="S1251" s="5">
        <v>55</v>
      </c>
      <c r="T1251" s="5" t="s">
        <v>22602</v>
      </c>
      <c r="U1251" s="5" t="s">
        <v>1499</v>
      </c>
      <c r="V1251" s="5" t="s">
        <v>1499</v>
      </c>
      <c r="W1251" s="5" t="s">
        <v>21906</v>
      </c>
      <c r="X1251" s="5" t="s">
        <v>1499</v>
      </c>
      <c r="Y1251" s="5" t="s">
        <v>1499</v>
      </c>
      <c r="Z1251" s="5" t="s">
        <v>1499</v>
      </c>
      <c r="AA1251" s="6" t="s">
        <v>1499</v>
      </c>
      <c r="AB1251" s="6" t="s">
        <v>1499</v>
      </c>
      <c r="AC1251" s="6" t="s">
        <v>1499</v>
      </c>
      <c r="AD1251" s="6"/>
      <c r="AE1251" s="6" t="s">
        <v>21907</v>
      </c>
      <c r="AF1251" s="6" t="s">
        <v>21917</v>
      </c>
    </row>
    <row r="1252" spans="1:32">
      <c r="A1252" s="14" t="str">
        <f>(EMO!A1252)</f>
        <v>EMO000991</v>
      </c>
      <c r="B1252" s="5" t="s">
        <v>21911</v>
      </c>
      <c r="C1252" s="6">
        <v>1250360015</v>
      </c>
      <c r="D1252" s="6" t="s">
        <v>24777</v>
      </c>
      <c r="E1252" s="6" t="s">
        <v>25409</v>
      </c>
      <c r="F1252" s="5" t="s">
        <v>21902</v>
      </c>
      <c r="G1252" s="6">
        <v>380</v>
      </c>
      <c r="H1252" s="5" t="s">
        <v>26158</v>
      </c>
      <c r="I1252" s="5" t="s">
        <v>25536</v>
      </c>
      <c r="J1252" s="5">
        <v>4</v>
      </c>
      <c r="K1252" s="5">
        <v>1390</v>
      </c>
      <c r="L1252" s="5">
        <v>6202</v>
      </c>
      <c r="M1252" s="5">
        <v>6202</v>
      </c>
      <c r="N1252" s="5">
        <v>71</v>
      </c>
      <c r="O1252" s="5" t="s">
        <v>1499</v>
      </c>
      <c r="P1252" s="6" t="s">
        <v>25429</v>
      </c>
      <c r="Q1252" s="5" t="s">
        <v>1499</v>
      </c>
      <c r="R1252" s="13" t="s">
        <v>1499</v>
      </c>
      <c r="S1252" s="5">
        <v>54</v>
      </c>
      <c r="T1252" s="5" t="s">
        <v>26059</v>
      </c>
      <c r="U1252" s="5" t="s">
        <v>21965</v>
      </c>
      <c r="V1252" s="5" t="s">
        <v>26086</v>
      </c>
      <c r="W1252" s="5" t="s">
        <v>21906</v>
      </c>
      <c r="X1252" s="5" t="s">
        <v>1499</v>
      </c>
      <c r="Y1252" s="5" t="s">
        <v>1499</v>
      </c>
      <c r="Z1252" s="5" t="s">
        <v>1499</v>
      </c>
      <c r="AA1252" s="6" t="s">
        <v>1499</v>
      </c>
      <c r="AB1252" s="6" t="s">
        <v>1499</v>
      </c>
      <c r="AC1252" s="6">
        <v>71</v>
      </c>
      <c r="AD1252" s="6"/>
      <c r="AE1252" s="6" t="s">
        <v>21907</v>
      </c>
      <c r="AF1252" s="6" t="s">
        <v>21917</v>
      </c>
    </row>
    <row r="1253" spans="1:32">
      <c r="A1253" s="14" t="str">
        <f>(EMO!A1253)</f>
        <v>EMO003928</v>
      </c>
      <c r="B1253" s="5" t="s">
        <v>21900</v>
      </c>
      <c r="C1253" s="6">
        <v>76322971002</v>
      </c>
      <c r="D1253" s="6" t="s">
        <v>22054</v>
      </c>
      <c r="E1253" s="6">
        <v>37</v>
      </c>
      <c r="F1253" s="5" t="s">
        <v>21902</v>
      </c>
      <c r="G1253" s="6">
        <v>380</v>
      </c>
      <c r="H1253" s="5">
        <v>72</v>
      </c>
      <c r="I1253" s="5">
        <v>50</v>
      </c>
      <c r="J1253" s="5">
        <v>4</v>
      </c>
      <c r="K1253" s="5">
        <v>1475</v>
      </c>
      <c r="L1253" s="5">
        <v>6313</v>
      </c>
      <c r="M1253" s="5">
        <v>6313</v>
      </c>
      <c r="N1253" s="5" t="s">
        <v>21939</v>
      </c>
      <c r="O1253" s="5" t="s">
        <v>1499</v>
      </c>
      <c r="P1253" s="6" t="s">
        <v>25429</v>
      </c>
      <c r="Q1253" s="5" t="s">
        <v>26113</v>
      </c>
      <c r="R1253" s="13" t="s">
        <v>1499</v>
      </c>
      <c r="S1253" s="5">
        <v>55</v>
      </c>
      <c r="T1253" s="5" t="s">
        <v>22602</v>
      </c>
      <c r="U1253" s="5" t="s">
        <v>1499</v>
      </c>
      <c r="V1253" s="5" t="s">
        <v>21905</v>
      </c>
      <c r="W1253" s="5" t="s">
        <v>11938</v>
      </c>
      <c r="X1253" s="5" t="s">
        <v>1499</v>
      </c>
      <c r="Y1253" s="5" t="s">
        <v>1499</v>
      </c>
      <c r="Z1253" s="5" t="s">
        <v>1499</v>
      </c>
      <c r="AA1253" s="6" t="s">
        <v>1499</v>
      </c>
      <c r="AB1253" s="6" t="s">
        <v>1499</v>
      </c>
      <c r="AC1253" s="6">
        <v>225</v>
      </c>
      <c r="AD1253" s="6"/>
      <c r="AE1253" s="6" t="s">
        <v>21907</v>
      </c>
      <c r="AF1253" s="6" t="s">
        <v>21908</v>
      </c>
    </row>
    <row r="1254" spans="1:32">
      <c r="A1254" s="14" t="str">
        <f>(EMO!A1254)</f>
        <v>EMO003472</v>
      </c>
      <c r="B1254" s="5" t="s">
        <v>21911</v>
      </c>
      <c r="C1254" s="6" t="s">
        <v>23198</v>
      </c>
      <c r="D1254" s="6" t="s">
        <v>21913</v>
      </c>
      <c r="E1254" s="6">
        <v>110</v>
      </c>
      <c r="F1254" s="5" t="s">
        <v>21902</v>
      </c>
      <c r="G1254" s="6">
        <v>380</v>
      </c>
      <c r="H1254" s="5">
        <v>205</v>
      </c>
      <c r="I1254" s="5">
        <v>50</v>
      </c>
      <c r="J1254" s="5">
        <v>4</v>
      </c>
      <c r="K1254" s="5">
        <v>1480</v>
      </c>
      <c r="L1254" s="5">
        <v>6316</v>
      </c>
      <c r="M1254" s="5">
        <v>6318</v>
      </c>
      <c r="N1254" s="5" t="s">
        <v>25610</v>
      </c>
      <c r="O1254" s="5" t="s">
        <v>1499</v>
      </c>
      <c r="P1254" s="6" t="s">
        <v>25429</v>
      </c>
      <c r="Q1254" s="5" t="s">
        <v>1499</v>
      </c>
      <c r="R1254" s="13" t="s">
        <v>1499</v>
      </c>
      <c r="S1254" s="5">
        <v>55</v>
      </c>
      <c r="T1254" s="5" t="s">
        <v>22602</v>
      </c>
      <c r="U1254" s="5" t="s">
        <v>1499</v>
      </c>
      <c r="V1254" s="5" t="s">
        <v>26074</v>
      </c>
      <c r="W1254" s="5" t="s">
        <v>11938</v>
      </c>
      <c r="X1254" s="5" t="s">
        <v>1499</v>
      </c>
      <c r="Y1254" s="5" t="s">
        <v>1499</v>
      </c>
      <c r="Z1254" s="5" t="s">
        <v>1499</v>
      </c>
      <c r="AA1254" s="6" t="s">
        <v>1499</v>
      </c>
      <c r="AB1254" s="6" t="s">
        <v>1499</v>
      </c>
      <c r="AC1254" s="6" t="s">
        <v>1499</v>
      </c>
      <c r="AD1254" s="6"/>
      <c r="AE1254" s="6" t="s">
        <v>26129</v>
      </c>
      <c r="AF1254" s="6" t="s">
        <v>26130</v>
      </c>
    </row>
    <row r="1255" spans="1:32">
      <c r="A1255" s="14" t="str">
        <f>(EMO!A1255)</f>
        <v>EMO003473</v>
      </c>
      <c r="B1255" s="5" t="s">
        <v>22843</v>
      </c>
      <c r="C1255" s="6" t="s">
        <v>23199</v>
      </c>
      <c r="D1255" s="6" t="s">
        <v>1499</v>
      </c>
      <c r="E1255" s="6" t="s">
        <v>26137</v>
      </c>
      <c r="F1255" s="5" t="s">
        <v>21902</v>
      </c>
      <c r="G1255" s="6">
        <v>380</v>
      </c>
      <c r="H1255" s="5" t="s">
        <v>26302</v>
      </c>
      <c r="I1255" s="5">
        <v>50</v>
      </c>
      <c r="J1255" s="5">
        <v>4</v>
      </c>
      <c r="K1255" s="5">
        <v>1493</v>
      </c>
      <c r="L1255" s="5" t="s">
        <v>1499</v>
      </c>
      <c r="M1255" s="5" t="s">
        <v>1499</v>
      </c>
      <c r="N1255" s="5" t="s">
        <v>1499</v>
      </c>
      <c r="O1255" s="5" t="s">
        <v>1499</v>
      </c>
      <c r="P1255" s="6" t="s">
        <v>25429</v>
      </c>
      <c r="Q1255" s="5" t="s">
        <v>1499</v>
      </c>
      <c r="R1255" s="13" t="s">
        <v>1499</v>
      </c>
      <c r="S1255" s="5" t="s">
        <v>1499</v>
      </c>
      <c r="T1255" s="5" t="s">
        <v>1499</v>
      </c>
      <c r="U1255" s="5" t="s">
        <v>1499</v>
      </c>
      <c r="V1255" s="5" t="s">
        <v>26086</v>
      </c>
      <c r="W1255" s="6" t="s">
        <v>11938</v>
      </c>
      <c r="X1255" s="5" t="s">
        <v>1499</v>
      </c>
      <c r="Y1255" s="5" t="s">
        <v>1499</v>
      </c>
      <c r="Z1255" s="5" t="s">
        <v>1499</v>
      </c>
      <c r="AA1255" s="6" t="s">
        <v>1499</v>
      </c>
      <c r="AB1255" s="6" t="s">
        <v>1499</v>
      </c>
      <c r="AC1255" s="6" t="s">
        <v>1499</v>
      </c>
      <c r="AD1255" s="6"/>
      <c r="AE1255" s="6" t="s">
        <v>21907</v>
      </c>
      <c r="AF1255" s="6" t="s">
        <v>21908</v>
      </c>
    </row>
    <row r="1256" spans="1:32">
      <c r="A1256" s="14" t="str">
        <f>(EMO!A1256)</f>
        <v>EMO003835</v>
      </c>
      <c r="B1256" s="5" t="s">
        <v>21911</v>
      </c>
      <c r="C1256" s="6" t="s">
        <v>23200</v>
      </c>
      <c r="D1256" s="6" t="s">
        <v>22102</v>
      </c>
      <c r="E1256" s="6">
        <v>15</v>
      </c>
      <c r="F1256" s="5" t="s">
        <v>21902</v>
      </c>
      <c r="G1256" s="6">
        <v>380</v>
      </c>
      <c r="H1256" s="5" t="s">
        <v>26188</v>
      </c>
      <c r="I1256" s="5" t="s">
        <v>25536</v>
      </c>
      <c r="J1256" s="5">
        <v>4</v>
      </c>
      <c r="K1256" s="5">
        <v>1455</v>
      </c>
      <c r="L1256" s="5">
        <v>6309</v>
      </c>
      <c r="M1256" s="5">
        <v>6307</v>
      </c>
      <c r="N1256" s="5" t="s">
        <v>21904</v>
      </c>
      <c r="O1256" s="5" t="s">
        <v>1499</v>
      </c>
      <c r="P1256" s="6" t="s">
        <v>25429</v>
      </c>
      <c r="Q1256" s="5" t="s">
        <v>1499</v>
      </c>
      <c r="R1256" s="13" t="s">
        <v>1499</v>
      </c>
      <c r="S1256" s="5">
        <v>54</v>
      </c>
      <c r="T1256" s="5" t="s">
        <v>22602</v>
      </c>
      <c r="U1256" s="5" t="s">
        <v>21965</v>
      </c>
      <c r="V1256" s="5" t="s">
        <v>21905</v>
      </c>
      <c r="W1256" s="5" t="s">
        <v>11938</v>
      </c>
      <c r="X1256" s="5" t="s">
        <v>1499</v>
      </c>
      <c r="Y1256" s="5" t="s">
        <v>1499</v>
      </c>
      <c r="Z1256" s="5" t="s">
        <v>1499</v>
      </c>
      <c r="AA1256" s="6" t="s">
        <v>1499</v>
      </c>
      <c r="AB1256" s="6" t="s">
        <v>1499</v>
      </c>
      <c r="AC1256" s="6">
        <v>160</v>
      </c>
      <c r="AD1256" s="6"/>
      <c r="AE1256" s="6" t="s">
        <v>21907</v>
      </c>
      <c r="AF1256" s="6" t="s">
        <v>21917</v>
      </c>
    </row>
    <row r="1257" spans="1:32">
      <c r="A1257" s="14" t="str">
        <f>(EMO!A1257)</f>
        <v>EMO000953</v>
      </c>
      <c r="B1257" s="5" t="s">
        <v>21911</v>
      </c>
      <c r="C1257" s="6">
        <v>7061713002</v>
      </c>
      <c r="D1257" s="6" t="s">
        <v>21946</v>
      </c>
      <c r="E1257" s="6">
        <v>45</v>
      </c>
      <c r="F1257" s="5" t="s">
        <v>21902</v>
      </c>
      <c r="G1257" s="6">
        <v>380</v>
      </c>
      <c r="H1257" s="5">
        <v>93</v>
      </c>
      <c r="I1257" s="5" t="s">
        <v>25536</v>
      </c>
      <c r="J1257" s="5">
        <v>4</v>
      </c>
      <c r="K1257" s="5">
        <v>1465</v>
      </c>
      <c r="L1257" s="5">
        <v>6313</v>
      </c>
      <c r="M1257" s="5">
        <v>6213</v>
      </c>
      <c r="N1257" s="5" t="s">
        <v>25102</v>
      </c>
      <c r="O1257" s="5" t="s">
        <v>1499</v>
      </c>
      <c r="P1257" s="6" t="s">
        <v>25429</v>
      </c>
      <c r="Q1257" s="5" t="s">
        <v>1499</v>
      </c>
      <c r="R1257" s="13" t="s">
        <v>1499</v>
      </c>
      <c r="S1257" s="5">
        <v>55</v>
      </c>
      <c r="T1257" s="5" t="s">
        <v>22602</v>
      </c>
      <c r="U1257" s="5" t="s">
        <v>21965</v>
      </c>
      <c r="V1257" s="5" t="s">
        <v>21905</v>
      </c>
      <c r="W1257" s="5" t="s">
        <v>11938</v>
      </c>
      <c r="X1257" s="5" t="s">
        <v>1499</v>
      </c>
      <c r="Y1257" s="5" t="s">
        <v>1499</v>
      </c>
      <c r="Z1257" s="5" t="s">
        <v>1499</v>
      </c>
      <c r="AA1257" s="6" t="s">
        <v>1499</v>
      </c>
      <c r="AB1257" s="6" t="s">
        <v>1499</v>
      </c>
      <c r="AC1257" s="6">
        <v>225</v>
      </c>
      <c r="AD1257" s="6"/>
      <c r="AE1257" s="6" t="s">
        <v>21907</v>
      </c>
      <c r="AF1257" s="6" t="s">
        <v>21908</v>
      </c>
    </row>
    <row r="1258" spans="1:32">
      <c r="A1258" s="14" t="str">
        <f>(EMO!A1258)</f>
        <v>EMO000952</v>
      </c>
      <c r="B1258" s="5" t="s">
        <v>21911</v>
      </c>
      <c r="C1258" s="6" t="s">
        <v>23198</v>
      </c>
      <c r="D1258" s="6" t="s">
        <v>21946</v>
      </c>
      <c r="E1258" s="6">
        <v>110</v>
      </c>
      <c r="F1258" s="5" t="s">
        <v>21902</v>
      </c>
      <c r="G1258" s="6">
        <v>380</v>
      </c>
      <c r="H1258" s="5">
        <v>205</v>
      </c>
      <c r="I1258" s="5" t="s">
        <v>25536</v>
      </c>
      <c r="J1258" s="5">
        <v>4</v>
      </c>
      <c r="K1258" s="5">
        <v>1480</v>
      </c>
      <c r="L1258" s="5">
        <v>6318</v>
      </c>
      <c r="M1258" s="5">
        <v>6316</v>
      </c>
      <c r="N1258" s="5" t="s">
        <v>25607</v>
      </c>
      <c r="O1258" s="5" t="s">
        <v>1499</v>
      </c>
      <c r="P1258" s="6" t="s">
        <v>25429</v>
      </c>
      <c r="Q1258" s="5" t="s">
        <v>1499</v>
      </c>
      <c r="R1258" s="13" t="s">
        <v>1499</v>
      </c>
      <c r="S1258" s="5">
        <v>55</v>
      </c>
      <c r="T1258" s="5" t="s">
        <v>22602</v>
      </c>
      <c r="U1258" s="5" t="s">
        <v>21965</v>
      </c>
      <c r="V1258" s="5" t="s">
        <v>21905</v>
      </c>
      <c r="W1258" s="5" t="s">
        <v>11938</v>
      </c>
      <c r="X1258" s="5" t="s">
        <v>1499</v>
      </c>
      <c r="Y1258" s="5" t="s">
        <v>1499</v>
      </c>
      <c r="Z1258" s="5" t="s">
        <v>1499</v>
      </c>
      <c r="AA1258" s="6" t="s">
        <v>1499</v>
      </c>
      <c r="AB1258" s="6" t="s">
        <v>1499</v>
      </c>
      <c r="AC1258" s="6">
        <v>280</v>
      </c>
      <c r="AD1258" s="6"/>
      <c r="AE1258" s="6" t="s">
        <v>21907</v>
      </c>
      <c r="AF1258" s="6" t="s">
        <v>21908</v>
      </c>
    </row>
    <row r="1259" spans="1:32">
      <c r="A1259" s="14" t="str">
        <f>(EMO!A1259)</f>
        <v>EMO001641</v>
      </c>
      <c r="B1259" s="5" t="s">
        <v>21911</v>
      </c>
      <c r="C1259" s="6" t="s">
        <v>1499</v>
      </c>
      <c r="D1259" s="6" t="s">
        <v>21946</v>
      </c>
      <c r="E1259" s="6">
        <v>37</v>
      </c>
      <c r="F1259" s="5" t="s">
        <v>21902</v>
      </c>
      <c r="G1259" s="6">
        <v>380</v>
      </c>
      <c r="H1259" s="5" t="s">
        <v>26330</v>
      </c>
      <c r="I1259" s="5" t="s">
        <v>25536</v>
      </c>
      <c r="J1259" s="5">
        <v>4</v>
      </c>
      <c r="K1259" s="5">
        <v>1480</v>
      </c>
      <c r="L1259" s="5">
        <v>6313</v>
      </c>
      <c r="M1259" s="5">
        <v>6212</v>
      </c>
      <c r="N1259" s="5" t="s">
        <v>25608</v>
      </c>
      <c r="O1259" s="5" t="s">
        <v>1499</v>
      </c>
      <c r="P1259" s="6" t="s">
        <v>25429</v>
      </c>
      <c r="Q1259" s="5" t="s">
        <v>1499</v>
      </c>
      <c r="R1259" s="13" t="s">
        <v>1499</v>
      </c>
      <c r="S1259" s="5">
        <v>55</v>
      </c>
      <c r="T1259" s="5" t="s">
        <v>22602</v>
      </c>
      <c r="U1259" s="5" t="s">
        <v>21965</v>
      </c>
      <c r="V1259" s="5" t="s">
        <v>21905</v>
      </c>
      <c r="W1259" s="5" t="s">
        <v>11938</v>
      </c>
      <c r="X1259" s="5" t="s">
        <v>1499</v>
      </c>
      <c r="Y1259" s="5" t="s">
        <v>1499</v>
      </c>
      <c r="Z1259" s="5" t="s">
        <v>1499</v>
      </c>
      <c r="AA1259" s="6" t="s">
        <v>1499</v>
      </c>
      <c r="AB1259" s="6" t="s">
        <v>1499</v>
      </c>
      <c r="AC1259" s="6">
        <v>225</v>
      </c>
      <c r="AD1259" s="6"/>
      <c r="AE1259" s="6" t="s">
        <v>21907</v>
      </c>
      <c r="AF1259" s="6" t="s">
        <v>21908</v>
      </c>
    </row>
    <row r="1260" spans="1:32">
      <c r="A1260" s="14" t="str">
        <f>(EMO!A1260)</f>
        <v>EMO000929</v>
      </c>
      <c r="B1260" s="5" t="s">
        <v>21911</v>
      </c>
      <c r="C1260" s="6" t="s">
        <v>23201</v>
      </c>
      <c r="D1260" s="6" t="s">
        <v>21946</v>
      </c>
      <c r="E1260" s="6">
        <v>150</v>
      </c>
      <c r="F1260" s="5" t="s">
        <v>22048</v>
      </c>
      <c r="G1260" s="6">
        <v>380</v>
      </c>
      <c r="H1260" s="5">
        <v>202</v>
      </c>
      <c r="I1260" s="5" t="s">
        <v>25536</v>
      </c>
      <c r="J1260" s="5">
        <v>2</v>
      </c>
      <c r="K1260" s="5">
        <v>2955</v>
      </c>
      <c r="L1260" s="5">
        <v>6314</v>
      </c>
      <c r="M1260" s="5">
        <v>6314</v>
      </c>
      <c r="N1260" s="5" t="s">
        <v>25607</v>
      </c>
      <c r="O1260" s="5" t="s">
        <v>1499</v>
      </c>
      <c r="P1260" s="6" t="s">
        <v>25429</v>
      </c>
      <c r="Q1260" s="5" t="s">
        <v>1499</v>
      </c>
      <c r="R1260" s="13" t="s">
        <v>1499</v>
      </c>
      <c r="S1260" s="5">
        <v>55</v>
      </c>
      <c r="T1260" s="5" t="s">
        <v>22602</v>
      </c>
      <c r="U1260" s="5" t="s">
        <v>21965</v>
      </c>
      <c r="V1260" s="5" t="s">
        <v>21905</v>
      </c>
      <c r="W1260" s="5" t="s">
        <v>11938</v>
      </c>
      <c r="X1260" s="5" t="s">
        <v>1499</v>
      </c>
      <c r="Y1260" s="5" t="s">
        <v>1499</v>
      </c>
      <c r="Z1260" s="5" t="s">
        <v>1499</v>
      </c>
      <c r="AA1260" s="6" t="s">
        <v>1499</v>
      </c>
      <c r="AB1260" s="6" t="s">
        <v>1499</v>
      </c>
      <c r="AC1260" s="6">
        <v>280</v>
      </c>
      <c r="AD1260" s="6"/>
      <c r="AE1260" s="6" t="s">
        <v>21907</v>
      </c>
      <c r="AF1260" s="6" t="s">
        <v>21908</v>
      </c>
    </row>
    <row r="1261" spans="1:32">
      <c r="A1261" s="14" t="str">
        <f>(EMO!A1261)</f>
        <v>EMO005229</v>
      </c>
      <c r="B1261" s="5" t="s">
        <v>21911</v>
      </c>
      <c r="C1261" s="6" t="s">
        <v>1499</v>
      </c>
      <c r="D1261" s="6" t="s">
        <v>21946</v>
      </c>
      <c r="E1261" s="6">
        <v>150</v>
      </c>
      <c r="F1261" s="5" t="s">
        <v>22048</v>
      </c>
      <c r="G1261" s="6">
        <v>380</v>
      </c>
      <c r="H1261" s="5">
        <v>202</v>
      </c>
      <c r="I1261" s="5" t="s">
        <v>25536</v>
      </c>
      <c r="J1261" s="5">
        <v>2</v>
      </c>
      <c r="K1261" s="5">
        <v>2955</v>
      </c>
      <c r="L1261" s="5">
        <v>6314</v>
      </c>
      <c r="M1261" s="5">
        <v>6314</v>
      </c>
      <c r="N1261" s="5" t="s">
        <v>25607</v>
      </c>
      <c r="O1261" s="5" t="s">
        <v>1499</v>
      </c>
      <c r="P1261" s="6" t="s">
        <v>25429</v>
      </c>
      <c r="Q1261" s="5" t="s">
        <v>1499</v>
      </c>
      <c r="R1261" s="13" t="s">
        <v>1499</v>
      </c>
      <c r="S1261" s="5">
        <v>55</v>
      </c>
      <c r="T1261" s="5" t="s">
        <v>22602</v>
      </c>
      <c r="U1261" s="5" t="s">
        <v>21965</v>
      </c>
      <c r="V1261" s="5" t="s">
        <v>21905</v>
      </c>
      <c r="W1261" s="5" t="s">
        <v>11938</v>
      </c>
      <c r="X1261" s="5" t="s">
        <v>1499</v>
      </c>
      <c r="Y1261" s="5" t="s">
        <v>1499</v>
      </c>
      <c r="Z1261" s="5" t="s">
        <v>1499</v>
      </c>
      <c r="AA1261" s="6" t="s">
        <v>1499</v>
      </c>
      <c r="AB1261" s="6" t="s">
        <v>1499</v>
      </c>
      <c r="AC1261" s="6">
        <v>280</v>
      </c>
      <c r="AD1261" s="6"/>
      <c r="AE1261" s="6" t="s">
        <v>21907</v>
      </c>
      <c r="AF1261" s="6" t="s">
        <v>21908</v>
      </c>
    </row>
    <row r="1262" spans="1:32">
      <c r="A1262" s="14" t="str">
        <f>(EMO!A1262)</f>
        <v>EMO000901</v>
      </c>
      <c r="B1262" s="5" t="s">
        <v>21900</v>
      </c>
      <c r="C1262" s="6" t="s">
        <v>23202</v>
      </c>
      <c r="D1262" s="6" t="s">
        <v>21932</v>
      </c>
      <c r="E1262" s="6">
        <v>11</v>
      </c>
      <c r="F1262" s="5" t="s">
        <v>21902</v>
      </c>
      <c r="G1262" s="6">
        <v>380</v>
      </c>
      <c r="H1262" s="5">
        <v>24</v>
      </c>
      <c r="I1262" s="5" t="s">
        <v>25536</v>
      </c>
      <c r="J1262" s="5">
        <v>6</v>
      </c>
      <c r="K1262" s="5">
        <v>965</v>
      </c>
      <c r="L1262" s="5">
        <v>6209</v>
      </c>
      <c r="M1262" s="5">
        <v>6209</v>
      </c>
      <c r="N1262" s="5" t="s">
        <v>22272</v>
      </c>
      <c r="O1262" s="5" t="s">
        <v>1499</v>
      </c>
      <c r="P1262" s="6" t="s">
        <v>25429</v>
      </c>
      <c r="Q1262" s="5" t="s">
        <v>26120</v>
      </c>
      <c r="R1262" s="13" t="s">
        <v>1499</v>
      </c>
      <c r="S1262" s="5">
        <v>55</v>
      </c>
      <c r="T1262" s="5" t="s">
        <v>22602</v>
      </c>
      <c r="U1262" s="5" t="s">
        <v>21965</v>
      </c>
      <c r="V1262" s="5" t="s">
        <v>21905</v>
      </c>
      <c r="W1262" s="5" t="s">
        <v>21906</v>
      </c>
      <c r="X1262" s="5" t="s">
        <v>1499</v>
      </c>
      <c r="Y1262" s="5" t="s">
        <v>1499</v>
      </c>
      <c r="Z1262" s="5" t="s">
        <v>1499</v>
      </c>
      <c r="AA1262" s="6" t="s">
        <v>1499</v>
      </c>
      <c r="AB1262" s="6" t="s">
        <v>1499</v>
      </c>
      <c r="AC1262" s="6">
        <v>160</v>
      </c>
      <c r="AD1262" s="6"/>
      <c r="AE1262" s="6" t="s">
        <v>21907</v>
      </c>
      <c r="AF1262" s="6" t="s">
        <v>21908</v>
      </c>
    </row>
    <row r="1263" spans="1:32">
      <c r="A1263" s="14" t="str">
        <f>(EMO!A1263)</f>
        <v>EMO000900</v>
      </c>
      <c r="B1263" s="5" t="s">
        <v>21911</v>
      </c>
      <c r="C1263" s="6" t="s">
        <v>23203</v>
      </c>
      <c r="D1263" s="6" t="s">
        <v>21946</v>
      </c>
      <c r="E1263" s="6">
        <v>55</v>
      </c>
      <c r="F1263" s="5" t="s">
        <v>21902</v>
      </c>
      <c r="G1263" s="6">
        <v>380</v>
      </c>
      <c r="H1263" s="5">
        <v>108</v>
      </c>
      <c r="I1263" s="5" t="s">
        <v>25536</v>
      </c>
      <c r="J1263" s="5">
        <v>6</v>
      </c>
      <c r="K1263" s="5">
        <v>970</v>
      </c>
      <c r="L1263" s="5" t="s">
        <v>21922</v>
      </c>
      <c r="M1263" s="5">
        <v>6316</v>
      </c>
      <c r="N1263" s="5" t="s">
        <v>22165</v>
      </c>
      <c r="O1263" s="5" t="s">
        <v>1499</v>
      </c>
      <c r="P1263" s="6" t="s">
        <v>25429</v>
      </c>
      <c r="Q1263" s="5" t="s">
        <v>1499</v>
      </c>
      <c r="R1263" s="13" t="s">
        <v>1499</v>
      </c>
      <c r="S1263" s="5">
        <v>55</v>
      </c>
      <c r="T1263" s="5" t="s">
        <v>22602</v>
      </c>
      <c r="U1263" s="5" t="s">
        <v>21965</v>
      </c>
      <c r="V1263" s="5" t="s">
        <v>21905</v>
      </c>
      <c r="W1263" s="5" t="s">
        <v>11938</v>
      </c>
      <c r="X1263" s="5" t="s">
        <v>1499</v>
      </c>
      <c r="Y1263" s="5" t="s">
        <v>1499</v>
      </c>
      <c r="Z1263" s="5" t="s">
        <v>1499</v>
      </c>
      <c r="AA1263" s="6" t="s">
        <v>1499</v>
      </c>
      <c r="AB1263" s="6" t="s">
        <v>1499</v>
      </c>
      <c r="AC1263" s="6">
        <v>280</v>
      </c>
      <c r="AD1263" s="6"/>
      <c r="AE1263" s="6" t="s">
        <v>21907</v>
      </c>
      <c r="AF1263" s="6" t="s">
        <v>21908</v>
      </c>
    </row>
    <row r="1264" spans="1:32">
      <c r="A1264" s="14" t="str">
        <f>(EMO!A1264)</f>
        <v>EMO000899</v>
      </c>
      <c r="B1264" s="5" t="s">
        <v>21900</v>
      </c>
      <c r="C1264" s="6" t="s">
        <v>23204</v>
      </c>
      <c r="D1264" s="6" t="s">
        <v>21932</v>
      </c>
      <c r="E1264" s="6">
        <v>45</v>
      </c>
      <c r="F1264" s="5" t="s">
        <v>21902</v>
      </c>
      <c r="G1264" s="6">
        <v>380</v>
      </c>
      <c r="H1264" s="5">
        <v>86</v>
      </c>
      <c r="I1264" s="5" t="s">
        <v>25536</v>
      </c>
      <c r="J1264" s="5">
        <v>4</v>
      </c>
      <c r="K1264" s="5">
        <v>1477</v>
      </c>
      <c r="L1264" s="5">
        <v>6313</v>
      </c>
      <c r="M1264" s="5">
        <v>6313</v>
      </c>
      <c r="N1264" s="5" t="s">
        <v>25608</v>
      </c>
      <c r="O1264" s="5">
        <v>60</v>
      </c>
      <c r="P1264" s="6" t="s">
        <v>25429</v>
      </c>
      <c r="Q1264" s="5" t="s">
        <v>26114</v>
      </c>
      <c r="R1264" s="13" t="s">
        <v>1499</v>
      </c>
      <c r="S1264" s="5">
        <v>55</v>
      </c>
      <c r="T1264" s="5" t="s">
        <v>22602</v>
      </c>
      <c r="U1264" s="5" t="s">
        <v>21965</v>
      </c>
      <c r="V1264" s="5" t="s">
        <v>21905</v>
      </c>
      <c r="W1264" s="5" t="s">
        <v>11938</v>
      </c>
      <c r="X1264" s="5" t="s">
        <v>1499</v>
      </c>
      <c r="Y1264" s="5" t="s">
        <v>1499</v>
      </c>
      <c r="Z1264" s="5" t="s">
        <v>1499</v>
      </c>
      <c r="AA1264" s="6" t="s">
        <v>1499</v>
      </c>
      <c r="AB1264" s="6" t="s">
        <v>1499</v>
      </c>
      <c r="AC1264" s="6">
        <v>225</v>
      </c>
      <c r="AD1264" s="6"/>
      <c r="AE1264" s="6" t="s">
        <v>21907</v>
      </c>
      <c r="AF1264" s="6" t="s">
        <v>21908</v>
      </c>
    </row>
    <row r="1265" spans="1:32">
      <c r="A1265" s="14" t="str">
        <f>(EMO!A1265)</f>
        <v>EMO000898</v>
      </c>
      <c r="B1265" s="5" t="s">
        <v>21911</v>
      </c>
      <c r="C1265" s="6" t="s">
        <v>23205</v>
      </c>
      <c r="D1265" s="6" t="s">
        <v>21946</v>
      </c>
      <c r="E1265" s="6">
        <v>55</v>
      </c>
      <c r="F1265" s="5" t="s">
        <v>21902</v>
      </c>
      <c r="G1265" s="6">
        <v>380</v>
      </c>
      <c r="H1265" s="5">
        <v>108</v>
      </c>
      <c r="I1265" s="5" t="s">
        <v>25536</v>
      </c>
      <c r="J1265" s="5">
        <v>6</v>
      </c>
      <c r="K1265" s="5">
        <v>970</v>
      </c>
      <c r="L1265" s="5" t="s">
        <v>21922</v>
      </c>
      <c r="M1265" s="5">
        <v>6316</v>
      </c>
      <c r="N1265" s="5" t="s">
        <v>22165</v>
      </c>
      <c r="O1265" s="5" t="s">
        <v>1499</v>
      </c>
      <c r="P1265" s="6" t="s">
        <v>25429</v>
      </c>
      <c r="Q1265" s="5" t="s">
        <v>1499</v>
      </c>
      <c r="R1265" s="13" t="s">
        <v>1499</v>
      </c>
      <c r="S1265" s="5">
        <v>55</v>
      </c>
      <c r="T1265" s="5" t="s">
        <v>22602</v>
      </c>
      <c r="U1265" s="5" t="s">
        <v>21965</v>
      </c>
      <c r="V1265" s="5" t="s">
        <v>21905</v>
      </c>
      <c r="W1265" s="5" t="s">
        <v>11938</v>
      </c>
      <c r="X1265" s="5" t="s">
        <v>1499</v>
      </c>
      <c r="Y1265" s="5" t="s">
        <v>1499</v>
      </c>
      <c r="Z1265" s="5" t="s">
        <v>1499</v>
      </c>
      <c r="AA1265" s="6" t="s">
        <v>1499</v>
      </c>
      <c r="AB1265" s="6" t="s">
        <v>1499</v>
      </c>
      <c r="AC1265" s="6">
        <v>280</v>
      </c>
      <c r="AD1265" s="6"/>
      <c r="AE1265" s="6" t="s">
        <v>21907</v>
      </c>
      <c r="AF1265" s="6" t="s">
        <v>21908</v>
      </c>
    </row>
    <row r="1266" spans="1:32">
      <c r="A1266" s="14" t="str">
        <f>(EMO!A1266)</f>
        <v>EMO000897</v>
      </c>
      <c r="B1266" s="5" t="s">
        <v>21911</v>
      </c>
      <c r="C1266" s="6" t="s">
        <v>23206</v>
      </c>
      <c r="D1266" s="6" t="s">
        <v>21946</v>
      </c>
      <c r="E1266" s="6">
        <v>30</v>
      </c>
      <c r="F1266" s="5" t="s">
        <v>21902</v>
      </c>
      <c r="G1266" s="6">
        <v>380</v>
      </c>
      <c r="H1266" s="5">
        <v>57</v>
      </c>
      <c r="I1266" s="5">
        <v>50</v>
      </c>
      <c r="J1266" s="5">
        <v>4</v>
      </c>
      <c r="K1266" s="5">
        <v>1460</v>
      </c>
      <c r="L1266" s="5">
        <v>6312</v>
      </c>
      <c r="M1266" s="5">
        <v>6212</v>
      </c>
      <c r="N1266" s="5" t="s">
        <v>21928</v>
      </c>
      <c r="O1266" s="5" t="s">
        <v>1499</v>
      </c>
      <c r="P1266" s="6" t="s">
        <v>25429</v>
      </c>
      <c r="Q1266" s="5" t="s">
        <v>1499</v>
      </c>
      <c r="R1266" s="13" t="s">
        <v>1499</v>
      </c>
      <c r="S1266" s="5">
        <v>55</v>
      </c>
      <c r="T1266" s="5" t="s">
        <v>22602</v>
      </c>
      <c r="U1266" s="5" t="s">
        <v>21965</v>
      </c>
      <c r="V1266" s="5" t="s">
        <v>21905</v>
      </c>
      <c r="W1266" s="5" t="s">
        <v>11938</v>
      </c>
      <c r="X1266" s="5" t="s">
        <v>1499</v>
      </c>
      <c r="Y1266" s="5" t="s">
        <v>1499</v>
      </c>
      <c r="Z1266" s="5" t="s">
        <v>1499</v>
      </c>
      <c r="AA1266" s="6" t="s">
        <v>1499</v>
      </c>
      <c r="AB1266" s="6" t="s">
        <v>1499</v>
      </c>
      <c r="AC1266" s="6">
        <v>200</v>
      </c>
      <c r="AD1266" s="6"/>
      <c r="AE1266" s="6" t="s">
        <v>21907</v>
      </c>
      <c r="AF1266" s="6" t="s">
        <v>21908</v>
      </c>
    </row>
    <row r="1267" spans="1:32">
      <c r="A1267" s="14" t="str">
        <f>(EMO!A1267)</f>
        <v>EMO000127</v>
      </c>
      <c r="B1267" s="5" t="s">
        <v>21911</v>
      </c>
      <c r="C1267" s="6" t="s">
        <v>1499</v>
      </c>
      <c r="D1267" s="6" t="s">
        <v>21946</v>
      </c>
      <c r="E1267" s="6">
        <v>55</v>
      </c>
      <c r="F1267" s="5" t="s">
        <v>21902</v>
      </c>
      <c r="G1267" s="6">
        <v>380</v>
      </c>
      <c r="H1267" s="5">
        <v>108</v>
      </c>
      <c r="I1267" s="5" t="s">
        <v>25536</v>
      </c>
      <c r="J1267" s="5">
        <v>6</v>
      </c>
      <c r="K1267" s="5">
        <v>970</v>
      </c>
      <c r="L1267" s="5" t="s">
        <v>21922</v>
      </c>
      <c r="M1267" s="5">
        <v>6316</v>
      </c>
      <c r="N1267" s="5" t="s">
        <v>21957</v>
      </c>
      <c r="O1267" s="5" t="s">
        <v>1499</v>
      </c>
      <c r="P1267" s="6" t="s">
        <v>25429</v>
      </c>
      <c r="Q1267" s="5" t="s">
        <v>1499</v>
      </c>
      <c r="R1267" s="13" t="s">
        <v>1499</v>
      </c>
      <c r="S1267" s="5">
        <v>55</v>
      </c>
      <c r="T1267" s="5" t="s">
        <v>22602</v>
      </c>
      <c r="U1267" s="5" t="s">
        <v>21965</v>
      </c>
      <c r="V1267" s="5" t="s">
        <v>21905</v>
      </c>
      <c r="W1267" s="5" t="s">
        <v>11938</v>
      </c>
      <c r="X1267" s="5" t="s">
        <v>1499</v>
      </c>
      <c r="Y1267" s="5" t="s">
        <v>1499</v>
      </c>
      <c r="Z1267" s="5" t="s">
        <v>1499</v>
      </c>
      <c r="AA1267" s="6" t="s">
        <v>1499</v>
      </c>
      <c r="AB1267" s="6" t="s">
        <v>1499</v>
      </c>
      <c r="AC1267" s="6">
        <v>280</v>
      </c>
      <c r="AD1267" s="6"/>
      <c r="AE1267" s="6" t="s">
        <v>21907</v>
      </c>
      <c r="AF1267" s="6" t="s">
        <v>21908</v>
      </c>
    </row>
    <row r="1268" spans="1:32">
      <c r="A1268" s="14" t="str">
        <f>(EMO!A1268)</f>
        <v>EMO000893</v>
      </c>
      <c r="B1268" s="5" t="s">
        <v>21900</v>
      </c>
      <c r="C1268" s="6" t="s">
        <v>23207</v>
      </c>
      <c r="D1268" s="6" t="s">
        <v>21932</v>
      </c>
      <c r="E1268" s="6">
        <v>45</v>
      </c>
      <c r="F1268" s="5" t="s">
        <v>21902</v>
      </c>
      <c r="G1268" s="6">
        <v>380</v>
      </c>
      <c r="H1268" s="5">
        <v>86</v>
      </c>
      <c r="I1268" s="5" t="s">
        <v>25536</v>
      </c>
      <c r="J1268" s="5">
        <v>4</v>
      </c>
      <c r="K1268" s="5">
        <v>1477</v>
      </c>
      <c r="L1268" s="5">
        <v>6313</v>
      </c>
      <c r="M1268" s="5">
        <v>6313</v>
      </c>
      <c r="N1268" s="5" t="s">
        <v>21939</v>
      </c>
      <c r="O1268" s="5">
        <v>60</v>
      </c>
      <c r="P1268" s="6" t="s">
        <v>25429</v>
      </c>
      <c r="Q1268" s="5" t="s">
        <v>26114</v>
      </c>
      <c r="R1268" s="13" t="s">
        <v>1499</v>
      </c>
      <c r="S1268" s="5">
        <v>55</v>
      </c>
      <c r="T1268" s="5" t="s">
        <v>22602</v>
      </c>
      <c r="U1268" s="5" t="s">
        <v>21965</v>
      </c>
      <c r="V1268" s="5" t="s">
        <v>21905</v>
      </c>
      <c r="W1268" s="5" t="s">
        <v>11938</v>
      </c>
      <c r="X1268" s="5" t="s">
        <v>1499</v>
      </c>
      <c r="Y1268" s="5" t="s">
        <v>1499</v>
      </c>
      <c r="Z1268" s="5" t="s">
        <v>1499</v>
      </c>
      <c r="AA1268" s="6" t="s">
        <v>21910</v>
      </c>
      <c r="AB1268" s="6">
        <v>356</v>
      </c>
      <c r="AC1268" s="6">
        <v>225</v>
      </c>
      <c r="AD1268" s="6"/>
      <c r="AE1268" s="6" t="s">
        <v>21907</v>
      </c>
      <c r="AF1268" s="6" t="s">
        <v>21908</v>
      </c>
    </row>
    <row r="1269" spans="1:32">
      <c r="A1269" s="14" t="str">
        <f>(EMO!A1269)</f>
        <v>EMO000892</v>
      </c>
      <c r="B1269" s="5" t="s">
        <v>21900</v>
      </c>
      <c r="C1269" s="6">
        <v>3328062</v>
      </c>
      <c r="D1269" s="6" t="s">
        <v>21932</v>
      </c>
      <c r="E1269" s="6">
        <v>90</v>
      </c>
      <c r="F1269" s="5" t="s">
        <v>21902</v>
      </c>
      <c r="G1269" s="6">
        <v>380</v>
      </c>
      <c r="H1269" s="5">
        <v>165</v>
      </c>
      <c r="I1269" s="5" t="s">
        <v>25536</v>
      </c>
      <c r="J1269" s="5">
        <v>4</v>
      </c>
      <c r="K1269" s="5">
        <v>1481</v>
      </c>
      <c r="L1269" s="5">
        <v>6316</v>
      </c>
      <c r="M1269" s="5">
        <v>6316</v>
      </c>
      <c r="N1269" s="5" t="s">
        <v>21957</v>
      </c>
      <c r="O1269" s="5">
        <v>75</v>
      </c>
      <c r="P1269" s="6" t="s">
        <v>25429</v>
      </c>
      <c r="Q1269" s="5" t="s">
        <v>26115</v>
      </c>
      <c r="R1269" s="13" t="s">
        <v>1499</v>
      </c>
      <c r="S1269" s="5">
        <v>55</v>
      </c>
      <c r="T1269" s="5" t="s">
        <v>22602</v>
      </c>
      <c r="U1269" s="5" t="s">
        <v>21965</v>
      </c>
      <c r="V1269" s="5" t="s">
        <v>21905</v>
      </c>
      <c r="W1269" s="5" t="s">
        <v>11938</v>
      </c>
      <c r="X1269" s="5" t="s">
        <v>1499</v>
      </c>
      <c r="Y1269" s="5" t="s">
        <v>1499</v>
      </c>
      <c r="Z1269" s="5" t="s">
        <v>1499</v>
      </c>
      <c r="AA1269" s="6" t="s">
        <v>1499</v>
      </c>
      <c r="AB1269" s="6" t="s">
        <v>1499</v>
      </c>
      <c r="AC1269" s="6">
        <v>280</v>
      </c>
      <c r="AD1269" s="6"/>
      <c r="AE1269" s="6" t="s">
        <v>21907</v>
      </c>
      <c r="AF1269" s="6" t="s">
        <v>21908</v>
      </c>
    </row>
    <row r="1270" spans="1:32">
      <c r="A1270" s="14" t="str">
        <f>(EMO!A1270)</f>
        <v>EMO000891</v>
      </c>
      <c r="B1270" s="5" t="s">
        <v>21911</v>
      </c>
      <c r="C1270" s="6" t="s">
        <v>23208</v>
      </c>
      <c r="D1270" s="6" t="s">
        <v>24778</v>
      </c>
      <c r="E1270" s="6">
        <v>335</v>
      </c>
      <c r="F1270" s="5" t="s">
        <v>21902</v>
      </c>
      <c r="G1270" s="6">
        <v>3000</v>
      </c>
      <c r="H1270" s="5" t="s">
        <v>25485</v>
      </c>
      <c r="I1270" s="5" t="s">
        <v>25536</v>
      </c>
      <c r="J1270" s="5">
        <v>4</v>
      </c>
      <c r="K1270" s="5">
        <v>1481</v>
      </c>
      <c r="L1270" s="5" t="s">
        <v>22073</v>
      </c>
      <c r="M1270" s="5">
        <v>6318</v>
      </c>
      <c r="N1270" s="5" t="s">
        <v>25611</v>
      </c>
      <c r="O1270" s="5" t="s">
        <v>1499</v>
      </c>
      <c r="P1270" s="6" t="s">
        <v>25429</v>
      </c>
      <c r="Q1270" s="5" t="s">
        <v>1499</v>
      </c>
      <c r="R1270" s="13" t="s">
        <v>1499</v>
      </c>
      <c r="S1270" s="5">
        <v>55</v>
      </c>
      <c r="T1270" s="5" t="s">
        <v>22602</v>
      </c>
      <c r="U1270" s="5" t="s">
        <v>21965</v>
      </c>
      <c r="V1270" s="5" t="s">
        <v>1499</v>
      </c>
      <c r="W1270" s="5" t="s">
        <v>11938</v>
      </c>
      <c r="X1270" s="5" t="s">
        <v>1499</v>
      </c>
      <c r="Y1270" s="5" t="s">
        <v>1499</v>
      </c>
      <c r="Z1270" s="5" t="s">
        <v>1499</v>
      </c>
      <c r="AA1270" s="6" t="s">
        <v>1499</v>
      </c>
      <c r="AB1270" s="6" t="s">
        <v>1499</v>
      </c>
      <c r="AC1270" s="6">
        <v>355</v>
      </c>
      <c r="AD1270" s="6"/>
      <c r="AE1270" s="6" t="s">
        <v>21907</v>
      </c>
      <c r="AF1270" s="6" t="s">
        <v>21908</v>
      </c>
    </row>
    <row r="1271" spans="1:32">
      <c r="A1271" s="14" t="str">
        <f>(EMO!A1271)</f>
        <v>EMO000093</v>
      </c>
      <c r="B1271" s="5" t="s">
        <v>22844</v>
      </c>
      <c r="C1271" s="6">
        <v>7557281</v>
      </c>
      <c r="D1271" s="6" t="s">
        <v>21901</v>
      </c>
      <c r="E1271" s="6" t="s">
        <v>25405</v>
      </c>
      <c r="F1271" s="5" t="s">
        <v>21902</v>
      </c>
      <c r="G1271" s="6">
        <v>380</v>
      </c>
      <c r="H1271" s="5">
        <v>38</v>
      </c>
      <c r="I1271" s="5" t="s">
        <v>25536</v>
      </c>
      <c r="J1271" s="5">
        <v>4</v>
      </c>
      <c r="K1271" s="5">
        <v>1470</v>
      </c>
      <c r="L1271" s="5" t="s">
        <v>1499</v>
      </c>
      <c r="M1271" s="5" t="s">
        <v>1499</v>
      </c>
      <c r="N1271" s="5" t="s">
        <v>25612</v>
      </c>
      <c r="O1271" s="5" t="s">
        <v>1499</v>
      </c>
      <c r="P1271" s="6" t="s">
        <v>25429</v>
      </c>
      <c r="Q1271" s="5" t="s">
        <v>1499</v>
      </c>
      <c r="R1271" s="13" t="s">
        <v>1499</v>
      </c>
      <c r="S1271" s="5">
        <v>55</v>
      </c>
      <c r="T1271" s="5" t="s">
        <v>22602</v>
      </c>
      <c r="U1271" s="5" t="s">
        <v>21965</v>
      </c>
      <c r="V1271" s="5" t="s">
        <v>21905</v>
      </c>
      <c r="W1271" s="5" t="s">
        <v>21906</v>
      </c>
      <c r="X1271" s="5" t="s">
        <v>1499</v>
      </c>
      <c r="Y1271" s="5" t="s">
        <v>1499</v>
      </c>
      <c r="Z1271" s="5" t="s">
        <v>1499</v>
      </c>
      <c r="AA1271" s="6" t="s">
        <v>1499</v>
      </c>
      <c r="AB1271" s="6" t="s">
        <v>1499</v>
      </c>
      <c r="AC1271" s="6">
        <v>180</v>
      </c>
      <c r="AD1271" s="6"/>
      <c r="AE1271" s="6" t="s">
        <v>21907</v>
      </c>
      <c r="AF1271" s="6" t="s">
        <v>21908</v>
      </c>
    </row>
    <row r="1272" spans="1:32">
      <c r="A1272" s="14" t="str">
        <f>(EMO!A1272)</f>
        <v>EMO000888</v>
      </c>
      <c r="B1272" s="5" t="s">
        <v>21900</v>
      </c>
      <c r="C1272" s="6">
        <v>3290875</v>
      </c>
      <c r="D1272" s="6" t="s">
        <v>21932</v>
      </c>
      <c r="E1272" s="6">
        <v>45</v>
      </c>
      <c r="F1272" s="5" t="s">
        <v>21902</v>
      </c>
      <c r="G1272" s="6">
        <v>380</v>
      </c>
      <c r="H1272" s="5">
        <v>86</v>
      </c>
      <c r="I1272" s="5" t="s">
        <v>25536</v>
      </c>
      <c r="J1272" s="5">
        <v>4</v>
      </c>
      <c r="K1272" s="5">
        <v>1477</v>
      </c>
      <c r="L1272" s="5">
        <v>6313</v>
      </c>
      <c r="M1272" s="5">
        <v>6313</v>
      </c>
      <c r="N1272" s="5" t="s">
        <v>21939</v>
      </c>
      <c r="O1272" s="5">
        <v>60</v>
      </c>
      <c r="P1272" s="6" t="s">
        <v>25429</v>
      </c>
      <c r="Q1272" s="5" t="s">
        <v>26114</v>
      </c>
      <c r="R1272" s="13" t="s">
        <v>1499</v>
      </c>
      <c r="S1272" s="5">
        <v>55</v>
      </c>
      <c r="T1272" s="5" t="s">
        <v>22602</v>
      </c>
      <c r="U1272" s="5" t="s">
        <v>21965</v>
      </c>
      <c r="V1272" s="5" t="s">
        <v>21905</v>
      </c>
      <c r="W1272" s="5" t="s">
        <v>11938</v>
      </c>
      <c r="X1272" s="5" t="s">
        <v>1499</v>
      </c>
      <c r="Y1272" s="5" t="s">
        <v>1499</v>
      </c>
      <c r="Z1272" s="5" t="s">
        <v>1499</v>
      </c>
      <c r="AA1272" s="6" t="s">
        <v>21910</v>
      </c>
      <c r="AB1272" s="6">
        <v>356</v>
      </c>
      <c r="AC1272" s="6">
        <v>225</v>
      </c>
      <c r="AD1272" s="6"/>
      <c r="AE1272" s="6" t="s">
        <v>21907</v>
      </c>
      <c r="AF1272" s="6" t="s">
        <v>21908</v>
      </c>
    </row>
    <row r="1273" spans="1:32">
      <c r="A1273" s="14" t="str">
        <f>(EMO!A1273)</f>
        <v>EMO003668</v>
      </c>
      <c r="B1273" s="5" t="s">
        <v>21911</v>
      </c>
      <c r="C1273" s="6" t="s">
        <v>23209</v>
      </c>
      <c r="D1273" s="6" t="s">
        <v>21946</v>
      </c>
      <c r="E1273" s="6">
        <v>22</v>
      </c>
      <c r="F1273" s="5" t="s">
        <v>21902</v>
      </c>
      <c r="G1273" s="6">
        <v>380</v>
      </c>
      <c r="H1273" s="5" t="s">
        <v>26194</v>
      </c>
      <c r="I1273" s="5">
        <v>50</v>
      </c>
      <c r="J1273" s="5">
        <v>6</v>
      </c>
      <c r="K1273" s="5">
        <v>970</v>
      </c>
      <c r="L1273" s="5">
        <v>6312</v>
      </c>
      <c r="M1273" s="5">
        <v>6212</v>
      </c>
      <c r="N1273" s="5" t="s">
        <v>22203</v>
      </c>
      <c r="O1273" s="5" t="s">
        <v>1499</v>
      </c>
      <c r="P1273" s="6" t="s">
        <v>25429</v>
      </c>
      <c r="Q1273" s="5" t="s">
        <v>1499</v>
      </c>
      <c r="R1273" s="13" t="s">
        <v>1499</v>
      </c>
      <c r="S1273" s="5">
        <v>55</v>
      </c>
      <c r="T1273" s="5" t="s">
        <v>22602</v>
      </c>
      <c r="U1273" s="5" t="s">
        <v>21965</v>
      </c>
      <c r="V1273" s="5" t="s">
        <v>21905</v>
      </c>
      <c r="W1273" s="5" t="s">
        <v>11938</v>
      </c>
      <c r="X1273" s="5" t="s">
        <v>1499</v>
      </c>
      <c r="Y1273" s="5" t="s">
        <v>1499</v>
      </c>
      <c r="Z1273" s="5" t="s">
        <v>1499</v>
      </c>
      <c r="AA1273" s="6" t="s">
        <v>1499</v>
      </c>
      <c r="AB1273" s="6" t="s">
        <v>1499</v>
      </c>
      <c r="AC1273" s="6">
        <v>200</v>
      </c>
      <c r="AD1273" s="6"/>
      <c r="AE1273" s="6" t="s">
        <v>21907</v>
      </c>
      <c r="AF1273" s="6" t="s">
        <v>21908</v>
      </c>
    </row>
    <row r="1274" spans="1:32">
      <c r="A1274" s="14" t="str">
        <f>(EMO!A1274)</f>
        <v>EMO002007</v>
      </c>
      <c r="B1274" s="5" t="s">
        <v>21900</v>
      </c>
      <c r="C1274" s="6">
        <v>3292600</v>
      </c>
      <c r="D1274" s="6" t="s">
        <v>21932</v>
      </c>
      <c r="E1274" s="6">
        <v>45</v>
      </c>
      <c r="F1274" s="5" t="s">
        <v>21902</v>
      </c>
      <c r="G1274" s="6">
        <v>380</v>
      </c>
      <c r="H1274" s="5">
        <v>86</v>
      </c>
      <c r="I1274" s="5">
        <v>50</v>
      </c>
      <c r="J1274" s="5">
        <v>4</v>
      </c>
      <c r="K1274" s="5">
        <v>1477</v>
      </c>
      <c r="L1274" s="5">
        <v>6313</v>
      </c>
      <c r="M1274" s="5">
        <v>6313</v>
      </c>
      <c r="N1274" s="5" t="s">
        <v>21939</v>
      </c>
      <c r="O1274" s="5">
        <v>60</v>
      </c>
      <c r="P1274" s="6" t="s">
        <v>25429</v>
      </c>
      <c r="Q1274" s="5" t="s">
        <v>26114</v>
      </c>
      <c r="R1274" s="13" t="s">
        <v>1499</v>
      </c>
      <c r="S1274" s="5">
        <v>55</v>
      </c>
      <c r="T1274" s="5" t="s">
        <v>22602</v>
      </c>
      <c r="U1274" s="5" t="s">
        <v>21965</v>
      </c>
      <c r="V1274" s="5" t="s">
        <v>21905</v>
      </c>
      <c r="W1274" s="5" t="s">
        <v>11938</v>
      </c>
      <c r="X1274" s="5" t="s">
        <v>1499</v>
      </c>
      <c r="Y1274" s="5" t="s">
        <v>1499</v>
      </c>
      <c r="Z1274" s="5" t="s">
        <v>1499</v>
      </c>
      <c r="AA1274" s="6" t="s">
        <v>21910</v>
      </c>
      <c r="AB1274" s="6">
        <v>356</v>
      </c>
      <c r="AC1274" s="6">
        <v>225</v>
      </c>
      <c r="AD1274" s="6"/>
      <c r="AE1274" s="6" t="s">
        <v>21907</v>
      </c>
      <c r="AF1274" s="6" t="s">
        <v>21908</v>
      </c>
    </row>
    <row r="1275" spans="1:32">
      <c r="A1275" s="14" t="str">
        <f>(EMO!A1275)</f>
        <v>EMO000457</v>
      </c>
      <c r="B1275" s="5" t="s">
        <v>21900</v>
      </c>
      <c r="C1275" s="6" t="s">
        <v>23210</v>
      </c>
      <c r="D1275" s="6" t="s">
        <v>21901</v>
      </c>
      <c r="E1275" s="6">
        <v>30</v>
      </c>
      <c r="F1275" s="5" t="s">
        <v>21902</v>
      </c>
      <c r="G1275" s="6">
        <v>380</v>
      </c>
      <c r="H1275" s="5">
        <v>61</v>
      </c>
      <c r="I1275" s="5" t="s">
        <v>25536</v>
      </c>
      <c r="J1275" s="5">
        <v>4</v>
      </c>
      <c r="K1275" s="5">
        <v>1475</v>
      </c>
      <c r="L1275" s="5">
        <v>6213</v>
      </c>
      <c r="M1275" s="5">
        <v>6211</v>
      </c>
      <c r="N1275" s="5" t="s">
        <v>21928</v>
      </c>
      <c r="O1275" s="5" t="s">
        <v>1499</v>
      </c>
      <c r="P1275" s="6" t="s">
        <v>25429</v>
      </c>
      <c r="Q1275" s="5" t="s">
        <v>1499</v>
      </c>
      <c r="R1275" s="13" t="s">
        <v>1499</v>
      </c>
      <c r="S1275" s="5">
        <v>55</v>
      </c>
      <c r="T1275" s="5" t="s">
        <v>22602</v>
      </c>
      <c r="U1275" s="5" t="s">
        <v>21965</v>
      </c>
      <c r="V1275" s="5" t="s">
        <v>21905</v>
      </c>
      <c r="W1275" s="5" t="s">
        <v>11938</v>
      </c>
      <c r="X1275" s="5" t="s">
        <v>1499</v>
      </c>
      <c r="Y1275" s="5" t="s">
        <v>1499</v>
      </c>
      <c r="Z1275" s="5" t="s">
        <v>1499</v>
      </c>
      <c r="AA1275" s="6">
        <v>305</v>
      </c>
      <c r="AB1275" s="6">
        <v>318</v>
      </c>
      <c r="AC1275" s="6">
        <v>200</v>
      </c>
      <c r="AD1275" s="6"/>
      <c r="AE1275" s="6" t="s">
        <v>21907</v>
      </c>
      <c r="AF1275" s="6" t="s">
        <v>21908</v>
      </c>
    </row>
    <row r="1276" spans="1:32">
      <c r="A1276" s="14" t="str">
        <f>(EMO!A1276)</f>
        <v>EMO000884</v>
      </c>
      <c r="B1276" s="5" t="s">
        <v>21900</v>
      </c>
      <c r="C1276" s="6" t="s">
        <v>23211</v>
      </c>
      <c r="D1276" s="6" t="s">
        <v>21918</v>
      </c>
      <c r="E1276" s="6">
        <v>75</v>
      </c>
      <c r="F1276" s="5" t="s">
        <v>21902</v>
      </c>
      <c r="G1276" s="6">
        <v>380</v>
      </c>
      <c r="H1276" s="5">
        <v>144</v>
      </c>
      <c r="I1276" s="5" t="s">
        <v>25536</v>
      </c>
      <c r="J1276" s="5">
        <v>4</v>
      </c>
      <c r="K1276" s="5">
        <v>1476</v>
      </c>
      <c r="L1276" s="5">
        <v>6316</v>
      </c>
      <c r="M1276" s="5">
        <v>6315</v>
      </c>
      <c r="N1276" s="5" t="s">
        <v>21957</v>
      </c>
      <c r="O1276" s="5">
        <v>75</v>
      </c>
      <c r="P1276" s="6" t="s">
        <v>25429</v>
      </c>
      <c r="Q1276" s="5" t="s">
        <v>26114</v>
      </c>
      <c r="R1276" s="13" t="s">
        <v>1499</v>
      </c>
      <c r="S1276" s="5">
        <v>55</v>
      </c>
      <c r="T1276" s="5" t="s">
        <v>22602</v>
      </c>
      <c r="U1276" s="5" t="s">
        <v>21965</v>
      </c>
      <c r="V1276" s="5" t="s">
        <v>21905</v>
      </c>
      <c r="W1276" s="5" t="s">
        <v>21906</v>
      </c>
      <c r="X1276" s="5" t="s">
        <v>1499</v>
      </c>
      <c r="Y1276" s="5" t="s">
        <v>1499</v>
      </c>
      <c r="Z1276" s="5" t="s">
        <v>1499</v>
      </c>
      <c r="AA1276" s="6" t="s">
        <v>1499</v>
      </c>
      <c r="AB1276" s="6" t="s">
        <v>1499</v>
      </c>
      <c r="AC1276" s="6">
        <v>280</v>
      </c>
      <c r="AD1276" s="6"/>
      <c r="AE1276" s="6" t="s">
        <v>21907</v>
      </c>
      <c r="AF1276" s="6" t="s">
        <v>21908</v>
      </c>
    </row>
    <row r="1277" spans="1:32">
      <c r="A1277" s="14" t="str">
        <f>(EMO!A1277)</f>
        <v>EMO000882</v>
      </c>
      <c r="B1277" s="5" t="s">
        <v>21911</v>
      </c>
      <c r="C1277" s="6" t="s">
        <v>23212</v>
      </c>
      <c r="D1277" s="6" t="s">
        <v>21946</v>
      </c>
      <c r="E1277" s="6">
        <v>500</v>
      </c>
      <c r="F1277" s="5" t="s">
        <v>22048</v>
      </c>
      <c r="G1277" s="6">
        <v>3000</v>
      </c>
      <c r="H1277" s="5" t="s">
        <v>26331</v>
      </c>
      <c r="I1277" s="5" t="s">
        <v>25536</v>
      </c>
      <c r="J1277" s="5">
        <v>6</v>
      </c>
      <c r="K1277" s="5">
        <v>987</v>
      </c>
      <c r="L1277" s="5" t="s">
        <v>22176</v>
      </c>
      <c r="M1277" s="5">
        <v>6322</v>
      </c>
      <c r="N1277" s="5" t="s">
        <v>22177</v>
      </c>
      <c r="O1277" s="5" t="s">
        <v>1499</v>
      </c>
      <c r="P1277" s="6" t="s">
        <v>25429</v>
      </c>
      <c r="Q1277" s="5" t="s">
        <v>1499</v>
      </c>
      <c r="R1277" s="13" t="s">
        <v>1499</v>
      </c>
      <c r="S1277" s="5">
        <v>55</v>
      </c>
      <c r="T1277" s="5" t="s">
        <v>22602</v>
      </c>
      <c r="U1277" s="5" t="s">
        <v>1499</v>
      </c>
      <c r="V1277" s="5" t="s">
        <v>1499</v>
      </c>
      <c r="W1277" s="5" t="s">
        <v>11938</v>
      </c>
      <c r="X1277" s="5" t="s">
        <v>1499</v>
      </c>
      <c r="Y1277" s="5" t="s">
        <v>1499</v>
      </c>
      <c r="Z1277" s="5" t="s">
        <v>1499</v>
      </c>
      <c r="AA1277" s="6" t="s">
        <v>1499</v>
      </c>
      <c r="AB1277" s="6" t="s">
        <v>1499</v>
      </c>
      <c r="AC1277" s="6">
        <v>450</v>
      </c>
      <c r="AD1277" s="6"/>
      <c r="AE1277" s="6" t="s">
        <v>21907</v>
      </c>
      <c r="AF1277" s="6" t="s">
        <v>21908</v>
      </c>
    </row>
    <row r="1278" spans="1:32">
      <c r="A1278" s="14" t="str">
        <f>(EMO!A1278)</f>
        <v>EMO000880</v>
      </c>
      <c r="B1278" s="5" t="s">
        <v>21900</v>
      </c>
      <c r="C1278" s="6">
        <v>3290619</v>
      </c>
      <c r="D1278" s="6" t="s">
        <v>21932</v>
      </c>
      <c r="E1278" s="6">
        <v>30</v>
      </c>
      <c r="F1278" s="5" t="s">
        <v>21902</v>
      </c>
      <c r="G1278" s="6">
        <v>380</v>
      </c>
      <c r="H1278" s="5">
        <v>59</v>
      </c>
      <c r="I1278" s="5" t="s">
        <v>25536</v>
      </c>
      <c r="J1278" s="5">
        <v>4</v>
      </c>
      <c r="K1278" s="5">
        <v>1468</v>
      </c>
      <c r="L1278" s="5" t="s">
        <v>1499</v>
      </c>
      <c r="M1278" s="5" t="s">
        <v>1499</v>
      </c>
      <c r="N1278" s="5" t="s">
        <v>25542</v>
      </c>
      <c r="O1278" s="5">
        <v>55</v>
      </c>
      <c r="P1278" s="6" t="s">
        <v>25429</v>
      </c>
      <c r="Q1278" s="5" t="s">
        <v>26114</v>
      </c>
      <c r="R1278" s="13" t="s">
        <v>1499</v>
      </c>
      <c r="S1278" s="5">
        <v>55</v>
      </c>
      <c r="T1278" s="5" t="s">
        <v>22602</v>
      </c>
      <c r="U1278" s="5" t="s">
        <v>21965</v>
      </c>
      <c r="V1278" s="5" t="s">
        <v>21905</v>
      </c>
      <c r="W1278" s="5" t="s">
        <v>11938</v>
      </c>
      <c r="X1278" s="5" t="s">
        <v>1499</v>
      </c>
      <c r="Y1278" s="5" t="s">
        <v>1499</v>
      </c>
      <c r="Z1278" s="5" t="s">
        <v>1499</v>
      </c>
      <c r="AA1278" s="6">
        <v>305</v>
      </c>
      <c r="AB1278" s="6">
        <v>318</v>
      </c>
      <c r="AC1278" s="6">
        <v>200</v>
      </c>
      <c r="AD1278" s="6"/>
      <c r="AE1278" s="6" t="s">
        <v>21907</v>
      </c>
      <c r="AF1278" s="6" t="s">
        <v>21908</v>
      </c>
    </row>
    <row r="1279" spans="1:32">
      <c r="A1279" s="14" t="str">
        <f>(EMO!A1279)</f>
        <v>EMO000881</v>
      </c>
      <c r="B1279" s="5" t="s">
        <v>21911</v>
      </c>
      <c r="C1279" s="6">
        <v>16617</v>
      </c>
      <c r="D1279" s="6" t="s">
        <v>21946</v>
      </c>
      <c r="E1279" s="6" t="s">
        <v>25399</v>
      </c>
      <c r="F1279" s="5" t="s">
        <v>21902</v>
      </c>
      <c r="G1279" s="6">
        <v>380</v>
      </c>
      <c r="H1279" s="5">
        <v>17</v>
      </c>
      <c r="I1279" s="5" t="s">
        <v>25536</v>
      </c>
      <c r="J1279" s="5">
        <v>6</v>
      </c>
      <c r="K1279" s="5">
        <v>965</v>
      </c>
      <c r="L1279" s="5">
        <v>6309</v>
      </c>
      <c r="M1279" s="5">
        <v>6307</v>
      </c>
      <c r="N1279" s="5" t="s">
        <v>21947</v>
      </c>
      <c r="O1279" s="5">
        <v>42</v>
      </c>
      <c r="P1279" s="6" t="s">
        <v>25429</v>
      </c>
      <c r="Q1279" s="5" t="s">
        <v>1499</v>
      </c>
      <c r="R1279" s="13" t="s">
        <v>1499</v>
      </c>
      <c r="S1279" s="5">
        <v>55</v>
      </c>
      <c r="T1279" s="5" t="s">
        <v>22602</v>
      </c>
      <c r="U1279" s="5" t="s">
        <v>1499</v>
      </c>
      <c r="V1279" s="5" t="s">
        <v>21905</v>
      </c>
      <c r="W1279" s="5" t="s">
        <v>11938</v>
      </c>
      <c r="X1279" s="5" t="s">
        <v>1499</v>
      </c>
      <c r="Y1279" s="5" t="s">
        <v>1499</v>
      </c>
      <c r="Z1279" s="5" t="s">
        <v>1499</v>
      </c>
      <c r="AA1279" s="6">
        <v>210</v>
      </c>
      <c r="AB1279" s="6">
        <v>254</v>
      </c>
      <c r="AC1279" s="6">
        <v>160</v>
      </c>
      <c r="AD1279" s="6"/>
      <c r="AE1279" s="6" t="s">
        <v>21907</v>
      </c>
      <c r="AF1279" s="6" t="s">
        <v>21908</v>
      </c>
    </row>
    <row r="1280" spans="1:32">
      <c r="A1280" s="14" t="str">
        <f>(EMO!A1280)</f>
        <v>EMO003404</v>
      </c>
      <c r="B1280" s="5" t="s">
        <v>21900</v>
      </c>
      <c r="C1280" s="6" t="s">
        <v>23213</v>
      </c>
      <c r="D1280" s="6" t="s">
        <v>21932</v>
      </c>
      <c r="E1280" s="6">
        <v>30</v>
      </c>
      <c r="F1280" s="5" t="s">
        <v>21902</v>
      </c>
      <c r="G1280" s="6">
        <v>380</v>
      </c>
      <c r="H1280" s="5">
        <v>59</v>
      </c>
      <c r="I1280" s="5" t="s">
        <v>25536</v>
      </c>
      <c r="J1280" s="5">
        <v>6</v>
      </c>
      <c r="K1280" s="5">
        <v>985</v>
      </c>
      <c r="L1280" s="5">
        <v>6313</v>
      </c>
      <c r="M1280" s="5">
        <v>6313</v>
      </c>
      <c r="N1280" s="5" t="s">
        <v>25608</v>
      </c>
      <c r="O1280" s="5" t="s">
        <v>1499</v>
      </c>
      <c r="P1280" s="6" t="s">
        <v>25429</v>
      </c>
      <c r="Q1280" s="5" t="s">
        <v>26117</v>
      </c>
      <c r="R1280" s="13" t="s">
        <v>1499</v>
      </c>
      <c r="S1280" s="5">
        <v>55</v>
      </c>
      <c r="T1280" s="5" t="s">
        <v>22602</v>
      </c>
      <c r="U1280" s="5" t="s">
        <v>21965</v>
      </c>
      <c r="V1280" s="5" t="s">
        <v>21905</v>
      </c>
      <c r="W1280" s="5" t="s">
        <v>11938</v>
      </c>
      <c r="X1280" s="5" t="s">
        <v>1499</v>
      </c>
      <c r="Y1280" s="5" t="s">
        <v>1499</v>
      </c>
      <c r="Z1280" s="5" t="s">
        <v>1499</v>
      </c>
      <c r="AA1280" s="6" t="s">
        <v>1499</v>
      </c>
      <c r="AB1280" s="6" t="s">
        <v>1499</v>
      </c>
      <c r="AC1280" s="6">
        <v>225</v>
      </c>
      <c r="AD1280" s="6"/>
      <c r="AE1280" s="6" t="s">
        <v>21907</v>
      </c>
      <c r="AF1280" s="6" t="s">
        <v>21908</v>
      </c>
    </row>
    <row r="1281" spans="1:32">
      <c r="A1281" s="14" t="str">
        <f>(EMO!A1281)</f>
        <v>EMO000878</v>
      </c>
      <c r="B1281" s="5" t="s">
        <v>21911</v>
      </c>
      <c r="C1281" s="6" t="s">
        <v>23214</v>
      </c>
      <c r="D1281" s="6" t="s">
        <v>21946</v>
      </c>
      <c r="E1281" s="6">
        <v>55</v>
      </c>
      <c r="F1281" s="5" t="s">
        <v>21902</v>
      </c>
      <c r="G1281" s="6">
        <v>380</v>
      </c>
      <c r="H1281" s="5">
        <v>108</v>
      </c>
      <c r="I1281" s="5" t="s">
        <v>25536</v>
      </c>
      <c r="J1281" s="5">
        <v>6</v>
      </c>
      <c r="K1281" s="5">
        <v>970</v>
      </c>
      <c r="L1281" s="5" t="s">
        <v>21922</v>
      </c>
      <c r="M1281" s="5">
        <v>6316</v>
      </c>
      <c r="N1281" s="5" t="s">
        <v>22165</v>
      </c>
      <c r="O1281" s="5" t="s">
        <v>1499</v>
      </c>
      <c r="P1281" s="6" t="s">
        <v>25429</v>
      </c>
      <c r="Q1281" s="5" t="s">
        <v>1499</v>
      </c>
      <c r="R1281" s="13" t="s">
        <v>1499</v>
      </c>
      <c r="S1281" s="5">
        <v>55</v>
      </c>
      <c r="T1281" s="5" t="s">
        <v>22602</v>
      </c>
      <c r="U1281" s="5" t="s">
        <v>21965</v>
      </c>
      <c r="V1281" s="5" t="s">
        <v>21905</v>
      </c>
      <c r="W1281" s="5" t="s">
        <v>11938</v>
      </c>
      <c r="X1281" s="5" t="s">
        <v>1499</v>
      </c>
      <c r="Y1281" s="5" t="s">
        <v>1499</v>
      </c>
      <c r="Z1281" s="5" t="s">
        <v>1499</v>
      </c>
      <c r="AA1281" s="6" t="s">
        <v>1499</v>
      </c>
      <c r="AB1281" s="6" t="s">
        <v>1499</v>
      </c>
      <c r="AC1281" s="6">
        <v>280</v>
      </c>
      <c r="AD1281" s="6"/>
      <c r="AE1281" s="6" t="s">
        <v>21907</v>
      </c>
      <c r="AF1281" s="6" t="s">
        <v>21908</v>
      </c>
    </row>
    <row r="1282" spans="1:32">
      <c r="A1282" s="14" t="str">
        <f>(EMO!A1282)</f>
        <v>EMO000877</v>
      </c>
      <c r="B1282" s="5" t="s">
        <v>21900</v>
      </c>
      <c r="C1282" s="6">
        <v>32324111743</v>
      </c>
      <c r="D1282" s="6" t="s">
        <v>21932</v>
      </c>
      <c r="E1282" s="6">
        <v>90</v>
      </c>
      <c r="F1282" s="5" t="s">
        <v>21902</v>
      </c>
      <c r="G1282" s="6">
        <v>380</v>
      </c>
      <c r="H1282" s="5">
        <v>165</v>
      </c>
      <c r="I1282" s="5" t="s">
        <v>25536</v>
      </c>
      <c r="J1282" s="5">
        <v>4</v>
      </c>
      <c r="K1282" s="5">
        <v>1485</v>
      </c>
      <c r="L1282" s="5">
        <v>6316</v>
      </c>
      <c r="M1282" s="5">
        <v>6316</v>
      </c>
      <c r="N1282" s="5" t="s">
        <v>22165</v>
      </c>
      <c r="O1282" s="5">
        <v>75</v>
      </c>
      <c r="P1282" s="6" t="s">
        <v>25429</v>
      </c>
      <c r="Q1282" s="5" t="s">
        <v>26115</v>
      </c>
      <c r="R1282" s="13" t="s">
        <v>1499</v>
      </c>
      <c r="S1282" s="5">
        <v>55</v>
      </c>
      <c r="T1282" s="5" t="s">
        <v>22602</v>
      </c>
      <c r="U1282" s="5" t="s">
        <v>21965</v>
      </c>
      <c r="V1282" s="5" t="s">
        <v>21905</v>
      </c>
      <c r="W1282" s="5" t="s">
        <v>11938</v>
      </c>
      <c r="X1282" s="5" t="s">
        <v>1499</v>
      </c>
      <c r="Y1282" s="5" t="s">
        <v>1499</v>
      </c>
      <c r="Z1282" s="5" t="s">
        <v>1499</v>
      </c>
      <c r="AA1282" s="6" t="s">
        <v>1499</v>
      </c>
      <c r="AB1282" s="6" t="s">
        <v>1499</v>
      </c>
      <c r="AC1282" s="6">
        <v>280</v>
      </c>
      <c r="AD1282" s="6"/>
      <c r="AE1282" s="6" t="s">
        <v>21907</v>
      </c>
      <c r="AF1282" s="6" t="s">
        <v>21908</v>
      </c>
    </row>
    <row r="1283" spans="1:32">
      <c r="A1283" s="14" t="str">
        <f>(EMO!A1283)</f>
        <v>EMO000865</v>
      </c>
      <c r="B1283" s="5" t="s">
        <v>21911</v>
      </c>
      <c r="C1283" s="6" t="s">
        <v>23215</v>
      </c>
      <c r="D1283" s="6" t="s">
        <v>21946</v>
      </c>
      <c r="E1283" s="6">
        <v>37</v>
      </c>
      <c r="F1283" s="5" t="s">
        <v>21902</v>
      </c>
      <c r="G1283" s="6">
        <v>380</v>
      </c>
      <c r="H1283" s="5">
        <v>74</v>
      </c>
      <c r="I1283" s="5" t="s">
        <v>25536</v>
      </c>
      <c r="J1283" s="5">
        <v>6</v>
      </c>
      <c r="K1283" s="5">
        <v>965</v>
      </c>
      <c r="L1283" s="5" t="s">
        <v>22057</v>
      </c>
      <c r="M1283" s="5">
        <v>6213</v>
      </c>
      <c r="N1283" s="5" t="s">
        <v>22165</v>
      </c>
      <c r="O1283" s="5" t="s">
        <v>1499</v>
      </c>
      <c r="P1283" s="6" t="s">
        <v>25429</v>
      </c>
      <c r="Q1283" s="5" t="s">
        <v>1499</v>
      </c>
      <c r="R1283" s="13" t="s">
        <v>1499</v>
      </c>
      <c r="S1283" s="5">
        <v>55</v>
      </c>
      <c r="T1283" s="5" t="s">
        <v>22602</v>
      </c>
      <c r="U1283" s="5" t="s">
        <v>21965</v>
      </c>
      <c r="V1283" s="5" t="s">
        <v>21905</v>
      </c>
      <c r="W1283" s="5" t="s">
        <v>11938</v>
      </c>
      <c r="X1283" s="5" t="s">
        <v>1499</v>
      </c>
      <c r="Y1283" s="5" t="s">
        <v>1499</v>
      </c>
      <c r="Z1283" s="5" t="s">
        <v>1499</v>
      </c>
      <c r="AA1283" s="6" t="s">
        <v>1499</v>
      </c>
      <c r="AB1283" s="6" t="s">
        <v>1499</v>
      </c>
      <c r="AC1283" s="6">
        <v>280</v>
      </c>
      <c r="AD1283" s="6"/>
      <c r="AE1283" s="6" t="s">
        <v>21907</v>
      </c>
      <c r="AF1283" s="6" t="s">
        <v>21908</v>
      </c>
    </row>
    <row r="1284" spans="1:32">
      <c r="A1284" s="14" t="str">
        <f>(EMO!A1284)</f>
        <v>EMO000875</v>
      </c>
      <c r="B1284" s="5" t="s">
        <v>22031</v>
      </c>
      <c r="C1284" s="6" t="s">
        <v>23216</v>
      </c>
      <c r="D1284" s="6" t="s">
        <v>21938</v>
      </c>
      <c r="E1284" s="6">
        <v>132</v>
      </c>
      <c r="F1284" s="5" t="s">
        <v>21902</v>
      </c>
      <c r="G1284" s="6">
        <v>380</v>
      </c>
      <c r="H1284" s="5">
        <v>241</v>
      </c>
      <c r="I1284" s="5" t="s">
        <v>25536</v>
      </c>
      <c r="J1284" s="5">
        <v>4</v>
      </c>
      <c r="K1284" s="5">
        <v>1485</v>
      </c>
      <c r="L1284" s="5" t="s">
        <v>1499</v>
      </c>
      <c r="M1284" s="5" t="s">
        <v>1499</v>
      </c>
      <c r="N1284" s="5" t="s">
        <v>25613</v>
      </c>
      <c r="O1284" s="5" t="s">
        <v>1499</v>
      </c>
      <c r="P1284" s="6" t="s">
        <v>25429</v>
      </c>
      <c r="Q1284" s="5" t="s">
        <v>26115</v>
      </c>
      <c r="R1284" s="13" t="s">
        <v>26782</v>
      </c>
      <c r="S1284" s="5">
        <v>55</v>
      </c>
      <c r="T1284" s="5" t="s">
        <v>22602</v>
      </c>
      <c r="U1284" s="5" t="s">
        <v>21965</v>
      </c>
      <c r="V1284" s="5" t="s">
        <v>21905</v>
      </c>
      <c r="W1284" s="5" t="s">
        <v>11938</v>
      </c>
      <c r="X1284" s="5" t="s">
        <v>1499</v>
      </c>
      <c r="Y1284" s="5" t="s">
        <v>1499</v>
      </c>
      <c r="Z1284" s="5" t="s">
        <v>1499</v>
      </c>
      <c r="AA1284" s="6" t="s">
        <v>1499</v>
      </c>
      <c r="AB1284" s="6" t="s">
        <v>1499</v>
      </c>
      <c r="AC1284" s="6">
        <v>315</v>
      </c>
      <c r="AD1284" s="6"/>
      <c r="AE1284" s="6" t="s">
        <v>21907</v>
      </c>
      <c r="AF1284" s="6" t="s">
        <v>21908</v>
      </c>
    </row>
    <row r="1285" spans="1:32">
      <c r="A1285" s="14" t="str">
        <f>(EMO!A1285)</f>
        <v>EMO002906</v>
      </c>
      <c r="B1285" s="5" t="s">
        <v>21911</v>
      </c>
      <c r="C1285" s="6" t="s">
        <v>23217</v>
      </c>
      <c r="D1285" s="6" t="s">
        <v>21946</v>
      </c>
      <c r="E1285" s="6">
        <v>75</v>
      </c>
      <c r="F1285" s="5" t="s">
        <v>21902</v>
      </c>
      <c r="G1285" s="6">
        <v>380</v>
      </c>
      <c r="H1285" s="5">
        <v>129</v>
      </c>
      <c r="I1285" s="5" t="s">
        <v>25536</v>
      </c>
      <c r="J1285" s="5">
        <v>4</v>
      </c>
      <c r="K1285" s="5">
        <v>1475</v>
      </c>
      <c r="L1285" s="5">
        <v>6316</v>
      </c>
      <c r="M1285" s="5">
        <v>6213</v>
      </c>
      <c r="N1285" s="5" t="s">
        <v>25606</v>
      </c>
      <c r="O1285" s="5" t="s">
        <v>1499</v>
      </c>
      <c r="P1285" s="6" t="s">
        <v>25429</v>
      </c>
      <c r="Q1285" s="5" t="s">
        <v>1499</v>
      </c>
      <c r="R1285" s="13" t="s">
        <v>1499</v>
      </c>
      <c r="S1285" s="5">
        <v>55</v>
      </c>
      <c r="T1285" s="5" t="s">
        <v>22602</v>
      </c>
      <c r="U1285" s="5" t="s">
        <v>21965</v>
      </c>
      <c r="V1285" s="5" t="s">
        <v>21905</v>
      </c>
      <c r="W1285" s="5" t="s">
        <v>11938</v>
      </c>
      <c r="X1285" s="5" t="s">
        <v>1499</v>
      </c>
      <c r="Y1285" s="5" t="s">
        <v>1499</v>
      </c>
      <c r="Z1285" s="5" t="s">
        <v>1499</v>
      </c>
      <c r="AA1285" s="6" t="s">
        <v>1499</v>
      </c>
      <c r="AB1285" s="6" t="s">
        <v>1499</v>
      </c>
      <c r="AC1285" s="6">
        <v>250</v>
      </c>
      <c r="AD1285" s="6"/>
      <c r="AE1285" s="6" t="s">
        <v>21907</v>
      </c>
      <c r="AF1285" s="6" t="s">
        <v>21908</v>
      </c>
    </row>
    <row r="1286" spans="1:32">
      <c r="A1286" s="14" t="str">
        <f>(EMO!A1286)</f>
        <v>EMO000873</v>
      </c>
      <c r="B1286" s="5" t="s">
        <v>21911</v>
      </c>
      <c r="C1286" s="6" t="s">
        <v>23218</v>
      </c>
      <c r="D1286" s="6" t="s">
        <v>21946</v>
      </c>
      <c r="E1286" s="6">
        <v>75</v>
      </c>
      <c r="F1286" s="5" t="s">
        <v>21902</v>
      </c>
      <c r="G1286" s="6">
        <v>380</v>
      </c>
      <c r="H1286" s="5">
        <v>143</v>
      </c>
      <c r="I1286" s="5" t="s">
        <v>25536</v>
      </c>
      <c r="J1286" s="5">
        <v>6</v>
      </c>
      <c r="K1286" s="5">
        <v>975</v>
      </c>
      <c r="L1286" s="5" t="s">
        <v>21922</v>
      </c>
      <c r="M1286" s="5">
        <v>6316</v>
      </c>
      <c r="N1286" s="5" t="s">
        <v>25607</v>
      </c>
      <c r="O1286" s="5" t="s">
        <v>1499</v>
      </c>
      <c r="P1286" s="6" t="s">
        <v>25429</v>
      </c>
      <c r="Q1286" s="5" t="s">
        <v>1499</v>
      </c>
      <c r="R1286" s="13" t="s">
        <v>1499</v>
      </c>
      <c r="S1286" s="5">
        <v>55</v>
      </c>
      <c r="T1286" s="5" t="s">
        <v>22602</v>
      </c>
      <c r="U1286" s="5" t="s">
        <v>21965</v>
      </c>
      <c r="V1286" s="5" t="s">
        <v>21905</v>
      </c>
      <c r="W1286" s="5" t="s">
        <v>11938</v>
      </c>
      <c r="X1286" s="5" t="s">
        <v>1499</v>
      </c>
      <c r="Y1286" s="5" t="s">
        <v>1499</v>
      </c>
      <c r="Z1286" s="5" t="s">
        <v>1499</v>
      </c>
      <c r="AA1286" s="6" t="s">
        <v>1499</v>
      </c>
      <c r="AB1286" s="6" t="s">
        <v>1499</v>
      </c>
      <c r="AC1286" s="6">
        <v>280</v>
      </c>
      <c r="AD1286" s="6"/>
      <c r="AE1286" s="6" t="s">
        <v>21907</v>
      </c>
      <c r="AF1286" s="6" t="s">
        <v>21908</v>
      </c>
    </row>
    <row r="1287" spans="1:32">
      <c r="A1287" s="14" t="str">
        <f>(EMO!A1287)</f>
        <v>EMO000872</v>
      </c>
      <c r="B1287" s="5" t="s">
        <v>21911</v>
      </c>
      <c r="C1287" s="6" t="s">
        <v>23219</v>
      </c>
      <c r="D1287" s="6" t="s">
        <v>21946</v>
      </c>
      <c r="E1287" s="6">
        <v>75</v>
      </c>
      <c r="F1287" s="5" t="s">
        <v>21902</v>
      </c>
      <c r="G1287" s="6">
        <v>380</v>
      </c>
      <c r="H1287" s="5">
        <v>143</v>
      </c>
      <c r="I1287" s="5" t="s">
        <v>25536</v>
      </c>
      <c r="J1287" s="5">
        <v>6</v>
      </c>
      <c r="K1287" s="5">
        <v>975</v>
      </c>
      <c r="L1287" s="5" t="s">
        <v>21922</v>
      </c>
      <c r="M1287" s="5">
        <v>6316</v>
      </c>
      <c r="N1287" s="5" t="s">
        <v>25607</v>
      </c>
      <c r="O1287" s="5" t="s">
        <v>1499</v>
      </c>
      <c r="P1287" s="6" t="s">
        <v>25429</v>
      </c>
      <c r="Q1287" s="5" t="s">
        <v>1499</v>
      </c>
      <c r="R1287" s="13" t="s">
        <v>1499</v>
      </c>
      <c r="S1287" s="5">
        <v>55</v>
      </c>
      <c r="T1287" s="5" t="s">
        <v>22602</v>
      </c>
      <c r="U1287" s="5" t="s">
        <v>21965</v>
      </c>
      <c r="V1287" s="5" t="s">
        <v>21905</v>
      </c>
      <c r="W1287" s="5" t="s">
        <v>11938</v>
      </c>
      <c r="X1287" s="5" t="s">
        <v>1499</v>
      </c>
      <c r="Y1287" s="5" t="s">
        <v>1499</v>
      </c>
      <c r="Z1287" s="5" t="s">
        <v>1499</v>
      </c>
      <c r="AA1287" s="6" t="s">
        <v>1499</v>
      </c>
      <c r="AB1287" s="6" t="s">
        <v>1499</v>
      </c>
      <c r="AC1287" s="6">
        <v>280</v>
      </c>
      <c r="AD1287" s="6"/>
      <c r="AE1287" s="6" t="s">
        <v>21907</v>
      </c>
      <c r="AF1287" s="6" t="s">
        <v>21908</v>
      </c>
    </row>
    <row r="1288" spans="1:32">
      <c r="A1288" s="14" t="str">
        <f>(EMO!A1288)</f>
        <v>EMO000874</v>
      </c>
      <c r="B1288" s="5" t="s">
        <v>21900</v>
      </c>
      <c r="C1288" s="6" t="s">
        <v>23220</v>
      </c>
      <c r="D1288" s="6" t="s">
        <v>21918</v>
      </c>
      <c r="E1288" s="6">
        <v>55</v>
      </c>
      <c r="F1288" s="5" t="s">
        <v>21902</v>
      </c>
      <c r="G1288" s="6">
        <v>380</v>
      </c>
      <c r="H1288" s="5">
        <v>107</v>
      </c>
      <c r="I1288" s="5" t="s">
        <v>25536</v>
      </c>
      <c r="J1288" s="5">
        <v>4</v>
      </c>
      <c r="K1288" s="5">
        <v>1475</v>
      </c>
      <c r="L1288" s="5">
        <v>6313</v>
      </c>
      <c r="M1288" s="5">
        <v>6312</v>
      </c>
      <c r="N1288" s="5" t="s">
        <v>25608</v>
      </c>
      <c r="O1288" s="5">
        <v>60</v>
      </c>
      <c r="P1288" s="6" t="s">
        <v>25429</v>
      </c>
      <c r="Q1288" s="5" t="s">
        <v>1499</v>
      </c>
      <c r="R1288" s="13" t="s">
        <v>1499</v>
      </c>
      <c r="S1288" s="5">
        <v>55</v>
      </c>
      <c r="T1288" s="5" t="s">
        <v>22602</v>
      </c>
      <c r="U1288" s="5" t="s">
        <v>21965</v>
      </c>
      <c r="V1288" s="5" t="s">
        <v>21905</v>
      </c>
      <c r="W1288" s="5" t="s">
        <v>11938</v>
      </c>
      <c r="X1288" s="5" t="s">
        <v>1499</v>
      </c>
      <c r="Y1288" s="5" t="s">
        <v>1499</v>
      </c>
      <c r="Z1288" s="5" t="s">
        <v>1499</v>
      </c>
      <c r="AA1288" s="6" t="s">
        <v>1499</v>
      </c>
      <c r="AB1288" s="6" t="s">
        <v>1499</v>
      </c>
      <c r="AC1288" s="6">
        <v>225</v>
      </c>
      <c r="AD1288" s="6"/>
      <c r="AE1288" s="6" t="s">
        <v>21907</v>
      </c>
      <c r="AF1288" s="6" t="s">
        <v>21908</v>
      </c>
    </row>
    <row r="1289" spans="1:32">
      <c r="A1289" s="14" t="str">
        <f>(EMO!A1289)</f>
        <v>EMO000870</v>
      </c>
      <c r="B1289" s="5" t="s">
        <v>21911</v>
      </c>
      <c r="C1289" s="6" t="s">
        <v>23221</v>
      </c>
      <c r="D1289" s="6" t="s">
        <v>21946</v>
      </c>
      <c r="E1289" s="6">
        <v>55</v>
      </c>
      <c r="F1289" s="5" t="s">
        <v>21902</v>
      </c>
      <c r="G1289" s="6">
        <v>380</v>
      </c>
      <c r="H1289" s="5">
        <v>108</v>
      </c>
      <c r="I1289" s="5" t="s">
        <v>25536</v>
      </c>
      <c r="J1289" s="5">
        <v>6</v>
      </c>
      <c r="K1289" s="5">
        <v>970</v>
      </c>
      <c r="L1289" s="5" t="s">
        <v>21953</v>
      </c>
      <c r="M1289" s="5">
        <v>6214</v>
      </c>
      <c r="N1289" s="5" t="s">
        <v>21957</v>
      </c>
      <c r="O1289" s="5" t="s">
        <v>1499</v>
      </c>
      <c r="P1289" s="6" t="s">
        <v>25429</v>
      </c>
      <c r="Q1289" s="5" t="s">
        <v>1499</v>
      </c>
      <c r="R1289" s="13" t="s">
        <v>1499</v>
      </c>
      <c r="S1289" s="5">
        <v>55</v>
      </c>
      <c r="T1289" s="5" t="s">
        <v>22602</v>
      </c>
      <c r="U1289" s="5" t="s">
        <v>21965</v>
      </c>
      <c r="V1289" s="5" t="s">
        <v>21905</v>
      </c>
      <c r="W1289" s="5" t="s">
        <v>11938</v>
      </c>
      <c r="X1289" s="5" t="s">
        <v>1499</v>
      </c>
      <c r="Y1289" s="5" t="s">
        <v>1499</v>
      </c>
      <c r="Z1289" s="5" t="s">
        <v>1499</v>
      </c>
      <c r="AA1289" s="6" t="s">
        <v>1499</v>
      </c>
      <c r="AB1289" s="6" t="s">
        <v>1499</v>
      </c>
      <c r="AC1289" s="6">
        <v>280</v>
      </c>
      <c r="AD1289" s="6"/>
      <c r="AE1289" s="6" t="s">
        <v>21907</v>
      </c>
      <c r="AF1289" s="6" t="s">
        <v>21908</v>
      </c>
    </row>
    <row r="1290" spans="1:32">
      <c r="A1290" s="14" t="str">
        <f>(EMO!A1290)</f>
        <v>EMO000869</v>
      </c>
      <c r="B1290" s="5" t="s">
        <v>21911</v>
      </c>
      <c r="C1290" s="6" t="s">
        <v>23222</v>
      </c>
      <c r="D1290" s="6" t="s">
        <v>21946</v>
      </c>
      <c r="E1290" s="6">
        <v>55</v>
      </c>
      <c r="F1290" s="5" t="s">
        <v>21902</v>
      </c>
      <c r="G1290" s="6">
        <v>380</v>
      </c>
      <c r="H1290" s="5">
        <v>108</v>
      </c>
      <c r="I1290" s="5" t="s">
        <v>25536</v>
      </c>
      <c r="J1290" s="5">
        <v>6</v>
      </c>
      <c r="K1290" s="5">
        <v>970</v>
      </c>
      <c r="L1290" s="5" t="s">
        <v>21922</v>
      </c>
      <c r="M1290" s="5">
        <v>6316</v>
      </c>
      <c r="N1290" s="5" t="s">
        <v>22165</v>
      </c>
      <c r="O1290" s="5" t="s">
        <v>1499</v>
      </c>
      <c r="P1290" s="6" t="s">
        <v>25429</v>
      </c>
      <c r="Q1290" s="5" t="s">
        <v>1499</v>
      </c>
      <c r="R1290" s="13" t="s">
        <v>1499</v>
      </c>
      <c r="S1290" s="5">
        <v>55</v>
      </c>
      <c r="T1290" s="5" t="s">
        <v>22602</v>
      </c>
      <c r="U1290" s="5" t="s">
        <v>21965</v>
      </c>
      <c r="V1290" s="5" t="s">
        <v>21905</v>
      </c>
      <c r="W1290" s="5" t="s">
        <v>11938</v>
      </c>
      <c r="X1290" s="5" t="s">
        <v>1499</v>
      </c>
      <c r="Y1290" s="5" t="s">
        <v>1499</v>
      </c>
      <c r="Z1290" s="5" t="s">
        <v>1499</v>
      </c>
      <c r="AA1290" s="6" t="s">
        <v>1499</v>
      </c>
      <c r="AB1290" s="6" t="s">
        <v>1499</v>
      </c>
      <c r="AC1290" s="6">
        <v>280</v>
      </c>
      <c r="AD1290" s="6"/>
      <c r="AE1290" s="6" t="s">
        <v>21907</v>
      </c>
      <c r="AF1290" s="6" t="s">
        <v>21908</v>
      </c>
    </row>
    <row r="1291" spans="1:32">
      <c r="A1291" s="14" t="str">
        <f>(EMO!A1291)</f>
        <v>EMO001941</v>
      </c>
      <c r="B1291" s="5" t="s">
        <v>21911</v>
      </c>
      <c r="C1291" s="6" t="s">
        <v>23223</v>
      </c>
      <c r="D1291" s="6" t="s">
        <v>21946</v>
      </c>
      <c r="E1291" s="6">
        <v>110</v>
      </c>
      <c r="F1291" s="5" t="s">
        <v>21902</v>
      </c>
      <c r="G1291" s="6">
        <v>380</v>
      </c>
      <c r="H1291" s="5">
        <v>205</v>
      </c>
      <c r="I1291" s="5" t="s">
        <v>25536</v>
      </c>
      <c r="J1291" s="5">
        <v>4</v>
      </c>
      <c r="K1291" s="5">
        <v>1460</v>
      </c>
      <c r="L1291" s="5">
        <v>6318</v>
      </c>
      <c r="M1291" s="5">
        <v>6316</v>
      </c>
      <c r="N1291" s="5" t="s">
        <v>21957</v>
      </c>
      <c r="O1291" s="5" t="s">
        <v>1499</v>
      </c>
      <c r="P1291" s="6" t="s">
        <v>25429</v>
      </c>
      <c r="Q1291" s="5" t="s">
        <v>1499</v>
      </c>
      <c r="R1291" s="13" t="s">
        <v>1499</v>
      </c>
      <c r="S1291" s="5">
        <v>55</v>
      </c>
      <c r="T1291" s="5" t="s">
        <v>22602</v>
      </c>
      <c r="U1291" s="5" t="s">
        <v>21965</v>
      </c>
      <c r="V1291" s="5" t="s">
        <v>21905</v>
      </c>
      <c r="W1291" s="5" t="s">
        <v>11938</v>
      </c>
      <c r="X1291" s="5" t="s">
        <v>1499</v>
      </c>
      <c r="Y1291" s="5" t="s">
        <v>1499</v>
      </c>
      <c r="Z1291" s="5" t="s">
        <v>1499</v>
      </c>
      <c r="AA1291" s="6" t="s">
        <v>1499</v>
      </c>
      <c r="AB1291" s="6" t="s">
        <v>1499</v>
      </c>
      <c r="AC1291" s="6" t="s">
        <v>21919</v>
      </c>
      <c r="AD1291" s="6"/>
      <c r="AE1291" s="6" t="s">
        <v>21907</v>
      </c>
      <c r="AF1291" s="6" t="s">
        <v>21908</v>
      </c>
    </row>
    <row r="1292" spans="1:32">
      <c r="A1292" s="14" t="str">
        <f>(EMO!A1292)</f>
        <v>EMO003966</v>
      </c>
      <c r="B1292" s="5" t="s">
        <v>21911</v>
      </c>
      <c r="C1292" s="6" t="s">
        <v>23224</v>
      </c>
      <c r="D1292" s="6" t="s">
        <v>21946</v>
      </c>
      <c r="E1292" s="6">
        <v>37</v>
      </c>
      <c r="F1292" s="5" t="s">
        <v>21902</v>
      </c>
      <c r="G1292" s="6">
        <v>380</v>
      </c>
      <c r="H1292" s="5">
        <v>74</v>
      </c>
      <c r="I1292" s="5" t="s">
        <v>25536</v>
      </c>
      <c r="J1292" s="5">
        <v>6</v>
      </c>
      <c r="K1292" s="5">
        <v>965</v>
      </c>
      <c r="L1292" s="5" t="s">
        <v>22430</v>
      </c>
      <c r="M1292" s="5">
        <v>6213</v>
      </c>
      <c r="N1292" s="5" t="s">
        <v>21990</v>
      </c>
      <c r="O1292" s="5" t="s">
        <v>1499</v>
      </c>
      <c r="P1292" s="6" t="s">
        <v>25429</v>
      </c>
      <c r="Q1292" s="5" t="s">
        <v>1499</v>
      </c>
      <c r="R1292" s="13" t="s">
        <v>1499</v>
      </c>
      <c r="S1292" s="5">
        <v>55</v>
      </c>
      <c r="T1292" s="5" t="s">
        <v>22602</v>
      </c>
      <c r="U1292" s="5" t="s">
        <v>21965</v>
      </c>
      <c r="V1292" s="5" t="s">
        <v>21905</v>
      </c>
      <c r="W1292" s="5" t="s">
        <v>11938</v>
      </c>
      <c r="X1292" s="5" t="s">
        <v>1499</v>
      </c>
      <c r="Y1292" s="5" t="s">
        <v>1499</v>
      </c>
      <c r="Z1292" s="5" t="s">
        <v>1499</v>
      </c>
      <c r="AA1292" s="6" t="s">
        <v>1499</v>
      </c>
      <c r="AB1292" s="6" t="s">
        <v>1499</v>
      </c>
      <c r="AC1292" s="6">
        <v>250</v>
      </c>
      <c r="AD1292" s="6"/>
      <c r="AE1292" s="6" t="s">
        <v>21907</v>
      </c>
      <c r="AF1292" s="6" t="s">
        <v>21908</v>
      </c>
    </row>
    <row r="1293" spans="1:32">
      <c r="A1293" s="14" t="str">
        <f>(EMO!A1293)</f>
        <v>EMO001629</v>
      </c>
      <c r="B1293" s="5" t="s">
        <v>21911</v>
      </c>
      <c r="C1293" s="6" t="s">
        <v>1499</v>
      </c>
      <c r="D1293" s="6" t="s">
        <v>21946</v>
      </c>
      <c r="E1293" s="6">
        <v>110</v>
      </c>
      <c r="F1293" s="5" t="s">
        <v>21902</v>
      </c>
      <c r="G1293" s="6">
        <v>380</v>
      </c>
      <c r="H1293" s="5">
        <v>205</v>
      </c>
      <c r="I1293" s="5" t="s">
        <v>25536</v>
      </c>
      <c r="J1293" s="5">
        <v>4</v>
      </c>
      <c r="K1293" s="5">
        <v>1480</v>
      </c>
      <c r="L1293" s="5" t="s">
        <v>21953</v>
      </c>
      <c r="M1293" s="5">
        <v>6214</v>
      </c>
      <c r="N1293" s="5" t="s">
        <v>25607</v>
      </c>
      <c r="O1293" s="5" t="s">
        <v>1499</v>
      </c>
      <c r="P1293" s="6" t="s">
        <v>25429</v>
      </c>
      <c r="Q1293" s="5" t="s">
        <v>1499</v>
      </c>
      <c r="R1293" s="13" t="s">
        <v>1499</v>
      </c>
      <c r="S1293" s="5">
        <v>55</v>
      </c>
      <c r="T1293" s="5" t="s">
        <v>22602</v>
      </c>
      <c r="U1293" s="5" t="s">
        <v>21965</v>
      </c>
      <c r="V1293" s="5" t="s">
        <v>21905</v>
      </c>
      <c r="W1293" s="5" t="s">
        <v>11938</v>
      </c>
      <c r="X1293" s="5" t="s">
        <v>1499</v>
      </c>
      <c r="Y1293" s="5" t="s">
        <v>1499</v>
      </c>
      <c r="Z1293" s="5" t="s">
        <v>1499</v>
      </c>
      <c r="AA1293" s="6" t="s">
        <v>1499</v>
      </c>
      <c r="AB1293" s="6" t="s">
        <v>1499</v>
      </c>
      <c r="AC1293" s="6">
        <v>280</v>
      </c>
      <c r="AD1293" s="6"/>
      <c r="AE1293" s="6" t="s">
        <v>21907</v>
      </c>
      <c r="AF1293" s="6" t="s">
        <v>21908</v>
      </c>
    </row>
    <row r="1294" spans="1:32">
      <c r="A1294" s="14" t="str">
        <f>(EMO!A1294)</f>
        <v>EMO000204</v>
      </c>
      <c r="B1294" s="5" t="s">
        <v>21951</v>
      </c>
      <c r="C1294" s="6" t="s">
        <v>1499</v>
      </c>
      <c r="D1294" s="6" t="s">
        <v>24680</v>
      </c>
      <c r="E1294" s="6">
        <v>37</v>
      </c>
      <c r="F1294" s="5" t="s">
        <v>21902</v>
      </c>
      <c r="G1294" s="6">
        <v>380</v>
      </c>
      <c r="H1294" s="5">
        <v>71</v>
      </c>
      <c r="I1294" s="5" t="s">
        <v>25536</v>
      </c>
      <c r="J1294" s="5">
        <v>6</v>
      </c>
      <c r="K1294" s="5">
        <v>965</v>
      </c>
      <c r="L1294" s="5" t="s">
        <v>22057</v>
      </c>
      <c r="M1294" s="5">
        <v>6213</v>
      </c>
      <c r="N1294" s="5" t="s">
        <v>21990</v>
      </c>
      <c r="O1294" s="5" t="s">
        <v>1499</v>
      </c>
      <c r="P1294" s="6" t="s">
        <v>25429</v>
      </c>
      <c r="Q1294" s="5" t="s">
        <v>1499</v>
      </c>
      <c r="R1294" s="13" t="s">
        <v>1499</v>
      </c>
      <c r="S1294" s="5">
        <v>55</v>
      </c>
      <c r="T1294" s="5" t="s">
        <v>22602</v>
      </c>
      <c r="U1294" s="5" t="s">
        <v>21965</v>
      </c>
      <c r="V1294" s="5" t="s">
        <v>21905</v>
      </c>
      <c r="W1294" s="5" t="s">
        <v>11938</v>
      </c>
      <c r="X1294" s="5" t="s">
        <v>1499</v>
      </c>
      <c r="Y1294" s="5" t="s">
        <v>1499</v>
      </c>
      <c r="Z1294" s="5" t="s">
        <v>1499</v>
      </c>
      <c r="AA1294" s="6" t="s">
        <v>1499</v>
      </c>
      <c r="AB1294" s="6" t="s">
        <v>1499</v>
      </c>
      <c r="AC1294" s="6">
        <v>250</v>
      </c>
      <c r="AD1294" s="6"/>
      <c r="AE1294" s="6" t="s">
        <v>21907</v>
      </c>
      <c r="AF1294" s="6" t="s">
        <v>21908</v>
      </c>
    </row>
    <row r="1295" spans="1:32">
      <c r="A1295" s="14" t="str">
        <f>(EMO!A1295)</f>
        <v>EMO003132</v>
      </c>
      <c r="B1295" s="5" t="s">
        <v>21911</v>
      </c>
      <c r="C1295" s="6" t="s">
        <v>23225</v>
      </c>
      <c r="D1295" s="6" t="s">
        <v>21946</v>
      </c>
      <c r="E1295" s="6" t="s">
        <v>25418</v>
      </c>
      <c r="F1295" s="5" t="s">
        <v>21902</v>
      </c>
      <c r="G1295" s="6">
        <v>380</v>
      </c>
      <c r="H1295" s="5" t="s">
        <v>26232</v>
      </c>
      <c r="I1295" s="5" t="s">
        <v>25536</v>
      </c>
      <c r="J1295" s="5">
        <v>4</v>
      </c>
      <c r="K1295" s="5">
        <v>1450</v>
      </c>
      <c r="L1295" s="5">
        <v>6308</v>
      </c>
      <c r="M1295" s="5">
        <v>6306</v>
      </c>
      <c r="N1295" s="5" t="s">
        <v>22364</v>
      </c>
      <c r="O1295" s="5" t="s">
        <v>1499</v>
      </c>
      <c r="P1295" s="6" t="s">
        <v>25429</v>
      </c>
      <c r="Q1295" s="5" t="s">
        <v>1499</v>
      </c>
      <c r="R1295" s="13" t="s">
        <v>1499</v>
      </c>
      <c r="S1295" s="5">
        <v>55</v>
      </c>
      <c r="T1295" s="5" t="s">
        <v>22602</v>
      </c>
      <c r="U1295" s="5" t="s">
        <v>21965</v>
      </c>
      <c r="V1295" s="5" t="s">
        <v>21905</v>
      </c>
      <c r="W1295" s="5" t="s">
        <v>21906</v>
      </c>
      <c r="X1295" s="5" t="s">
        <v>1499</v>
      </c>
      <c r="Y1295" s="5" t="s">
        <v>1499</v>
      </c>
      <c r="Z1295" s="5" t="s">
        <v>1499</v>
      </c>
      <c r="AA1295" s="6" t="s">
        <v>1499</v>
      </c>
      <c r="AB1295" s="6" t="s">
        <v>1499</v>
      </c>
      <c r="AC1295" s="6">
        <v>132</v>
      </c>
      <c r="AD1295" s="6"/>
      <c r="AE1295" s="6" t="s">
        <v>21907</v>
      </c>
      <c r="AF1295" s="6" t="s">
        <v>21908</v>
      </c>
    </row>
    <row r="1296" spans="1:32">
      <c r="A1296" s="14" t="str">
        <f>(EMO!A1296)</f>
        <v>EMO002923</v>
      </c>
      <c r="B1296" s="5" t="s">
        <v>21911</v>
      </c>
      <c r="C1296" s="6" t="s">
        <v>23226</v>
      </c>
      <c r="D1296" s="6" t="s">
        <v>21946</v>
      </c>
      <c r="E1296" s="6">
        <v>55</v>
      </c>
      <c r="F1296" s="5" t="s">
        <v>21902</v>
      </c>
      <c r="G1296" s="6">
        <v>380</v>
      </c>
      <c r="H1296" s="5">
        <v>105</v>
      </c>
      <c r="I1296" s="5" t="s">
        <v>25536</v>
      </c>
      <c r="J1296" s="5">
        <v>4</v>
      </c>
      <c r="K1296" s="5">
        <v>1470</v>
      </c>
      <c r="L1296" s="5" t="s">
        <v>22057</v>
      </c>
      <c r="M1296" s="5">
        <v>6213</v>
      </c>
      <c r="N1296" s="5" t="s">
        <v>25609</v>
      </c>
      <c r="O1296" s="5" t="s">
        <v>1499</v>
      </c>
      <c r="P1296" s="6" t="s">
        <v>25429</v>
      </c>
      <c r="Q1296" s="5" t="s">
        <v>1499</v>
      </c>
      <c r="R1296" s="13" t="s">
        <v>1499</v>
      </c>
      <c r="S1296" s="5">
        <v>55</v>
      </c>
      <c r="T1296" s="5" t="s">
        <v>22602</v>
      </c>
      <c r="U1296" s="5" t="s">
        <v>21965</v>
      </c>
      <c r="V1296" s="5" t="s">
        <v>21905</v>
      </c>
      <c r="W1296" s="5" t="s">
        <v>11938</v>
      </c>
      <c r="X1296" s="5" t="s">
        <v>1499</v>
      </c>
      <c r="Y1296" s="5" t="s">
        <v>1499</v>
      </c>
      <c r="Z1296" s="5" t="s">
        <v>1499</v>
      </c>
      <c r="AA1296" s="6" t="s">
        <v>1499</v>
      </c>
      <c r="AB1296" s="6" t="s">
        <v>1499</v>
      </c>
      <c r="AC1296" s="6">
        <v>250</v>
      </c>
      <c r="AD1296" s="6"/>
      <c r="AE1296" s="6" t="s">
        <v>21907</v>
      </c>
      <c r="AF1296" s="6" t="s">
        <v>21908</v>
      </c>
    </row>
    <row r="1297" spans="1:32">
      <c r="A1297" s="14" t="str">
        <f>(EMO!A1297)</f>
        <v>EMO000977</v>
      </c>
      <c r="B1297" s="5" t="s">
        <v>21911</v>
      </c>
      <c r="C1297" s="6" t="s">
        <v>23227</v>
      </c>
      <c r="D1297" s="6" t="s">
        <v>21946</v>
      </c>
      <c r="E1297" s="6">
        <v>55</v>
      </c>
      <c r="F1297" s="5" t="s">
        <v>21902</v>
      </c>
      <c r="G1297" s="6">
        <v>380</v>
      </c>
      <c r="H1297" s="5">
        <v>105</v>
      </c>
      <c r="I1297" s="5">
        <v>50</v>
      </c>
      <c r="J1297" s="5">
        <v>4</v>
      </c>
      <c r="K1297" s="5">
        <v>1470</v>
      </c>
      <c r="L1297" s="5" t="s">
        <v>22057</v>
      </c>
      <c r="M1297" s="5">
        <v>6213</v>
      </c>
      <c r="N1297" s="5" t="s">
        <v>25609</v>
      </c>
      <c r="O1297" s="5" t="s">
        <v>1499</v>
      </c>
      <c r="P1297" s="6" t="s">
        <v>25429</v>
      </c>
      <c r="Q1297" s="5" t="s">
        <v>1499</v>
      </c>
      <c r="R1297" s="13" t="s">
        <v>1499</v>
      </c>
      <c r="S1297" s="5">
        <v>55</v>
      </c>
      <c r="T1297" s="5" t="s">
        <v>22602</v>
      </c>
      <c r="U1297" s="5" t="s">
        <v>21965</v>
      </c>
      <c r="V1297" s="5" t="s">
        <v>21905</v>
      </c>
      <c r="W1297" s="5" t="s">
        <v>11938</v>
      </c>
      <c r="X1297" s="5" t="s">
        <v>1499</v>
      </c>
      <c r="Y1297" s="5" t="s">
        <v>1499</v>
      </c>
      <c r="Z1297" s="5" t="s">
        <v>1499</v>
      </c>
      <c r="AA1297" s="6" t="s">
        <v>1499</v>
      </c>
      <c r="AB1297" s="6" t="s">
        <v>1499</v>
      </c>
      <c r="AC1297" s="6">
        <v>250</v>
      </c>
      <c r="AD1297" s="6"/>
      <c r="AE1297" s="6" t="s">
        <v>21907</v>
      </c>
      <c r="AF1297" s="6" t="s">
        <v>21908</v>
      </c>
    </row>
    <row r="1298" spans="1:32">
      <c r="A1298" s="14" t="str">
        <f>(EMO!A1298)</f>
        <v>EMO000975</v>
      </c>
      <c r="B1298" s="5" t="s">
        <v>21911</v>
      </c>
      <c r="C1298" s="6" t="s">
        <v>23228</v>
      </c>
      <c r="D1298" s="6" t="s">
        <v>21946</v>
      </c>
      <c r="E1298" s="6">
        <v>110</v>
      </c>
      <c r="F1298" s="5" t="s">
        <v>21902</v>
      </c>
      <c r="G1298" s="6">
        <v>380</v>
      </c>
      <c r="H1298" s="5">
        <v>210</v>
      </c>
      <c r="I1298" s="5" t="s">
        <v>25536</v>
      </c>
      <c r="J1298" s="5">
        <v>6</v>
      </c>
      <c r="K1298" s="5">
        <v>975</v>
      </c>
      <c r="L1298" s="5" t="s">
        <v>22087</v>
      </c>
      <c r="M1298" s="5">
        <v>6316</v>
      </c>
      <c r="N1298" s="5" t="s">
        <v>25613</v>
      </c>
      <c r="O1298" s="5" t="s">
        <v>1499</v>
      </c>
      <c r="P1298" s="6" t="s">
        <v>25429</v>
      </c>
      <c r="Q1298" s="5" t="s">
        <v>1499</v>
      </c>
      <c r="R1298" s="13" t="s">
        <v>1499</v>
      </c>
      <c r="S1298" s="5">
        <v>55</v>
      </c>
      <c r="T1298" s="5" t="s">
        <v>22602</v>
      </c>
      <c r="U1298" s="5" t="s">
        <v>21965</v>
      </c>
      <c r="V1298" s="5" t="s">
        <v>21905</v>
      </c>
      <c r="W1298" s="5" t="s">
        <v>11938</v>
      </c>
      <c r="X1298" s="5" t="s">
        <v>1499</v>
      </c>
      <c r="Y1298" s="5" t="s">
        <v>1499</v>
      </c>
      <c r="Z1298" s="5" t="s">
        <v>1499</v>
      </c>
      <c r="AA1298" s="6" t="s">
        <v>1499</v>
      </c>
      <c r="AB1298" s="6" t="s">
        <v>1499</v>
      </c>
      <c r="AC1298" s="6">
        <v>315</v>
      </c>
      <c r="AD1298" s="6"/>
      <c r="AE1298" s="6" t="s">
        <v>21907</v>
      </c>
      <c r="AF1298" s="6" t="s">
        <v>21908</v>
      </c>
    </row>
    <row r="1299" spans="1:32">
      <c r="A1299" s="14" t="str">
        <f>(EMO!A1299)</f>
        <v>EMO001011</v>
      </c>
      <c r="B1299" s="5" t="s">
        <v>21911</v>
      </c>
      <c r="C1299" s="6" t="s">
        <v>23229</v>
      </c>
      <c r="D1299" s="6" t="s">
        <v>21946</v>
      </c>
      <c r="E1299" s="6">
        <v>110</v>
      </c>
      <c r="F1299" s="5" t="s">
        <v>21902</v>
      </c>
      <c r="G1299" s="6">
        <v>380</v>
      </c>
      <c r="H1299" s="5">
        <v>210</v>
      </c>
      <c r="I1299" s="5" t="s">
        <v>25536</v>
      </c>
      <c r="J1299" s="5">
        <v>6</v>
      </c>
      <c r="K1299" s="5">
        <v>975</v>
      </c>
      <c r="L1299" s="5" t="s">
        <v>22087</v>
      </c>
      <c r="M1299" s="5">
        <v>6316</v>
      </c>
      <c r="N1299" s="5" t="s">
        <v>25613</v>
      </c>
      <c r="O1299" s="5" t="s">
        <v>1499</v>
      </c>
      <c r="P1299" s="6" t="s">
        <v>25429</v>
      </c>
      <c r="Q1299" s="5" t="s">
        <v>1499</v>
      </c>
      <c r="R1299" s="13" t="s">
        <v>1499</v>
      </c>
      <c r="S1299" s="5">
        <v>55</v>
      </c>
      <c r="T1299" s="5" t="s">
        <v>22602</v>
      </c>
      <c r="U1299" s="5" t="s">
        <v>21965</v>
      </c>
      <c r="V1299" s="5" t="s">
        <v>21905</v>
      </c>
      <c r="W1299" s="5" t="s">
        <v>11938</v>
      </c>
      <c r="X1299" s="5" t="s">
        <v>1499</v>
      </c>
      <c r="Y1299" s="5" t="s">
        <v>1499</v>
      </c>
      <c r="Z1299" s="5" t="s">
        <v>1499</v>
      </c>
      <c r="AA1299" s="6" t="s">
        <v>1499</v>
      </c>
      <c r="AB1299" s="6" t="s">
        <v>1499</v>
      </c>
      <c r="AC1299" s="6">
        <v>315</v>
      </c>
      <c r="AD1299" s="6"/>
      <c r="AE1299" s="6" t="s">
        <v>21907</v>
      </c>
      <c r="AF1299" s="6" t="s">
        <v>21908</v>
      </c>
    </row>
    <row r="1300" spans="1:32">
      <c r="A1300" s="14" t="str">
        <f>(EMO!A1300)</f>
        <v>EMO000972</v>
      </c>
      <c r="B1300" s="5" t="s">
        <v>21911</v>
      </c>
      <c r="C1300" s="6">
        <v>1551000856</v>
      </c>
      <c r="D1300" s="6" t="s">
        <v>21946</v>
      </c>
      <c r="E1300" s="6">
        <v>55</v>
      </c>
      <c r="F1300" s="5" t="s">
        <v>21902</v>
      </c>
      <c r="G1300" s="6">
        <v>380</v>
      </c>
      <c r="H1300" s="5">
        <v>102</v>
      </c>
      <c r="I1300" s="5" t="s">
        <v>25536</v>
      </c>
      <c r="J1300" s="5">
        <v>4</v>
      </c>
      <c r="K1300" s="5">
        <v>1475</v>
      </c>
      <c r="L1300" s="5" t="s">
        <v>22430</v>
      </c>
      <c r="M1300" s="5">
        <v>6213</v>
      </c>
      <c r="N1300" s="5" t="s">
        <v>25609</v>
      </c>
      <c r="O1300" s="5" t="s">
        <v>1499</v>
      </c>
      <c r="P1300" s="6" t="s">
        <v>25429</v>
      </c>
      <c r="Q1300" s="5" t="s">
        <v>1499</v>
      </c>
      <c r="R1300" s="13" t="s">
        <v>1499</v>
      </c>
      <c r="S1300" s="5">
        <v>55</v>
      </c>
      <c r="T1300" s="5" t="s">
        <v>22602</v>
      </c>
      <c r="U1300" s="5" t="s">
        <v>21965</v>
      </c>
      <c r="V1300" s="5" t="s">
        <v>21905</v>
      </c>
      <c r="W1300" s="5" t="s">
        <v>11938</v>
      </c>
      <c r="X1300" s="5" t="s">
        <v>1499</v>
      </c>
      <c r="Y1300" s="5" t="s">
        <v>1499</v>
      </c>
      <c r="Z1300" s="5" t="s">
        <v>1499</v>
      </c>
      <c r="AA1300" s="6" t="s">
        <v>1499</v>
      </c>
      <c r="AB1300" s="6" t="s">
        <v>1499</v>
      </c>
      <c r="AC1300" s="6">
        <v>250</v>
      </c>
      <c r="AD1300" s="6"/>
      <c r="AE1300" s="6" t="s">
        <v>21907</v>
      </c>
      <c r="AF1300" s="6" t="s">
        <v>21908</v>
      </c>
    </row>
    <row r="1301" spans="1:32">
      <c r="A1301" s="14" t="str">
        <f>(EMO!A1301)</f>
        <v>EMO000076</v>
      </c>
      <c r="B1301" s="5" t="s">
        <v>21911</v>
      </c>
      <c r="C1301" s="6" t="s">
        <v>23230</v>
      </c>
      <c r="D1301" s="6" t="s">
        <v>21946</v>
      </c>
      <c r="E1301" s="6">
        <v>55</v>
      </c>
      <c r="F1301" s="5" t="s">
        <v>21902</v>
      </c>
      <c r="G1301" s="6">
        <v>380</v>
      </c>
      <c r="H1301" s="5">
        <v>105</v>
      </c>
      <c r="I1301" s="5" t="s">
        <v>25536</v>
      </c>
      <c r="J1301" s="5">
        <v>6</v>
      </c>
      <c r="K1301" s="5">
        <v>975</v>
      </c>
      <c r="L1301" s="5" t="s">
        <v>22057</v>
      </c>
      <c r="M1301" s="5">
        <v>6213</v>
      </c>
      <c r="N1301" s="5" t="s">
        <v>25609</v>
      </c>
      <c r="O1301" s="5" t="s">
        <v>1499</v>
      </c>
      <c r="P1301" s="6" t="s">
        <v>25429</v>
      </c>
      <c r="Q1301" s="5" t="s">
        <v>1499</v>
      </c>
      <c r="R1301" s="13" t="s">
        <v>1499</v>
      </c>
      <c r="S1301" s="5">
        <v>55</v>
      </c>
      <c r="T1301" s="5" t="s">
        <v>22602</v>
      </c>
      <c r="U1301" s="5" t="s">
        <v>21965</v>
      </c>
      <c r="V1301" s="5" t="s">
        <v>21905</v>
      </c>
      <c r="W1301" s="5" t="s">
        <v>11938</v>
      </c>
      <c r="X1301" s="5" t="s">
        <v>1499</v>
      </c>
      <c r="Y1301" s="5" t="s">
        <v>1499</v>
      </c>
      <c r="Z1301" s="5" t="s">
        <v>1499</v>
      </c>
      <c r="AA1301" s="6" t="s">
        <v>1499</v>
      </c>
      <c r="AB1301" s="6" t="s">
        <v>1499</v>
      </c>
      <c r="AC1301" s="6">
        <v>250</v>
      </c>
      <c r="AD1301" s="6"/>
      <c r="AE1301" s="6" t="s">
        <v>21907</v>
      </c>
      <c r="AF1301" s="6" t="s">
        <v>21908</v>
      </c>
    </row>
    <row r="1302" spans="1:32">
      <c r="A1302" s="14" t="str">
        <f>(EMO!A1302)</f>
        <v>EMO003528</v>
      </c>
      <c r="B1302" s="5" t="s">
        <v>21911</v>
      </c>
      <c r="C1302" s="6" t="s">
        <v>23231</v>
      </c>
      <c r="D1302" s="6" t="s">
        <v>22241</v>
      </c>
      <c r="E1302" s="6">
        <v>315</v>
      </c>
      <c r="F1302" s="5" t="s">
        <v>21902</v>
      </c>
      <c r="G1302" s="6">
        <v>3000</v>
      </c>
      <c r="H1302" s="5" t="s">
        <v>26332</v>
      </c>
      <c r="I1302" s="5" t="s">
        <v>25536</v>
      </c>
      <c r="J1302" s="5">
        <v>6</v>
      </c>
      <c r="K1302" s="5">
        <v>990</v>
      </c>
      <c r="L1302" s="5" t="s">
        <v>22176</v>
      </c>
      <c r="M1302" s="5">
        <v>6322</v>
      </c>
      <c r="N1302" s="5" t="s">
        <v>25614</v>
      </c>
      <c r="O1302" s="5" t="s">
        <v>1499</v>
      </c>
      <c r="P1302" s="6" t="s">
        <v>25429</v>
      </c>
      <c r="Q1302" s="5" t="s">
        <v>1499</v>
      </c>
      <c r="R1302" s="13" t="s">
        <v>1499</v>
      </c>
      <c r="S1302" s="5">
        <v>55</v>
      </c>
      <c r="T1302" s="5" t="s">
        <v>22602</v>
      </c>
      <c r="U1302" s="5" t="s">
        <v>21965</v>
      </c>
      <c r="V1302" s="5" t="s">
        <v>26075</v>
      </c>
      <c r="W1302" s="5" t="s">
        <v>11938</v>
      </c>
      <c r="X1302" s="5" t="s">
        <v>1499</v>
      </c>
      <c r="Y1302" s="5" t="s">
        <v>1499</v>
      </c>
      <c r="Z1302" s="5" t="s">
        <v>1499</v>
      </c>
      <c r="AA1302" s="6" t="s">
        <v>1499</v>
      </c>
      <c r="AB1302" s="6" t="s">
        <v>1499</v>
      </c>
      <c r="AC1302" s="6">
        <v>450</v>
      </c>
      <c r="AD1302" s="6"/>
      <c r="AE1302" s="6" t="s">
        <v>21907</v>
      </c>
      <c r="AF1302" s="6" t="s">
        <v>21908</v>
      </c>
    </row>
    <row r="1303" spans="1:32">
      <c r="A1303" s="14" t="str">
        <f>(EMO!A1303)</f>
        <v>EMO001003</v>
      </c>
      <c r="B1303" s="5" t="s">
        <v>21911</v>
      </c>
      <c r="C1303" s="6" t="s">
        <v>23232</v>
      </c>
      <c r="D1303" s="6" t="s">
        <v>22158</v>
      </c>
      <c r="E1303" s="6">
        <v>750</v>
      </c>
      <c r="F1303" s="5" t="s">
        <v>21902</v>
      </c>
      <c r="G1303" s="6">
        <v>3000</v>
      </c>
      <c r="H1303" s="5" t="s">
        <v>26333</v>
      </c>
      <c r="I1303" s="5" t="s">
        <v>25536</v>
      </c>
      <c r="J1303" s="5">
        <v>12</v>
      </c>
      <c r="K1303" s="5">
        <v>491</v>
      </c>
      <c r="L1303" s="5" t="s">
        <v>25615</v>
      </c>
      <c r="M1303" s="5">
        <v>22224</v>
      </c>
      <c r="N1303" s="5" t="s">
        <v>25616</v>
      </c>
      <c r="O1303" s="5" t="s">
        <v>1499</v>
      </c>
      <c r="P1303" s="6" t="s">
        <v>25429</v>
      </c>
      <c r="Q1303" s="5" t="s">
        <v>1499</v>
      </c>
      <c r="R1303" s="13" t="s">
        <v>1499</v>
      </c>
      <c r="S1303" s="5">
        <v>55</v>
      </c>
      <c r="T1303" s="5" t="s">
        <v>22602</v>
      </c>
      <c r="U1303" s="5" t="s">
        <v>1499</v>
      </c>
      <c r="V1303" s="5" t="s">
        <v>1499</v>
      </c>
      <c r="W1303" s="5" t="s">
        <v>26076</v>
      </c>
      <c r="X1303" s="5" t="s">
        <v>1499</v>
      </c>
      <c r="Y1303" s="5" t="s">
        <v>1499</v>
      </c>
      <c r="Z1303" s="5" t="s">
        <v>1499</v>
      </c>
      <c r="AA1303" s="6" t="s">
        <v>1499</v>
      </c>
      <c r="AB1303" s="6" t="s">
        <v>1499</v>
      </c>
      <c r="AC1303" s="6" t="s">
        <v>1499</v>
      </c>
      <c r="AD1303" s="6"/>
      <c r="AE1303" s="6" t="s">
        <v>21907</v>
      </c>
      <c r="AF1303" s="6" t="s">
        <v>21908</v>
      </c>
    </row>
    <row r="1304" spans="1:32">
      <c r="A1304" s="14" t="str">
        <f>(EMO!A1304)</f>
        <v>EMO000844</v>
      </c>
      <c r="B1304" s="5" t="s">
        <v>21900</v>
      </c>
      <c r="C1304" s="6" t="s">
        <v>1499</v>
      </c>
      <c r="D1304" s="6" t="s">
        <v>21901</v>
      </c>
      <c r="E1304" s="6" t="s">
        <v>25418</v>
      </c>
      <c r="F1304" s="5" t="s">
        <v>21902</v>
      </c>
      <c r="G1304" s="6">
        <v>380</v>
      </c>
      <c r="H1304" s="5">
        <v>11</v>
      </c>
      <c r="I1304" s="5">
        <v>50</v>
      </c>
      <c r="J1304" s="5">
        <v>4</v>
      </c>
      <c r="K1304" s="5">
        <v>1440</v>
      </c>
      <c r="L1304" s="5" t="s">
        <v>1499</v>
      </c>
      <c r="M1304" s="5" t="s">
        <v>1499</v>
      </c>
      <c r="N1304" s="5" t="s">
        <v>25617</v>
      </c>
      <c r="O1304" s="5" t="s">
        <v>1499</v>
      </c>
      <c r="P1304" s="6" t="s">
        <v>25429</v>
      </c>
      <c r="Q1304" s="5" t="s">
        <v>1499</v>
      </c>
      <c r="R1304" s="13" t="s">
        <v>1499</v>
      </c>
      <c r="S1304" s="5">
        <v>55</v>
      </c>
      <c r="T1304" s="5" t="s">
        <v>22602</v>
      </c>
      <c r="U1304" s="5" t="s">
        <v>21965</v>
      </c>
      <c r="V1304" s="5" t="s">
        <v>21905</v>
      </c>
      <c r="W1304" s="5" t="s">
        <v>21906</v>
      </c>
      <c r="X1304" s="5" t="s">
        <v>1499</v>
      </c>
      <c r="Y1304" s="5" t="s">
        <v>1499</v>
      </c>
      <c r="Z1304" s="5" t="s">
        <v>1499</v>
      </c>
      <c r="AA1304" s="6" t="s">
        <v>1499</v>
      </c>
      <c r="AB1304" s="6" t="s">
        <v>1499</v>
      </c>
      <c r="AC1304" s="6">
        <v>132</v>
      </c>
      <c r="AD1304" s="6"/>
      <c r="AE1304" s="6" t="s">
        <v>21907</v>
      </c>
      <c r="AF1304" s="6" t="s">
        <v>21908</v>
      </c>
    </row>
    <row r="1305" spans="1:32">
      <c r="A1305" s="14" t="str">
        <f>(EMO!A1305)</f>
        <v>EMO000863</v>
      </c>
      <c r="B1305" s="5" t="s">
        <v>22050</v>
      </c>
      <c r="C1305" s="6">
        <v>3501015847</v>
      </c>
      <c r="D1305" s="6" t="s">
        <v>24779</v>
      </c>
      <c r="E1305" s="6" t="s">
        <v>25424</v>
      </c>
      <c r="F1305" s="5" t="s">
        <v>21902</v>
      </c>
      <c r="G1305" s="6">
        <v>380</v>
      </c>
      <c r="H1305" s="5" t="s">
        <v>26246</v>
      </c>
      <c r="I1305" s="5" t="s">
        <v>25536</v>
      </c>
      <c r="J1305" s="5">
        <v>4</v>
      </c>
      <c r="K1305" s="5">
        <v>1380</v>
      </c>
      <c r="L1305" s="5" t="s">
        <v>1499</v>
      </c>
      <c r="M1305" s="5" t="s">
        <v>1499</v>
      </c>
      <c r="N1305" s="5" t="s">
        <v>1499</v>
      </c>
      <c r="O1305" s="5" t="s">
        <v>1499</v>
      </c>
      <c r="P1305" s="6" t="s">
        <v>25429</v>
      </c>
      <c r="Q1305" s="5" t="s">
        <v>26125</v>
      </c>
      <c r="R1305" s="13" t="s">
        <v>1499</v>
      </c>
      <c r="S1305" s="5">
        <v>54</v>
      </c>
      <c r="T1305" s="5" t="s">
        <v>22602</v>
      </c>
      <c r="U1305" s="5" t="s">
        <v>21965</v>
      </c>
      <c r="V1305" s="5" t="s">
        <v>26086</v>
      </c>
      <c r="W1305" s="5" t="s">
        <v>21906</v>
      </c>
      <c r="X1305" s="5" t="s">
        <v>1499</v>
      </c>
      <c r="Y1305" s="5" t="s">
        <v>1499</v>
      </c>
      <c r="Z1305" s="5" t="s">
        <v>1499</v>
      </c>
      <c r="AA1305" s="6" t="s">
        <v>1499</v>
      </c>
      <c r="AB1305" s="6" t="s">
        <v>1499</v>
      </c>
      <c r="AC1305" s="6" t="s">
        <v>1499</v>
      </c>
      <c r="AD1305" s="6"/>
      <c r="AE1305" s="6" t="s">
        <v>21907</v>
      </c>
      <c r="AF1305" s="6" t="s">
        <v>21917</v>
      </c>
    </row>
    <row r="1306" spans="1:32">
      <c r="A1306" s="14" t="str">
        <f>(EMO!A1306)</f>
        <v>EMO000857</v>
      </c>
      <c r="B1306" s="5" t="s">
        <v>21900</v>
      </c>
      <c r="C1306" s="6" t="s">
        <v>23233</v>
      </c>
      <c r="D1306" s="6" t="s">
        <v>21932</v>
      </c>
      <c r="E1306" s="6">
        <v>55</v>
      </c>
      <c r="F1306" s="5" t="s">
        <v>21902</v>
      </c>
      <c r="G1306" s="6">
        <v>380</v>
      </c>
      <c r="H1306" s="5">
        <v>105</v>
      </c>
      <c r="I1306" s="5">
        <v>50</v>
      </c>
      <c r="J1306" s="5">
        <v>4</v>
      </c>
      <c r="K1306" s="5">
        <v>1477</v>
      </c>
      <c r="L1306" s="5" t="s">
        <v>25618</v>
      </c>
      <c r="M1306" s="5" t="s">
        <v>25618</v>
      </c>
      <c r="N1306" s="5" t="s">
        <v>21939</v>
      </c>
      <c r="O1306" s="5">
        <v>60</v>
      </c>
      <c r="P1306" s="6" t="s">
        <v>25429</v>
      </c>
      <c r="Q1306" s="5" t="s">
        <v>26113</v>
      </c>
      <c r="R1306" s="13" t="s">
        <v>1499</v>
      </c>
      <c r="S1306" s="5">
        <v>55</v>
      </c>
      <c r="T1306" s="5" t="s">
        <v>22602</v>
      </c>
      <c r="U1306" s="5" t="s">
        <v>21965</v>
      </c>
      <c r="V1306" s="5" t="s">
        <v>21905</v>
      </c>
      <c r="W1306" s="5" t="s">
        <v>11938</v>
      </c>
      <c r="X1306" s="5" t="s">
        <v>1499</v>
      </c>
      <c r="Y1306" s="5" t="s">
        <v>1499</v>
      </c>
      <c r="Z1306" s="5" t="s">
        <v>1499</v>
      </c>
      <c r="AA1306" s="6" t="s">
        <v>1499</v>
      </c>
      <c r="AB1306" s="6" t="s">
        <v>1499</v>
      </c>
      <c r="AC1306" s="6">
        <v>225</v>
      </c>
      <c r="AD1306" s="6"/>
      <c r="AE1306" s="6" t="s">
        <v>21907</v>
      </c>
      <c r="AF1306" s="6" t="s">
        <v>21908</v>
      </c>
    </row>
    <row r="1307" spans="1:32">
      <c r="A1307" s="14" t="str">
        <f>(EMO!A1307)</f>
        <v>EMO000861</v>
      </c>
      <c r="B1307" s="5" t="s">
        <v>21911</v>
      </c>
      <c r="C1307" s="6" t="s">
        <v>23234</v>
      </c>
      <c r="D1307" s="6" t="s">
        <v>21946</v>
      </c>
      <c r="E1307" s="6">
        <v>75</v>
      </c>
      <c r="F1307" s="5" t="s">
        <v>21902</v>
      </c>
      <c r="G1307" s="6">
        <v>380</v>
      </c>
      <c r="H1307" s="5">
        <v>143</v>
      </c>
      <c r="I1307" s="5" t="s">
        <v>25536</v>
      </c>
      <c r="J1307" s="5">
        <v>6</v>
      </c>
      <c r="K1307" s="5">
        <v>975</v>
      </c>
      <c r="L1307" s="5" t="s">
        <v>21922</v>
      </c>
      <c r="M1307" s="5">
        <v>6316</v>
      </c>
      <c r="N1307" s="5" t="s">
        <v>21919</v>
      </c>
      <c r="O1307" s="5" t="s">
        <v>1499</v>
      </c>
      <c r="P1307" s="6" t="s">
        <v>25429</v>
      </c>
      <c r="Q1307" s="5" t="s">
        <v>1499</v>
      </c>
      <c r="R1307" s="13" t="s">
        <v>1499</v>
      </c>
      <c r="S1307" s="5">
        <v>55</v>
      </c>
      <c r="T1307" s="5" t="s">
        <v>22602</v>
      </c>
      <c r="U1307" s="5" t="s">
        <v>1499</v>
      </c>
      <c r="V1307" s="5" t="s">
        <v>21905</v>
      </c>
      <c r="W1307" s="5" t="s">
        <v>11938</v>
      </c>
      <c r="X1307" s="5" t="s">
        <v>1499</v>
      </c>
      <c r="Y1307" s="5" t="s">
        <v>1499</v>
      </c>
      <c r="Z1307" s="5" t="s">
        <v>1499</v>
      </c>
      <c r="AA1307" s="6" t="s">
        <v>1499</v>
      </c>
      <c r="AB1307" s="6" t="s">
        <v>1499</v>
      </c>
      <c r="AC1307" s="6">
        <v>280</v>
      </c>
      <c r="AD1307" s="6"/>
      <c r="AE1307" s="6" t="s">
        <v>21907</v>
      </c>
      <c r="AF1307" s="6" t="s">
        <v>21908</v>
      </c>
    </row>
    <row r="1308" spans="1:32">
      <c r="A1308" s="14" t="str">
        <f>(EMO!A1308)</f>
        <v>EMO000854</v>
      </c>
      <c r="B1308" s="5" t="s">
        <v>21911</v>
      </c>
      <c r="C1308" s="6" t="s">
        <v>23235</v>
      </c>
      <c r="D1308" s="6" t="s">
        <v>22158</v>
      </c>
      <c r="E1308" s="6">
        <v>800</v>
      </c>
      <c r="F1308" s="5" t="s">
        <v>22048</v>
      </c>
      <c r="G1308" s="6">
        <v>3000</v>
      </c>
      <c r="H1308" s="5" t="s">
        <v>26334</v>
      </c>
      <c r="I1308" s="5" t="s">
        <v>25536</v>
      </c>
      <c r="J1308" s="5">
        <v>4</v>
      </c>
      <c r="K1308" s="5">
        <v>1475</v>
      </c>
      <c r="L1308" s="5" t="s">
        <v>22073</v>
      </c>
      <c r="M1308" s="5">
        <v>6322</v>
      </c>
      <c r="N1308" s="5" t="s">
        <v>25619</v>
      </c>
      <c r="O1308" s="5" t="s">
        <v>1499</v>
      </c>
      <c r="P1308" s="6" t="s">
        <v>25429</v>
      </c>
      <c r="Q1308" s="5" t="s">
        <v>1499</v>
      </c>
      <c r="R1308" s="13" t="s">
        <v>1499</v>
      </c>
      <c r="S1308" s="5">
        <v>55</v>
      </c>
      <c r="T1308" s="5" t="s">
        <v>22602</v>
      </c>
      <c r="U1308" s="5" t="s">
        <v>21965</v>
      </c>
      <c r="V1308" s="5" t="s">
        <v>21905</v>
      </c>
      <c r="W1308" s="5" t="s">
        <v>11938</v>
      </c>
      <c r="X1308" s="5" t="s">
        <v>1499</v>
      </c>
      <c r="Y1308" s="5" t="s">
        <v>1499</v>
      </c>
      <c r="Z1308" s="5" t="s">
        <v>1499</v>
      </c>
      <c r="AA1308" s="6" t="s">
        <v>1499</v>
      </c>
      <c r="AB1308" s="6" t="s">
        <v>1499</v>
      </c>
      <c r="AC1308" s="6">
        <v>450</v>
      </c>
      <c r="AD1308" s="6"/>
      <c r="AE1308" s="6" t="s">
        <v>21907</v>
      </c>
      <c r="AF1308" s="6" t="s">
        <v>21908</v>
      </c>
    </row>
    <row r="1309" spans="1:32">
      <c r="A1309" s="14" t="str">
        <f>(EMO!A1309)</f>
        <v>EMO000846</v>
      </c>
      <c r="B1309" s="5" t="s">
        <v>22845</v>
      </c>
      <c r="C1309" s="6" t="s">
        <v>23236</v>
      </c>
      <c r="D1309" s="6" t="s">
        <v>24780</v>
      </c>
      <c r="E1309" s="6">
        <v>4</v>
      </c>
      <c r="F1309" s="5" t="s">
        <v>22048</v>
      </c>
      <c r="G1309" s="6">
        <v>380</v>
      </c>
      <c r="H1309" s="5" t="s">
        <v>26335</v>
      </c>
      <c r="I1309" s="5" t="s">
        <v>25536</v>
      </c>
      <c r="J1309" s="5">
        <v>8</v>
      </c>
      <c r="K1309" s="5">
        <v>720</v>
      </c>
      <c r="L1309" s="5" t="s">
        <v>25620</v>
      </c>
      <c r="M1309" s="5">
        <v>6203</v>
      </c>
      <c r="N1309" s="5" t="s">
        <v>1499</v>
      </c>
      <c r="O1309" s="5" t="s">
        <v>1499</v>
      </c>
      <c r="P1309" s="6" t="s">
        <v>25429</v>
      </c>
      <c r="Q1309" s="5" t="s">
        <v>1499</v>
      </c>
      <c r="R1309" s="13">
        <v>0.8</v>
      </c>
      <c r="S1309" s="5" t="s">
        <v>1499</v>
      </c>
      <c r="T1309" s="5" t="s">
        <v>22602</v>
      </c>
      <c r="U1309" s="5" t="s">
        <v>1499</v>
      </c>
      <c r="V1309" s="5" t="s">
        <v>1499</v>
      </c>
      <c r="W1309" s="5" t="s">
        <v>21906</v>
      </c>
      <c r="X1309" s="5" t="s">
        <v>1499</v>
      </c>
      <c r="Y1309" s="5" t="s">
        <v>1499</v>
      </c>
      <c r="Z1309" s="5" t="s">
        <v>1499</v>
      </c>
      <c r="AA1309" s="6" t="s">
        <v>1499</v>
      </c>
      <c r="AB1309" s="6" t="s">
        <v>1499</v>
      </c>
      <c r="AC1309" s="6" t="s">
        <v>1499</v>
      </c>
      <c r="AD1309" s="6"/>
      <c r="AE1309" s="6" t="s">
        <v>21907</v>
      </c>
      <c r="AF1309" s="6" t="s">
        <v>21917</v>
      </c>
    </row>
    <row r="1310" spans="1:32">
      <c r="A1310" s="14" t="str">
        <f>(EMO!A1310)</f>
        <v>EMO000847</v>
      </c>
      <c r="B1310" s="5" t="s">
        <v>22845</v>
      </c>
      <c r="C1310" s="6" t="s">
        <v>23237</v>
      </c>
      <c r="D1310" s="6" t="s">
        <v>24781</v>
      </c>
      <c r="E1310" s="6" t="s">
        <v>25424</v>
      </c>
      <c r="F1310" s="5" t="s">
        <v>21902</v>
      </c>
      <c r="G1310" s="6">
        <v>380</v>
      </c>
      <c r="H1310" s="5" t="s">
        <v>25411</v>
      </c>
      <c r="I1310" s="5" t="s">
        <v>25536</v>
      </c>
      <c r="J1310" s="5">
        <v>12</v>
      </c>
      <c r="K1310" s="5">
        <v>475</v>
      </c>
      <c r="L1310" s="5">
        <v>6203</v>
      </c>
      <c r="M1310" s="5">
        <v>6203</v>
      </c>
      <c r="N1310" s="5" t="s">
        <v>1499</v>
      </c>
      <c r="O1310" s="5" t="s">
        <v>1499</v>
      </c>
      <c r="P1310" s="6" t="s">
        <v>25429</v>
      </c>
      <c r="Q1310" s="5" t="s">
        <v>1499</v>
      </c>
      <c r="R1310" s="13" t="s">
        <v>1499</v>
      </c>
      <c r="S1310" s="5" t="s">
        <v>1499</v>
      </c>
      <c r="T1310" s="5" t="s">
        <v>22602</v>
      </c>
      <c r="U1310" s="5" t="s">
        <v>1499</v>
      </c>
      <c r="V1310" s="5" t="s">
        <v>1499</v>
      </c>
      <c r="W1310" s="5" t="s">
        <v>21906</v>
      </c>
      <c r="X1310" s="5" t="s">
        <v>1499</v>
      </c>
      <c r="Y1310" s="5" t="s">
        <v>1499</v>
      </c>
      <c r="Z1310" s="5" t="s">
        <v>1499</v>
      </c>
      <c r="AA1310" s="6" t="s">
        <v>1499</v>
      </c>
      <c r="AB1310" s="6" t="s">
        <v>1499</v>
      </c>
      <c r="AC1310" s="6" t="s">
        <v>1499</v>
      </c>
      <c r="AD1310" s="6"/>
      <c r="AE1310" s="6" t="s">
        <v>21907</v>
      </c>
      <c r="AF1310" s="6" t="s">
        <v>21917</v>
      </c>
    </row>
    <row r="1311" spans="1:32">
      <c r="A1311" s="14" t="str">
        <f>(EMO!A1311)</f>
        <v>EMO002734</v>
      </c>
      <c r="B1311" s="5" t="s">
        <v>22544</v>
      </c>
      <c r="C1311" s="6">
        <v>9418763</v>
      </c>
      <c r="D1311" s="6" t="s">
        <v>24721</v>
      </c>
      <c r="E1311" s="6" t="s">
        <v>25418</v>
      </c>
      <c r="F1311" s="5" t="s">
        <v>21902</v>
      </c>
      <c r="G1311" s="6">
        <v>380</v>
      </c>
      <c r="H1311" s="5">
        <v>11</v>
      </c>
      <c r="I1311" s="5" t="s">
        <v>25536</v>
      </c>
      <c r="J1311" s="5">
        <v>4</v>
      </c>
      <c r="K1311" s="5">
        <v>1440</v>
      </c>
      <c r="L1311" s="5">
        <v>6308</v>
      </c>
      <c r="M1311" s="5">
        <v>6208</v>
      </c>
      <c r="N1311" s="5" t="s">
        <v>25617</v>
      </c>
      <c r="O1311" s="5" t="s">
        <v>1499</v>
      </c>
      <c r="P1311" s="6" t="s">
        <v>25429</v>
      </c>
      <c r="Q1311" s="5" t="s">
        <v>1499</v>
      </c>
      <c r="R1311" s="13" t="s">
        <v>1499</v>
      </c>
      <c r="S1311" s="5">
        <v>55</v>
      </c>
      <c r="T1311" s="5" t="s">
        <v>22602</v>
      </c>
      <c r="U1311" s="5" t="s">
        <v>21965</v>
      </c>
      <c r="V1311" s="5" t="s">
        <v>21905</v>
      </c>
      <c r="W1311" s="5" t="s">
        <v>21906</v>
      </c>
      <c r="X1311" s="5" t="s">
        <v>1499</v>
      </c>
      <c r="Y1311" s="5" t="s">
        <v>1499</v>
      </c>
      <c r="Z1311" s="5" t="s">
        <v>1499</v>
      </c>
      <c r="AA1311" s="6" t="s">
        <v>1499</v>
      </c>
      <c r="AB1311" s="6" t="s">
        <v>1499</v>
      </c>
      <c r="AC1311" s="6">
        <v>132</v>
      </c>
      <c r="AD1311" s="6"/>
      <c r="AE1311" s="6" t="s">
        <v>21907</v>
      </c>
      <c r="AF1311" s="6" t="s">
        <v>21917</v>
      </c>
    </row>
    <row r="1312" spans="1:32">
      <c r="A1312" s="14" t="str">
        <f>(EMO!A1312)</f>
        <v>EMO000851</v>
      </c>
      <c r="B1312" s="5" t="s">
        <v>22050</v>
      </c>
      <c r="C1312" s="6">
        <v>351913672</v>
      </c>
      <c r="D1312" s="6" t="s">
        <v>24779</v>
      </c>
      <c r="E1312" s="6" t="s">
        <v>25424</v>
      </c>
      <c r="F1312" s="5" t="s">
        <v>21902</v>
      </c>
      <c r="G1312" s="6">
        <v>380</v>
      </c>
      <c r="H1312" s="5" t="s">
        <v>26246</v>
      </c>
      <c r="I1312" s="5" t="s">
        <v>25536</v>
      </c>
      <c r="J1312" s="5">
        <v>4</v>
      </c>
      <c r="K1312" s="5">
        <v>1380</v>
      </c>
      <c r="L1312" s="5" t="s">
        <v>1499</v>
      </c>
      <c r="M1312" s="5" t="s">
        <v>1499</v>
      </c>
      <c r="N1312" s="5" t="s">
        <v>1499</v>
      </c>
      <c r="O1312" s="5" t="s">
        <v>1499</v>
      </c>
      <c r="P1312" s="6" t="s">
        <v>25429</v>
      </c>
      <c r="Q1312" s="5" t="s">
        <v>26125</v>
      </c>
      <c r="R1312" s="13" t="s">
        <v>1499</v>
      </c>
      <c r="S1312" s="5">
        <v>54</v>
      </c>
      <c r="T1312" s="5" t="s">
        <v>22602</v>
      </c>
      <c r="U1312" s="5" t="s">
        <v>21965</v>
      </c>
      <c r="V1312" s="5" t="s">
        <v>26086</v>
      </c>
      <c r="W1312" s="5" t="s">
        <v>21906</v>
      </c>
      <c r="X1312" s="5" t="s">
        <v>1499</v>
      </c>
      <c r="Y1312" s="5" t="s">
        <v>1499</v>
      </c>
      <c r="Z1312" s="5" t="s">
        <v>1499</v>
      </c>
      <c r="AA1312" s="6" t="s">
        <v>1499</v>
      </c>
      <c r="AB1312" s="6" t="s">
        <v>1499</v>
      </c>
      <c r="AC1312" s="6" t="s">
        <v>1499</v>
      </c>
      <c r="AD1312" s="6"/>
      <c r="AE1312" s="6" t="s">
        <v>21907</v>
      </c>
      <c r="AF1312" s="6" t="s">
        <v>21917</v>
      </c>
    </row>
    <row r="1313" spans="1:32">
      <c r="A1313" s="14" t="str">
        <f>(EMO!A1313)</f>
        <v>EMO000848</v>
      </c>
      <c r="B1313" s="5" t="s">
        <v>22846</v>
      </c>
      <c r="C1313" s="6" t="s">
        <v>1499</v>
      </c>
      <c r="D1313" s="6" t="s">
        <v>24782</v>
      </c>
      <c r="E1313" s="6">
        <v>5</v>
      </c>
      <c r="F1313" s="5" t="s">
        <v>22048</v>
      </c>
      <c r="G1313" s="6">
        <v>380</v>
      </c>
      <c r="H1313" s="5">
        <v>8</v>
      </c>
      <c r="I1313" s="5" t="s">
        <v>25536</v>
      </c>
      <c r="J1313" s="5">
        <v>4</v>
      </c>
      <c r="K1313" s="5">
        <v>1425</v>
      </c>
      <c r="L1313" s="5">
        <v>6206</v>
      </c>
      <c r="M1313" s="5">
        <v>6206</v>
      </c>
      <c r="N1313" s="5" t="s">
        <v>1499</v>
      </c>
      <c r="O1313" s="5" t="s">
        <v>1499</v>
      </c>
      <c r="P1313" s="6" t="s">
        <v>25429</v>
      </c>
      <c r="Q1313" s="5" t="s">
        <v>1499</v>
      </c>
      <c r="R1313" s="13" t="s">
        <v>1499</v>
      </c>
      <c r="S1313" s="5" t="s">
        <v>1499</v>
      </c>
      <c r="T1313" s="5" t="s">
        <v>22602</v>
      </c>
      <c r="U1313" s="5" t="s">
        <v>1499</v>
      </c>
      <c r="V1313" s="5" t="s">
        <v>1499</v>
      </c>
      <c r="W1313" s="5" t="s">
        <v>21906</v>
      </c>
      <c r="X1313" s="5" t="s">
        <v>1499</v>
      </c>
      <c r="Y1313" s="5" t="s">
        <v>1499</v>
      </c>
      <c r="Z1313" s="5" t="s">
        <v>1499</v>
      </c>
      <c r="AA1313" s="6" t="s">
        <v>1499</v>
      </c>
      <c r="AB1313" s="6" t="s">
        <v>1499</v>
      </c>
      <c r="AC1313" s="6" t="s">
        <v>1499</v>
      </c>
      <c r="AD1313" s="6"/>
      <c r="AE1313" s="6" t="s">
        <v>21907</v>
      </c>
      <c r="AF1313" s="6" t="s">
        <v>21917</v>
      </c>
    </row>
    <row r="1314" spans="1:32">
      <c r="A1314" s="14" t="str">
        <f>(EMO!A1314)</f>
        <v>EMO001063</v>
      </c>
      <c r="B1314" s="5" t="s">
        <v>21900</v>
      </c>
      <c r="C1314" s="6" t="s">
        <v>1499</v>
      </c>
      <c r="D1314" s="6" t="s">
        <v>21929</v>
      </c>
      <c r="E1314" s="6" t="s">
        <v>25418</v>
      </c>
      <c r="F1314" s="5" t="s">
        <v>21902</v>
      </c>
      <c r="G1314" s="6">
        <v>380</v>
      </c>
      <c r="H1314" s="5" t="s">
        <v>26336</v>
      </c>
      <c r="I1314" s="5" t="s">
        <v>25536</v>
      </c>
      <c r="J1314" s="5">
        <v>4</v>
      </c>
      <c r="K1314" s="5">
        <v>1470</v>
      </c>
      <c r="L1314" s="5">
        <v>6208</v>
      </c>
      <c r="M1314" s="5">
        <v>6206</v>
      </c>
      <c r="N1314" s="5" t="s">
        <v>21966</v>
      </c>
      <c r="O1314" s="5" t="s">
        <v>1499</v>
      </c>
      <c r="P1314" s="6" t="s">
        <v>25429</v>
      </c>
      <c r="Q1314" s="5" t="s">
        <v>1499</v>
      </c>
      <c r="R1314" s="13" t="s">
        <v>1499</v>
      </c>
      <c r="S1314" s="5">
        <v>55</v>
      </c>
      <c r="T1314" s="5" t="s">
        <v>22602</v>
      </c>
      <c r="U1314" s="5" t="s">
        <v>21965</v>
      </c>
      <c r="V1314" s="5" t="s">
        <v>21905</v>
      </c>
      <c r="W1314" s="5" t="s">
        <v>21906</v>
      </c>
      <c r="X1314" s="5" t="s">
        <v>1499</v>
      </c>
      <c r="Y1314" s="5" t="s">
        <v>1499</v>
      </c>
      <c r="Z1314" s="5" t="s">
        <v>1499</v>
      </c>
      <c r="AA1314" s="6" t="s">
        <v>1499</v>
      </c>
      <c r="AB1314" s="6" t="s">
        <v>1499</v>
      </c>
      <c r="AC1314" s="6">
        <v>132</v>
      </c>
      <c r="AD1314" s="6"/>
      <c r="AE1314" s="6" t="s">
        <v>21907</v>
      </c>
      <c r="AF1314" s="6" t="s">
        <v>21908</v>
      </c>
    </row>
    <row r="1315" spans="1:32">
      <c r="A1315" s="14" t="str">
        <f>(EMO!A1315)</f>
        <v>EMO003396</v>
      </c>
      <c r="B1315" s="5" t="s">
        <v>21900</v>
      </c>
      <c r="C1315" s="6" t="s">
        <v>23238</v>
      </c>
      <c r="D1315" s="6" t="s">
        <v>21918</v>
      </c>
      <c r="E1315" s="6">
        <v>75</v>
      </c>
      <c r="F1315" s="5" t="s">
        <v>21902</v>
      </c>
      <c r="G1315" s="6">
        <v>380</v>
      </c>
      <c r="H1315" s="5">
        <v>144</v>
      </c>
      <c r="I1315" s="5" t="s">
        <v>25536</v>
      </c>
      <c r="J1315" s="5">
        <v>4</v>
      </c>
      <c r="K1315" s="5">
        <v>1470</v>
      </c>
      <c r="L1315" s="5">
        <v>6316</v>
      </c>
      <c r="M1315" s="5">
        <v>6315</v>
      </c>
      <c r="N1315" s="5" t="s">
        <v>22165</v>
      </c>
      <c r="O1315" s="5" t="s">
        <v>1499</v>
      </c>
      <c r="P1315" s="6" t="s">
        <v>25429</v>
      </c>
      <c r="Q1315" s="5" t="s">
        <v>26114</v>
      </c>
      <c r="R1315" s="13" t="s">
        <v>1499</v>
      </c>
      <c r="S1315" s="5">
        <v>55</v>
      </c>
      <c r="T1315" s="5" t="s">
        <v>22602</v>
      </c>
      <c r="U1315" s="5" t="s">
        <v>21965</v>
      </c>
      <c r="V1315" s="5" t="s">
        <v>21905</v>
      </c>
      <c r="W1315" s="5" t="s">
        <v>11938</v>
      </c>
      <c r="X1315" s="5" t="s">
        <v>1499</v>
      </c>
      <c r="Y1315" s="5" t="s">
        <v>1499</v>
      </c>
      <c r="Z1315" s="5" t="s">
        <v>1499</v>
      </c>
      <c r="AA1315" s="6" t="s">
        <v>1499</v>
      </c>
      <c r="AB1315" s="6" t="s">
        <v>1499</v>
      </c>
      <c r="AC1315" s="6">
        <v>280</v>
      </c>
      <c r="AD1315" s="6"/>
      <c r="AE1315" s="6" t="s">
        <v>21907</v>
      </c>
      <c r="AF1315" s="6" t="s">
        <v>21908</v>
      </c>
    </row>
    <row r="1316" spans="1:32">
      <c r="A1316" s="14" t="str">
        <f>(EMO!A1316)</f>
        <v>EMO000979</v>
      </c>
      <c r="B1316" s="5" t="s">
        <v>21900</v>
      </c>
      <c r="C1316" s="6" t="s">
        <v>1499</v>
      </c>
      <c r="D1316" s="6" t="s">
        <v>1499</v>
      </c>
      <c r="E1316" s="6" t="s">
        <v>25418</v>
      </c>
      <c r="F1316" s="5" t="s">
        <v>21902</v>
      </c>
      <c r="G1316" s="6">
        <v>380</v>
      </c>
      <c r="H1316" s="5">
        <v>11</v>
      </c>
      <c r="I1316" s="5" t="s">
        <v>25536</v>
      </c>
      <c r="J1316" s="5">
        <v>4</v>
      </c>
      <c r="K1316" s="5">
        <v>1470</v>
      </c>
      <c r="L1316" s="5" t="s">
        <v>1499</v>
      </c>
      <c r="M1316" s="5" t="s">
        <v>1499</v>
      </c>
      <c r="N1316" s="5" t="s">
        <v>21966</v>
      </c>
      <c r="O1316" s="5" t="s">
        <v>1499</v>
      </c>
      <c r="P1316" s="6" t="s">
        <v>25429</v>
      </c>
      <c r="Q1316" s="5" t="s">
        <v>1499</v>
      </c>
      <c r="R1316" s="13" t="s">
        <v>1499</v>
      </c>
      <c r="S1316" s="5" t="s">
        <v>1499</v>
      </c>
      <c r="T1316" s="5" t="s">
        <v>1499</v>
      </c>
      <c r="U1316" s="5" t="s">
        <v>1499</v>
      </c>
      <c r="V1316" s="5" t="s">
        <v>21905</v>
      </c>
      <c r="W1316" s="5" t="s">
        <v>21906</v>
      </c>
      <c r="X1316" s="5" t="s">
        <v>1499</v>
      </c>
      <c r="Y1316" s="5" t="s">
        <v>1499</v>
      </c>
      <c r="Z1316" s="5" t="s">
        <v>1499</v>
      </c>
      <c r="AA1316" s="6" t="s">
        <v>1499</v>
      </c>
      <c r="AB1316" s="6" t="s">
        <v>1499</v>
      </c>
      <c r="AC1316" s="6">
        <v>132</v>
      </c>
      <c r="AD1316" s="6"/>
      <c r="AE1316" s="6" t="s">
        <v>21907</v>
      </c>
      <c r="AF1316" s="6" t="s">
        <v>21908</v>
      </c>
    </row>
    <row r="1317" spans="1:32">
      <c r="A1317" s="14" t="str">
        <f>(EMO!A1317)</f>
        <v>EMO000852</v>
      </c>
      <c r="B1317" s="5" t="s">
        <v>21911</v>
      </c>
      <c r="C1317" s="6" t="s">
        <v>23239</v>
      </c>
      <c r="D1317" s="6" t="s">
        <v>21946</v>
      </c>
      <c r="E1317" s="6">
        <v>75</v>
      </c>
      <c r="F1317" s="5" t="s">
        <v>21902</v>
      </c>
      <c r="G1317" s="6">
        <v>380</v>
      </c>
      <c r="H1317" s="5">
        <v>143</v>
      </c>
      <c r="I1317" s="5" t="s">
        <v>25536</v>
      </c>
      <c r="J1317" s="5">
        <v>6</v>
      </c>
      <c r="K1317" s="5">
        <v>975</v>
      </c>
      <c r="L1317" s="5" t="s">
        <v>21922</v>
      </c>
      <c r="M1317" s="5">
        <v>6316</v>
      </c>
      <c r="N1317" s="5" t="s">
        <v>25607</v>
      </c>
      <c r="O1317" s="5" t="s">
        <v>1499</v>
      </c>
      <c r="P1317" s="6" t="s">
        <v>25429</v>
      </c>
      <c r="Q1317" s="5" t="s">
        <v>1499</v>
      </c>
      <c r="R1317" s="13" t="s">
        <v>1499</v>
      </c>
      <c r="S1317" s="5">
        <v>55</v>
      </c>
      <c r="T1317" s="5" t="s">
        <v>22602</v>
      </c>
      <c r="U1317" s="5" t="s">
        <v>21965</v>
      </c>
      <c r="V1317" s="5" t="s">
        <v>21905</v>
      </c>
      <c r="W1317" s="5" t="s">
        <v>11938</v>
      </c>
      <c r="X1317" s="5" t="s">
        <v>1499</v>
      </c>
      <c r="Y1317" s="5" t="s">
        <v>1499</v>
      </c>
      <c r="Z1317" s="5" t="s">
        <v>1499</v>
      </c>
      <c r="AA1317" s="6" t="s">
        <v>1499</v>
      </c>
      <c r="AB1317" s="6" t="s">
        <v>1499</v>
      </c>
      <c r="AC1317" s="6">
        <v>280</v>
      </c>
      <c r="AD1317" s="6"/>
      <c r="AE1317" s="6" t="s">
        <v>21907</v>
      </c>
      <c r="AF1317" s="6" t="s">
        <v>21908</v>
      </c>
    </row>
    <row r="1318" spans="1:32">
      <c r="A1318" s="14" t="str">
        <f>(EMO!A1318)</f>
        <v>EMO003074</v>
      </c>
      <c r="B1318" s="5" t="s">
        <v>21911</v>
      </c>
      <c r="C1318" s="6" t="s">
        <v>23240</v>
      </c>
      <c r="D1318" s="6" t="s">
        <v>22158</v>
      </c>
      <c r="E1318" s="6">
        <v>600</v>
      </c>
      <c r="F1318" s="5" t="s">
        <v>21902</v>
      </c>
      <c r="G1318" s="6">
        <v>3000</v>
      </c>
      <c r="H1318" s="5">
        <v>136</v>
      </c>
      <c r="I1318" s="5">
        <v>50</v>
      </c>
      <c r="J1318" s="5">
        <v>4</v>
      </c>
      <c r="K1318" s="5">
        <v>1485</v>
      </c>
      <c r="L1318" s="5" t="s">
        <v>22176</v>
      </c>
      <c r="M1318" s="5">
        <v>6322</v>
      </c>
      <c r="N1318" s="5" t="s">
        <v>25621</v>
      </c>
      <c r="O1318" s="5" t="s">
        <v>1499</v>
      </c>
      <c r="P1318" s="6" t="s">
        <v>25429</v>
      </c>
      <c r="Q1318" s="5" t="s">
        <v>1499</v>
      </c>
      <c r="R1318" s="13" t="s">
        <v>1499</v>
      </c>
      <c r="S1318" s="5">
        <v>55</v>
      </c>
      <c r="T1318" s="5" t="s">
        <v>22602</v>
      </c>
      <c r="U1318" s="5" t="s">
        <v>21965</v>
      </c>
      <c r="V1318" s="5" t="s">
        <v>21905</v>
      </c>
      <c r="W1318" s="5" t="s">
        <v>11938</v>
      </c>
      <c r="X1318" s="5" t="s">
        <v>1499</v>
      </c>
      <c r="Y1318" s="5" t="s">
        <v>1499</v>
      </c>
      <c r="Z1318" s="5" t="s">
        <v>1499</v>
      </c>
      <c r="AA1318" s="6" t="s">
        <v>1499</v>
      </c>
      <c r="AB1318" s="6" t="s">
        <v>1499</v>
      </c>
      <c r="AC1318" s="6">
        <v>450</v>
      </c>
      <c r="AD1318" s="6"/>
      <c r="AE1318" s="6" t="s">
        <v>21907</v>
      </c>
      <c r="AF1318" s="6" t="s">
        <v>21908</v>
      </c>
    </row>
    <row r="1319" spans="1:32">
      <c r="A1319" s="14" t="str">
        <f>(EMO!A1319)</f>
        <v>EMO000987</v>
      </c>
      <c r="B1319" s="5" t="s">
        <v>21911</v>
      </c>
      <c r="C1319" s="6" t="s">
        <v>23241</v>
      </c>
      <c r="D1319" s="6" t="s">
        <v>24712</v>
      </c>
      <c r="E1319" s="6">
        <v>250</v>
      </c>
      <c r="F1319" s="5" t="s">
        <v>21902</v>
      </c>
      <c r="G1319" s="6">
        <v>3000</v>
      </c>
      <c r="H1319" s="5" t="s">
        <v>26209</v>
      </c>
      <c r="I1319" s="5" t="s">
        <v>25536</v>
      </c>
      <c r="J1319" s="5">
        <v>6</v>
      </c>
      <c r="K1319" s="5">
        <v>989</v>
      </c>
      <c r="L1319" s="5" t="s">
        <v>22073</v>
      </c>
      <c r="M1319" s="5">
        <v>6322</v>
      </c>
      <c r="N1319" s="5" t="s">
        <v>25622</v>
      </c>
      <c r="O1319" s="5" t="s">
        <v>1499</v>
      </c>
      <c r="P1319" s="6" t="s">
        <v>25429</v>
      </c>
      <c r="Q1319" s="5" t="s">
        <v>1499</v>
      </c>
      <c r="R1319" s="13" t="s">
        <v>1499</v>
      </c>
      <c r="S1319" s="5">
        <v>55</v>
      </c>
      <c r="T1319" s="5" t="s">
        <v>22602</v>
      </c>
      <c r="U1319" s="5" t="s">
        <v>21965</v>
      </c>
      <c r="V1319" s="5" t="s">
        <v>21905</v>
      </c>
      <c r="W1319" s="5" t="s">
        <v>11938</v>
      </c>
      <c r="X1319" s="5" t="s">
        <v>1499</v>
      </c>
      <c r="Y1319" s="5" t="s">
        <v>1499</v>
      </c>
      <c r="Z1319" s="5" t="s">
        <v>1499</v>
      </c>
      <c r="AA1319" s="6" t="s">
        <v>1499</v>
      </c>
      <c r="AB1319" s="6" t="s">
        <v>1499</v>
      </c>
      <c r="AC1319" s="6">
        <v>355</v>
      </c>
      <c r="AD1319" s="6"/>
      <c r="AE1319" s="6" t="s">
        <v>21907</v>
      </c>
      <c r="AF1319" s="6" t="s">
        <v>21908</v>
      </c>
    </row>
    <row r="1320" spans="1:32">
      <c r="A1320" s="14" t="str">
        <f>(EMO!A1320)</f>
        <v>EMO003325</v>
      </c>
      <c r="B1320" s="5" t="s">
        <v>21900</v>
      </c>
      <c r="C1320" s="6">
        <v>4548685</v>
      </c>
      <c r="D1320" s="6" t="s">
        <v>24783</v>
      </c>
      <c r="E1320" s="6">
        <v>250</v>
      </c>
      <c r="F1320" s="5" t="s">
        <v>21902</v>
      </c>
      <c r="G1320" s="6">
        <v>3000</v>
      </c>
      <c r="H1320" s="5">
        <v>56</v>
      </c>
      <c r="I1320" s="5" t="s">
        <v>25536</v>
      </c>
      <c r="J1320" s="5">
        <v>6</v>
      </c>
      <c r="K1320" s="5">
        <v>989</v>
      </c>
      <c r="L1320" s="5">
        <v>6322</v>
      </c>
      <c r="M1320" s="5">
        <v>6319</v>
      </c>
      <c r="N1320" s="5" t="s">
        <v>25622</v>
      </c>
      <c r="O1320" s="5" t="s">
        <v>1499</v>
      </c>
      <c r="P1320" s="6" t="s">
        <v>25429</v>
      </c>
      <c r="Q1320" s="5" t="s">
        <v>1499</v>
      </c>
      <c r="R1320" s="13" t="s">
        <v>1499</v>
      </c>
      <c r="S1320" s="5">
        <v>55</v>
      </c>
      <c r="T1320" s="5" t="s">
        <v>22602</v>
      </c>
      <c r="U1320" s="5" t="s">
        <v>21965</v>
      </c>
      <c r="V1320" s="5" t="s">
        <v>26075</v>
      </c>
      <c r="W1320" s="5" t="s">
        <v>11938</v>
      </c>
      <c r="X1320" s="5" t="s">
        <v>1499</v>
      </c>
      <c r="Y1320" s="5" t="s">
        <v>1499</v>
      </c>
      <c r="Z1320" s="5" t="s">
        <v>1499</v>
      </c>
      <c r="AA1320" s="6" t="s">
        <v>1499</v>
      </c>
      <c r="AB1320" s="6" t="s">
        <v>1499</v>
      </c>
      <c r="AC1320" s="6">
        <v>355</v>
      </c>
      <c r="AD1320" s="6"/>
      <c r="AE1320" s="6" t="s">
        <v>21907</v>
      </c>
      <c r="AF1320" s="6" t="s">
        <v>21908</v>
      </c>
    </row>
    <row r="1321" spans="1:32">
      <c r="A1321" s="14" t="str">
        <f>(EMO!A1321)</f>
        <v>EMO000856</v>
      </c>
      <c r="B1321" s="5" t="s">
        <v>22050</v>
      </c>
      <c r="C1321" s="6" t="s">
        <v>1499</v>
      </c>
      <c r="D1321" s="6" t="s">
        <v>1499</v>
      </c>
      <c r="E1321" s="6">
        <v>11</v>
      </c>
      <c r="F1321" s="5" t="s">
        <v>21902</v>
      </c>
      <c r="G1321" s="6">
        <v>380</v>
      </c>
      <c r="H1321" s="5" t="s">
        <v>26328</v>
      </c>
      <c r="I1321" s="5" t="s">
        <v>25536</v>
      </c>
      <c r="J1321" s="5">
        <v>4</v>
      </c>
      <c r="K1321" s="5">
        <v>1470</v>
      </c>
      <c r="L1321" s="5" t="s">
        <v>1499</v>
      </c>
      <c r="M1321" s="5" t="s">
        <v>1499</v>
      </c>
      <c r="N1321" s="5">
        <v>160</v>
      </c>
      <c r="O1321" s="5" t="s">
        <v>1499</v>
      </c>
      <c r="P1321" s="6" t="s">
        <v>25429</v>
      </c>
      <c r="Q1321" s="5" t="s">
        <v>1499</v>
      </c>
      <c r="R1321" s="13" t="s">
        <v>1499</v>
      </c>
      <c r="S1321" s="5">
        <v>55</v>
      </c>
      <c r="T1321" s="5" t="s">
        <v>22602</v>
      </c>
      <c r="U1321" s="5" t="s">
        <v>21965</v>
      </c>
      <c r="V1321" s="5" t="s">
        <v>21905</v>
      </c>
      <c r="W1321" s="5" t="s">
        <v>21906</v>
      </c>
      <c r="X1321" s="5" t="s">
        <v>1499</v>
      </c>
      <c r="Y1321" s="5" t="s">
        <v>1499</v>
      </c>
      <c r="Z1321" s="5" t="s">
        <v>1499</v>
      </c>
      <c r="AA1321" s="6" t="s">
        <v>1499</v>
      </c>
      <c r="AB1321" s="6" t="s">
        <v>1499</v>
      </c>
      <c r="AC1321" s="6">
        <v>160</v>
      </c>
      <c r="AD1321" s="6"/>
      <c r="AE1321" s="6" t="s">
        <v>21907</v>
      </c>
      <c r="AF1321" s="6" t="s">
        <v>21917</v>
      </c>
    </row>
    <row r="1322" spans="1:32">
      <c r="A1322" s="14" t="str">
        <f>(EMO!A1322)</f>
        <v>EMO000842</v>
      </c>
      <c r="B1322" s="5" t="s">
        <v>22050</v>
      </c>
      <c r="C1322" s="6">
        <v>341</v>
      </c>
      <c r="D1322" s="6" t="s">
        <v>1499</v>
      </c>
      <c r="E1322" s="6">
        <v>11</v>
      </c>
      <c r="F1322" s="5" t="s">
        <v>21902</v>
      </c>
      <c r="G1322" s="6">
        <v>380</v>
      </c>
      <c r="H1322" s="5" t="s">
        <v>26328</v>
      </c>
      <c r="I1322" s="5">
        <v>50</v>
      </c>
      <c r="J1322" s="5">
        <v>4</v>
      </c>
      <c r="K1322" s="5">
        <v>1470</v>
      </c>
      <c r="L1322" s="5" t="s">
        <v>1499</v>
      </c>
      <c r="M1322" s="5" t="s">
        <v>1499</v>
      </c>
      <c r="N1322" s="5">
        <v>160</v>
      </c>
      <c r="O1322" s="5" t="s">
        <v>1499</v>
      </c>
      <c r="P1322" s="6" t="s">
        <v>25429</v>
      </c>
      <c r="Q1322" s="5" t="s">
        <v>1499</v>
      </c>
      <c r="R1322" s="13" t="s">
        <v>1499</v>
      </c>
      <c r="S1322" s="5">
        <v>55</v>
      </c>
      <c r="T1322" s="5" t="s">
        <v>22602</v>
      </c>
      <c r="U1322" s="5" t="s">
        <v>21965</v>
      </c>
      <c r="V1322" s="5" t="s">
        <v>21905</v>
      </c>
      <c r="W1322" s="5" t="s">
        <v>21906</v>
      </c>
      <c r="X1322" s="5" t="s">
        <v>1499</v>
      </c>
      <c r="Y1322" s="5" t="s">
        <v>1499</v>
      </c>
      <c r="Z1322" s="5" t="s">
        <v>1499</v>
      </c>
      <c r="AA1322" s="6" t="s">
        <v>1499</v>
      </c>
      <c r="AB1322" s="6" t="s">
        <v>1499</v>
      </c>
      <c r="AC1322" s="6">
        <v>160</v>
      </c>
      <c r="AD1322" s="6"/>
      <c r="AE1322" s="6" t="s">
        <v>21907</v>
      </c>
      <c r="AF1322" s="6" t="s">
        <v>21917</v>
      </c>
    </row>
    <row r="1323" spans="1:32">
      <c r="A1323" s="14" t="str">
        <f>(EMO!A1323)</f>
        <v>EMO000585</v>
      </c>
      <c r="B1323" s="5" t="s">
        <v>21900</v>
      </c>
      <c r="C1323" s="6" t="s">
        <v>1499</v>
      </c>
      <c r="D1323" s="6" t="s">
        <v>24784</v>
      </c>
      <c r="E1323" s="6">
        <v>11</v>
      </c>
      <c r="F1323" s="5" t="s">
        <v>21902</v>
      </c>
      <c r="G1323" s="6">
        <v>380</v>
      </c>
      <c r="H1323" s="5">
        <v>23</v>
      </c>
      <c r="I1323" s="5" t="s">
        <v>25536</v>
      </c>
      <c r="J1323" s="5">
        <v>4</v>
      </c>
      <c r="K1323" s="5">
        <v>1450</v>
      </c>
      <c r="L1323" s="5">
        <v>6309</v>
      </c>
      <c r="M1323" s="5">
        <v>6307</v>
      </c>
      <c r="N1323" s="5" t="s">
        <v>21985</v>
      </c>
      <c r="O1323" s="5" t="s">
        <v>1499</v>
      </c>
      <c r="P1323" s="6" t="s">
        <v>25429</v>
      </c>
      <c r="Q1323" s="5" t="s">
        <v>1499</v>
      </c>
      <c r="R1323" s="13" t="s">
        <v>1499</v>
      </c>
      <c r="S1323" s="5">
        <v>55</v>
      </c>
      <c r="T1323" s="5" t="s">
        <v>22602</v>
      </c>
      <c r="U1323" s="5" t="s">
        <v>21965</v>
      </c>
      <c r="V1323" s="5" t="s">
        <v>21905</v>
      </c>
      <c r="W1323" s="5" t="s">
        <v>21906</v>
      </c>
      <c r="X1323" s="5" t="s">
        <v>1499</v>
      </c>
      <c r="Y1323" s="5" t="s">
        <v>1499</v>
      </c>
      <c r="Z1323" s="5" t="s">
        <v>1499</v>
      </c>
      <c r="AA1323" s="6" t="s">
        <v>1499</v>
      </c>
      <c r="AB1323" s="6" t="s">
        <v>1499</v>
      </c>
      <c r="AC1323" s="6">
        <v>160</v>
      </c>
      <c r="AD1323" s="6"/>
      <c r="AE1323" s="6" t="s">
        <v>21907</v>
      </c>
      <c r="AF1323" s="6" t="s">
        <v>21908</v>
      </c>
    </row>
    <row r="1324" spans="1:32">
      <c r="A1324" s="14" t="str">
        <f>(EMO!A1324)</f>
        <v>EMO001002</v>
      </c>
      <c r="B1324" s="5" t="s">
        <v>22843</v>
      </c>
      <c r="C1324" s="6" t="s">
        <v>23242</v>
      </c>
      <c r="D1324" s="6" t="s">
        <v>22614</v>
      </c>
      <c r="E1324" s="6" t="s">
        <v>26137</v>
      </c>
      <c r="F1324" s="5" t="s">
        <v>21902</v>
      </c>
      <c r="G1324" s="6">
        <v>380</v>
      </c>
      <c r="H1324" s="5">
        <v>1</v>
      </c>
      <c r="I1324" s="5">
        <v>50</v>
      </c>
      <c r="J1324" s="5">
        <v>4</v>
      </c>
      <c r="K1324" s="5">
        <v>1400</v>
      </c>
      <c r="L1324" s="5" t="s">
        <v>1499</v>
      </c>
      <c r="M1324" s="5" t="s">
        <v>1499</v>
      </c>
      <c r="N1324" s="5" t="s">
        <v>1499</v>
      </c>
      <c r="O1324" s="5" t="s">
        <v>1499</v>
      </c>
      <c r="P1324" s="6" t="s">
        <v>25429</v>
      </c>
      <c r="Q1324" s="5" t="s">
        <v>1499</v>
      </c>
      <c r="R1324" s="13" t="s">
        <v>1499</v>
      </c>
      <c r="S1324" s="5">
        <v>55</v>
      </c>
      <c r="T1324" s="5" t="s">
        <v>22602</v>
      </c>
      <c r="U1324" s="5" t="s">
        <v>21965</v>
      </c>
      <c r="V1324" s="5" t="s">
        <v>26086</v>
      </c>
      <c r="W1324" s="5" t="s">
        <v>21906</v>
      </c>
      <c r="X1324" s="5" t="s">
        <v>1499</v>
      </c>
      <c r="Y1324" s="5" t="s">
        <v>1499</v>
      </c>
      <c r="Z1324" s="5" t="s">
        <v>1499</v>
      </c>
      <c r="AA1324" s="6" t="s">
        <v>1499</v>
      </c>
      <c r="AB1324" s="6" t="s">
        <v>1499</v>
      </c>
      <c r="AC1324" s="6" t="s">
        <v>1499</v>
      </c>
      <c r="AD1324" s="6"/>
      <c r="AE1324" s="6" t="s">
        <v>21907</v>
      </c>
      <c r="AF1324" s="6" t="s">
        <v>21917</v>
      </c>
    </row>
    <row r="1325" spans="1:32">
      <c r="A1325" s="14" t="str">
        <f>(EMO!A1325)</f>
        <v>EMO002878</v>
      </c>
      <c r="B1325" s="5" t="s">
        <v>21911</v>
      </c>
      <c r="C1325" s="6" t="s">
        <v>23243</v>
      </c>
      <c r="D1325" s="6" t="s">
        <v>24785</v>
      </c>
      <c r="E1325" s="6" t="s">
        <v>25399</v>
      </c>
      <c r="F1325" s="5" t="s">
        <v>21902</v>
      </c>
      <c r="G1325" s="6">
        <v>380</v>
      </c>
      <c r="H1325" s="5" t="s">
        <v>26219</v>
      </c>
      <c r="I1325" s="5" t="s">
        <v>25536</v>
      </c>
      <c r="J1325" s="5">
        <v>4</v>
      </c>
      <c r="K1325" s="5">
        <v>1445</v>
      </c>
      <c r="L1325" s="5">
        <v>6309</v>
      </c>
      <c r="M1325" s="5">
        <v>6306</v>
      </c>
      <c r="N1325" s="5" t="s">
        <v>21966</v>
      </c>
      <c r="O1325" s="5" t="s">
        <v>1499</v>
      </c>
      <c r="P1325" s="6" t="s">
        <v>25429</v>
      </c>
      <c r="Q1325" s="5" t="s">
        <v>1499</v>
      </c>
      <c r="R1325" s="13" t="s">
        <v>1499</v>
      </c>
      <c r="S1325" s="5">
        <v>54</v>
      </c>
      <c r="T1325" s="5" t="s">
        <v>26058</v>
      </c>
      <c r="U1325" s="5" t="s">
        <v>1499</v>
      </c>
      <c r="V1325" s="5" t="s">
        <v>21905</v>
      </c>
      <c r="W1325" s="5" t="s">
        <v>21906</v>
      </c>
      <c r="X1325" s="5" t="s">
        <v>1499</v>
      </c>
      <c r="Y1325" s="5" t="s">
        <v>1499</v>
      </c>
      <c r="Z1325" s="5" t="s">
        <v>1499</v>
      </c>
      <c r="AA1325" s="6" t="s">
        <v>1499</v>
      </c>
      <c r="AB1325" s="6" t="s">
        <v>1499</v>
      </c>
      <c r="AC1325" s="6">
        <v>132</v>
      </c>
      <c r="AD1325" s="6"/>
      <c r="AE1325" s="6" t="s">
        <v>21907</v>
      </c>
      <c r="AF1325" s="6" t="s">
        <v>21917</v>
      </c>
    </row>
    <row r="1326" spans="1:32">
      <c r="A1326" s="14" t="str">
        <f>(EMO!A1326)</f>
        <v>EMO001939</v>
      </c>
      <c r="B1326" s="5" t="s">
        <v>21954</v>
      </c>
      <c r="C1326" s="6">
        <v>304103</v>
      </c>
      <c r="D1326" s="6" t="s">
        <v>1499</v>
      </c>
      <c r="E1326" s="6">
        <v>45</v>
      </c>
      <c r="F1326" s="5" t="s">
        <v>21902</v>
      </c>
      <c r="G1326" s="6">
        <v>380</v>
      </c>
      <c r="H1326" s="5">
        <v>83</v>
      </c>
      <c r="I1326" s="5" t="s">
        <v>25536</v>
      </c>
      <c r="J1326" s="5">
        <v>4</v>
      </c>
      <c r="K1326" s="5">
        <v>1470</v>
      </c>
      <c r="L1326" s="5" t="s">
        <v>1499</v>
      </c>
      <c r="M1326" s="5" t="s">
        <v>1499</v>
      </c>
      <c r="N1326" s="5" t="s">
        <v>21909</v>
      </c>
      <c r="O1326" s="5" t="s">
        <v>1499</v>
      </c>
      <c r="P1326" s="6" t="s">
        <v>25429</v>
      </c>
      <c r="Q1326" s="5" t="s">
        <v>1499</v>
      </c>
      <c r="R1326" s="13" t="s">
        <v>1499</v>
      </c>
      <c r="S1326" s="5" t="s">
        <v>1499</v>
      </c>
      <c r="T1326" s="5" t="s">
        <v>1499</v>
      </c>
      <c r="U1326" s="5" t="s">
        <v>1499</v>
      </c>
      <c r="V1326" s="5" t="s">
        <v>1499</v>
      </c>
      <c r="W1326" s="5" t="s">
        <v>11938</v>
      </c>
      <c r="X1326" s="5" t="s">
        <v>1499</v>
      </c>
      <c r="Y1326" s="5" t="s">
        <v>1499</v>
      </c>
      <c r="Z1326" s="5" t="s">
        <v>1499</v>
      </c>
      <c r="AA1326" s="6" t="s">
        <v>1499</v>
      </c>
      <c r="AB1326" s="6" t="s">
        <v>1499</v>
      </c>
      <c r="AC1326" s="6">
        <v>225</v>
      </c>
      <c r="AD1326" s="6"/>
      <c r="AE1326" s="6" t="s">
        <v>21907</v>
      </c>
      <c r="AF1326" s="6" t="s">
        <v>21908</v>
      </c>
    </row>
    <row r="1327" spans="1:32">
      <c r="A1327" s="14" t="str">
        <f>(EMO!A1327)</f>
        <v>EMO000919</v>
      </c>
      <c r="B1327" s="5" t="s">
        <v>22001</v>
      </c>
      <c r="C1327" s="6" t="s">
        <v>23244</v>
      </c>
      <c r="D1327" s="6" t="s">
        <v>21918</v>
      </c>
      <c r="E1327" s="6">
        <v>22</v>
      </c>
      <c r="F1327" s="5" t="s">
        <v>21902</v>
      </c>
      <c r="G1327" s="6">
        <v>380</v>
      </c>
      <c r="H1327" s="5">
        <v>43</v>
      </c>
      <c r="I1327" s="5" t="s">
        <v>25536</v>
      </c>
      <c r="J1327" s="5">
        <v>4</v>
      </c>
      <c r="K1327" s="5">
        <v>1470</v>
      </c>
      <c r="L1327" s="5" t="s">
        <v>25623</v>
      </c>
      <c r="M1327" s="5" t="s">
        <v>25624</v>
      </c>
      <c r="N1327" s="5" t="s">
        <v>21933</v>
      </c>
      <c r="O1327" s="5">
        <v>48</v>
      </c>
      <c r="P1327" s="6" t="s">
        <v>25429</v>
      </c>
      <c r="Q1327" s="5" t="s">
        <v>26112</v>
      </c>
      <c r="R1327" s="13" t="s">
        <v>1499</v>
      </c>
      <c r="S1327" s="5" t="s">
        <v>1499</v>
      </c>
      <c r="T1327" s="5" t="s">
        <v>26058</v>
      </c>
      <c r="U1327" s="5" t="s">
        <v>21965</v>
      </c>
      <c r="V1327" s="5" t="s">
        <v>21905</v>
      </c>
      <c r="W1327" s="5" t="s">
        <v>11938</v>
      </c>
      <c r="X1327" s="5" t="s">
        <v>1499</v>
      </c>
      <c r="Y1327" s="5" t="s">
        <v>1499</v>
      </c>
      <c r="Z1327" s="5" t="s">
        <v>1499</v>
      </c>
      <c r="AA1327" s="6" t="s">
        <v>1499</v>
      </c>
      <c r="AB1327" s="6" t="s">
        <v>1499</v>
      </c>
      <c r="AC1327" s="6"/>
      <c r="AD1327" s="6"/>
      <c r="AE1327" s="6" t="s">
        <v>21907</v>
      </c>
      <c r="AF1327" s="6" t="s">
        <v>21908</v>
      </c>
    </row>
    <row r="1328" spans="1:32">
      <c r="A1328" s="14" t="str">
        <f>(EMO!A1328)</f>
        <v>EMO000918</v>
      </c>
      <c r="B1328" s="5" t="s">
        <v>21911</v>
      </c>
      <c r="C1328" s="6" t="s">
        <v>23245</v>
      </c>
      <c r="D1328" s="6" t="s">
        <v>21946</v>
      </c>
      <c r="E1328" s="6">
        <v>90</v>
      </c>
      <c r="F1328" s="5" t="s">
        <v>21902</v>
      </c>
      <c r="G1328" s="6">
        <v>380</v>
      </c>
      <c r="H1328" s="5">
        <v>171</v>
      </c>
      <c r="I1328" s="5" t="s">
        <v>25536</v>
      </c>
      <c r="J1328" s="5">
        <v>6</v>
      </c>
      <c r="K1328" s="5">
        <v>975</v>
      </c>
      <c r="L1328" s="5" t="s">
        <v>22087</v>
      </c>
      <c r="M1328" s="5">
        <v>6316</v>
      </c>
      <c r="N1328" s="5" t="s">
        <v>22086</v>
      </c>
      <c r="O1328" s="5" t="s">
        <v>1499</v>
      </c>
      <c r="P1328" s="6" t="s">
        <v>25429</v>
      </c>
      <c r="Q1328" s="5" t="s">
        <v>1499</v>
      </c>
      <c r="R1328" s="13" t="s">
        <v>1499</v>
      </c>
      <c r="S1328" s="5">
        <v>55</v>
      </c>
      <c r="T1328" s="5" t="s">
        <v>22602</v>
      </c>
      <c r="U1328" s="5" t="s">
        <v>1499</v>
      </c>
      <c r="V1328" s="5" t="s">
        <v>21905</v>
      </c>
      <c r="W1328" s="5" t="s">
        <v>11938</v>
      </c>
      <c r="X1328" s="5" t="s">
        <v>1499</v>
      </c>
      <c r="Y1328" s="5" t="s">
        <v>1499</v>
      </c>
      <c r="Z1328" s="5" t="s">
        <v>1499</v>
      </c>
      <c r="AA1328" s="6" t="s">
        <v>1499</v>
      </c>
      <c r="AB1328" s="6" t="s">
        <v>1499</v>
      </c>
      <c r="AC1328" s="6">
        <v>315</v>
      </c>
      <c r="AD1328" s="6"/>
      <c r="AE1328" s="6" t="s">
        <v>21907</v>
      </c>
      <c r="AF1328" s="6" t="s">
        <v>21908</v>
      </c>
    </row>
    <row r="1329" spans="1:32">
      <c r="A1329" s="14" t="str">
        <f>(EMO!A1329)</f>
        <v>EMO000917</v>
      </c>
      <c r="B1329" s="5" t="s">
        <v>21900</v>
      </c>
      <c r="C1329" s="6" t="s">
        <v>1499</v>
      </c>
      <c r="D1329" s="6" t="s">
        <v>21932</v>
      </c>
      <c r="E1329" s="6">
        <v>55</v>
      </c>
      <c r="F1329" s="5" t="s">
        <v>21902</v>
      </c>
      <c r="G1329" s="6">
        <v>380</v>
      </c>
      <c r="H1329" s="5">
        <v>103</v>
      </c>
      <c r="I1329" s="5" t="s">
        <v>25536</v>
      </c>
      <c r="J1329" s="5">
        <v>4</v>
      </c>
      <c r="K1329" s="5">
        <v>1455</v>
      </c>
      <c r="L1329" s="5">
        <v>6315</v>
      </c>
      <c r="M1329" s="5">
        <v>6315</v>
      </c>
      <c r="N1329" s="5" t="s">
        <v>21990</v>
      </c>
      <c r="O1329" s="5">
        <v>65</v>
      </c>
      <c r="P1329" s="6" t="s">
        <v>25429</v>
      </c>
      <c r="Q1329" s="5" t="s">
        <v>26119</v>
      </c>
      <c r="R1329" s="13" t="s">
        <v>1499</v>
      </c>
      <c r="S1329" s="5">
        <v>55</v>
      </c>
      <c r="T1329" s="5" t="s">
        <v>22602</v>
      </c>
      <c r="U1329" s="5" t="s">
        <v>1499</v>
      </c>
      <c r="V1329" s="5" t="s">
        <v>26086</v>
      </c>
      <c r="W1329" s="5" t="s">
        <v>11938</v>
      </c>
      <c r="X1329" s="5" t="s">
        <v>1499</v>
      </c>
      <c r="Y1329" s="5" t="s">
        <v>1499</v>
      </c>
      <c r="Z1329" s="5" t="s">
        <v>1499</v>
      </c>
      <c r="AA1329" s="6">
        <v>349</v>
      </c>
      <c r="AB1329" s="6">
        <v>406</v>
      </c>
      <c r="AC1329" s="6">
        <v>250</v>
      </c>
      <c r="AD1329" s="6"/>
      <c r="AE1329" s="6" t="s">
        <v>21907</v>
      </c>
      <c r="AF1329" s="6" t="s">
        <v>21908</v>
      </c>
    </row>
    <row r="1330" spans="1:32">
      <c r="A1330" s="14" t="str">
        <f>(EMO!A1330)</f>
        <v>EMO000916</v>
      </c>
      <c r="B1330" s="5" t="s">
        <v>21911</v>
      </c>
      <c r="C1330" s="6" t="s">
        <v>1499</v>
      </c>
      <c r="D1330" s="6" t="s">
        <v>22068</v>
      </c>
      <c r="E1330" s="6">
        <v>22</v>
      </c>
      <c r="F1330" s="5" t="s">
        <v>21902</v>
      </c>
      <c r="G1330" s="6">
        <v>380</v>
      </c>
      <c r="H1330" s="5" t="s">
        <v>26194</v>
      </c>
      <c r="I1330" s="5" t="s">
        <v>25536</v>
      </c>
      <c r="J1330" s="5">
        <v>6</v>
      </c>
      <c r="K1330" s="5">
        <v>970</v>
      </c>
      <c r="L1330" s="5">
        <v>6312</v>
      </c>
      <c r="M1330" s="5">
        <v>6212</v>
      </c>
      <c r="N1330" s="5" t="s">
        <v>21928</v>
      </c>
      <c r="O1330" s="5">
        <v>55</v>
      </c>
      <c r="P1330" s="6" t="s">
        <v>25429</v>
      </c>
      <c r="Q1330" s="5" t="s">
        <v>1499</v>
      </c>
      <c r="R1330" s="13" t="s">
        <v>1499</v>
      </c>
      <c r="S1330" s="5">
        <v>55</v>
      </c>
      <c r="T1330" s="5" t="s">
        <v>22602</v>
      </c>
      <c r="U1330" s="5" t="s">
        <v>1499</v>
      </c>
      <c r="V1330" s="5" t="s">
        <v>21905</v>
      </c>
      <c r="W1330" s="5" t="s">
        <v>11938</v>
      </c>
      <c r="X1330" s="5" t="s">
        <v>1499</v>
      </c>
      <c r="Y1330" s="5" t="s">
        <v>1499</v>
      </c>
      <c r="Z1330" s="5" t="s">
        <v>1499</v>
      </c>
      <c r="AA1330" s="6">
        <v>305</v>
      </c>
      <c r="AB1330" s="6">
        <v>318</v>
      </c>
      <c r="AC1330" s="6">
        <v>200</v>
      </c>
      <c r="AD1330" s="6"/>
      <c r="AE1330" s="6" t="s">
        <v>21907</v>
      </c>
      <c r="AF1330" s="6" t="s">
        <v>21908</v>
      </c>
    </row>
    <row r="1331" spans="1:32">
      <c r="A1331" s="14" t="str">
        <f>(EMO!A1331)</f>
        <v>EMO000985</v>
      </c>
      <c r="B1331" s="5" t="s">
        <v>21911</v>
      </c>
      <c r="C1331" s="6">
        <v>7793080021</v>
      </c>
      <c r="D1331" s="6" t="s">
        <v>21913</v>
      </c>
      <c r="E1331" s="6">
        <v>55</v>
      </c>
      <c r="F1331" s="5" t="s">
        <v>21902</v>
      </c>
      <c r="G1331" s="6">
        <v>380</v>
      </c>
      <c r="H1331" s="5">
        <v>105</v>
      </c>
      <c r="I1331" s="5" t="s">
        <v>25536</v>
      </c>
      <c r="J1331" s="5">
        <v>4</v>
      </c>
      <c r="K1331" s="5">
        <v>1470</v>
      </c>
      <c r="L1331" s="5" t="s">
        <v>22057</v>
      </c>
      <c r="M1331" s="5">
        <v>6213</v>
      </c>
      <c r="N1331" s="5" t="s">
        <v>25609</v>
      </c>
      <c r="O1331" s="5" t="s">
        <v>1499</v>
      </c>
      <c r="P1331" s="6" t="s">
        <v>25429</v>
      </c>
      <c r="Q1331" s="5" t="s">
        <v>1499</v>
      </c>
      <c r="R1331" s="13" t="s">
        <v>1499</v>
      </c>
      <c r="S1331" s="5">
        <v>55</v>
      </c>
      <c r="T1331" s="5" t="s">
        <v>22602</v>
      </c>
      <c r="U1331" s="5" t="s">
        <v>21965</v>
      </c>
      <c r="V1331" s="5" t="s">
        <v>21905</v>
      </c>
      <c r="W1331" s="5" t="s">
        <v>11938</v>
      </c>
      <c r="X1331" s="5" t="s">
        <v>1499</v>
      </c>
      <c r="Y1331" s="5" t="s">
        <v>1499</v>
      </c>
      <c r="Z1331" s="5" t="s">
        <v>1499</v>
      </c>
      <c r="AA1331" s="6" t="s">
        <v>1499</v>
      </c>
      <c r="AB1331" s="6" t="s">
        <v>1499</v>
      </c>
      <c r="AC1331" s="6">
        <v>250</v>
      </c>
      <c r="AD1331" s="6"/>
      <c r="AE1331" s="6" t="s">
        <v>21907</v>
      </c>
      <c r="AF1331" s="6" t="s">
        <v>21908</v>
      </c>
    </row>
    <row r="1332" spans="1:32">
      <c r="A1332" s="14" t="str">
        <f>(EMO!A1332)</f>
        <v>EMO001007</v>
      </c>
      <c r="B1332" s="5" t="s">
        <v>21911</v>
      </c>
      <c r="C1332" s="6" t="s">
        <v>23246</v>
      </c>
      <c r="D1332" s="6" t="s">
        <v>21913</v>
      </c>
      <c r="E1332" s="6">
        <v>150</v>
      </c>
      <c r="F1332" s="5" t="s">
        <v>21902</v>
      </c>
      <c r="G1332" s="6">
        <v>380</v>
      </c>
      <c r="H1332" s="5">
        <v>274</v>
      </c>
      <c r="I1332" s="5" t="s">
        <v>25536</v>
      </c>
      <c r="J1332" s="5">
        <v>4</v>
      </c>
      <c r="K1332" s="5">
        <v>1480</v>
      </c>
      <c r="L1332" s="5" t="s">
        <v>22087</v>
      </c>
      <c r="M1332" s="5">
        <v>6316</v>
      </c>
      <c r="N1332" s="5" t="s">
        <v>25625</v>
      </c>
      <c r="O1332" s="5" t="s">
        <v>1499</v>
      </c>
      <c r="P1332" s="6" t="s">
        <v>25429</v>
      </c>
      <c r="Q1332" s="5" t="s">
        <v>1499</v>
      </c>
      <c r="R1332" s="13" t="s">
        <v>1499</v>
      </c>
      <c r="S1332" s="5">
        <v>55</v>
      </c>
      <c r="T1332" s="5" t="s">
        <v>22602</v>
      </c>
      <c r="U1332" s="5" t="s">
        <v>21965</v>
      </c>
      <c r="V1332" s="5" t="s">
        <v>21905</v>
      </c>
      <c r="W1332" s="5" t="s">
        <v>11938</v>
      </c>
      <c r="X1332" s="5" t="s">
        <v>1499</v>
      </c>
      <c r="Y1332" s="5" t="s">
        <v>1499</v>
      </c>
      <c r="Z1332" s="5" t="s">
        <v>1499</v>
      </c>
      <c r="AA1332" s="6" t="s">
        <v>1499</v>
      </c>
      <c r="AB1332" s="6" t="s">
        <v>1499</v>
      </c>
      <c r="AC1332" s="6">
        <v>315</v>
      </c>
      <c r="AD1332" s="6"/>
      <c r="AE1332" s="6" t="s">
        <v>21907</v>
      </c>
      <c r="AF1332" s="6" t="s">
        <v>21908</v>
      </c>
    </row>
    <row r="1333" spans="1:32">
      <c r="A1333" s="14" t="str">
        <f>(EMO!A1333)</f>
        <v>EMO001567</v>
      </c>
      <c r="B1333" s="5" t="s">
        <v>21937</v>
      </c>
      <c r="C1333" s="6" t="s">
        <v>23247</v>
      </c>
      <c r="D1333" s="6" t="s">
        <v>21938</v>
      </c>
      <c r="E1333" s="6">
        <v>30</v>
      </c>
      <c r="F1333" s="5" t="s">
        <v>21902</v>
      </c>
      <c r="G1333" s="6">
        <v>380</v>
      </c>
      <c r="H1333" s="5" t="s">
        <v>26337</v>
      </c>
      <c r="I1333" s="5">
        <v>50</v>
      </c>
      <c r="J1333" s="5">
        <v>4</v>
      </c>
      <c r="K1333" s="5">
        <v>1470</v>
      </c>
      <c r="L1333" s="5" t="s">
        <v>1499</v>
      </c>
      <c r="M1333" s="5" t="s">
        <v>1499</v>
      </c>
      <c r="N1333" s="5" t="s">
        <v>22203</v>
      </c>
      <c r="O1333" s="5" t="s">
        <v>1499</v>
      </c>
      <c r="P1333" s="6" t="s">
        <v>25429</v>
      </c>
      <c r="Q1333" s="5" t="s">
        <v>1499</v>
      </c>
      <c r="R1333" s="13" t="s">
        <v>1499</v>
      </c>
      <c r="S1333" s="5">
        <v>55</v>
      </c>
      <c r="T1333" s="5" t="s">
        <v>22602</v>
      </c>
      <c r="U1333" s="5" t="s">
        <v>21965</v>
      </c>
      <c r="V1333" s="5" t="s">
        <v>21905</v>
      </c>
      <c r="W1333" s="5" t="s">
        <v>21906</v>
      </c>
      <c r="X1333" s="5" t="s">
        <v>1499</v>
      </c>
      <c r="Y1333" s="5" t="s">
        <v>1499</v>
      </c>
      <c r="Z1333" s="5" t="s">
        <v>1499</v>
      </c>
      <c r="AA1333" s="6" t="s">
        <v>1499</v>
      </c>
      <c r="AB1333" s="6" t="s">
        <v>1499</v>
      </c>
      <c r="AC1333" s="6">
        <v>200</v>
      </c>
      <c r="AD1333" s="6"/>
      <c r="AE1333" s="6" t="s">
        <v>21907</v>
      </c>
      <c r="AF1333" s="6" t="s">
        <v>21908</v>
      </c>
    </row>
    <row r="1334" spans="1:32">
      <c r="A1334" s="14" t="str">
        <f>(EMO!A1334)</f>
        <v>EMO003425</v>
      </c>
      <c r="B1334" s="5" t="s">
        <v>21911</v>
      </c>
      <c r="C1334" s="6">
        <v>9106306003</v>
      </c>
      <c r="D1334" s="6" t="s">
        <v>21913</v>
      </c>
      <c r="E1334" s="6">
        <v>132</v>
      </c>
      <c r="F1334" s="5" t="s">
        <v>21902</v>
      </c>
      <c r="G1334" s="6">
        <v>380</v>
      </c>
      <c r="H1334" s="5">
        <v>227</v>
      </c>
      <c r="I1334" s="5" t="s">
        <v>25536</v>
      </c>
      <c r="J1334" s="5">
        <v>4</v>
      </c>
      <c r="K1334" s="5">
        <v>1480</v>
      </c>
      <c r="L1334" s="5" t="s">
        <v>22087</v>
      </c>
      <c r="M1334" s="5">
        <v>6316</v>
      </c>
      <c r="N1334" s="5">
        <v>315</v>
      </c>
      <c r="O1334" s="5" t="s">
        <v>1499</v>
      </c>
      <c r="P1334" s="6" t="s">
        <v>25429</v>
      </c>
      <c r="Q1334" s="5" t="s">
        <v>1499</v>
      </c>
      <c r="R1334" s="13" t="s">
        <v>1499</v>
      </c>
      <c r="S1334" s="5">
        <v>55</v>
      </c>
      <c r="T1334" s="5" t="s">
        <v>22602</v>
      </c>
      <c r="U1334" s="5" t="s">
        <v>21965</v>
      </c>
      <c r="V1334" s="5" t="s">
        <v>21905</v>
      </c>
      <c r="W1334" s="5" t="s">
        <v>11938</v>
      </c>
      <c r="X1334" s="5" t="s">
        <v>1499</v>
      </c>
      <c r="Y1334" s="5" t="s">
        <v>1499</v>
      </c>
      <c r="Z1334" s="5" t="s">
        <v>1499</v>
      </c>
      <c r="AA1334" s="6" t="s">
        <v>1499</v>
      </c>
      <c r="AB1334" s="6" t="s">
        <v>1499</v>
      </c>
      <c r="AC1334" s="6">
        <v>315</v>
      </c>
      <c r="AD1334" s="6"/>
      <c r="AE1334" s="6" t="s">
        <v>21907</v>
      </c>
      <c r="AF1334" s="6" t="s">
        <v>21908</v>
      </c>
    </row>
    <row r="1335" spans="1:32">
      <c r="A1335" s="14" t="str">
        <f>(EMO!A1335)</f>
        <v>EMO000911</v>
      </c>
      <c r="B1335" s="5" t="s">
        <v>21911</v>
      </c>
      <c r="C1335" s="6" t="s">
        <v>23248</v>
      </c>
      <c r="D1335" s="6" t="s">
        <v>21946</v>
      </c>
      <c r="E1335" s="6">
        <v>55</v>
      </c>
      <c r="F1335" s="5" t="s">
        <v>21902</v>
      </c>
      <c r="G1335" s="6">
        <v>380</v>
      </c>
      <c r="H1335" s="5">
        <v>108</v>
      </c>
      <c r="I1335" s="5" t="s">
        <v>25536</v>
      </c>
      <c r="J1335" s="5">
        <v>6</v>
      </c>
      <c r="K1335" s="5">
        <v>975</v>
      </c>
      <c r="L1335" s="5" t="s">
        <v>21922</v>
      </c>
      <c r="M1335" s="5">
        <v>6316</v>
      </c>
      <c r="N1335" s="5" t="s">
        <v>22165</v>
      </c>
      <c r="O1335" s="5" t="s">
        <v>1499</v>
      </c>
      <c r="P1335" s="6" t="s">
        <v>25429</v>
      </c>
      <c r="Q1335" s="5" t="s">
        <v>1499</v>
      </c>
      <c r="R1335" s="13" t="s">
        <v>1499</v>
      </c>
      <c r="S1335" s="5">
        <v>55</v>
      </c>
      <c r="T1335" s="5" t="s">
        <v>22602</v>
      </c>
      <c r="U1335" s="5" t="s">
        <v>21965</v>
      </c>
      <c r="V1335" s="5" t="s">
        <v>21905</v>
      </c>
      <c r="W1335" s="5" t="s">
        <v>11938</v>
      </c>
      <c r="X1335" s="5" t="s">
        <v>1499</v>
      </c>
      <c r="Y1335" s="5" t="s">
        <v>1499</v>
      </c>
      <c r="Z1335" s="5" t="s">
        <v>1499</v>
      </c>
      <c r="AA1335" s="6" t="s">
        <v>1499</v>
      </c>
      <c r="AB1335" s="6" t="s">
        <v>1499</v>
      </c>
      <c r="AC1335" s="6">
        <v>280</v>
      </c>
      <c r="AD1335" s="6"/>
      <c r="AE1335" s="6" t="s">
        <v>21907</v>
      </c>
      <c r="AF1335" s="6" t="s">
        <v>21908</v>
      </c>
    </row>
    <row r="1336" spans="1:32">
      <c r="A1336" s="14" t="str">
        <f>(EMO!A1336)</f>
        <v>EMO003328</v>
      </c>
      <c r="B1336" s="5" t="s">
        <v>21911</v>
      </c>
      <c r="C1336" s="6" t="s">
        <v>23249</v>
      </c>
      <c r="D1336" s="6" t="s">
        <v>21946</v>
      </c>
      <c r="E1336" s="6">
        <v>15</v>
      </c>
      <c r="F1336" s="5" t="s">
        <v>21902</v>
      </c>
      <c r="G1336" s="6">
        <v>380</v>
      </c>
      <c r="H1336" s="5">
        <v>29</v>
      </c>
      <c r="I1336" s="5" t="s">
        <v>25536</v>
      </c>
      <c r="J1336" s="5">
        <v>4</v>
      </c>
      <c r="K1336" s="5">
        <v>1450</v>
      </c>
      <c r="L1336" s="5">
        <v>6309</v>
      </c>
      <c r="M1336" s="5">
        <v>6307</v>
      </c>
      <c r="N1336" s="5" t="s">
        <v>22272</v>
      </c>
      <c r="O1336" s="5" t="s">
        <v>1499</v>
      </c>
      <c r="P1336" s="6" t="s">
        <v>25429</v>
      </c>
      <c r="Q1336" s="5" t="s">
        <v>1499</v>
      </c>
      <c r="R1336" s="13" t="s">
        <v>1499</v>
      </c>
      <c r="S1336" s="5">
        <v>55</v>
      </c>
      <c r="T1336" s="5" t="s">
        <v>22602</v>
      </c>
      <c r="U1336" s="5" t="s">
        <v>21965</v>
      </c>
      <c r="V1336" s="5" t="s">
        <v>21905</v>
      </c>
      <c r="W1336" s="5" t="s">
        <v>21906</v>
      </c>
      <c r="X1336" s="5" t="s">
        <v>1499</v>
      </c>
      <c r="Y1336" s="5" t="s">
        <v>1499</v>
      </c>
      <c r="Z1336" s="5" t="s">
        <v>1499</v>
      </c>
      <c r="AA1336" s="6" t="s">
        <v>1499</v>
      </c>
      <c r="AB1336" s="6" t="s">
        <v>1499</v>
      </c>
      <c r="AC1336" s="6">
        <v>160</v>
      </c>
      <c r="AD1336" s="6"/>
      <c r="AE1336" s="6" t="s">
        <v>21907</v>
      </c>
      <c r="AF1336" s="6" t="s">
        <v>21908</v>
      </c>
    </row>
    <row r="1337" spans="1:32">
      <c r="A1337" s="14" t="str">
        <f>(EMO!A1337)</f>
        <v>EMO001583</v>
      </c>
      <c r="B1337" s="5" t="s">
        <v>21911</v>
      </c>
      <c r="C1337" s="6" t="s">
        <v>23250</v>
      </c>
      <c r="D1337" s="6" t="s">
        <v>21913</v>
      </c>
      <c r="E1337" s="6">
        <v>30</v>
      </c>
      <c r="F1337" s="5" t="s">
        <v>21902</v>
      </c>
      <c r="G1337" s="6">
        <v>380</v>
      </c>
      <c r="H1337" s="5">
        <v>58</v>
      </c>
      <c r="I1337" s="5" t="s">
        <v>25536</v>
      </c>
      <c r="J1337" s="5">
        <v>6</v>
      </c>
      <c r="K1337" s="5">
        <v>975</v>
      </c>
      <c r="L1337" s="5" t="s">
        <v>1499</v>
      </c>
      <c r="M1337" s="5" t="s">
        <v>1499</v>
      </c>
      <c r="N1337" s="5" t="s">
        <v>1499</v>
      </c>
      <c r="O1337" s="5" t="s">
        <v>1499</v>
      </c>
      <c r="P1337" s="6" t="s">
        <v>25429</v>
      </c>
      <c r="Q1337" s="5" t="s">
        <v>1499</v>
      </c>
      <c r="R1337" s="13" t="s">
        <v>1499</v>
      </c>
      <c r="S1337" s="5">
        <v>55</v>
      </c>
      <c r="T1337" s="5" t="s">
        <v>22602</v>
      </c>
      <c r="U1337" s="5" t="s">
        <v>21965</v>
      </c>
      <c r="V1337" s="5" t="s">
        <v>21905</v>
      </c>
      <c r="W1337" s="5" t="s">
        <v>21906</v>
      </c>
      <c r="X1337" s="5" t="s">
        <v>1499</v>
      </c>
      <c r="Y1337" s="5" t="s">
        <v>1499</v>
      </c>
      <c r="Z1337" s="5" t="s">
        <v>1499</v>
      </c>
      <c r="AA1337" s="6" t="s">
        <v>1499</v>
      </c>
      <c r="AB1337" s="6" t="s">
        <v>1499</v>
      </c>
      <c r="AC1337" s="6" t="s">
        <v>1499</v>
      </c>
      <c r="AD1337" s="6"/>
      <c r="AE1337" s="6" t="s">
        <v>21907</v>
      </c>
      <c r="AF1337" s="6" t="s">
        <v>21908</v>
      </c>
    </row>
    <row r="1338" spans="1:32">
      <c r="A1338" s="14" t="str">
        <f>(EMO!A1338)</f>
        <v>EMO000909</v>
      </c>
      <c r="B1338" s="5" t="s">
        <v>21911</v>
      </c>
      <c r="C1338" s="6" t="s">
        <v>23251</v>
      </c>
      <c r="D1338" s="6" t="s">
        <v>21946</v>
      </c>
      <c r="E1338" s="6">
        <v>75</v>
      </c>
      <c r="F1338" s="5" t="s">
        <v>21902</v>
      </c>
      <c r="G1338" s="6">
        <v>380</v>
      </c>
      <c r="H1338" s="5">
        <v>143</v>
      </c>
      <c r="I1338" s="5" t="s">
        <v>25536</v>
      </c>
      <c r="J1338" s="5">
        <v>6</v>
      </c>
      <c r="K1338" s="5">
        <v>975</v>
      </c>
      <c r="L1338" s="5" t="s">
        <v>21922</v>
      </c>
      <c r="M1338" s="5">
        <v>6316</v>
      </c>
      <c r="N1338" s="5" t="s">
        <v>25607</v>
      </c>
      <c r="O1338" s="5" t="s">
        <v>1499</v>
      </c>
      <c r="P1338" s="6" t="s">
        <v>25429</v>
      </c>
      <c r="Q1338" s="5" t="s">
        <v>1499</v>
      </c>
      <c r="R1338" s="13" t="s">
        <v>1499</v>
      </c>
      <c r="S1338" s="5">
        <v>55</v>
      </c>
      <c r="T1338" s="5" t="s">
        <v>22602</v>
      </c>
      <c r="U1338" s="5" t="s">
        <v>21965</v>
      </c>
      <c r="V1338" s="5" t="s">
        <v>21905</v>
      </c>
      <c r="W1338" s="5" t="s">
        <v>11938</v>
      </c>
      <c r="X1338" s="5" t="s">
        <v>1499</v>
      </c>
      <c r="Y1338" s="5" t="s">
        <v>1499</v>
      </c>
      <c r="Z1338" s="5" t="s">
        <v>1499</v>
      </c>
      <c r="AA1338" s="6" t="s">
        <v>1499</v>
      </c>
      <c r="AB1338" s="6" t="s">
        <v>1499</v>
      </c>
      <c r="AC1338" s="6">
        <v>280</v>
      </c>
      <c r="AD1338" s="6"/>
      <c r="AE1338" s="6" t="s">
        <v>21907</v>
      </c>
      <c r="AF1338" s="6" t="s">
        <v>21908</v>
      </c>
    </row>
    <row r="1339" spans="1:32">
      <c r="A1339" s="14" t="str">
        <f>(EMO!A1339)</f>
        <v>EMO001680</v>
      </c>
      <c r="B1339" s="5" t="s">
        <v>21911</v>
      </c>
      <c r="C1339" s="6" t="s">
        <v>23252</v>
      </c>
      <c r="D1339" s="6" t="s">
        <v>21946</v>
      </c>
      <c r="E1339" s="6">
        <v>55</v>
      </c>
      <c r="F1339" s="5" t="s">
        <v>21902</v>
      </c>
      <c r="G1339" s="6">
        <v>380</v>
      </c>
      <c r="H1339" s="5">
        <v>105</v>
      </c>
      <c r="I1339" s="5">
        <v>50</v>
      </c>
      <c r="J1339" s="5">
        <v>4</v>
      </c>
      <c r="K1339" s="5">
        <v>1470</v>
      </c>
      <c r="L1339" s="5" t="s">
        <v>22057</v>
      </c>
      <c r="M1339" s="5">
        <v>6213</v>
      </c>
      <c r="N1339" s="5">
        <v>250</v>
      </c>
      <c r="O1339" s="5">
        <v>70</v>
      </c>
      <c r="P1339" s="6" t="s">
        <v>25429</v>
      </c>
      <c r="Q1339" s="5" t="s">
        <v>1499</v>
      </c>
      <c r="R1339" s="13" t="s">
        <v>1499</v>
      </c>
      <c r="S1339" s="5">
        <v>55</v>
      </c>
      <c r="T1339" s="5" t="s">
        <v>22602</v>
      </c>
      <c r="U1339" s="5" t="s">
        <v>21965</v>
      </c>
      <c r="V1339" s="5" t="s">
        <v>21905</v>
      </c>
      <c r="W1339" s="5" t="s">
        <v>11938</v>
      </c>
      <c r="X1339" s="5" t="s">
        <v>1499</v>
      </c>
      <c r="Y1339" s="5" t="s">
        <v>1499</v>
      </c>
      <c r="Z1339" s="5" t="s">
        <v>1499</v>
      </c>
      <c r="AA1339" s="6">
        <v>311</v>
      </c>
      <c r="AB1339" s="6">
        <v>406</v>
      </c>
      <c r="AC1339" s="6">
        <v>250</v>
      </c>
      <c r="AD1339" s="6"/>
      <c r="AE1339" s="6" t="s">
        <v>21907</v>
      </c>
      <c r="AF1339" s="6" t="s">
        <v>21908</v>
      </c>
    </row>
    <row r="1340" spans="1:32">
      <c r="A1340" s="14" t="str">
        <f>(EMO!A1340)</f>
        <v>EMO000969</v>
      </c>
      <c r="B1340" s="5" t="s">
        <v>22847</v>
      </c>
      <c r="C1340" s="6" t="s">
        <v>1499</v>
      </c>
      <c r="D1340" s="6" t="s">
        <v>1499</v>
      </c>
      <c r="E1340" s="6">
        <v>5</v>
      </c>
      <c r="F1340" s="5" t="s">
        <v>22048</v>
      </c>
      <c r="G1340" s="6">
        <v>380</v>
      </c>
      <c r="H1340" s="5" t="s">
        <v>25509</v>
      </c>
      <c r="I1340" s="5">
        <v>50</v>
      </c>
      <c r="J1340" s="5">
        <v>6</v>
      </c>
      <c r="K1340" s="5">
        <v>1000</v>
      </c>
      <c r="L1340" s="5" t="s">
        <v>1499</v>
      </c>
      <c r="M1340" s="5" t="s">
        <v>1499</v>
      </c>
      <c r="N1340" s="5">
        <v>215</v>
      </c>
      <c r="O1340" s="5" t="s">
        <v>1499</v>
      </c>
      <c r="P1340" s="6" t="s">
        <v>25429</v>
      </c>
      <c r="Q1340" s="5" t="s">
        <v>1499</v>
      </c>
      <c r="R1340" s="13" t="s">
        <v>1499</v>
      </c>
      <c r="S1340" s="5" t="s">
        <v>1499</v>
      </c>
      <c r="T1340" s="5" t="s">
        <v>26058</v>
      </c>
      <c r="U1340" s="5" t="s">
        <v>1499</v>
      </c>
      <c r="V1340" s="5" t="s">
        <v>21905</v>
      </c>
      <c r="W1340" s="5" t="s">
        <v>11938</v>
      </c>
      <c r="X1340" s="5" t="s">
        <v>1499</v>
      </c>
      <c r="Y1340" s="5" t="s">
        <v>1499</v>
      </c>
      <c r="Z1340" s="5" t="s">
        <v>1499</v>
      </c>
      <c r="AA1340" s="6">
        <v>178</v>
      </c>
      <c r="AB1340" s="6">
        <v>216</v>
      </c>
      <c r="AC1340" s="6">
        <v>215</v>
      </c>
      <c r="AD1340" s="6"/>
      <c r="AE1340" s="6" t="s">
        <v>21907</v>
      </c>
      <c r="AF1340" s="6" t="s">
        <v>21908</v>
      </c>
    </row>
    <row r="1341" spans="1:32">
      <c r="A1341" s="14" t="str">
        <f>(EMO!A1341)</f>
        <v>EMO000968</v>
      </c>
      <c r="B1341" s="5" t="s">
        <v>22847</v>
      </c>
      <c r="C1341" s="6" t="s">
        <v>23253</v>
      </c>
      <c r="D1341" s="6" t="s">
        <v>1499</v>
      </c>
      <c r="E1341" s="6">
        <v>5</v>
      </c>
      <c r="F1341" s="5" t="s">
        <v>22048</v>
      </c>
      <c r="G1341" s="6">
        <v>380</v>
      </c>
      <c r="H1341" s="5" t="s">
        <v>25509</v>
      </c>
      <c r="I1341" s="5">
        <v>50</v>
      </c>
      <c r="J1341" s="5">
        <v>6</v>
      </c>
      <c r="K1341" s="5">
        <v>1000</v>
      </c>
      <c r="L1341" s="5" t="s">
        <v>1499</v>
      </c>
      <c r="M1341" s="5" t="s">
        <v>1499</v>
      </c>
      <c r="N1341" s="5">
        <v>215</v>
      </c>
      <c r="O1341" s="5" t="s">
        <v>1499</v>
      </c>
      <c r="P1341" s="6" t="s">
        <v>25429</v>
      </c>
      <c r="Q1341" s="5" t="s">
        <v>1499</v>
      </c>
      <c r="R1341" s="13" t="s">
        <v>1499</v>
      </c>
      <c r="S1341" s="5" t="s">
        <v>1499</v>
      </c>
      <c r="T1341" s="5" t="s">
        <v>26058</v>
      </c>
      <c r="U1341" s="5" t="s">
        <v>1499</v>
      </c>
      <c r="V1341" s="5" t="s">
        <v>21905</v>
      </c>
      <c r="W1341" s="5" t="s">
        <v>11938</v>
      </c>
      <c r="X1341" s="5" t="s">
        <v>1499</v>
      </c>
      <c r="Y1341" s="5" t="s">
        <v>1499</v>
      </c>
      <c r="Z1341" s="5" t="s">
        <v>1499</v>
      </c>
      <c r="AA1341" s="6">
        <v>178</v>
      </c>
      <c r="AB1341" s="6">
        <v>216</v>
      </c>
      <c r="AC1341" s="6">
        <v>215</v>
      </c>
      <c r="AD1341" s="6"/>
      <c r="AE1341" s="6" t="s">
        <v>21907</v>
      </c>
      <c r="AF1341" s="6" t="s">
        <v>21908</v>
      </c>
    </row>
    <row r="1342" spans="1:32">
      <c r="A1342" s="14" t="str">
        <f>(EMO!A1342)</f>
        <v>EMO003614</v>
      </c>
      <c r="B1342" s="5" t="s">
        <v>21900</v>
      </c>
      <c r="C1342" s="6" t="s">
        <v>1499</v>
      </c>
      <c r="D1342" s="6" t="s">
        <v>21901</v>
      </c>
      <c r="E1342" s="6">
        <v>55</v>
      </c>
      <c r="F1342" s="5" t="s">
        <v>21902</v>
      </c>
      <c r="G1342" s="6">
        <v>380</v>
      </c>
      <c r="H1342" s="5">
        <v>108</v>
      </c>
      <c r="I1342" s="5">
        <v>50</v>
      </c>
      <c r="J1342" s="5">
        <v>4</v>
      </c>
      <c r="K1342" s="5">
        <v>1475</v>
      </c>
      <c r="L1342" s="5">
        <v>6214</v>
      </c>
      <c r="M1342" s="5">
        <v>6214</v>
      </c>
      <c r="N1342" s="5">
        <v>250</v>
      </c>
      <c r="O1342" s="5">
        <v>65</v>
      </c>
      <c r="P1342" s="6" t="s">
        <v>25429</v>
      </c>
      <c r="Q1342" s="5" t="s">
        <v>1499</v>
      </c>
      <c r="R1342" s="13" t="s">
        <v>1499</v>
      </c>
      <c r="S1342" s="5">
        <v>55</v>
      </c>
      <c r="T1342" s="5" t="s">
        <v>22602</v>
      </c>
      <c r="U1342" s="5" t="s">
        <v>21965</v>
      </c>
      <c r="V1342" s="5" t="s">
        <v>21905</v>
      </c>
      <c r="W1342" s="5" t="s">
        <v>11938</v>
      </c>
      <c r="X1342" s="5" t="s">
        <v>1499</v>
      </c>
      <c r="Y1342" s="5" t="s">
        <v>1499</v>
      </c>
      <c r="Z1342" s="5" t="s">
        <v>1499</v>
      </c>
      <c r="AA1342" s="6">
        <v>349</v>
      </c>
      <c r="AB1342" s="6">
        <v>406</v>
      </c>
      <c r="AC1342" s="6">
        <v>250</v>
      </c>
      <c r="AD1342" s="6"/>
      <c r="AE1342" s="6" t="s">
        <v>21907</v>
      </c>
      <c r="AF1342" s="6" t="s">
        <v>21908</v>
      </c>
    </row>
    <row r="1343" spans="1:32">
      <c r="A1343" s="14" t="str">
        <f>(EMO!A1343)</f>
        <v>EMO000939</v>
      </c>
      <c r="B1343" s="5" t="s">
        <v>21900</v>
      </c>
      <c r="C1343" s="6" t="s">
        <v>23254</v>
      </c>
      <c r="D1343" s="6" t="s">
        <v>21932</v>
      </c>
      <c r="E1343" s="6">
        <v>55</v>
      </c>
      <c r="F1343" s="5" t="s">
        <v>21902</v>
      </c>
      <c r="G1343" s="6">
        <v>380</v>
      </c>
      <c r="H1343" s="5">
        <v>99</v>
      </c>
      <c r="I1343" s="5">
        <v>50</v>
      </c>
      <c r="J1343" s="5">
        <v>2</v>
      </c>
      <c r="K1343" s="5">
        <v>2962</v>
      </c>
      <c r="L1343" s="5">
        <v>6315</v>
      </c>
      <c r="M1343" s="5">
        <v>6315</v>
      </c>
      <c r="N1343" s="5">
        <v>250</v>
      </c>
      <c r="O1343" s="5">
        <v>60</v>
      </c>
      <c r="P1343" s="6" t="s">
        <v>25429</v>
      </c>
      <c r="Q1343" s="5" t="s">
        <v>26233</v>
      </c>
      <c r="R1343" s="13" t="s">
        <v>1499</v>
      </c>
      <c r="S1343" s="5">
        <v>55</v>
      </c>
      <c r="T1343" s="5" t="s">
        <v>22602</v>
      </c>
      <c r="U1343" s="5" t="s">
        <v>21965</v>
      </c>
      <c r="V1343" s="5" t="s">
        <v>21905</v>
      </c>
      <c r="W1343" s="5" t="s">
        <v>11938</v>
      </c>
      <c r="X1343" s="5" t="s">
        <v>1499</v>
      </c>
      <c r="Y1343" s="5" t="s">
        <v>1499</v>
      </c>
      <c r="Z1343" s="5" t="s">
        <v>1499</v>
      </c>
      <c r="AA1343" s="6">
        <v>310</v>
      </c>
      <c r="AB1343" s="6">
        <v>410</v>
      </c>
      <c r="AC1343" s="6">
        <v>250</v>
      </c>
      <c r="AD1343" s="6"/>
      <c r="AE1343" s="6" t="s">
        <v>21907</v>
      </c>
      <c r="AF1343" s="6" t="s">
        <v>21908</v>
      </c>
    </row>
    <row r="1344" spans="1:32">
      <c r="A1344" s="14" t="str">
        <f>(EMO!A1344)</f>
        <v>EMO000938</v>
      </c>
      <c r="B1344" s="5" t="s">
        <v>21900</v>
      </c>
      <c r="C1344" s="6" t="s">
        <v>23255</v>
      </c>
      <c r="D1344" s="6" t="s">
        <v>21932</v>
      </c>
      <c r="E1344" s="6">
        <v>75</v>
      </c>
      <c r="F1344" s="5" t="s">
        <v>21902</v>
      </c>
      <c r="G1344" s="6">
        <v>380</v>
      </c>
      <c r="H1344" s="5">
        <v>139</v>
      </c>
      <c r="I1344" s="5">
        <v>50</v>
      </c>
      <c r="J1344" s="5">
        <v>4</v>
      </c>
      <c r="K1344" s="5">
        <v>1475</v>
      </c>
      <c r="L1344" s="5">
        <v>6315</v>
      </c>
      <c r="M1344" s="5">
        <v>6315</v>
      </c>
      <c r="N1344" s="5">
        <v>250</v>
      </c>
      <c r="O1344" s="5">
        <v>65</v>
      </c>
      <c r="P1344" s="6" t="s">
        <v>25429</v>
      </c>
      <c r="Q1344" s="5" t="s">
        <v>26115</v>
      </c>
      <c r="R1344" s="13" t="s">
        <v>1499</v>
      </c>
      <c r="S1344" s="5">
        <v>55</v>
      </c>
      <c r="T1344" s="5" t="s">
        <v>22602</v>
      </c>
      <c r="U1344" s="5" t="s">
        <v>21965</v>
      </c>
      <c r="V1344" s="5" t="s">
        <v>21905</v>
      </c>
      <c r="W1344" s="5" t="s">
        <v>11938</v>
      </c>
      <c r="X1344" s="5" t="s">
        <v>1499</v>
      </c>
      <c r="Y1344" s="5" t="s">
        <v>1499</v>
      </c>
      <c r="Z1344" s="5" t="s">
        <v>1499</v>
      </c>
      <c r="AA1344" s="6" t="s">
        <v>26077</v>
      </c>
      <c r="AB1344" s="6">
        <v>406</v>
      </c>
      <c r="AC1344" s="6">
        <v>250</v>
      </c>
      <c r="AD1344" s="6"/>
      <c r="AE1344" s="6" t="s">
        <v>21907</v>
      </c>
      <c r="AF1344" s="6" t="s">
        <v>21908</v>
      </c>
    </row>
    <row r="1345" spans="1:32">
      <c r="A1345" s="14" t="str">
        <f>(EMO!A1345)</f>
        <v>EMO000488</v>
      </c>
      <c r="B1345" s="5" t="s">
        <v>21954</v>
      </c>
      <c r="C1345" s="6" t="s">
        <v>1499</v>
      </c>
      <c r="D1345" s="6" t="s">
        <v>24786</v>
      </c>
      <c r="E1345" s="6">
        <v>22</v>
      </c>
      <c r="F1345" s="5" t="s">
        <v>21902</v>
      </c>
      <c r="G1345" s="6">
        <v>380</v>
      </c>
      <c r="H1345" s="5">
        <v>50</v>
      </c>
      <c r="I1345" s="5" t="s">
        <v>25536</v>
      </c>
      <c r="J1345" s="5">
        <v>4</v>
      </c>
      <c r="K1345" s="5">
        <v>1450</v>
      </c>
      <c r="L1345" s="5" t="s">
        <v>1499</v>
      </c>
      <c r="M1345" s="5" t="s">
        <v>1499</v>
      </c>
      <c r="N1345" s="5" t="s">
        <v>22519</v>
      </c>
      <c r="O1345" s="5" t="s">
        <v>1499</v>
      </c>
      <c r="P1345" s="6" t="s">
        <v>25429</v>
      </c>
      <c r="Q1345" s="5" t="s">
        <v>26111</v>
      </c>
      <c r="R1345" s="13" t="s">
        <v>1499</v>
      </c>
      <c r="S1345" s="5">
        <v>55</v>
      </c>
      <c r="T1345" s="5" t="s">
        <v>22602</v>
      </c>
      <c r="U1345" s="5" t="s">
        <v>21965</v>
      </c>
      <c r="V1345" s="5" t="s">
        <v>21905</v>
      </c>
      <c r="W1345" s="5" t="s">
        <v>11938</v>
      </c>
      <c r="X1345" s="5" t="s">
        <v>1499</v>
      </c>
      <c r="Y1345" s="5" t="s">
        <v>1499</v>
      </c>
      <c r="Z1345" s="5" t="s">
        <v>1499</v>
      </c>
      <c r="AA1345" s="6">
        <v>305</v>
      </c>
      <c r="AB1345" s="6">
        <v>318</v>
      </c>
      <c r="AC1345" s="6">
        <v>180</v>
      </c>
      <c r="AD1345" s="6"/>
      <c r="AE1345" s="6" t="s">
        <v>21907</v>
      </c>
      <c r="AF1345" s="6" t="s">
        <v>21908</v>
      </c>
    </row>
    <row r="1346" spans="1:32">
      <c r="A1346" s="14" t="str">
        <f>(EMO!A1346)</f>
        <v>EMO004926</v>
      </c>
      <c r="B1346" s="5" t="s">
        <v>22001</v>
      </c>
      <c r="C1346" s="6">
        <v>3115896</v>
      </c>
      <c r="D1346" s="6" t="s">
        <v>22003</v>
      </c>
      <c r="E1346" s="6">
        <v>30</v>
      </c>
      <c r="F1346" s="5" t="s">
        <v>21902</v>
      </c>
      <c r="G1346" s="6">
        <v>380</v>
      </c>
      <c r="H1346" s="5">
        <v>60</v>
      </c>
      <c r="I1346" s="5">
        <v>50</v>
      </c>
      <c r="J1346" s="5">
        <v>4</v>
      </c>
      <c r="K1346" s="5">
        <v>1465</v>
      </c>
      <c r="L1346" s="5">
        <v>6312</v>
      </c>
      <c r="M1346" s="5">
        <v>6311</v>
      </c>
      <c r="N1346" s="5" t="s">
        <v>25626</v>
      </c>
      <c r="O1346" s="5" t="s">
        <v>1499</v>
      </c>
      <c r="P1346" s="6" t="s">
        <v>25429</v>
      </c>
      <c r="Q1346" s="5" t="s">
        <v>1499</v>
      </c>
      <c r="R1346" s="13" t="s">
        <v>1499</v>
      </c>
      <c r="S1346" s="5">
        <v>55</v>
      </c>
      <c r="T1346" s="5" t="s">
        <v>22602</v>
      </c>
      <c r="U1346" s="5" t="s">
        <v>21965</v>
      </c>
      <c r="V1346" s="5" t="s">
        <v>21905</v>
      </c>
      <c r="W1346" s="5" t="s">
        <v>11938</v>
      </c>
      <c r="X1346" s="5" t="s">
        <v>1499</v>
      </c>
      <c r="Y1346" s="5" t="s">
        <v>1499</v>
      </c>
      <c r="Z1346" s="5" t="s">
        <v>1499</v>
      </c>
      <c r="AA1346" s="6" t="s">
        <v>26078</v>
      </c>
      <c r="AB1346" s="6">
        <v>279</v>
      </c>
      <c r="AC1346" s="6">
        <v>200</v>
      </c>
      <c r="AD1346" s="6"/>
      <c r="AE1346" s="6" t="s">
        <v>21907</v>
      </c>
      <c r="AF1346" s="6" t="s">
        <v>21908</v>
      </c>
    </row>
    <row r="1347" spans="1:32">
      <c r="A1347" s="14" t="str">
        <f>(EMO!A1347)</f>
        <v>EMO003123</v>
      </c>
      <c r="B1347" s="5" t="s">
        <v>21900</v>
      </c>
      <c r="C1347" s="6">
        <v>3239833</v>
      </c>
      <c r="D1347" s="6" t="s">
        <v>21932</v>
      </c>
      <c r="E1347" s="6">
        <v>90</v>
      </c>
      <c r="F1347" s="5" t="s">
        <v>21902</v>
      </c>
      <c r="G1347" s="6">
        <v>380</v>
      </c>
      <c r="H1347" s="5">
        <v>159</v>
      </c>
      <c r="I1347" s="5" t="s">
        <v>25536</v>
      </c>
      <c r="J1347" s="5">
        <v>2</v>
      </c>
      <c r="K1347" s="5">
        <v>2970</v>
      </c>
      <c r="L1347" s="5">
        <v>6316</v>
      </c>
      <c r="M1347" s="5">
        <v>6316</v>
      </c>
      <c r="N1347" s="5" t="s">
        <v>21957</v>
      </c>
      <c r="O1347" s="5">
        <v>65</v>
      </c>
      <c r="P1347" s="6" t="s">
        <v>25429</v>
      </c>
      <c r="Q1347" s="5" t="s">
        <v>26233</v>
      </c>
      <c r="R1347" s="13" t="s">
        <v>1499</v>
      </c>
      <c r="S1347" s="5">
        <v>55</v>
      </c>
      <c r="T1347" s="5" t="s">
        <v>22602</v>
      </c>
      <c r="U1347" s="5" t="s">
        <v>1499</v>
      </c>
      <c r="V1347" s="5" t="s">
        <v>21905</v>
      </c>
      <c r="W1347" s="5" t="s">
        <v>11938</v>
      </c>
      <c r="X1347" s="5" t="s">
        <v>1499</v>
      </c>
      <c r="Y1347" s="5" t="s">
        <v>1499</v>
      </c>
      <c r="Z1347" s="5" t="s">
        <v>1499</v>
      </c>
      <c r="AA1347" s="6" t="s">
        <v>1499</v>
      </c>
      <c r="AB1347" s="6">
        <v>457</v>
      </c>
      <c r="AC1347" s="6">
        <v>280</v>
      </c>
      <c r="AD1347" s="6"/>
      <c r="AE1347" s="6" t="s">
        <v>21907</v>
      </c>
      <c r="AF1347" s="6" t="s">
        <v>21908</v>
      </c>
    </row>
    <row r="1348" spans="1:32">
      <c r="A1348" s="14" t="str">
        <f>(EMO!A1348)</f>
        <v>EMO000934</v>
      </c>
      <c r="B1348" s="5" t="s">
        <v>21900</v>
      </c>
      <c r="C1348" s="6">
        <v>3259208</v>
      </c>
      <c r="D1348" s="6" t="s">
        <v>21932</v>
      </c>
      <c r="E1348" s="6">
        <v>45</v>
      </c>
      <c r="F1348" s="5" t="s">
        <v>21902</v>
      </c>
      <c r="G1348" s="6">
        <v>380</v>
      </c>
      <c r="H1348" s="5">
        <v>86</v>
      </c>
      <c r="I1348" s="5" t="s">
        <v>25536</v>
      </c>
      <c r="J1348" s="5">
        <v>4</v>
      </c>
      <c r="K1348" s="5">
        <v>1477</v>
      </c>
      <c r="L1348" s="5">
        <v>6313</v>
      </c>
      <c r="M1348" s="5">
        <v>6313</v>
      </c>
      <c r="N1348" s="5" t="s">
        <v>21939</v>
      </c>
      <c r="O1348" s="5">
        <v>60</v>
      </c>
      <c r="P1348" s="6" t="s">
        <v>25429</v>
      </c>
      <c r="Q1348" s="5" t="s">
        <v>26114</v>
      </c>
      <c r="R1348" s="13" t="s">
        <v>1499</v>
      </c>
      <c r="S1348" s="5">
        <v>55</v>
      </c>
      <c r="T1348" s="5" t="s">
        <v>22602</v>
      </c>
      <c r="U1348" s="5" t="s">
        <v>1499</v>
      </c>
      <c r="V1348" s="5" t="s">
        <v>21905</v>
      </c>
      <c r="W1348" s="5" t="s">
        <v>11938</v>
      </c>
      <c r="X1348" s="5" t="s">
        <v>1499</v>
      </c>
      <c r="Y1348" s="5" t="s">
        <v>1499</v>
      </c>
      <c r="Z1348" s="5" t="s">
        <v>1499</v>
      </c>
      <c r="AA1348" s="6" t="s">
        <v>1499</v>
      </c>
      <c r="AB1348" s="6">
        <v>356</v>
      </c>
      <c r="AC1348" s="6">
        <v>225</v>
      </c>
      <c r="AD1348" s="6"/>
      <c r="AE1348" s="6" t="s">
        <v>21907</v>
      </c>
      <c r="AF1348" s="6" t="s">
        <v>21908</v>
      </c>
    </row>
    <row r="1349" spans="1:32">
      <c r="A1349" s="14" t="str">
        <f>(EMO!A1349)</f>
        <v>EMO003956</v>
      </c>
      <c r="B1349" s="5" t="s">
        <v>22196</v>
      </c>
      <c r="C1349" s="6" t="s">
        <v>23256</v>
      </c>
      <c r="D1349" s="6" t="s">
        <v>24787</v>
      </c>
      <c r="E1349" s="6">
        <v>110</v>
      </c>
      <c r="F1349" s="5" t="s">
        <v>21902</v>
      </c>
      <c r="G1349" s="6">
        <v>380</v>
      </c>
      <c r="H1349" s="5">
        <v>183</v>
      </c>
      <c r="I1349" s="5" t="s">
        <v>25536</v>
      </c>
      <c r="J1349" s="5">
        <v>2</v>
      </c>
      <c r="K1349" s="5">
        <v>2975</v>
      </c>
      <c r="L1349" s="5">
        <v>6315</v>
      </c>
      <c r="M1349" s="5">
        <v>6315</v>
      </c>
      <c r="N1349" s="5" t="s">
        <v>21919</v>
      </c>
      <c r="O1349" s="5" t="s">
        <v>1499</v>
      </c>
      <c r="P1349" s="6" t="s">
        <v>25429</v>
      </c>
      <c r="Q1349" s="5" t="s">
        <v>26755</v>
      </c>
      <c r="R1349" s="13" t="s">
        <v>1499</v>
      </c>
      <c r="S1349" s="5">
        <v>55</v>
      </c>
      <c r="T1349" s="5" t="s">
        <v>22602</v>
      </c>
      <c r="U1349" s="5" t="s">
        <v>1499</v>
      </c>
      <c r="V1349" s="5" t="s">
        <v>21905</v>
      </c>
      <c r="W1349" s="5" t="s">
        <v>11938</v>
      </c>
      <c r="X1349" s="5" t="s">
        <v>1499</v>
      </c>
      <c r="Y1349" s="5" t="s">
        <v>1499</v>
      </c>
      <c r="Z1349" s="5" t="s">
        <v>1499</v>
      </c>
      <c r="AA1349" s="6" t="s">
        <v>1499</v>
      </c>
      <c r="AB1349" s="6">
        <v>457</v>
      </c>
      <c r="AC1349" s="6">
        <v>280</v>
      </c>
      <c r="AD1349" s="6"/>
      <c r="AE1349" s="6" t="s">
        <v>21907</v>
      </c>
      <c r="AF1349" s="6" t="s">
        <v>21908</v>
      </c>
    </row>
    <row r="1350" spans="1:32">
      <c r="A1350" s="14" t="str">
        <f>(EMO!A1350)</f>
        <v>EMO000932</v>
      </c>
      <c r="B1350" s="5" t="s">
        <v>21900</v>
      </c>
      <c r="C1350" s="6">
        <v>3290397</v>
      </c>
      <c r="D1350" s="6" t="s">
        <v>21932</v>
      </c>
      <c r="E1350" s="6">
        <v>75</v>
      </c>
      <c r="F1350" s="5" t="s">
        <v>21902</v>
      </c>
      <c r="G1350" s="6">
        <v>380</v>
      </c>
      <c r="H1350" s="5">
        <v>134</v>
      </c>
      <c r="I1350" s="5" t="s">
        <v>25536</v>
      </c>
      <c r="J1350" s="5">
        <v>2</v>
      </c>
      <c r="K1350" s="5">
        <v>2970</v>
      </c>
      <c r="L1350" s="5">
        <v>6315</v>
      </c>
      <c r="M1350" s="5">
        <v>6315</v>
      </c>
      <c r="N1350" s="5" t="s">
        <v>21990</v>
      </c>
      <c r="O1350" s="5">
        <v>60</v>
      </c>
      <c r="P1350" s="6" t="s">
        <v>25429</v>
      </c>
      <c r="Q1350" s="5" t="s">
        <v>26755</v>
      </c>
      <c r="R1350" s="13" t="s">
        <v>1499</v>
      </c>
      <c r="S1350" s="5">
        <v>55</v>
      </c>
      <c r="T1350" s="5" t="s">
        <v>22602</v>
      </c>
      <c r="U1350" s="5" t="s">
        <v>1499</v>
      </c>
      <c r="V1350" s="5" t="s">
        <v>21905</v>
      </c>
      <c r="W1350" s="5" t="s">
        <v>11938</v>
      </c>
      <c r="X1350" s="5" t="s">
        <v>1499</v>
      </c>
      <c r="Y1350" s="5" t="s">
        <v>1499</v>
      </c>
      <c r="Z1350" s="5" t="s">
        <v>1499</v>
      </c>
      <c r="AA1350" s="6" t="s">
        <v>1499</v>
      </c>
      <c r="AB1350" s="6" t="s">
        <v>1499</v>
      </c>
      <c r="AC1350" s="6" t="s">
        <v>1499</v>
      </c>
      <c r="AD1350" s="6"/>
      <c r="AE1350" s="6" t="s">
        <v>21907</v>
      </c>
      <c r="AF1350" s="6" t="s">
        <v>21908</v>
      </c>
    </row>
    <row r="1351" spans="1:32">
      <c r="A1351" s="14" t="str">
        <f>(EMO!A1351)</f>
        <v>EMO002899</v>
      </c>
      <c r="B1351" s="5" t="s">
        <v>21911</v>
      </c>
      <c r="C1351" s="6" t="s">
        <v>23257</v>
      </c>
      <c r="D1351" s="6" t="s">
        <v>21946</v>
      </c>
      <c r="E1351" s="6">
        <v>45</v>
      </c>
      <c r="F1351" s="5" t="s">
        <v>21902</v>
      </c>
      <c r="G1351" s="6">
        <v>380</v>
      </c>
      <c r="H1351" s="5">
        <v>93</v>
      </c>
      <c r="I1351" s="5" t="s">
        <v>25536</v>
      </c>
      <c r="J1351" s="5">
        <v>4</v>
      </c>
      <c r="K1351" s="5">
        <v>1465</v>
      </c>
      <c r="L1351" s="5">
        <v>6313</v>
      </c>
      <c r="M1351" s="5">
        <v>6213</v>
      </c>
      <c r="N1351" s="5" t="s">
        <v>21909</v>
      </c>
      <c r="O1351" s="5">
        <v>60</v>
      </c>
      <c r="P1351" s="6" t="s">
        <v>25429</v>
      </c>
      <c r="Q1351" s="5" t="s">
        <v>1499</v>
      </c>
      <c r="R1351" s="13" t="s">
        <v>1499</v>
      </c>
      <c r="S1351" s="5">
        <v>55</v>
      </c>
      <c r="T1351" s="5" t="s">
        <v>22602</v>
      </c>
      <c r="U1351" s="5" t="s">
        <v>1499</v>
      </c>
      <c r="V1351" s="5" t="s">
        <v>21905</v>
      </c>
      <c r="W1351" s="5" t="s">
        <v>11938</v>
      </c>
      <c r="X1351" s="5" t="s">
        <v>1499</v>
      </c>
      <c r="Y1351" s="5" t="s">
        <v>1499</v>
      </c>
      <c r="Z1351" s="5" t="s">
        <v>1499</v>
      </c>
      <c r="AA1351" s="6" t="s">
        <v>1499</v>
      </c>
      <c r="AB1351" s="6">
        <v>356</v>
      </c>
      <c r="AC1351" s="6">
        <v>225</v>
      </c>
      <c r="AD1351" s="6"/>
      <c r="AE1351" s="6" t="s">
        <v>21907</v>
      </c>
      <c r="AF1351" s="6" t="s">
        <v>21908</v>
      </c>
    </row>
    <row r="1352" spans="1:32">
      <c r="A1352" s="14" t="str">
        <f>(EMO!A1352)</f>
        <v>EMO001881</v>
      </c>
      <c r="B1352" s="5" t="s">
        <v>21911</v>
      </c>
      <c r="C1352" s="6" t="s">
        <v>1499</v>
      </c>
      <c r="D1352" s="6" t="s">
        <v>21946</v>
      </c>
      <c r="E1352" s="6">
        <v>15</v>
      </c>
      <c r="F1352" s="5" t="s">
        <v>21902</v>
      </c>
      <c r="G1352" s="6">
        <v>380</v>
      </c>
      <c r="H1352" s="5">
        <v>30</v>
      </c>
      <c r="I1352" s="5" t="s">
        <v>25536</v>
      </c>
      <c r="J1352" s="5">
        <v>6</v>
      </c>
      <c r="K1352" s="5">
        <v>965</v>
      </c>
      <c r="L1352" s="5">
        <v>6311</v>
      </c>
      <c r="M1352" s="5">
        <v>6310</v>
      </c>
      <c r="N1352" s="5" t="s">
        <v>21933</v>
      </c>
      <c r="O1352" s="5">
        <v>48</v>
      </c>
      <c r="P1352" s="6" t="s">
        <v>25429</v>
      </c>
      <c r="Q1352" s="5" t="s">
        <v>1499</v>
      </c>
      <c r="R1352" s="13" t="s">
        <v>1499</v>
      </c>
      <c r="S1352" s="5">
        <v>54</v>
      </c>
      <c r="T1352" s="5" t="s">
        <v>22602</v>
      </c>
      <c r="U1352" s="5" t="s">
        <v>1499</v>
      </c>
      <c r="V1352" s="5" t="s">
        <v>21905</v>
      </c>
      <c r="W1352" s="5" t="s">
        <v>21906</v>
      </c>
      <c r="X1352" s="5" t="s">
        <v>1499</v>
      </c>
      <c r="Y1352" s="5" t="s">
        <v>1499</v>
      </c>
      <c r="Z1352" s="5" t="s">
        <v>1499</v>
      </c>
      <c r="AA1352" s="6">
        <v>279</v>
      </c>
      <c r="AB1352" s="6">
        <v>279</v>
      </c>
      <c r="AC1352" s="6">
        <v>180</v>
      </c>
      <c r="AD1352" s="6"/>
      <c r="AE1352" s="6" t="s">
        <v>21907</v>
      </c>
      <c r="AF1352" s="6" t="s">
        <v>21908</v>
      </c>
    </row>
    <row r="1353" spans="1:32">
      <c r="A1353" s="14" t="str">
        <f>(EMO!A1353)</f>
        <v>EMO001015</v>
      </c>
      <c r="B1353" s="5" t="s">
        <v>21911</v>
      </c>
      <c r="C1353" s="6" t="s">
        <v>23258</v>
      </c>
      <c r="D1353" s="6" t="s">
        <v>24788</v>
      </c>
      <c r="E1353" s="6">
        <v>600</v>
      </c>
      <c r="F1353" s="5" t="s">
        <v>21902</v>
      </c>
      <c r="G1353" s="6">
        <v>3000</v>
      </c>
      <c r="H1353" s="5">
        <v>146</v>
      </c>
      <c r="I1353" s="5" t="s">
        <v>25536</v>
      </c>
      <c r="J1353" s="5">
        <v>6</v>
      </c>
      <c r="K1353" s="5">
        <v>986</v>
      </c>
      <c r="L1353" s="5" t="s">
        <v>25627</v>
      </c>
      <c r="M1353" s="5">
        <v>6322</v>
      </c>
      <c r="N1353" s="5" t="s">
        <v>25628</v>
      </c>
      <c r="O1353" s="5" t="s">
        <v>1499</v>
      </c>
      <c r="P1353" s="6" t="s">
        <v>25429</v>
      </c>
      <c r="Q1353" s="5" t="s">
        <v>1499</v>
      </c>
      <c r="R1353" s="13" t="s">
        <v>1499</v>
      </c>
      <c r="S1353" s="5">
        <v>55</v>
      </c>
      <c r="T1353" s="5" t="s">
        <v>22602</v>
      </c>
      <c r="U1353" s="5" t="s">
        <v>21965</v>
      </c>
      <c r="V1353" s="5" t="s">
        <v>1499</v>
      </c>
      <c r="W1353" s="5" t="s">
        <v>11938</v>
      </c>
      <c r="X1353" s="5" t="s">
        <v>1499</v>
      </c>
      <c r="Y1353" s="5" t="s">
        <v>1499</v>
      </c>
      <c r="Z1353" s="5" t="s">
        <v>1499</v>
      </c>
      <c r="AA1353" s="6">
        <v>1120</v>
      </c>
      <c r="AB1353" s="6">
        <v>900</v>
      </c>
      <c r="AC1353" s="6">
        <v>500</v>
      </c>
      <c r="AD1353" s="6"/>
      <c r="AE1353" s="6" t="s">
        <v>21907</v>
      </c>
      <c r="AF1353" s="6" t="s">
        <v>21908</v>
      </c>
    </row>
    <row r="1354" spans="1:32">
      <c r="A1354" s="14" t="str">
        <f>(EMO!A1354)</f>
        <v>EMO001014</v>
      </c>
      <c r="B1354" s="5" t="s">
        <v>21911</v>
      </c>
      <c r="C1354" s="6" t="s">
        <v>23259</v>
      </c>
      <c r="D1354" s="6" t="s">
        <v>24789</v>
      </c>
      <c r="E1354" s="6">
        <v>600</v>
      </c>
      <c r="F1354" s="5" t="s">
        <v>21902</v>
      </c>
      <c r="G1354" s="6">
        <v>3000</v>
      </c>
      <c r="H1354" s="5">
        <v>140</v>
      </c>
      <c r="I1354" s="5" t="s">
        <v>25536</v>
      </c>
      <c r="J1354" s="5">
        <v>6</v>
      </c>
      <c r="K1354" s="5">
        <v>984</v>
      </c>
      <c r="L1354" s="5" t="s">
        <v>22176</v>
      </c>
      <c r="M1354" s="5">
        <v>6322</v>
      </c>
      <c r="N1354" s="5" t="s">
        <v>25619</v>
      </c>
      <c r="O1354" s="5" t="s">
        <v>1499</v>
      </c>
      <c r="P1354" s="6" t="s">
        <v>25429</v>
      </c>
      <c r="Q1354" s="5" t="s">
        <v>1499</v>
      </c>
      <c r="R1354" s="13" t="s">
        <v>1499</v>
      </c>
      <c r="S1354" s="5">
        <v>55</v>
      </c>
      <c r="T1354" s="5" t="s">
        <v>22602</v>
      </c>
      <c r="U1354" s="5" t="s">
        <v>21965</v>
      </c>
      <c r="V1354" s="5" t="s">
        <v>1499</v>
      </c>
      <c r="W1354" s="5" t="s">
        <v>11938</v>
      </c>
      <c r="X1354" s="5" t="s">
        <v>1499</v>
      </c>
      <c r="Y1354" s="5" t="s">
        <v>1499</v>
      </c>
      <c r="Z1354" s="5" t="s">
        <v>1499</v>
      </c>
      <c r="AA1354" s="6">
        <v>1120</v>
      </c>
      <c r="AB1354" s="6">
        <v>900</v>
      </c>
      <c r="AC1354" s="6">
        <v>450</v>
      </c>
      <c r="AD1354" s="6"/>
      <c r="AE1354" s="6" t="s">
        <v>21907</v>
      </c>
      <c r="AF1354" s="6" t="s">
        <v>21908</v>
      </c>
    </row>
    <row r="1355" spans="1:32">
      <c r="A1355" s="14" t="str">
        <f>(EMO!A1355)</f>
        <v>EMO001637</v>
      </c>
      <c r="B1355" s="5" t="s">
        <v>21911</v>
      </c>
      <c r="C1355" s="6" t="s">
        <v>23260</v>
      </c>
      <c r="D1355" s="6" t="s">
        <v>21946</v>
      </c>
      <c r="E1355" s="6">
        <v>175</v>
      </c>
      <c r="F1355" s="5" t="s">
        <v>22048</v>
      </c>
      <c r="G1355" s="6">
        <v>380</v>
      </c>
      <c r="H1355" s="5">
        <v>250</v>
      </c>
      <c r="I1355" s="5" t="s">
        <v>25536</v>
      </c>
      <c r="J1355" s="5">
        <v>6</v>
      </c>
      <c r="K1355" s="5">
        <v>975</v>
      </c>
      <c r="L1355" s="5" t="s">
        <v>22087</v>
      </c>
      <c r="M1355" s="5">
        <v>6316</v>
      </c>
      <c r="N1355" s="5" t="s">
        <v>25613</v>
      </c>
      <c r="O1355" s="5" t="s">
        <v>1499</v>
      </c>
      <c r="P1355" s="6" t="s">
        <v>25429</v>
      </c>
      <c r="Q1355" s="5" t="s">
        <v>1499</v>
      </c>
      <c r="R1355" s="13" t="s">
        <v>1499</v>
      </c>
      <c r="S1355" s="5">
        <v>55</v>
      </c>
      <c r="T1355" s="5" t="s">
        <v>22602</v>
      </c>
      <c r="U1355" s="5" t="s">
        <v>21965</v>
      </c>
      <c r="V1355" s="5" t="s">
        <v>21905</v>
      </c>
      <c r="W1355" s="5" t="s">
        <v>11938</v>
      </c>
      <c r="X1355" s="5" t="s">
        <v>1499</v>
      </c>
      <c r="Y1355" s="5" t="s">
        <v>1499</v>
      </c>
      <c r="Z1355" s="5" t="s">
        <v>1499</v>
      </c>
      <c r="AA1355" s="6">
        <v>410</v>
      </c>
      <c r="AB1355" s="6">
        <v>510</v>
      </c>
      <c r="AC1355" s="6">
        <v>315</v>
      </c>
      <c r="AD1355" s="6"/>
      <c r="AE1355" s="6" t="s">
        <v>21907</v>
      </c>
      <c r="AF1355" s="6" t="s">
        <v>21908</v>
      </c>
    </row>
    <row r="1356" spans="1:32">
      <c r="A1356" s="14" t="str">
        <f>(EMO!A1356)</f>
        <v>EMO001012</v>
      </c>
      <c r="B1356" s="5" t="s">
        <v>21911</v>
      </c>
      <c r="C1356" s="6" t="s">
        <v>23261</v>
      </c>
      <c r="D1356" s="6" t="s">
        <v>21946</v>
      </c>
      <c r="E1356" s="6">
        <v>75</v>
      </c>
      <c r="F1356" s="5" t="s">
        <v>21902</v>
      </c>
      <c r="G1356" s="6">
        <v>380</v>
      </c>
      <c r="H1356" s="5">
        <v>143</v>
      </c>
      <c r="I1356" s="5" t="s">
        <v>25536</v>
      </c>
      <c r="J1356" s="5">
        <v>6</v>
      </c>
      <c r="K1356" s="5">
        <v>975</v>
      </c>
      <c r="L1356" s="5" t="s">
        <v>21922</v>
      </c>
      <c r="M1356" s="5">
        <v>6316</v>
      </c>
      <c r="N1356" s="5" t="s">
        <v>25629</v>
      </c>
      <c r="O1356" s="5" t="s">
        <v>1499</v>
      </c>
      <c r="P1356" s="6" t="s">
        <v>25429</v>
      </c>
      <c r="Q1356" s="5" t="s">
        <v>1499</v>
      </c>
      <c r="R1356" s="13" t="s">
        <v>1499</v>
      </c>
      <c r="S1356" s="5">
        <v>55</v>
      </c>
      <c r="T1356" s="5" t="s">
        <v>22602</v>
      </c>
      <c r="U1356" s="5" t="s">
        <v>21965</v>
      </c>
      <c r="V1356" s="5" t="s">
        <v>21905</v>
      </c>
      <c r="W1356" s="5" t="s">
        <v>11938</v>
      </c>
      <c r="X1356" s="5" t="s">
        <v>1499</v>
      </c>
      <c r="Y1356" s="5" t="s">
        <v>1499</v>
      </c>
      <c r="Z1356" s="5" t="s">
        <v>1499</v>
      </c>
      <c r="AA1356" s="6">
        <v>419</v>
      </c>
      <c r="AB1356" s="6">
        <v>457</v>
      </c>
      <c r="AC1356" s="6">
        <v>280</v>
      </c>
      <c r="AD1356" s="6"/>
      <c r="AE1356" s="6" t="s">
        <v>21907</v>
      </c>
      <c r="AF1356" s="6" t="s">
        <v>21908</v>
      </c>
    </row>
    <row r="1357" spans="1:32">
      <c r="A1357" s="14" t="str">
        <f>(EMO!A1357)</f>
        <v>EMO003933</v>
      </c>
      <c r="B1357" s="5" t="s">
        <v>22078</v>
      </c>
      <c r="C1357" s="6" t="s">
        <v>23262</v>
      </c>
      <c r="D1357" s="6" t="s">
        <v>24790</v>
      </c>
      <c r="E1357" s="6">
        <v>300</v>
      </c>
      <c r="F1357" s="5" t="s">
        <v>21902</v>
      </c>
      <c r="G1357" s="6">
        <v>3000</v>
      </c>
      <c r="H1357" s="5" t="s">
        <v>26338</v>
      </c>
      <c r="I1357" s="5" t="s">
        <v>25536</v>
      </c>
      <c r="J1357" s="5">
        <v>6</v>
      </c>
      <c r="K1357" s="5">
        <v>990</v>
      </c>
      <c r="L1357" s="5" t="s">
        <v>25627</v>
      </c>
      <c r="M1357" s="5">
        <v>6326</v>
      </c>
      <c r="N1357" s="5" t="s">
        <v>25630</v>
      </c>
      <c r="O1357" s="5" t="s">
        <v>1499</v>
      </c>
      <c r="P1357" s="6" t="s">
        <v>25429</v>
      </c>
      <c r="Q1357" s="5" t="s">
        <v>26122</v>
      </c>
      <c r="R1357" s="13">
        <v>0.94</v>
      </c>
      <c r="S1357" s="5">
        <v>55</v>
      </c>
      <c r="T1357" s="5" t="s">
        <v>22602</v>
      </c>
      <c r="U1357" s="5" t="s">
        <v>21965</v>
      </c>
      <c r="V1357" s="5" t="s">
        <v>1499</v>
      </c>
      <c r="W1357" s="5" t="s">
        <v>11938</v>
      </c>
      <c r="X1357" s="5" t="s">
        <v>1499</v>
      </c>
      <c r="Y1357" s="5" t="s">
        <v>1499</v>
      </c>
      <c r="Z1357" s="5" t="s">
        <v>1499</v>
      </c>
      <c r="AA1357" s="6">
        <v>1000</v>
      </c>
      <c r="AB1357" s="6">
        <v>700</v>
      </c>
      <c r="AC1357" s="6">
        <v>400</v>
      </c>
      <c r="AD1357" s="6"/>
      <c r="AE1357" s="6" t="s">
        <v>21907</v>
      </c>
      <c r="AF1357" s="6" t="s">
        <v>21908</v>
      </c>
    </row>
    <row r="1358" spans="1:32">
      <c r="A1358" s="14" t="str">
        <f>(EMO!A1358)</f>
        <v>EMO003671</v>
      </c>
      <c r="B1358" s="5" t="s">
        <v>22078</v>
      </c>
      <c r="C1358" s="6" t="s">
        <v>23263</v>
      </c>
      <c r="D1358" s="6" t="s">
        <v>24791</v>
      </c>
      <c r="E1358" s="6">
        <v>300</v>
      </c>
      <c r="F1358" s="5" t="s">
        <v>21902</v>
      </c>
      <c r="G1358" s="6">
        <v>3000</v>
      </c>
      <c r="H1358" s="5" t="s">
        <v>26339</v>
      </c>
      <c r="I1358" s="5">
        <v>50</v>
      </c>
      <c r="J1358" s="5">
        <v>6</v>
      </c>
      <c r="K1358" s="5">
        <v>990</v>
      </c>
      <c r="L1358" s="5" t="s">
        <v>25627</v>
      </c>
      <c r="M1358" s="5">
        <v>6326</v>
      </c>
      <c r="N1358" s="5">
        <v>400</v>
      </c>
      <c r="O1358" s="5" t="s">
        <v>1499</v>
      </c>
      <c r="P1358" s="6" t="s">
        <v>25429</v>
      </c>
      <c r="Q1358" s="5" t="s">
        <v>1499</v>
      </c>
      <c r="R1358" s="13" t="s">
        <v>1499</v>
      </c>
      <c r="S1358" s="5">
        <v>55</v>
      </c>
      <c r="T1358" s="5" t="s">
        <v>22602</v>
      </c>
      <c r="U1358" s="5" t="s">
        <v>21965</v>
      </c>
      <c r="V1358" s="5" t="s">
        <v>26086</v>
      </c>
      <c r="W1358" s="5" t="s">
        <v>11938</v>
      </c>
      <c r="X1358" s="5" t="s">
        <v>1499</v>
      </c>
      <c r="Y1358" s="5" t="s">
        <v>1499</v>
      </c>
      <c r="Z1358" s="5" t="s">
        <v>1499</v>
      </c>
      <c r="AA1358" s="6">
        <v>800</v>
      </c>
      <c r="AB1358" s="6">
        <v>650</v>
      </c>
      <c r="AC1358" s="6">
        <v>400</v>
      </c>
      <c r="AD1358" s="6"/>
      <c r="AE1358" s="6" t="s">
        <v>21907</v>
      </c>
      <c r="AF1358" s="6" t="s">
        <v>21908</v>
      </c>
    </row>
    <row r="1359" spans="1:32">
      <c r="A1359" s="14" t="str">
        <f>(EMO!A1359)</f>
        <v>EMO001009</v>
      </c>
      <c r="B1359" s="5" t="s">
        <v>21911</v>
      </c>
      <c r="C1359" s="6" t="s">
        <v>23264</v>
      </c>
      <c r="D1359" s="6" t="s">
        <v>22241</v>
      </c>
      <c r="E1359" s="6">
        <v>410</v>
      </c>
      <c r="F1359" s="5" t="s">
        <v>21902</v>
      </c>
      <c r="G1359" s="6">
        <v>3000</v>
      </c>
      <c r="H1359" s="5" t="s">
        <v>26340</v>
      </c>
      <c r="I1359" s="5" t="s">
        <v>25536</v>
      </c>
      <c r="J1359" s="5">
        <v>6</v>
      </c>
      <c r="K1359" s="5">
        <v>985</v>
      </c>
      <c r="L1359" s="5" t="s">
        <v>22159</v>
      </c>
      <c r="M1359" s="5">
        <v>6322</v>
      </c>
      <c r="N1359" s="5" t="s">
        <v>25614</v>
      </c>
      <c r="O1359" s="5" t="s">
        <v>1499</v>
      </c>
      <c r="P1359" s="6" t="s">
        <v>25429</v>
      </c>
      <c r="Q1359" s="5" t="s">
        <v>1499</v>
      </c>
      <c r="R1359" s="13" t="s">
        <v>1499</v>
      </c>
      <c r="S1359" s="5">
        <v>55</v>
      </c>
      <c r="T1359" s="5" t="s">
        <v>22602</v>
      </c>
      <c r="U1359" s="5" t="s">
        <v>21965</v>
      </c>
      <c r="V1359" s="5" t="s">
        <v>1499</v>
      </c>
      <c r="W1359" s="5" t="s">
        <v>11938</v>
      </c>
      <c r="X1359" s="5" t="s">
        <v>1499</v>
      </c>
      <c r="Y1359" s="5" t="s">
        <v>1499</v>
      </c>
      <c r="Z1359" s="5" t="s">
        <v>1499</v>
      </c>
      <c r="AA1359" s="6" t="s">
        <v>1499</v>
      </c>
      <c r="AB1359" s="6" t="s">
        <v>1499</v>
      </c>
      <c r="AC1359" s="6">
        <v>450</v>
      </c>
      <c r="AD1359" s="6"/>
      <c r="AE1359" s="6" t="s">
        <v>21907</v>
      </c>
      <c r="AF1359" s="6" t="s">
        <v>21908</v>
      </c>
    </row>
    <row r="1360" spans="1:32">
      <c r="A1360" s="14" t="str">
        <f>(EMO!A1360)</f>
        <v>EMO001008</v>
      </c>
      <c r="B1360" s="5" t="s">
        <v>21911</v>
      </c>
      <c r="C1360" s="6" t="s">
        <v>23265</v>
      </c>
      <c r="D1360" s="6" t="s">
        <v>21946</v>
      </c>
      <c r="E1360" s="6">
        <v>37</v>
      </c>
      <c r="F1360" s="5" t="s">
        <v>21902</v>
      </c>
      <c r="G1360" s="6">
        <v>380</v>
      </c>
      <c r="H1360" s="5" t="s">
        <v>26242</v>
      </c>
      <c r="I1360" s="5" t="s">
        <v>25536</v>
      </c>
      <c r="J1360" s="5">
        <v>2</v>
      </c>
      <c r="K1360" s="5">
        <v>2900</v>
      </c>
      <c r="L1360" s="5">
        <v>6312</v>
      </c>
      <c r="M1360" s="5">
        <v>6212</v>
      </c>
      <c r="N1360" s="5" t="s">
        <v>21928</v>
      </c>
      <c r="O1360" s="5">
        <v>55</v>
      </c>
      <c r="P1360" s="6" t="s">
        <v>25429</v>
      </c>
      <c r="Q1360" s="5" t="s">
        <v>1499</v>
      </c>
      <c r="R1360" s="13" t="s">
        <v>1499</v>
      </c>
      <c r="S1360" s="5">
        <v>55</v>
      </c>
      <c r="T1360" s="5" t="s">
        <v>22602</v>
      </c>
      <c r="U1360" s="5" t="s">
        <v>1499</v>
      </c>
      <c r="V1360" s="5" t="s">
        <v>21905</v>
      </c>
      <c r="W1360" s="5" t="s">
        <v>11938</v>
      </c>
      <c r="X1360" s="5" t="s">
        <v>1499</v>
      </c>
      <c r="Y1360" s="5" t="s">
        <v>1499</v>
      </c>
      <c r="Z1360" s="5" t="s">
        <v>1499</v>
      </c>
      <c r="AA1360" s="6">
        <v>305</v>
      </c>
      <c r="AB1360" s="6">
        <v>318</v>
      </c>
      <c r="AC1360" s="6">
        <v>200</v>
      </c>
      <c r="AD1360" s="6"/>
      <c r="AE1360" s="6" t="s">
        <v>21907</v>
      </c>
      <c r="AF1360" s="6" t="s">
        <v>21908</v>
      </c>
    </row>
    <row r="1361" spans="1:32">
      <c r="A1361" s="14" t="str">
        <f>(EMO!A1361)</f>
        <v>EMO003113</v>
      </c>
      <c r="B1361" s="5" t="s">
        <v>21911</v>
      </c>
      <c r="C1361" s="6" t="s">
        <v>1499</v>
      </c>
      <c r="D1361" s="6" t="s">
        <v>21913</v>
      </c>
      <c r="E1361" s="6">
        <v>30</v>
      </c>
      <c r="F1361" s="5" t="s">
        <v>21902</v>
      </c>
      <c r="G1361" s="6">
        <v>380</v>
      </c>
      <c r="H1361" s="5" t="s">
        <v>26341</v>
      </c>
      <c r="I1361" s="5" t="s">
        <v>25536</v>
      </c>
      <c r="J1361" s="5">
        <v>4</v>
      </c>
      <c r="K1361" s="5">
        <v>1468</v>
      </c>
      <c r="L1361" s="5">
        <v>6312</v>
      </c>
      <c r="M1361" s="5">
        <v>6212</v>
      </c>
      <c r="N1361" s="5" t="s">
        <v>22203</v>
      </c>
      <c r="O1361" s="5" t="s">
        <v>1499</v>
      </c>
      <c r="P1361" s="6" t="s">
        <v>25429</v>
      </c>
      <c r="Q1361" s="5" t="s">
        <v>26114</v>
      </c>
      <c r="R1361" s="13" t="s">
        <v>1499</v>
      </c>
      <c r="S1361" s="5">
        <v>55</v>
      </c>
      <c r="T1361" s="5" t="s">
        <v>22602</v>
      </c>
      <c r="U1361" s="5" t="s">
        <v>21965</v>
      </c>
      <c r="V1361" s="5" t="s">
        <v>21905</v>
      </c>
      <c r="W1361" s="5" t="s">
        <v>11938</v>
      </c>
      <c r="X1361" s="5" t="s">
        <v>1499</v>
      </c>
      <c r="Y1361" s="5" t="s">
        <v>1499</v>
      </c>
      <c r="Z1361" s="5" t="s">
        <v>1499</v>
      </c>
      <c r="AA1361" s="6" t="s">
        <v>1499</v>
      </c>
      <c r="AB1361" s="6" t="s">
        <v>1499</v>
      </c>
      <c r="AC1361" s="6">
        <v>200</v>
      </c>
      <c r="AD1361" s="6"/>
      <c r="AE1361" s="6" t="s">
        <v>21907</v>
      </c>
      <c r="AF1361" s="6" t="s">
        <v>21917</v>
      </c>
    </row>
    <row r="1362" spans="1:32">
      <c r="A1362" s="14" t="str">
        <f>(EMO!A1362)</f>
        <v>EMO000965</v>
      </c>
      <c r="B1362" s="5" t="s">
        <v>21911</v>
      </c>
      <c r="C1362" s="6">
        <v>7791310008</v>
      </c>
      <c r="D1362" s="6" t="s">
        <v>21946</v>
      </c>
      <c r="E1362" s="6">
        <v>30</v>
      </c>
      <c r="F1362" s="5" t="s">
        <v>21902</v>
      </c>
      <c r="G1362" s="6">
        <v>380</v>
      </c>
      <c r="H1362" s="5">
        <v>57</v>
      </c>
      <c r="I1362" s="5">
        <v>50</v>
      </c>
      <c r="J1362" s="5">
        <v>4</v>
      </c>
      <c r="K1362" s="5">
        <v>1470</v>
      </c>
      <c r="L1362" s="5">
        <v>6312</v>
      </c>
      <c r="M1362" s="5">
        <v>6212</v>
      </c>
      <c r="N1362" s="5" t="s">
        <v>22203</v>
      </c>
      <c r="O1362" s="5" t="s">
        <v>1499</v>
      </c>
      <c r="P1362" s="6" t="s">
        <v>25429</v>
      </c>
      <c r="Q1362" s="5" t="s">
        <v>1499</v>
      </c>
      <c r="R1362" s="13" t="s">
        <v>1499</v>
      </c>
      <c r="S1362" s="5">
        <v>55</v>
      </c>
      <c r="T1362" s="5" t="s">
        <v>22602</v>
      </c>
      <c r="U1362" s="5" t="s">
        <v>21965</v>
      </c>
      <c r="V1362" s="5" t="s">
        <v>21905</v>
      </c>
      <c r="W1362" s="5" t="s">
        <v>11938</v>
      </c>
      <c r="X1362" s="5" t="s">
        <v>1499</v>
      </c>
      <c r="Y1362" s="5" t="s">
        <v>1499</v>
      </c>
      <c r="Z1362" s="5" t="s">
        <v>1499</v>
      </c>
      <c r="AA1362" s="6" t="s">
        <v>1499</v>
      </c>
      <c r="AB1362" s="6" t="s">
        <v>1499</v>
      </c>
      <c r="AC1362" s="6">
        <v>200</v>
      </c>
      <c r="AD1362" s="6"/>
      <c r="AE1362" s="6" t="s">
        <v>21907</v>
      </c>
      <c r="AF1362" s="6" t="s">
        <v>21917</v>
      </c>
    </row>
    <row r="1363" spans="1:32">
      <c r="A1363" s="14" t="str">
        <f>(EMO!A1363)</f>
        <v>EMO002167</v>
      </c>
      <c r="B1363" s="5" t="s">
        <v>21900</v>
      </c>
      <c r="C1363" s="6">
        <v>3259204</v>
      </c>
      <c r="D1363" s="6" t="s">
        <v>21932</v>
      </c>
      <c r="E1363" s="6">
        <v>45</v>
      </c>
      <c r="F1363" s="5" t="s">
        <v>21902</v>
      </c>
      <c r="G1363" s="6">
        <v>380</v>
      </c>
      <c r="H1363" s="5">
        <v>88</v>
      </c>
      <c r="I1363" s="5" t="s">
        <v>25536</v>
      </c>
      <c r="J1363" s="5">
        <v>4</v>
      </c>
      <c r="K1363" s="5">
        <v>1470</v>
      </c>
      <c r="L1363" s="5">
        <v>6313</v>
      </c>
      <c r="M1363" s="5">
        <v>6313</v>
      </c>
      <c r="N1363" s="5" t="s">
        <v>25102</v>
      </c>
      <c r="O1363" s="5">
        <v>60</v>
      </c>
      <c r="P1363" s="6" t="s">
        <v>25429</v>
      </c>
      <c r="Q1363" s="5" t="s">
        <v>26113</v>
      </c>
      <c r="R1363" s="13" t="s">
        <v>1499</v>
      </c>
      <c r="S1363" s="5">
        <v>55</v>
      </c>
      <c r="T1363" s="5" t="s">
        <v>22602</v>
      </c>
      <c r="U1363" s="5" t="s">
        <v>21965</v>
      </c>
      <c r="V1363" s="5" t="s">
        <v>21905</v>
      </c>
      <c r="W1363" s="5" t="s">
        <v>11938</v>
      </c>
      <c r="X1363" s="5" t="s">
        <v>1499</v>
      </c>
      <c r="Y1363" s="5" t="s">
        <v>1499</v>
      </c>
      <c r="Z1363" s="5" t="s">
        <v>1499</v>
      </c>
      <c r="AA1363" s="6">
        <v>311</v>
      </c>
      <c r="AB1363" s="6">
        <v>356</v>
      </c>
      <c r="AC1363" s="6">
        <v>225</v>
      </c>
      <c r="AD1363" s="6"/>
      <c r="AE1363" s="6" t="s">
        <v>21907</v>
      </c>
      <c r="AF1363" s="6" t="s">
        <v>21908</v>
      </c>
    </row>
    <row r="1364" spans="1:32">
      <c r="A1364" s="14" t="str">
        <f>(EMO!A1364)</f>
        <v>EMO000963</v>
      </c>
      <c r="B1364" s="5" t="s">
        <v>21900</v>
      </c>
      <c r="C1364" s="6" t="s">
        <v>1499</v>
      </c>
      <c r="D1364" s="6" t="s">
        <v>22128</v>
      </c>
      <c r="E1364" s="6">
        <v>4</v>
      </c>
      <c r="F1364" s="5" t="s">
        <v>21902</v>
      </c>
      <c r="G1364" s="6">
        <v>380</v>
      </c>
      <c r="H1364" s="5" t="s">
        <v>25504</v>
      </c>
      <c r="I1364" s="5" t="s">
        <v>25536</v>
      </c>
      <c r="J1364" s="5">
        <v>4</v>
      </c>
      <c r="K1364" s="5">
        <v>1435</v>
      </c>
      <c r="L1364" s="5" t="s">
        <v>1499</v>
      </c>
      <c r="M1364" s="5" t="s">
        <v>1499</v>
      </c>
      <c r="N1364" s="5" t="s">
        <v>25275</v>
      </c>
      <c r="O1364" s="5">
        <v>28</v>
      </c>
      <c r="P1364" s="6" t="s">
        <v>25429</v>
      </c>
      <c r="Q1364" s="5" t="s">
        <v>26113</v>
      </c>
      <c r="R1364" s="13" t="s">
        <v>1499</v>
      </c>
      <c r="S1364" s="5">
        <v>55</v>
      </c>
      <c r="T1364" s="5" t="s">
        <v>22602</v>
      </c>
      <c r="U1364" s="5" t="s">
        <v>21965</v>
      </c>
      <c r="V1364" s="5" t="s">
        <v>21905</v>
      </c>
      <c r="W1364" s="5" t="s">
        <v>21906</v>
      </c>
      <c r="X1364" s="5" t="s">
        <v>1499</v>
      </c>
      <c r="Y1364" s="5" t="s">
        <v>1499</v>
      </c>
      <c r="Z1364" s="5" t="s">
        <v>1499</v>
      </c>
      <c r="AA1364" s="6">
        <v>140</v>
      </c>
      <c r="AB1364" s="6">
        <v>190</v>
      </c>
      <c r="AC1364" s="6">
        <v>112</v>
      </c>
      <c r="AD1364" s="6"/>
      <c r="AE1364" s="6" t="s">
        <v>21907</v>
      </c>
      <c r="AF1364" s="6" t="s">
        <v>21908</v>
      </c>
    </row>
    <row r="1365" spans="1:32">
      <c r="A1365" s="14" t="str">
        <f>(EMO!A1365)</f>
        <v>EMO003843</v>
      </c>
      <c r="B1365" s="5" t="s">
        <v>21900</v>
      </c>
      <c r="C1365" s="6" t="s">
        <v>23266</v>
      </c>
      <c r="D1365" s="6" t="s">
        <v>21918</v>
      </c>
      <c r="E1365" s="6">
        <v>55</v>
      </c>
      <c r="F1365" s="5" t="s">
        <v>21902</v>
      </c>
      <c r="G1365" s="6">
        <v>380</v>
      </c>
      <c r="H1365" s="5">
        <v>107</v>
      </c>
      <c r="I1365" s="5" t="s">
        <v>25536</v>
      </c>
      <c r="J1365" s="5">
        <v>4</v>
      </c>
      <c r="K1365" s="5">
        <v>1475</v>
      </c>
      <c r="L1365" s="5">
        <v>6312</v>
      </c>
      <c r="M1365" s="5">
        <v>6312</v>
      </c>
      <c r="N1365" s="5" t="s">
        <v>25608</v>
      </c>
      <c r="O1365" s="5">
        <v>60</v>
      </c>
      <c r="P1365" s="6" t="s">
        <v>25429</v>
      </c>
      <c r="Q1365" s="5" t="s">
        <v>26144</v>
      </c>
      <c r="R1365" s="13" t="s">
        <v>1499</v>
      </c>
      <c r="S1365" s="5">
        <v>55</v>
      </c>
      <c r="T1365" s="5" t="s">
        <v>22602</v>
      </c>
      <c r="U1365" s="5" t="s">
        <v>21965</v>
      </c>
      <c r="V1365" s="5" t="s">
        <v>21905</v>
      </c>
      <c r="W1365" s="5" t="s">
        <v>11938</v>
      </c>
      <c r="X1365" s="5" t="s">
        <v>1499</v>
      </c>
      <c r="Y1365" s="5" t="s">
        <v>1499</v>
      </c>
      <c r="Z1365" s="5" t="s">
        <v>1499</v>
      </c>
      <c r="AA1365" s="6" t="s">
        <v>26079</v>
      </c>
      <c r="AB1365" s="6">
        <v>356</v>
      </c>
      <c r="AC1365" s="6">
        <v>225</v>
      </c>
      <c r="AD1365" s="6"/>
      <c r="AE1365" s="6" t="s">
        <v>21907</v>
      </c>
      <c r="AF1365" s="6" t="s">
        <v>21908</v>
      </c>
    </row>
    <row r="1366" spans="1:32">
      <c r="A1366" s="14" t="str">
        <f>(EMO!A1366)</f>
        <v>EMO005039</v>
      </c>
      <c r="B1366" s="5" t="s">
        <v>21900</v>
      </c>
      <c r="C1366" s="6">
        <v>818344</v>
      </c>
      <c r="D1366" s="6" t="s">
        <v>22128</v>
      </c>
      <c r="E1366" s="6">
        <v>4</v>
      </c>
      <c r="F1366" s="5" t="s">
        <v>21902</v>
      </c>
      <c r="G1366" s="6">
        <v>380</v>
      </c>
      <c r="H1366" s="5" t="s">
        <v>25504</v>
      </c>
      <c r="I1366" s="5" t="s">
        <v>25536</v>
      </c>
      <c r="J1366" s="5">
        <v>4</v>
      </c>
      <c r="K1366" s="5">
        <v>1435</v>
      </c>
      <c r="L1366" s="5" t="s">
        <v>1499</v>
      </c>
      <c r="M1366" s="5" t="s">
        <v>1499</v>
      </c>
      <c r="N1366" s="5" t="s">
        <v>21981</v>
      </c>
      <c r="O1366" s="5">
        <v>28</v>
      </c>
      <c r="P1366" s="6" t="s">
        <v>25429</v>
      </c>
      <c r="Q1366" s="5" t="s">
        <v>1499</v>
      </c>
      <c r="R1366" s="13" t="s">
        <v>1499</v>
      </c>
      <c r="S1366" s="5">
        <v>55</v>
      </c>
      <c r="T1366" s="5" t="s">
        <v>22602</v>
      </c>
      <c r="U1366" s="5" t="s">
        <v>21965</v>
      </c>
      <c r="V1366" s="5" t="s">
        <v>21905</v>
      </c>
      <c r="W1366" s="5" t="s">
        <v>21906</v>
      </c>
      <c r="X1366" s="5" t="s">
        <v>1499</v>
      </c>
      <c r="Y1366" s="5" t="s">
        <v>1499</v>
      </c>
      <c r="Z1366" s="5" t="s">
        <v>1499</v>
      </c>
      <c r="AA1366" s="6">
        <v>140</v>
      </c>
      <c r="AB1366" s="6">
        <v>190</v>
      </c>
      <c r="AC1366" s="6">
        <v>112</v>
      </c>
      <c r="AD1366" s="6"/>
      <c r="AE1366" s="6" t="s">
        <v>21907</v>
      </c>
      <c r="AF1366" s="6" t="s">
        <v>21908</v>
      </c>
    </row>
    <row r="1367" spans="1:32">
      <c r="A1367" s="14" t="str">
        <f>(EMO!A1367)</f>
        <v>EMO001275</v>
      </c>
      <c r="B1367" s="5" t="s">
        <v>22031</v>
      </c>
      <c r="C1367" s="6" t="s">
        <v>1499</v>
      </c>
      <c r="D1367" s="6" t="s">
        <v>21938</v>
      </c>
      <c r="E1367" s="6">
        <v>4</v>
      </c>
      <c r="F1367" s="5" t="s">
        <v>21902</v>
      </c>
      <c r="G1367" s="6">
        <v>380</v>
      </c>
      <c r="H1367" s="5" t="s">
        <v>25504</v>
      </c>
      <c r="I1367" s="5" t="s">
        <v>25536</v>
      </c>
      <c r="J1367" s="5">
        <v>4</v>
      </c>
      <c r="K1367" s="5">
        <v>1430</v>
      </c>
      <c r="L1367" s="5" t="s">
        <v>1499</v>
      </c>
      <c r="M1367" s="5" t="s">
        <v>1499</v>
      </c>
      <c r="N1367" s="5">
        <v>112</v>
      </c>
      <c r="O1367" s="5">
        <v>28</v>
      </c>
      <c r="P1367" s="6" t="s">
        <v>25429</v>
      </c>
      <c r="Q1367" s="5" t="s">
        <v>1499</v>
      </c>
      <c r="R1367" s="13" t="s">
        <v>1499</v>
      </c>
      <c r="S1367" s="5">
        <v>55</v>
      </c>
      <c r="T1367" s="5" t="s">
        <v>22602</v>
      </c>
      <c r="U1367" s="5" t="s">
        <v>21965</v>
      </c>
      <c r="V1367" s="5" t="s">
        <v>21905</v>
      </c>
      <c r="W1367" s="5" t="s">
        <v>21906</v>
      </c>
      <c r="X1367" s="5" t="s">
        <v>1499</v>
      </c>
      <c r="Y1367" s="5" t="s">
        <v>1499</v>
      </c>
      <c r="Z1367" s="5" t="s">
        <v>1499</v>
      </c>
      <c r="AA1367" s="6">
        <v>140</v>
      </c>
      <c r="AB1367" s="6">
        <v>190</v>
      </c>
      <c r="AC1367" s="6">
        <v>112</v>
      </c>
      <c r="AD1367" s="6"/>
      <c r="AE1367" s="6" t="s">
        <v>21907</v>
      </c>
      <c r="AF1367" s="6" t="s">
        <v>21908</v>
      </c>
    </row>
    <row r="1368" spans="1:32">
      <c r="A1368" s="14" t="str">
        <f>(EMO!A1368)</f>
        <v>EMO003995</v>
      </c>
      <c r="B1368" s="5" t="s">
        <v>22078</v>
      </c>
      <c r="C1368" s="6" t="s">
        <v>23267</v>
      </c>
      <c r="D1368" s="6" t="s">
        <v>21997</v>
      </c>
      <c r="E1368" s="6">
        <v>11</v>
      </c>
      <c r="F1368" s="5" t="s">
        <v>21902</v>
      </c>
      <c r="G1368" s="6">
        <v>380</v>
      </c>
      <c r="H1368" s="5">
        <v>22</v>
      </c>
      <c r="I1368" s="5" t="s">
        <v>1499</v>
      </c>
      <c r="J1368" s="5">
        <v>4</v>
      </c>
      <c r="K1368" s="5">
        <v>1455</v>
      </c>
      <c r="L1368" s="5" t="s">
        <v>1499</v>
      </c>
      <c r="M1368" s="5" t="s">
        <v>1499</v>
      </c>
      <c r="N1368" s="5" t="s">
        <v>21947</v>
      </c>
      <c r="O1368" s="5" t="s">
        <v>1499</v>
      </c>
      <c r="P1368" s="6" t="s">
        <v>25429</v>
      </c>
      <c r="Q1368" s="5" t="s">
        <v>26113</v>
      </c>
      <c r="R1368" s="13" t="s">
        <v>1499</v>
      </c>
      <c r="S1368" s="5">
        <v>55</v>
      </c>
      <c r="T1368" s="5" t="s">
        <v>22602</v>
      </c>
      <c r="U1368" s="5" t="s">
        <v>1499</v>
      </c>
      <c r="V1368" s="5" t="s">
        <v>21905</v>
      </c>
      <c r="W1368" s="5" t="s">
        <v>11938</v>
      </c>
      <c r="X1368" s="5" t="s">
        <v>1499</v>
      </c>
      <c r="Y1368" s="5" t="s">
        <v>1499</v>
      </c>
      <c r="Z1368" s="5" t="s">
        <v>1499</v>
      </c>
      <c r="AA1368" s="6">
        <v>210</v>
      </c>
      <c r="AB1368" s="6">
        <v>254</v>
      </c>
      <c r="AC1368" s="6">
        <v>225</v>
      </c>
      <c r="AD1368" s="6"/>
      <c r="AE1368" s="6" t="s">
        <v>21907</v>
      </c>
      <c r="AF1368" s="6" t="s">
        <v>21908</v>
      </c>
    </row>
    <row r="1369" spans="1:32">
      <c r="A1369" s="14" t="str">
        <f>(EMO!A1369)</f>
        <v>EMO003288</v>
      </c>
      <c r="B1369" s="5" t="s">
        <v>21911</v>
      </c>
      <c r="C1369" s="6" t="s">
        <v>23268</v>
      </c>
      <c r="D1369" s="6" t="s">
        <v>21946</v>
      </c>
      <c r="E1369" s="6">
        <v>11</v>
      </c>
      <c r="F1369" s="5" t="s">
        <v>21902</v>
      </c>
      <c r="G1369" s="6">
        <v>380</v>
      </c>
      <c r="H1369" s="5" t="s">
        <v>26342</v>
      </c>
      <c r="I1369" s="5" t="s">
        <v>25536</v>
      </c>
      <c r="J1369" s="5">
        <v>4</v>
      </c>
      <c r="K1369" s="5">
        <v>1485</v>
      </c>
      <c r="L1369" s="5">
        <v>6309</v>
      </c>
      <c r="M1369" s="5">
        <v>6307</v>
      </c>
      <c r="N1369" s="5">
        <v>160</v>
      </c>
      <c r="O1369" s="5">
        <v>42</v>
      </c>
      <c r="P1369" s="6" t="s">
        <v>25429</v>
      </c>
      <c r="Q1369" s="5" t="s">
        <v>1499</v>
      </c>
      <c r="R1369" s="13" t="s">
        <v>1499</v>
      </c>
      <c r="S1369" s="5">
        <v>55</v>
      </c>
      <c r="T1369" s="5" t="s">
        <v>22602</v>
      </c>
      <c r="U1369" s="5" t="s">
        <v>1499</v>
      </c>
      <c r="V1369" s="5" t="s">
        <v>21905</v>
      </c>
      <c r="W1369" s="5" t="s">
        <v>21906</v>
      </c>
      <c r="X1369" s="5" t="s">
        <v>1499</v>
      </c>
      <c r="Y1369" s="5" t="s">
        <v>1499</v>
      </c>
      <c r="Z1369" s="5" t="s">
        <v>1499</v>
      </c>
      <c r="AA1369" s="6">
        <v>215</v>
      </c>
      <c r="AB1369" s="6">
        <v>254</v>
      </c>
      <c r="AC1369" s="6">
        <v>160</v>
      </c>
      <c r="AD1369" s="6"/>
      <c r="AE1369" s="6" t="s">
        <v>21907</v>
      </c>
      <c r="AF1369" s="6" t="s">
        <v>21908</v>
      </c>
    </row>
    <row r="1370" spans="1:32">
      <c r="A1370" s="14" t="str">
        <f>(EMO!A1370)</f>
        <v>EMO003099</v>
      </c>
      <c r="B1370" s="5" t="s">
        <v>21911</v>
      </c>
      <c r="C1370" s="6">
        <v>243080</v>
      </c>
      <c r="D1370" s="6" t="s">
        <v>21946</v>
      </c>
      <c r="E1370" s="6" t="s">
        <v>25405</v>
      </c>
      <c r="F1370" s="5" t="s">
        <v>21902</v>
      </c>
      <c r="G1370" s="6">
        <v>380</v>
      </c>
      <c r="H1370" s="5">
        <v>37</v>
      </c>
      <c r="I1370" s="5" t="s">
        <v>25536</v>
      </c>
      <c r="J1370" s="5">
        <v>4</v>
      </c>
      <c r="K1370" s="5">
        <v>1455</v>
      </c>
      <c r="L1370" s="5">
        <v>6311</v>
      </c>
      <c r="M1370" s="5">
        <v>6310</v>
      </c>
      <c r="N1370" s="5" t="s">
        <v>25612</v>
      </c>
      <c r="O1370" s="5">
        <v>48</v>
      </c>
      <c r="P1370" s="6" t="s">
        <v>25429</v>
      </c>
      <c r="Q1370" s="5" t="s">
        <v>1499</v>
      </c>
      <c r="R1370" s="13" t="s">
        <v>1499</v>
      </c>
      <c r="S1370" s="5">
        <v>55</v>
      </c>
      <c r="T1370" s="5" t="s">
        <v>22602</v>
      </c>
      <c r="U1370" s="5" t="s">
        <v>21965</v>
      </c>
      <c r="V1370" s="5" t="s">
        <v>21905</v>
      </c>
      <c r="W1370" s="5" t="s">
        <v>21906</v>
      </c>
      <c r="X1370" s="5" t="s">
        <v>1499</v>
      </c>
      <c r="Y1370" s="5" t="s">
        <v>1499</v>
      </c>
      <c r="Z1370" s="5" t="s">
        <v>1499</v>
      </c>
      <c r="AA1370" s="6">
        <v>241</v>
      </c>
      <c r="AB1370" s="6">
        <v>279</v>
      </c>
      <c r="AC1370" s="6">
        <v>180</v>
      </c>
      <c r="AD1370" s="6"/>
      <c r="AE1370" s="6" t="s">
        <v>21907</v>
      </c>
      <c r="AF1370" s="6" t="s">
        <v>21908</v>
      </c>
    </row>
    <row r="1371" spans="1:32">
      <c r="A1371" s="14" t="str">
        <f>(EMO!A1371)</f>
        <v>EMO000956</v>
      </c>
      <c r="B1371" s="5" t="s">
        <v>22039</v>
      </c>
      <c r="C1371" s="6" t="s">
        <v>1499</v>
      </c>
      <c r="D1371" s="6" t="s">
        <v>1499</v>
      </c>
      <c r="E1371" s="6" t="s">
        <v>25405</v>
      </c>
      <c r="F1371" s="5" t="s">
        <v>21902</v>
      </c>
      <c r="G1371" s="6">
        <v>380</v>
      </c>
      <c r="H1371" s="5">
        <v>37</v>
      </c>
      <c r="I1371" s="5" t="s">
        <v>25536</v>
      </c>
      <c r="J1371" s="5">
        <v>4</v>
      </c>
      <c r="K1371" s="5">
        <v>1450</v>
      </c>
      <c r="L1371" s="5">
        <v>6310</v>
      </c>
      <c r="M1371" s="5">
        <v>6309</v>
      </c>
      <c r="N1371" s="5" t="s">
        <v>25612</v>
      </c>
      <c r="O1371" s="5">
        <v>48</v>
      </c>
      <c r="P1371" s="6" t="s">
        <v>25429</v>
      </c>
      <c r="Q1371" s="5" t="s">
        <v>1499</v>
      </c>
      <c r="R1371" s="13" t="s">
        <v>1499</v>
      </c>
      <c r="S1371" s="5">
        <v>55</v>
      </c>
      <c r="T1371" s="5" t="s">
        <v>22602</v>
      </c>
      <c r="U1371" s="5" t="s">
        <v>21965</v>
      </c>
      <c r="V1371" s="5" t="s">
        <v>21905</v>
      </c>
      <c r="W1371" s="5" t="s">
        <v>11938</v>
      </c>
      <c r="X1371" s="5" t="s">
        <v>1499</v>
      </c>
      <c r="Y1371" s="5" t="s">
        <v>1499</v>
      </c>
      <c r="Z1371" s="5" t="s">
        <v>1499</v>
      </c>
      <c r="AA1371" s="6">
        <v>241</v>
      </c>
      <c r="AB1371" s="6">
        <v>279</v>
      </c>
      <c r="AC1371" s="6">
        <v>180</v>
      </c>
      <c r="AD1371" s="6"/>
      <c r="AE1371" s="6" t="s">
        <v>21907</v>
      </c>
      <c r="AF1371" s="6" t="s">
        <v>21908</v>
      </c>
    </row>
    <row r="1372" spans="1:32">
      <c r="A1372" s="14" t="str">
        <f>(EMO!A1372)</f>
        <v>EMO003368</v>
      </c>
      <c r="B1372" s="5" t="s">
        <v>22050</v>
      </c>
      <c r="C1372" s="6" t="s">
        <v>1499</v>
      </c>
      <c r="D1372" s="6" t="s">
        <v>24792</v>
      </c>
      <c r="E1372" s="6" t="s">
        <v>25421</v>
      </c>
      <c r="F1372" s="5" t="s">
        <v>21902</v>
      </c>
      <c r="G1372" s="6">
        <v>380</v>
      </c>
      <c r="H1372" s="5" t="s">
        <v>25499</v>
      </c>
      <c r="I1372" s="5" t="s">
        <v>25536</v>
      </c>
      <c r="J1372" s="5">
        <v>4</v>
      </c>
      <c r="K1372" s="5">
        <v>1400</v>
      </c>
      <c r="L1372" s="5" t="s">
        <v>1499</v>
      </c>
      <c r="M1372" s="5" t="s">
        <v>1499</v>
      </c>
      <c r="N1372" s="5" t="s">
        <v>1499</v>
      </c>
      <c r="O1372" s="5" t="s">
        <v>1499</v>
      </c>
      <c r="P1372" s="6" t="s">
        <v>25429</v>
      </c>
      <c r="Q1372" s="5" t="s">
        <v>1499</v>
      </c>
      <c r="R1372" s="13" t="s">
        <v>1499</v>
      </c>
      <c r="S1372" s="5">
        <v>55</v>
      </c>
      <c r="T1372" s="5" t="s">
        <v>22602</v>
      </c>
      <c r="U1372" s="5" t="s">
        <v>21965</v>
      </c>
      <c r="V1372" s="5" t="s">
        <v>1499</v>
      </c>
      <c r="W1372" s="5" t="s">
        <v>21906</v>
      </c>
      <c r="X1372" s="5" t="s">
        <v>1499</v>
      </c>
      <c r="Y1372" s="5" t="s">
        <v>1499</v>
      </c>
      <c r="Z1372" s="5" t="s">
        <v>1499</v>
      </c>
      <c r="AA1372" s="6" t="s">
        <v>1499</v>
      </c>
      <c r="AB1372" s="6" t="s">
        <v>1499</v>
      </c>
      <c r="AC1372" s="6" t="s">
        <v>1499</v>
      </c>
      <c r="AD1372" s="6"/>
      <c r="AE1372" s="6" t="s">
        <v>21907</v>
      </c>
      <c r="AF1372" s="6" t="s">
        <v>21917</v>
      </c>
    </row>
    <row r="1373" spans="1:32">
      <c r="A1373" s="14" t="str">
        <f>(EMO!A1373)</f>
        <v>EMO003367</v>
      </c>
      <c r="B1373" s="5" t="s">
        <v>22050</v>
      </c>
      <c r="C1373" s="6" t="s">
        <v>1499</v>
      </c>
      <c r="D1373" s="6" t="s">
        <v>24792</v>
      </c>
      <c r="E1373" s="6" t="s">
        <v>25421</v>
      </c>
      <c r="F1373" s="5" t="s">
        <v>21902</v>
      </c>
      <c r="G1373" s="6">
        <v>380</v>
      </c>
      <c r="H1373" s="5" t="s">
        <v>25499</v>
      </c>
      <c r="I1373" s="5" t="s">
        <v>25536</v>
      </c>
      <c r="J1373" s="5">
        <v>4</v>
      </c>
      <c r="K1373" s="5">
        <v>1400</v>
      </c>
      <c r="L1373" s="5" t="s">
        <v>1499</v>
      </c>
      <c r="M1373" s="5" t="s">
        <v>1499</v>
      </c>
      <c r="N1373" s="5" t="s">
        <v>1499</v>
      </c>
      <c r="O1373" s="5" t="s">
        <v>1499</v>
      </c>
      <c r="P1373" s="6" t="s">
        <v>25429</v>
      </c>
      <c r="Q1373" s="5" t="s">
        <v>1499</v>
      </c>
      <c r="R1373" s="13" t="s">
        <v>1499</v>
      </c>
      <c r="S1373" s="5">
        <v>55</v>
      </c>
      <c r="T1373" s="5" t="s">
        <v>22602</v>
      </c>
      <c r="U1373" s="5" t="s">
        <v>21965</v>
      </c>
      <c r="V1373" s="5" t="s">
        <v>1499</v>
      </c>
      <c r="W1373" s="5" t="s">
        <v>21906</v>
      </c>
      <c r="X1373" s="5" t="s">
        <v>1499</v>
      </c>
      <c r="Y1373" s="5" t="s">
        <v>1499</v>
      </c>
      <c r="Z1373" s="5" t="s">
        <v>1499</v>
      </c>
      <c r="AA1373" s="6" t="s">
        <v>1499</v>
      </c>
      <c r="AB1373" s="6" t="s">
        <v>1499</v>
      </c>
      <c r="AC1373" s="6" t="s">
        <v>1499</v>
      </c>
      <c r="AD1373" s="6"/>
      <c r="AE1373" s="6" t="s">
        <v>21907</v>
      </c>
      <c r="AF1373" s="6" t="s">
        <v>21917</v>
      </c>
    </row>
    <row r="1374" spans="1:32">
      <c r="A1374" s="14" t="str">
        <f>(EMO!A1374)</f>
        <v>EMO002590</v>
      </c>
      <c r="B1374" s="5" t="s">
        <v>22160</v>
      </c>
      <c r="C1374" s="6">
        <v>54031669</v>
      </c>
      <c r="D1374" s="6" t="s">
        <v>22390</v>
      </c>
      <c r="E1374" s="6" t="s">
        <v>25411</v>
      </c>
      <c r="F1374" s="5" t="s">
        <v>21902</v>
      </c>
      <c r="G1374" s="6">
        <v>380</v>
      </c>
      <c r="H1374" s="5" t="s">
        <v>25475</v>
      </c>
      <c r="I1374" s="5" t="s">
        <v>25536</v>
      </c>
      <c r="J1374" s="5">
        <v>6</v>
      </c>
      <c r="K1374" s="5">
        <v>950</v>
      </c>
      <c r="L1374" s="5">
        <v>6206</v>
      </c>
      <c r="M1374" s="5">
        <v>6207</v>
      </c>
      <c r="N1374" s="5">
        <v>112</v>
      </c>
      <c r="O1374" s="5" t="s">
        <v>1499</v>
      </c>
      <c r="P1374" s="6" t="s">
        <v>25429</v>
      </c>
      <c r="Q1374" s="5" t="s">
        <v>1499</v>
      </c>
      <c r="R1374" s="13" t="s">
        <v>1499</v>
      </c>
      <c r="S1374" s="5">
        <v>44</v>
      </c>
      <c r="T1374" s="5" t="s">
        <v>26059</v>
      </c>
      <c r="U1374" s="5" t="s">
        <v>1499</v>
      </c>
      <c r="V1374" s="5" t="s">
        <v>21905</v>
      </c>
      <c r="W1374" s="5" t="s">
        <v>21906</v>
      </c>
      <c r="X1374" s="5" t="s">
        <v>1499</v>
      </c>
      <c r="Y1374" s="5" t="s">
        <v>1499</v>
      </c>
      <c r="Z1374" s="5" t="s">
        <v>1499</v>
      </c>
      <c r="AA1374" s="6">
        <v>140</v>
      </c>
      <c r="AB1374" s="6">
        <v>190</v>
      </c>
      <c r="AC1374" s="6">
        <v>112</v>
      </c>
      <c r="AD1374" s="6"/>
      <c r="AE1374" s="6" t="s">
        <v>21907</v>
      </c>
      <c r="AF1374" s="6" t="s">
        <v>21908</v>
      </c>
    </row>
    <row r="1375" spans="1:32">
      <c r="A1375" s="14" t="str">
        <f>(EMO!A1375)</f>
        <v>EMO002589</v>
      </c>
      <c r="B1375" s="5" t="s">
        <v>21911</v>
      </c>
      <c r="C1375" s="6" t="s">
        <v>1499</v>
      </c>
      <c r="D1375" s="6" t="s">
        <v>21946</v>
      </c>
      <c r="E1375" s="6" t="s">
        <v>25411</v>
      </c>
      <c r="F1375" s="5" t="s">
        <v>21902</v>
      </c>
      <c r="G1375" s="6">
        <v>380</v>
      </c>
      <c r="H1375" s="5" t="s">
        <v>25475</v>
      </c>
      <c r="I1375" s="5" t="s">
        <v>25536</v>
      </c>
      <c r="J1375" s="5">
        <v>6</v>
      </c>
      <c r="K1375" s="5">
        <v>970</v>
      </c>
      <c r="L1375" s="5">
        <v>6207</v>
      </c>
      <c r="M1375" s="5">
        <v>6206</v>
      </c>
      <c r="N1375" s="5">
        <v>112</v>
      </c>
      <c r="O1375" s="5" t="s">
        <v>1499</v>
      </c>
      <c r="P1375" s="6" t="s">
        <v>25429</v>
      </c>
      <c r="Q1375" s="5" t="s">
        <v>1499</v>
      </c>
      <c r="R1375" s="13" t="s">
        <v>1499</v>
      </c>
      <c r="S1375" s="5" t="s">
        <v>1499</v>
      </c>
      <c r="T1375" s="5" t="s">
        <v>1499</v>
      </c>
      <c r="U1375" s="5" t="s">
        <v>1499</v>
      </c>
      <c r="V1375" s="5" t="s">
        <v>21905</v>
      </c>
      <c r="W1375" s="5" t="s">
        <v>21906</v>
      </c>
      <c r="X1375" s="5" t="s">
        <v>1499</v>
      </c>
      <c r="Y1375" s="5" t="s">
        <v>1499</v>
      </c>
      <c r="Z1375" s="5" t="s">
        <v>1499</v>
      </c>
      <c r="AA1375" s="6">
        <v>140</v>
      </c>
      <c r="AB1375" s="6">
        <v>190</v>
      </c>
      <c r="AC1375" s="6">
        <v>112</v>
      </c>
      <c r="AD1375" s="6"/>
      <c r="AE1375" s="6" t="s">
        <v>21907</v>
      </c>
      <c r="AF1375" s="6" t="s">
        <v>21908</v>
      </c>
    </row>
    <row r="1376" spans="1:32">
      <c r="A1376" s="14" t="str">
        <f>(EMO!A1376)</f>
        <v>EMO000026</v>
      </c>
      <c r="B1376" s="5" t="s">
        <v>22152</v>
      </c>
      <c r="C1376" s="6">
        <v>353668</v>
      </c>
      <c r="D1376" s="6" t="s">
        <v>1499</v>
      </c>
      <c r="E1376" s="6" t="s">
        <v>25411</v>
      </c>
      <c r="F1376" s="5" t="s">
        <v>21902</v>
      </c>
      <c r="G1376" s="6">
        <v>380</v>
      </c>
      <c r="H1376" s="5" t="s">
        <v>25418</v>
      </c>
      <c r="I1376" s="5" t="s">
        <v>25536</v>
      </c>
      <c r="J1376" s="5">
        <v>6</v>
      </c>
      <c r="K1376" s="5">
        <v>980</v>
      </c>
      <c r="L1376" s="5">
        <v>6207</v>
      </c>
      <c r="M1376" s="5">
        <v>6207</v>
      </c>
      <c r="N1376" s="5">
        <v>112</v>
      </c>
      <c r="O1376" s="5" t="s">
        <v>1499</v>
      </c>
      <c r="P1376" s="6" t="s">
        <v>25429</v>
      </c>
      <c r="Q1376" s="5" t="s">
        <v>1499</v>
      </c>
      <c r="R1376" s="13" t="s">
        <v>1499</v>
      </c>
      <c r="S1376" s="5" t="s">
        <v>1499</v>
      </c>
      <c r="T1376" s="5" t="s">
        <v>1499</v>
      </c>
      <c r="U1376" s="5" t="s">
        <v>1499</v>
      </c>
      <c r="V1376" s="5" t="s">
        <v>21905</v>
      </c>
      <c r="W1376" s="5" t="s">
        <v>21906</v>
      </c>
      <c r="X1376" s="5" t="s">
        <v>1499</v>
      </c>
      <c r="Y1376" s="5" t="s">
        <v>1499</v>
      </c>
      <c r="Z1376" s="5" t="s">
        <v>1499</v>
      </c>
      <c r="AA1376" s="6">
        <v>140</v>
      </c>
      <c r="AB1376" s="6">
        <v>190</v>
      </c>
      <c r="AC1376" s="6">
        <v>112</v>
      </c>
      <c r="AD1376" s="6"/>
      <c r="AE1376" s="6" t="s">
        <v>21907</v>
      </c>
      <c r="AF1376" s="6" t="s">
        <v>21908</v>
      </c>
    </row>
    <row r="1377" spans="1:32">
      <c r="A1377" s="14" t="str">
        <f>(EMO!A1377)</f>
        <v>EMO002591</v>
      </c>
      <c r="B1377" s="5" t="s">
        <v>22160</v>
      </c>
      <c r="C1377" s="6">
        <v>54031975</v>
      </c>
      <c r="D1377" s="6" t="s">
        <v>24721</v>
      </c>
      <c r="E1377" s="6" t="s">
        <v>25399</v>
      </c>
      <c r="F1377" s="5" t="s">
        <v>21902</v>
      </c>
      <c r="G1377" s="6">
        <v>380</v>
      </c>
      <c r="H1377" s="5" t="s">
        <v>26315</v>
      </c>
      <c r="I1377" s="5" t="s">
        <v>25536</v>
      </c>
      <c r="J1377" s="5">
        <v>6</v>
      </c>
      <c r="K1377" s="5">
        <v>960</v>
      </c>
      <c r="L1377" s="5">
        <v>6310</v>
      </c>
      <c r="M1377" s="5">
        <v>6208</v>
      </c>
      <c r="N1377" s="5">
        <v>160</v>
      </c>
      <c r="O1377" s="5">
        <v>42</v>
      </c>
      <c r="P1377" s="6" t="s">
        <v>25429</v>
      </c>
      <c r="Q1377" s="5" t="s">
        <v>1499</v>
      </c>
      <c r="R1377" s="13" t="s">
        <v>1499</v>
      </c>
      <c r="S1377" s="5">
        <v>44</v>
      </c>
      <c r="T1377" s="5" t="s">
        <v>26058</v>
      </c>
      <c r="U1377" s="5" t="s">
        <v>1499</v>
      </c>
      <c r="V1377" s="5" t="s">
        <v>21905</v>
      </c>
      <c r="W1377" s="5" t="s">
        <v>21906</v>
      </c>
      <c r="X1377" s="5" t="s">
        <v>1499</v>
      </c>
      <c r="Y1377" s="5" t="s">
        <v>1499</v>
      </c>
      <c r="Z1377" s="5" t="s">
        <v>1499</v>
      </c>
      <c r="AA1377" s="6">
        <v>310</v>
      </c>
      <c r="AB1377" s="6">
        <v>254</v>
      </c>
      <c r="AC1377" s="6">
        <v>160</v>
      </c>
      <c r="AD1377" s="6"/>
      <c r="AE1377" s="6" t="s">
        <v>21907</v>
      </c>
      <c r="AF1377" s="6" t="s">
        <v>21908</v>
      </c>
    </row>
    <row r="1378" spans="1:32">
      <c r="A1378" s="14" t="str">
        <f>(EMO!A1378)</f>
        <v>EMO002592</v>
      </c>
      <c r="B1378" s="5" t="s">
        <v>22160</v>
      </c>
      <c r="C1378" s="6">
        <v>54031972</v>
      </c>
      <c r="D1378" s="6" t="s">
        <v>24721</v>
      </c>
      <c r="E1378" s="6" t="s">
        <v>25399</v>
      </c>
      <c r="F1378" s="5" t="s">
        <v>21902</v>
      </c>
      <c r="G1378" s="6">
        <v>380</v>
      </c>
      <c r="H1378" s="5" t="s">
        <v>26315</v>
      </c>
      <c r="I1378" s="5" t="s">
        <v>25536</v>
      </c>
      <c r="J1378" s="5">
        <v>6</v>
      </c>
      <c r="K1378" s="5">
        <v>960</v>
      </c>
      <c r="L1378" s="5">
        <v>6310</v>
      </c>
      <c r="M1378" s="5">
        <v>6208</v>
      </c>
      <c r="N1378" s="5">
        <v>160</v>
      </c>
      <c r="O1378" s="5">
        <v>42</v>
      </c>
      <c r="P1378" s="6" t="s">
        <v>25429</v>
      </c>
      <c r="Q1378" s="5" t="s">
        <v>1499</v>
      </c>
      <c r="R1378" s="13" t="s">
        <v>1499</v>
      </c>
      <c r="S1378" s="5">
        <v>44</v>
      </c>
      <c r="T1378" s="5" t="s">
        <v>26058</v>
      </c>
      <c r="U1378" s="5" t="s">
        <v>1499</v>
      </c>
      <c r="V1378" s="5" t="s">
        <v>21905</v>
      </c>
      <c r="W1378" s="5" t="s">
        <v>21906</v>
      </c>
      <c r="X1378" s="5" t="s">
        <v>1499</v>
      </c>
      <c r="Y1378" s="5" t="s">
        <v>1499</v>
      </c>
      <c r="Z1378" s="5" t="s">
        <v>1499</v>
      </c>
      <c r="AA1378" s="6">
        <v>310</v>
      </c>
      <c r="AB1378" s="6">
        <v>254</v>
      </c>
      <c r="AC1378" s="6">
        <v>160</v>
      </c>
      <c r="AD1378" s="6"/>
      <c r="AE1378" s="6" t="s">
        <v>21907</v>
      </c>
      <c r="AF1378" s="6" t="s">
        <v>21908</v>
      </c>
    </row>
    <row r="1379" spans="1:32">
      <c r="A1379" s="14" t="str">
        <f>(EMO!A1379)</f>
        <v>EMO002593</v>
      </c>
      <c r="B1379" s="5" t="s">
        <v>22160</v>
      </c>
      <c r="C1379" s="6">
        <v>54031974</v>
      </c>
      <c r="D1379" s="6" t="s">
        <v>24721</v>
      </c>
      <c r="E1379" s="6" t="s">
        <v>25399</v>
      </c>
      <c r="F1379" s="5" t="s">
        <v>21902</v>
      </c>
      <c r="G1379" s="6">
        <v>380</v>
      </c>
      <c r="H1379" s="5" t="s">
        <v>26315</v>
      </c>
      <c r="I1379" s="5" t="s">
        <v>25536</v>
      </c>
      <c r="J1379" s="5">
        <v>6</v>
      </c>
      <c r="K1379" s="5">
        <v>960</v>
      </c>
      <c r="L1379" s="5">
        <v>6310</v>
      </c>
      <c r="M1379" s="5">
        <v>6208</v>
      </c>
      <c r="N1379" s="5" t="s">
        <v>21947</v>
      </c>
      <c r="O1379" s="5">
        <v>42</v>
      </c>
      <c r="P1379" s="6" t="s">
        <v>25429</v>
      </c>
      <c r="Q1379" s="5" t="s">
        <v>1499</v>
      </c>
      <c r="R1379" s="13" t="s">
        <v>1499</v>
      </c>
      <c r="S1379" s="5">
        <v>44</v>
      </c>
      <c r="T1379" s="5" t="s">
        <v>26058</v>
      </c>
      <c r="U1379" s="5" t="s">
        <v>1499</v>
      </c>
      <c r="V1379" s="5" t="s">
        <v>21905</v>
      </c>
      <c r="W1379" s="5" t="s">
        <v>21906</v>
      </c>
      <c r="X1379" s="5" t="s">
        <v>1499</v>
      </c>
      <c r="Y1379" s="5" t="s">
        <v>1499</v>
      </c>
      <c r="Z1379" s="5" t="s">
        <v>1499</v>
      </c>
      <c r="AA1379" s="6">
        <v>310</v>
      </c>
      <c r="AB1379" s="6">
        <v>254</v>
      </c>
      <c r="AC1379" s="6">
        <v>160</v>
      </c>
      <c r="AD1379" s="6"/>
      <c r="AE1379" s="6" t="s">
        <v>21907</v>
      </c>
      <c r="AF1379" s="6" t="s">
        <v>21908</v>
      </c>
    </row>
    <row r="1380" spans="1:32">
      <c r="A1380" s="14" t="str">
        <f>(EMO!A1380)</f>
        <v>EMO000090</v>
      </c>
      <c r="B1380" s="5" t="s">
        <v>22848</v>
      </c>
      <c r="C1380" s="6" t="s">
        <v>23269</v>
      </c>
      <c r="D1380" s="6" t="s">
        <v>22096</v>
      </c>
      <c r="E1380" s="6">
        <v>30</v>
      </c>
      <c r="F1380" s="5" t="s">
        <v>21902</v>
      </c>
      <c r="G1380" s="6">
        <v>380</v>
      </c>
      <c r="H1380" s="5">
        <v>59</v>
      </c>
      <c r="I1380" s="5" t="s">
        <v>25536</v>
      </c>
      <c r="J1380" s="5">
        <v>4</v>
      </c>
      <c r="K1380" s="5">
        <v>1485</v>
      </c>
      <c r="L1380" s="5" t="s">
        <v>1499</v>
      </c>
      <c r="M1380" s="5" t="s">
        <v>1499</v>
      </c>
      <c r="N1380" s="5" t="s">
        <v>21928</v>
      </c>
      <c r="O1380" s="5">
        <v>55</v>
      </c>
      <c r="P1380" s="6" t="s">
        <v>25429</v>
      </c>
      <c r="Q1380" s="5" t="s">
        <v>1499</v>
      </c>
      <c r="R1380" s="13" t="s">
        <v>1499</v>
      </c>
      <c r="S1380" s="5">
        <v>54</v>
      </c>
      <c r="T1380" s="5" t="s">
        <v>22602</v>
      </c>
      <c r="U1380" s="5" t="s">
        <v>21965</v>
      </c>
      <c r="V1380" s="5" t="s">
        <v>21905</v>
      </c>
      <c r="W1380" s="5" t="s">
        <v>11938</v>
      </c>
      <c r="X1380" s="5" t="s">
        <v>1499</v>
      </c>
      <c r="Y1380" s="5" t="s">
        <v>1499</v>
      </c>
      <c r="Z1380" s="5" t="s">
        <v>1499</v>
      </c>
      <c r="AA1380" s="6">
        <v>315</v>
      </c>
      <c r="AB1380" s="6">
        <v>318</v>
      </c>
      <c r="AC1380" s="6">
        <v>200</v>
      </c>
      <c r="AD1380" s="6"/>
      <c r="AE1380" s="6" t="s">
        <v>21907</v>
      </c>
      <c r="AF1380" s="6" t="s">
        <v>21908</v>
      </c>
    </row>
    <row r="1381" spans="1:32">
      <c r="A1381" s="14" t="str">
        <f>(EMO!A1381)</f>
        <v>EMO002566</v>
      </c>
      <c r="B1381" s="5" t="s">
        <v>21911</v>
      </c>
      <c r="C1381" s="6" t="s">
        <v>23270</v>
      </c>
      <c r="D1381" s="6" t="s">
        <v>21946</v>
      </c>
      <c r="E1381" s="6">
        <v>30</v>
      </c>
      <c r="F1381" s="5" t="s">
        <v>21902</v>
      </c>
      <c r="G1381" s="6">
        <v>380</v>
      </c>
      <c r="H1381" s="5">
        <v>57</v>
      </c>
      <c r="I1381" s="5" t="s">
        <v>25536</v>
      </c>
      <c r="J1381" s="5">
        <v>4</v>
      </c>
      <c r="K1381" s="5">
        <v>1460</v>
      </c>
      <c r="L1381" s="5">
        <v>6312</v>
      </c>
      <c r="M1381" s="5">
        <v>6212</v>
      </c>
      <c r="N1381" s="5" t="s">
        <v>21928</v>
      </c>
      <c r="O1381" s="5">
        <v>55</v>
      </c>
      <c r="P1381" s="6" t="s">
        <v>25429</v>
      </c>
      <c r="Q1381" s="5" t="s">
        <v>1499</v>
      </c>
      <c r="R1381" s="13" t="s">
        <v>1499</v>
      </c>
      <c r="S1381" s="5">
        <v>54</v>
      </c>
      <c r="T1381" s="5" t="s">
        <v>22602</v>
      </c>
      <c r="U1381" s="5" t="s">
        <v>21965</v>
      </c>
      <c r="V1381" s="5" t="s">
        <v>21905</v>
      </c>
      <c r="W1381" s="5" t="s">
        <v>11938</v>
      </c>
      <c r="X1381" s="5" t="s">
        <v>1499</v>
      </c>
      <c r="Y1381" s="5" t="s">
        <v>1499</v>
      </c>
      <c r="Z1381" s="5" t="s">
        <v>1499</v>
      </c>
      <c r="AA1381" s="6">
        <v>315</v>
      </c>
      <c r="AB1381" s="6">
        <v>318</v>
      </c>
      <c r="AC1381" s="6">
        <v>200</v>
      </c>
      <c r="AD1381" s="6"/>
      <c r="AE1381" s="6" t="s">
        <v>21907</v>
      </c>
      <c r="AF1381" s="6" t="s">
        <v>21908</v>
      </c>
    </row>
    <row r="1382" spans="1:32">
      <c r="A1382" s="14" t="str">
        <f>(EMO!A1382)</f>
        <v>EMO003369</v>
      </c>
      <c r="B1382" s="5" t="s">
        <v>22849</v>
      </c>
      <c r="C1382" s="6">
        <v>684379</v>
      </c>
      <c r="D1382" s="6" t="s">
        <v>1499</v>
      </c>
      <c r="E1382" s="6" t="s">
        <v>26137</v>
      </c>
      <c r="F1382" s="5" t="s">
        <v>21902</v>
      </c>
      <c r="G1382" s="6">
        <v>380</v>
      </c>
      <c r="H1382" s="5" t="s">
        <v>26227</v>
      </c>
      <c r="I1382" s="5" t="s">
        <v>25536</v>
      </c>
      <c r="J1382" s="5">
        <v>4</v>
      </c>
      <c r="K1382" s="5">
        <v>1460</v>
      </c>
      <c r="L1382" s="5">
        <v>6204</v>
      </c>
      <c r="M1382" s="5">
        <v>6204</v>
      </c>
      <c r="N1382" s="5" t="s">
        <v>25631</v>
      </c>
      <c r="O1382" s="5" t="s">
        <v>1499</v>
      </c>
      <c r="P1382" s="6" t="s">
        <v>25429</v>
      </c>
      <c r="Q1382" s="5" t="s">
        <v>1499</v>
      </c>
      <c r="R1382" s="13" t="s">
        <v>1499</v>
      </c>
      <c r="S1382" s="5">
        <v>54</v>
      </c>
      <c r="T1382" s="5" t="s">
        <v>22602</v>
      </c>
      <c r="U1382" s="5" t="s">
        <v>1499</v>
      </c>
      <c r="V1382" s="5" t="s">
        <v>26086</v>
      </c>
      <c r="W1382" s="5" t="s">
        <v>21906</v>
      </c>
      <c r="X1382" s="5" t="s">
        <v>1499</v>
      </c>
      <c r="Y1382" s="5" t="s">
        <v>1499</v>
      </c>
      <c r="Z1382" s="5" t="s">
        <v>1499</v>
      </c>
      <c r="AA1382" s="6" t="s">
        <v>1499</v>
      </c>
      <c r="AB1382" s="6" t="s">
        <v>1499</v>
      </c>
      <c r="AC1382" s="6">
        <v>80</v>
      </c>
      <c r="AD1382" s="6"/>
      <c r="AE1382" s="6" t="s">
        <v>21907</v>
      </c>
      <c r="AF1382" s="6" t="s">
        <v>21908</v>
      </c>
    </row>
    <row r="1383" spans="1:32">
      <c r="A1383" s="14" t="str">
        <f>(EMO!A1383)</f>
        <v>EMO003370</v>
      </c>
      <c r="B1383" s="5" t="s">
        <v>22733</v>
      </c>
      <c r="C1383" s="6">
        <v>18710013363018</v>
      </c>
      <c r="D1383" s="6" t="s">
        <v>1499</v>
      </c>
      <c r="E1383" s="6" t="s">
        <v>26137</v>
      </c>
      <c r="F1383" s="5" t="s">
        <v>21902</v>
      </c>
      <c r="G1383" s="6">
        <v>380</v>
      </c>
      <c r="H1383" s="5" t="s">
        <v>26227</v>
      </c>
      <c r="I1383" s="5" t="s">
        <v>25536</v>
      </c>
      <c r="J1383" s="5">
        <v>4</v>
      </c>
      <c r="K1383" s="5">
        <v>1400</v>
      </c>
      <c r="L1383" s="5">
        <v>6204</v>
      </c>
      <c r="M1383" s="5">
        <v>6204</v>
      </c>
      <c r="N1383" s="5" t="s">
        <v>25631</v>
      </c>
      <c r="O1383" s="5" t="s">
        <v>1499</v>
      </c>
      <c r="P1383" s="6" t="s">
        <v>25429</v>
      </c>
      <c r="Q1383" s="5" t="s">
        <v>1499</v>
      </c>
      <c r="R1383" s="13" t="s">
        <v>1499</v>
      </c>
      <c r="S1383" s="5">
        <v>55</v>
      </c>
      <c r="T1383" s="5" t="s">
        <v>22602</v>
      </c>
      <c r="U1383" s="5" t="s">
        <v>1499</v>
      </c>
      <c r="V1383" s="5" t="s">
        <v>26086</v>
      </c>
      <c r="W1383" s="5" t="s">
        <v>21906</v>
      </c>
      <c r="X1383" s="5" t="s">
        <v>1499</v>
      </c>
      <c r="Y1383" s="5" t="s">
        <v>1499</v>
      </c>
      <c r="Z1383" s="5" t="s">
        <v>1499</v>
      </c>
      <c r="AA1383" s="6" t="s">
        <v>1499</v>
      </c>
      <c r="AB1383" s="6" t="s">
        <v>1499</v>
      </c>
      <c r="AC1383" s="6">
        <v>80</v>
      </c>
      <c r="AD1383" s="6"/>
      <c r="AE1383" s="6" t="s">
        <v>21907</v>
      </c>
      <c r="AF1383" s="6" t="s">
        <v>21908</v>
      </c>
    </row>
    <row r="1384" spans="1:32">
      <c r="A1384" s="14" t="str">
        <f>(EMO!A1384)</f>
        <v>EMO002565</v>
      </c>
      <c r="B1384" s="5" t="s">
        <v>22398</v>
      </c>
      <c r="C1384" s="6" t="s">
        <v>23271</v>
      </c>
      <c r="D1384" s="6" t="s">
        <v>24793</v>
      </c>
      <c r="E1384" s="6" t="s">
        <v>25399</v>
      </c>
      <c r="F1384" s="5" t="s">
        <v>21902</v>
      </c>
      <c r="G1384" s="6">
        <v>380</v>
      </c>
      <c r="H1384" s="5" t="s">
        <v>26213</v>
      </c>
      <c r="I1384" s="5" t="s">
        <v>25536</v>
      </c>
      <c r="J1384" s="5">
        <v>6</v>
      </c>
      <c r="K1384" s="5">
        <v>960</v>
      </c>
      <c r="L1384" s="5">
        <v>6309</v>
      </c>
      <c r="M1384" s="5">
        <v>6307</v>
      </c>
      <c r="N1384" s="5" t="s">
        <v>1499</v>
      </c>
      <c r="O1384" s="5" t="s">
        <v>1499</v>
      </c>
      <c r="P1384" s="6" t="s">
        <v>25429</v>
      </c>
      <c r="Q1384" s="5" t="s">
        <v>1499</v>
      </c>
      <c r="R1384" s="13" t="s">
        <v>1499</v>
      </c>
      <c r="S1384" s="5" t="s">
        <v>1499</v>
      </c>
      <c r="T1384" s="5" t="s">
        <v>26058</v>
      </c>
      <c r="U1384" s="5" t="s">
        <v>1499</v>
      </c>
      <c r="V1384" s="5" t="s">
        <v>21905</v>
      </c>
      <c r="W1384" s="5" t="s">
        <v>21906</v>
      </c>
      <c r="X1384" s="5" t="s">
        <v>1499</v>
      </c>
      <c r="Y1384" s="5" t="s">
        <v>1499</v>
      </c>
      <c r="Z1384" s="5" t="s">
        <v>1499</v>
      </c>
      <c r="AA1384" s="6" t="s">
        <v>1499</v>
      </c>
      <c r="AB1384" s="6" t="s">
        <v>1499</v>
      </c>
      <c r="AC1384" s="6" t="s">
        <v>1499</v>
      </c>
      <c r="AD1384" s="6"/>
      <c r="AE1384" s="6" t="s">
        <v>21907</v>
      </c>
      <c r="AF1384" s="6" t="s">
        <v>21917</v>
      </c>
    </row>
    <row r="1385" spans="1:32">
      <c r="A1385" s="14" t="str">
        <f>(EMO!A1385)</f>
        <v>EMO002564</v>
      </c>
      <c r="B1385" s="5" t="s">
        <v>22398</v>
      </c>
      <c r="C1385" s="6" t="s">
        <v>23271</v>
      </c>
      <c r="D1385" s="6" t="s">
        <v>24793</v>
      </c>
      <c r="E1385" s="6" t="s">
        <v>25399</v>
      </c>
      <c r="F1385" s="5" t="s">
        <v>21902</v>
      </c>
      <c r="G1385" s="6">
        <v>380</v>
      </c>
      <c r="H1385" s="5" t="s">
        <v>26213</v>
      </c>
      <c r="I1385" s="5" t="s">
        <v>25536</v>
      </c>
      <c r="J1385" s="5">
        <v>6</v>
      </c>
      <c r="K1385" s="5">
        <v>9600</v>
      </c>
      <c r="L1385" s="5">
        <v>6309</v>
      </c>
      <c r="M1385" s="5">
        <v>6307</v>
      </c>
      <c r="N1385" s="5" t="s">
        <v>1499</v>
      </c>
      <c r="O1385" s="5" t="s">
        <v>1499</v>
      </c>
      <c r="P1385" s="6" t="s">
        <v>25429</v>
      </c>
      <c r="Q1385" s="5" t="s">
        <v>1499</v>
      </c>
      <c r="R1385" s="13" t="s">
        <v>1499</v>
      </c>
      <c r="S1385" s="5" t="s">
        <v>1499</v>
      </c>
      <c r="T1385" s="5" t="s">
        <v>26058</v>
      </c>
      <c r="U1385" s="5" t="s">
        <v>1499</v>
      </c>
      <c r="V1385" s="5" t="s">
        <v>21905</v>
      </c>
      <c r="W1385" s="5" t="s">
        <v>21906</v>
      </c>
      <c r="X1385" s="5" t="s">
        <v>1499</v>
      </c>
      <c r="Y1385" s="5" t="s">
        <v>1499</v>
      </c>
      <c r="Z1385" s="5" t="s">
        <v>1499</v>
      </c>
      <c r="AA1385" s="6" t="s">
        <v>1499</v>
      </c>
      <c r="AB1385" s="6" t="s">
        <v>1499</v>
      </c>
      <c r="AC1385" s="6" t="s">
        <v>1499</v>
      </c>
      <c r="AD1385" s="6"/>
      <c r="AE1385" s="6" t="s">
        <v>21907</v>
      </c>
      <c r="AF1385" s="6" t="s">
        <v>21917</v>
      </c>
    </row>
    <row r="1386" spans="1:32">
      <c r="A1386" s="14" t="str">
        <f>(EMO!A1386)</f>
        <v>EMO002626</v>
      </c>
      <c r="B1386" s="5" t="s">
        <v>21911</v>
      </c>
      <c r="C1386" s="6" t="s">
        <v>23272</v>
      </c>
      <c r="D1386" s="6" t="s">
        <v>21946</v>
      </c>
      <c r="E1386" s="6">
        <v>55</v>
      </c>
      <c r="F1386" s="5" t="s">
        <v>21902</v>
      </c>
      <c r="G1386" s="6">
        <v>380</v>
      </c>
      <c r="H1386" s="5">
        <v>105</v>
      </c>
      <c r="I1386" s="5" t="s">
        <v>25536</v>
      </c>
      <c r="J1386" s="5">
        <v>4</v>
      </c>
      <c r="K1386" s="5">
        <v>1470</v>
      </c>
      <c r="L1386" s="5" t="s">
        <v>22057</v>
      </c>
      <c r="M1386" s="5">
        <v>6513</v>
      </c>
      <c r="N1386" s="5" t="s">
        <v>21990</v>
      </c>
      <c r="O1386" s="5">
        <v>70</v>
      </c>
      <c r="P1386" s="6" t="s">
        <v>25429</v>
      </c>
      <c r="Q1386" s="5" t="s">
        <v>1499</v>
      </c>
      <c r="R1386" s="13" t="s">
        <v>1499</v>
      </c>
      <c r="S1386" s="5">
        <v>55</v>
      </c>
      <c r="T1386" s="5" t="s">
        <v>22602</v>
      </c>
      <c r="U1386" s="5" t="s">
        <v>1499</v>
      </c>
      <c r="V1386" s="5" t="s">
        <v>21905</v>
      </c>
      <c r="W1386" s="5" t="s">
        <v>11938</v>
      </c>
      <c r="X1386" s="5" t="s">
        <v>1499</v>
      </c>
      <c r="Y1386" s="5" t="s">
        <v>1499</v>
      </c>
      <c r="Z1386" s="5" t="s">
        <v>1499</v>
      </c>
      <c r="AA1386" s="6">
        <v>311</v>
      </c>
      <c r="AB1386" s="6">
        <v>318</v>
      </c>
      <c r="AC1386" s="6">
        <v>250</v>
      </c>
      <c r="AD1386" s="6"/>
      <c r="AE1386" s="6" t="s">
        <v>21907</v>
      </c>
      <c r="AF1386" s="6" t="s">
        <v>21908</v>
      </c>
    </row>
    <row r="1387" spans="1:32">
      <c r="A1387" s="14" t="str">
        <f>(EMO!A1387)</f>
        <v>EMO000229</v>
      </c>
      <c r="B1387" s="5" t="s">
        <v>22354</v>
      </c>
      <c r="C1387" s="6" t="s">
        <v>1499</v>
      </c>
      <c r="D1387" s="6" t="s">
        <v>1499</v>
      </c>
      <c r="E1387" s="6">
        <v>5</v>
      </c>
      <c r="F1387" s="5" t="s">
        <v>22048</v>
      </c>
      <c r="G1387" s="6">
        <v>380</v>
      </c>
      <c r="H1387" s="5" t="s">
        <v>25498</v>
      </c>
      <c r="I1387" s="5" t="s">
        <v>25536</v>
      </c>
      <c r="J1387" s="5">
        <v>2</v>
      </c>
      <c r="K1387" s="5">
        <v>3000</v>
      </c>
      <c r="L1387" s="5" t="s">
        <v>1499</v>
      </c>
      <c r="M1387" s="5" t="s">
        <v>1499</v>
      </c>
      <c r="N1387" s="5" t="s">
        <v>1499</v>
      </c>
      <c r="O1387" s="5" t="s">
        <v>1499</v>
      </c>
      <c r="P1387" s="6" t="s">
        <v>25429</v>
      </c>
      <c r="Q1387" s="5" t="s">
        <v>1499</v>
      </c>
      <c r="R1387" s="13" t="s">
        <v>1499</v>
      </c>
      <c r="S1387" s="5">
        <v>55</v>
      </c>
      <c r="T1387" s="5" t="s">
        <v>22602</v>
      </c>
      <c r="U1387" s="5" t="s">
        <v>21965</v>
      </c>
      <c r="V1387" s="5" t="s">
        <v>21905</v>
      </c>
      <c r="W1387" s="5" t="s">
        <v>21906</v>
      </c>
      <c r="X1387" s="5" t="s">
        <v>1499</v>
      </c>
      <c r="Y1387" s="5" t="s">
        <v>1499</v>
      </c>
      <c r="Z1387" s="5" t="s">
        <v>1499</v>
      </c>
      <c r="AA1387" s="6">
        <v>140</v>
      </c>
      <c r="AB1387" s="6">
        <v>216</v>
      </c>
      <c r="AC1387" s="6" t="s">
        <v>1499</v>
      </c>
      <c r="AD1387" s="6"/>
      <c r="AE1387" s="6" t="s">
        <v>21907</v>
      </c>
      <c r="AF1387" s="6" t="s">
        <v>21908</v>
      </c>
    </row>
    <row r="1388" spans="1:32">
      <c r="A1388" s="14" t="str">
        <f>(EMO!A1388)</f>
        <v>EMO002624</v>
      </c>
      <c r="B1388" s="5" t="s">
        <v>22354</v>
      </c>
      <c r="C1388" s="6">
        <v>11696</v>
      </c>
      <c r="D1388" s="6" t="s">
        <v>1499</v>
      </c>
      <c r="E1388" s="6">
        <v>5</v>
      </c>
      <c r="F1388" s="5" t="s">
        <v>22048</v>
      </c>
      <c r="G1388" s="6">
        <v>380</v>
      </c>
      <c r="H1388" s="5" t="s">
        <v>25498</v>
      </c>
      <c r="I1388" s="5" t="s">
        <v>25536</v>
      </c>
      <c r="J1388" s="5">
        <v>2</v>
      </c>
      <c r="K1388" s="5">
        <v>3000</v>
      </c>
      <c r="L1388" s="5" t="s">
        <v>1499</v>
      </c>
      <c r="M1388" s="5" t="s">
        <v>1499</v>
      </c>
      <c r="N1388" s="5" t="s">
        <v>1499</v>
      </c>
      <c r="O1388" s="5" t="s">
        <v>1499</v>
      </c>
      <c r="P1388" s="6" t="s">
        <v>25429</v>
      </c>
      <c r="Q1388" s="5" t="s">
        <v>1499</v>
      </c>
      <c r="R1388" s="13" t="s">
        <v>1499</v>
      </c>
      <c r="S1388" s="5" t="s">
        <v>1499</v>
      </c>
      <c r="T1388" s="5" t="s">
        <v>1499</v>
      </c>
      <c r="U1388" s="5" t="s">
        <v>1499</v>
      </c>
      <c r="V1388" s="5" t="s">
        <v>21905</v>
      </c>
      <c r="W1388" s="5" t="s">
        <v>21906</v>
      </c>
      <c r="X1388" s="5" t="s">
        <v>1499</v>
      </c>
      <c r="Y1388" s="5" t="s">
        <v>1499</v>
      </c>
      <c r="Z1388" s="5" t="s">
        <v>1499</v>
      </c>
      <c r="AA1388" s="6">
        <v>140</v>
      </c>
      <c r="AB1388" s="6">
        <v>216</v>
      </c>
      <c r="AC1388" s="6" t="s">
        <v>1499</v>
      </c>
      <c r="AD1388" s="6"/>
      <c r="AE1388" s="6" t="s">
        <v>21907</v>
      </c>
      <c r="AF1388" s="6" t="s">
        <v>21908</v>
      </c>
    </row>
    <row r="1389" spans="1:32">
      <c r="A1389" s="14" t="str">
        <f>(EMO!A1389)</f>
        <v>EMO000774</v>
      </c>
      <c r="B1389" s="5" t="s">
        <v>21911</v>
      </c>
      <c r="C1389" s="6" t="s">
        <v>1499</v>
      </c>
      <c r="D1389" s="6" t="s">
        <v>21946</v>
      </c>
      <c r="E1389" s="6" t="s">
        <v>25399</v>
      </c>
      <c r="F1389" s="5" t="s">
        <v>21902</v>
      </c>
      <c r="G1389" s="6">
        <v>380</v>
      </c>
      <c r="H1389" s="5">
        <v>15</v>
      </c>
      <c r="I1389" s="5" t="s">
        <v>25536</v>
      </c>
      <c r="J1389" s="5">
        <v>2</v>
      </c>
      <c r="K1389" s="5">
        <v>2900</v>
      </c>
      <c r="L1389" s="5">
        <v>6308</v>
      </c>
      <c r="M1389" s="5">
        <v>6306</v>
      </c>
      <c r="N1389" s="5" t="s">
        <v>22364</v>
      </c>
      <c r="O1389" s="5" t="s">
        <v>1499</v>
      </c>
      <c r="P1389" s="6" t="s">
        <v>25429</v>
      </c>
      <c r="Q1389" s="5" t="s">
        <v>1499</v>
      </c>
      <c r="R1389" s="13" t="s">
        <v>1499</v>
      </c>
      <c r="S1389" s="5">
        <v>55</v>
      </c>
      <c r="T1389" s="5" t="s">
        <v>22602</v>
      </c>
      <c r="U1389" s="5" t="s">
        <v>1499</v>
      </c>
      <c r="V1389" s="5" t="s">
        <v>21905</v>
      </c>
      <c r="W1389" s="5" t="s">
        <v>21906</v>
      </c>
      <c r="X1389" s="5" t="s">
        <v>1499</v>
      </c>
      <c r="Y1389" s="5" t="s">
        <v>1499</v>
      </c>
      <c r="Z1389" s="5" t="s">
        <v>1499</v>
      </c>
      <c r="AA1389" s="6">
        <v>140</v>
      </c>
      <c r="AB1389" s="6">
        <v>216</v>
      </c>
      <c r="AC1389" s="6">
        <v>132</v>
      </c>
      <c r="AD1389" s="6"/>
      <c r="AE1389" s="6" t="s">
        <v>21907</v>
      </c>
      <c r="AF1389" s="6" t="s">
        <v>21908</v>
      </c>
    </row>
    <row r="1390" spans="1:32">
      <c r="A1390" s="14" t="str">
        <f>(EMO!A1390)</f>
        <v>EMO001944</v>
      </c>
      <c r="B1390" s="5" t="s">
        <v>21911</v>
      </c>
      <c r="C1390" s="6" t="s">
        <v>23273</v>
      </c>
      <c r="D1390" s="6" t="s">
        <v>21946</v>
      </c>
      <c r="E1390" s="6">
        <v>110</v>
      </c>
      <c r="F1390" s="5" t="s">
        <v>21902</v>
      </c>
      <c r="G1390" s="6">
        <v>380</v>
      </c>
      <c r="H1390" s="5">
        <v>205</v>
      </c>
      <c r="I1390" s="5" t="s">
        <v>25536</v>
      </c>
      <c r="J1390" s="5">
        <v>4</v>
      </c>
      <c r="K1390" s="5">
        <v>1480</v>
      </c>
      <c r="L1390" s="5" t="s">
        <v>21953</v>
      </c>
      <c r="M1390" s="5">
        <v>6214</v>
      </c>
      <c r="N1390" s="5" t="s">
        <v>21919</v>
      </c>
      <c r="O1390" s="5" t="s">
        <v>1499</v>
      </c>
      <c r="P1390" s="6" t="s">
        <v>25429</v>
      </c>
      <c r="Q1390" s="5" t="s">
        <v>1499</v>
      </c>
      <c r="R1390" s="13" t="s">
        <v>1499</v>
      </c>
      <c r="S1390" s="5">
        <v>55</v>
      </c>
      <c r="T1390" s="5" t="s">
        <v>22602</v>
      </c>
      <c r="U1390" s="5" t="s">
        <v>1499</v>
      </c>
      <c r="V1390" s="5" t="s">
        <v>21905</v>
      </c>
      <c r="W1390" s="5" t="s">
        <v>11938</v>
      </c>
      <c r="X1390" s="5" t="s">
        <v>1499</v>
      </c>
      <c r="Y1390" s="5" t="s">
        <v>1499</v>
      </c>
      <c r="Z1390" s="5" t="s">
        <v>1499</v>
      </c>
      <c r="AA1390" s="6">
        <v>419</v>
      </c>
      <c r="AB1390" s="6">
        <v>457</v>
      </c>
      <c r="AC1390" s="6">
        <v>280</v>
      </c>
      <c r="AD1390" s="6"/>
      <c r="AE1390" s="6" t="s">
        <v>21907</v>
      </c>
      <c r="AF1390" s="6" t="s">
        <v>21908</v>
      </c>
    </row>
    <row r="1391" spans="1:32">
      <c r="A1391" s="14" t="str">
        <f>(EMO!A1391)</f>
        <v>EMO002620</v>
      </c>
      <c r="B1391" s="5" t="s">
        <v>21911</v>
      </c>
      <c r="C1391" s="6" t="s">
        <v>23274</v>
      </c>
      <c r="D1391" s="6" t="s">
        <v>21946</v>
      </c>
      <c r="E1391" s="6">
        <v>110</v>
      </c>
      <c r="F1391" s="5" t="s">
        <v>21902</v>
      </c>
      <c r="G1391" s="6">
        <v>380</v>
      </c>
      <c r="H1391" s="5">
        <v>205</v>
      </c>
      <c r="I1391" s="5" t="s">
        <v>25536</v>
      </c>
      <c r="J1391" s="5">
        <v>4</v>
      </c>
      <c r="K1391" s="5">
        <v>1480</v>
      </c>
      <c r="L1391" s="5" t="s">
        <v>21922</v>
      </c>
      <c r="M1391" s="5">
        <v>6316</v>
      </c>
      <c r="N1391" s="5" t="s">
        <v>21919</v>
      </c>
      <c r="O1391" s="5" t="s">
        <v>1499</v>
      </c>
      <c r="P1391" s="6" t="s">
        <v>25429</v>
      </c>
      <c r="Q1391" s="5" t="s">
        <v>1499</v>
      </c>
      <c r="R1391" s="13" t="s">
        <v>1499</v>
      </c>
      <c r="S1391" s="5">
        <v>55</v>
      </c>
      <c r="T1391" s="5" t="s">
        <v>22602</v>
      </c>
      <c r="U1391" s="5" t="s">
        <v>1499</v>
      </c>
      <c r="V1391" s="5" t="s">
        <v>21905</v>
      </c>
      <c r="W1391" s="5" t="s">
        <v>11938</v>
      </c>
      <c r="X1391" s="5" t="s">
        <v>1499</v>
      </c>
      <c r="Y1391" s="5" t="s">
        <v>1499</v>
      </c>
      <c r="Z1391" s="5" t="s">
        <v>1499</v>
      </c>
      <c r="AA1391" s="6">
        <v>411</v>
      </c>
      <c r="AB1391" s="6">
        <v>457</v>
      </c>
      <c r="AC1391" s="6">
        <v>280</v>
      </c>
      <c r="AD1391" s="6"/>
      <c r="AE1391" s="6" t="s">
        <v>21907</v>
      </c>
      <c r="AF1391" s="6" t="s">
        <v>21908</v>
      </c>
    </row>
    <row r="1392" spans="1:32">
      <c r="A1392" s="14" t="str">
        <f>(EMO!A1392)</f>
        <v>EMO002622</v>
      </c>
      <c r="B1392" s="5" t="s">
        <v>21911</v>
      </c>
      <c r="C1392" s="6" t="s">
        <v>23275</v>
      </c>
      <c r="D1392" s="6" t="s">
        <v>21946</v>
      </c>
      <c r="E1392" s="6">
        <v>110</v>
      </c>
      <c r="F1392" s="5" t="s">
        <v>21902</v>
      </c>
      <c r="G1392" s="6">
        <v>380</v>
      </c>
      <c r="H1392" s="5">
        <v>205</v>
      </c>
      <c r="I1392" s="5" t="s">
        <v>25536</v>
      </c>
      <c r="J1392" s="5">
        <v>4</v>
      </c>
      <c r="K1392" s="5">
        <v>1480</v>
      </c>
      <c r="L1392" s="5" t="s">
        <v>21922</v>
      </c>
      <c r="M1392" s="5">
        <v>6316</v>
      </c>
      <c r="N1392" s="5" t="s">
        <v>22358</v>
      </c>
      <c r="O1392" s="5" t="s">
        <v>1499</v>
      </c>
      <c r="P1392" s="6" t="s">
        <v>25429</v>
      </c>
      <c r="Q1392" s="5" t="s">
        <v>1499</v>
      </c>
      <c r="R1392" s="13" t="s">
        <v>1499</v>
      </c>
      <c r="S1392" s="5">
        <v>55</v>
      </c>
      <c r="T1392" s="5" t="s">
        <v>22602</v>
      </c>
      <c r="U1392" s="5" t="s">
        <v>1499</v>
      </c>
      <c r="V1392" s="5" t="s">
        <v>21905</v>
      </c>
      <c r="W1392" s="5" t="s">
        <v>11938</v>
      </c>
      <c r="X1392" s="5" t="s">
        <v>1499</v>
      </c>
      <c r="Y1392" s="5" t="s">
        <v>1499</v>
      </c>
      <c r="Z1392" s="5" t="s">
        <v>1499</v>
      </c>
      <c r="AA1392" s="6">
        <v>419</v>
      </c>
      <c r="AB1392" s="6">
        <v>457</v>
      </c>
      <c r="AC1392" s="6">
        <v>280</v>
      </c>
      <c r="AD1392" s="6"/>
      <c r="AE1392" s="6" t="s">
        <v>21907</v>
      </c>
      <c r="AF1392" s="6" t="s">
        <v>21908</v>
      </c>
    </row>
    <row r="1393" spans="1:32">
      <c r="A1393" s="14" t="str">
        <f>(EMO!A1393)</f>
        <v>EMO001855</v>
      </c>
      <c r="B1393" s="5" t="s">
        <v>21911</v>
      </c>
      <c r="C1393" s="6" t="s">
        <v>23276</v>
      </c>
      <c r="D1393" s="6" t="s">
        <v>21946</v>
      </c>
      <c r="E1393" s="6">
        <v>55</v>
      </c>
      <c r="F1393" s="5" t="s">
        <v>21902</v>
      </c>
      <c r="G1393" s="6">
        <v>380</v>
      </c>
      <c r="H1393" s="5">
        <v>102</v>
      </c>
      <c r="I1393" s="5" t="s">
        <v>25536</v>
      </c>
      <c r="J1393" s="5">
        <v>4</v>
      </c>
      <c r="K1393" s="5">
        <v>1425</v>
      </c>
      <c r="L1393" s="5">
        <v>6316</v>
      </c>
      <c r="M1393" s="5">
        <v>6213</v>
      </c>
      <c r="N1393" s="5" t="s">
        <v>21990</v>
      </c>
      <c r="O1393" s="5">
        <v>70</v>
      </c>
      <c r="P1393" s="6" t="s">
        <v>25429</v>
      </c>
      <c r="Q1393" s="5" t="s">
        <v>1499</v>
      </c>
      <c r="R1393" s="13" t="s">
        <v>1499</v>
      </c>
      <c r="S1393" s="5">
        <v>55</v>
      </c>
      <c r="T1393" s="5" t="s">
        <v>22602</v>
      </c>
      <c r="U1393" s="5" t="s">
        <v>1499</v>
      </c>
      <c r="V1393" s="5" t="s">
        <v>21905</v>
      </c>
      <c r="W1393" s="5" t="s">
        <v>11938</v>
      </c>
      <c r="X1393" s="5" t="s">
        <v>1499</v>
      </c>
      <c r="Y1393" s="5" t="s">
        <v>1499</v>
      </c>
      <c r="Z1393" s="5" t="s">
        <v>1499</v>
      </c>
      <c r="AA1393" s="6">
        <v>311</v>
      </c>
      <c r="AB1393" s="6">
        <v>406</v>
      </c>
      <c r="AC1393" s="6">
        <v>250</v>
      </c>
      <c r="AD1393" s="6"/>
      <c r="AE1393" s="6" t="s">
        <v>21907</v>
      </c>
      <c r="AF1393" s="6" t="s">
        <v>21908</v>
      </c>
    </row>
    <row r="1394" spans="1:32">
      <c r="A1394" s="14" t="str">
        <f>(EMO!A1394)</f>
        <v>EMO000573</v>
      </c>
      <c r="B1394" s="5" t="s">
        <v>21900</v>
      </c>
      <c r="C1394" s="6">
        <v>233</v>
      </c>
      <c r="D1394" s="6" t="s">
        <v>21901</v>
      </c>
      <c r="E1394" s="6">
        <v>37</v>
      </c>
      <c r="F1394" s="5" t="s">
        <v>21902</v>
      </c>
      <c r="G1394" s="6">
        <v>380</v>
      </c>
      <c r="H1394" s="5">
        <v>74</v>
      </c>
      <c r="I1394" s="5" t="s">
        <v>25536</v>
      </c>
      <c r="J1394" s="5">
        <v>4</v>
      </c>
      <c r="K1394" s="5">
        <v>1475</v>
      </c>
      <c r="L1394" s="5" t="s">
        <v>1499</v>
      </c>
      <c r="M1394" s="5" t="s">
        <v>1499</v>
      </c>
      <c r="N1394" s="5" t="s">
        <v>21939</v>
      </c>
      <c r="O1394" s="5">
        <v>60</v>
      </c>
      <c r="P1394" s="6" t="s">
        <v>25429</v>
      </c>
      <c r="Q1394" s="5" t="s">
        <v>1499</v>
      </c>
      <c r="R1394" s="13" t="s">
        <v>1499</v>
      </c>
      <c r="S1394" s="5">
        <v>55</v>
      </c>
      <c r="T1394" s="5" t="s">
        <v>22602</v>
      </c>
      <c r="U1394" s="5" t="s">
        <v>1499</v>
      </c>
      <c r="V1394" s="5" t="s">
        <v>21905</v>
      </c>
      <c r="W1394" s="5" t="s">
        <v>11938</v>
      </c>
      <c r="X1394" s="5" t="s">
        <v>1499</v>
      </c>
      <c r="Y1394" s="5" t="s">
        <v>1499</v>
      </c>
      <c r="Z1394" s="5" t="s">
        <v>1499</v>
      </c>
      <c r="AA1394" s="6" t="s">
        <v>26080</v>
      </c>
      <c r="AB1394" s="6">
        <v>356</v>
      </c>
      <c r="AC1394" s="6">
        <v>225</v>
      </c>
      <c r="AD1394" s="6"/>
      <c r="AE1394" s="6" t="s">
        <v>21907</v>
      </c>
      <c r="AF1394" s="6" t="s">
        <v>21908</v>
      </c>
    </row>
    <row r="1395" spans="1:32">
      <c r="A1395" s="14" t="str">
        <f>(EMO!A1395)</f>
        <v>EMO002617</v>
      </c>
      <c r="B1395" s="5" t="s">
        <v>21911</v>
      </c>
      <c r="C1395" s="6" t="s">
        <v>23277</v>
      </c>
      <c r="D1395" s="6" t="s">
        <v>21946</v>
      </c>
      <c r="E1395" s="6">
        <v>55</v>
      </c>
      <c r="F1395" s="5" t="s">
        <v>21902</v>
      </c>
      <c r="G1395" s="6">
        <v>380</v>
      </c>
      <c r="H1395" s="5">
        <v>105</v>
      </c>
      <c r="I1395" s="5" t="s">
        <v>25536</v>
      </c>
      <c r="J1395" s="5">
        <v>4</v>
      </c>
      <c r="K1395" s="5">
        <v>1470</v>
      </c>
      <c r="L1395" s="5" t="s">
        <v>22057</v>
      </c>
      <c r="M1395" s="5">
        <v>6213</v>
      </c>
      <c r="N1395" s="5" t="s">
        <v>21990</v>
      </c>
      <c r="O1395" s="5">
        <v>70</v>
      </c>
      <c r="P1395" s="6" t="s">
        <v>25429</v>
      </c>
      <c r="Q1395" s="5" t="s">
        <v>1499</v>
      </c>
      <c r="R1395" s="13" t="s">
        <v>1499</v>
      </c>
      <c r="S1395" s="5">
        <v>55</v>
      </c>
      <c r="T1395" s="5" t="s">
        <v>22602</v>
      </c>
      <c r="U1395" s="5" t="s">
        <v>1499</v>
      </c>
      <c r="V1395" s="5" t="s">
        <v>21905</v>
      </c>
      <c r="W1395" s="5" t="s">
        <v>11938</v>
      </c>
      <c r="X1395" s="5" t="s">
        <v>1499</v>
      </c>
      <c r="Y1395" s="5" t="s">
        <v>1499</v>
      </c>
      <c r="Z1395" s="5" t="s">
        <v>1499</v>
      </c>
      <c r="AA1395" s="6">
        <v>311</v>
      </c>
      <c r="AB1395" s="6">
        <v>406</v>
      </c>
      <c r="AC1395" s="6">
        <v>250</v>
      </c>
      <c r="AD1395" s="6"/>
      <c r="AE1395" s="6" t="s">
        <v>21907</v>
      </c>
      <c r="AF1395" s="6" t="s">
        <v>21908</v>
      </c>
    </row>
    <row r="1396" spans="1:32">
      <c r="A1396" s="14" t="str">
        <f>(EMO!A1396)</f>
        <v>EMO002616</v>
      </c>
      <c r="B1396" s="5" t="s">
        <v>21911</v>
      </c>
      <c r="C1396" s="6" t="s">
        <v>23278</v>
      </c>
      <c r="D1396" s="6" t="s">
        <v>21946</v>
      </c>
      <c r="E1396" s="6">
        <v>55</v>
      </c>
      <c r="F1396" s="5" t="s">
        <v>21902</v>
      </c>
      <c r="G1396" s="6">
        <v>380</v>
      </c>
      <c r="H1396" s="5">
        <v>105</v>
      </c>
      <c r="I1396" s="5" t="s">
        <v>25536</v>
      </c>
      <c r="J1396" s="5">
        <v>4</v>
      </c>
      <c r="K1396" s="5">
        <v>1470</v>
      </c>
      <c r="L1396" s="5" t="s">
        <v>22057</v>
      </c>
      <c r="M1396" s="5">
        <v>6213</v>
      </c>
      <c r="N1396" s="5" t="s">
        <v>21990</v>
      </c>
      <c r="O1396" s="5">
        <v>70</v>
      </c>
      <c r="P1396" s="6" t="s">
        <v>25429</v>
      </c>
      <c r="Q1396" s="5" t="s">
        <v>1499</v>
      </c>
      <c r="R1396" s="13" t="s">
        <v>1499</v>
      </c>
      <c r="S1396" s="5">
        <v>55</v>
      </c>
      <c r="T1396" s="5" t="s">
        <v>22602</v>
      </c>
      <c r="U1396" s="5" t="s">
        <v>1499</v>
      </c>
      <c r="V1396" s="5" t="s">
        <v>21905</v>
      </c>
      <c r="W1396" s="5" t="s">
        <v>11938</v>
      </c>
      <c r="X1396" s="5" t="s">
        <v>1499</v>
      </c>
      <c r="Y1396" s="5" t="s">
        <v>1499</v>
      </c>
      <c r="Z1396" s="5" t="s">
        <v>1499</v>
      </c>
      <c r="AA1396" s="6">
        <v>311</v>
      </c>
      <c r="AB1396" s="6">
        <v>406</v>
      </c>
      <c r="AC1396" s="6">
        <v>250</v>
      </c>
      <c r="AD1396" s="6"/>
      <c r="AE1396" s="6" t="s">
        <v>21907</v>
      </c>
      <c r="AF1396" s="6" t="s">
        <v>21908</v>
      </c>
    </row>
    <row r="1397" spans="1:32">
      <c r="A1397" s="14" t="str">
        <f>(EMO!A1397)</f>
        <v>EMO000990</v>
      </c>
      <c r="B1397" s="5" t="s">
        <v>21911</v>
      </c>
      <c r="C1397" s="6" t="s">
        <v>23279</v>
      </c>
      <c r="D1397" s="6" t="s">
        <v>21946</v>
      </c>
      <c r="E1397" s="6">
        <v>37</v>
      </c>
      <c r="F1397" s="5" t="s">
        <v>21902</v>
      </c>
      <c r="G1397" s="6">
        <v>380</v>
      </c>
      <c r="H1397" s="5" t="s">
        <v>25513</v>
      </c>
      <c r="I1397" s="5" t="s">
        <v>25536</v>
      </c>
      <c r="J1397" s="5">
        <v>4</v>
      </c>
      <c r="K1397" s="5">
        <v>1465</v>
      </c>
      <c r="L1397" s="5">
        <v>6313</v>
      </c>
      <c r="M1397" s="5">
        <v>6213</v>
      </c>
      <c r="N1397" s="5" t="s">
        <v>21939</v>
      </c>
      <c r="O1397" s="5" t="s">
        <v>1499</v>
      </c>
      <c r="P1397" s="6" t="s">
        <v>25429</v>
      </c>
      <c r="Q1397" s="5" t="s">
        <v>1499</v>
      </c>
      <c r="R1397" s="13" t="s">
        <v>1499</v>
      </c>
      <c r="S1397" s="5">
        <v>55</v>
      </c>
      <c r="T1397" s="5" t="s">
        <v>22602</v>
      </c>
      <c r="U1397" s="5" t="s">
        <v>1499</v>
      </c>
      <c r="V1397" s="5" t="s">
        <v>21905</v>
      </c>
      <c r="W1397" s="5" t="s">
        <v>11938</v>
      </c>
      <c r="X1397" s="5" t="s">
        <v>1499</v>
      </c>
      <c r="Y1397" s="5" t="s">
        <v>1499</v>
      </c>
      <c r="Z1397" s="5" t="s">
        <v>1499</v>
      </c>
      <c r="AA1397" s="6">
        <v>290</v>
      </c>
      <c r="AB1397" s="6">
        <v>356</v>
      </c>
      <c r="AC1397" s="6">
        <v>225</v>
      </c>
      <c r="AD1397" s="6"/>
      <c r="AE1397" s="6" t="s">
        <v>21907</v>
      </c>
      <c r="AF1397" s="6" t="s">
        <v>21908</v>
      </c>
    </row>
    <row r="1398" spans="1:32">
      <c r="A1398" s="14" t="str">
        <f>(EMO!A1398)</f>
        <v>EMO002900</v>
      </c>
      <c r="B1398" s="5" t="s">
        <v>21911</v>
      </c>
      <c r="C1398" s="6" t="s">
        <v>23280</v>
      </c>
      <c r="D1398" s="6" t="s">
        <v>21946</v>
      </c>
      <c r="E1398" s="6">
        <v>45</v>
      </c>
      <c r="F1398" s="5" t="s">
        <v>21902</v>
      </c>
      <c r="G1398" s="6">
        <v>380</v>
      </c>
      <c r="H1398" s="5">
        <v>93</v>
      </c>
      <c r="I1398" s="5" t="s">
        <v>25536</v>
      </c>
      <c r="J1398" s="5">
        <v>4</v>
      </c>
      <c r="K1398" s="5">
        <v>1455</v>
      </c>
      <c r="L1398" s="5">
        <v>6313</v>
      </c>
      <c r="M1398" s="5">
        <v>6213</v>
      </c>
      <c r="N1398" s="5" t="s">
        <v>21909</v>
      </c>
      <c r="O1398" s="5">
        <v>60</v>
      </c>
      <c r="P1398" s="6" t="s">
        <v>25429</v>
      </c>
      <c r="Q1398" s="5" t="s">
        <v>1499</v>
      </c>
      <c r="R1398" s="13" t="s">
        <v>1499</v>
      </c>
      <c r="S1398" s="5">
        <v>55</v>
      </c>
      <c r="T1398" s="5" t="s">
        <v>22602</v>
      </c>
      <c r="U1398" s="5" t="s">
        <v>1499</v>
      </c>
      <c r="V1398" s="5" t="s">
        <v>21905</v>
      </c>
      <c r="W1398" s="5" t="s">
        <v>11938</v>
      </c>
      <c r="X1398" s="5" t="s">
        <v>1499</v>
      </c>
      <c r="Y1398" s="5" t="s">
        <v>1499</v>
      </c>
      <c r="Z1398" s="5" t="s">
        <v>1499</v>
      </c>
      <c r="AA1398" s="6">
        <v>311</v>
      </c>
      <c r="AB1398" s="6">
        <v>356</v>
      </c>
      <c r="AC1398" s="6">
        <v>225</v>
      </c>
      <c r="AD1398" s="6"/>
      <c r="AE1398" s="6" t="s">
        <v>21907</v>
      </c>
      <c r="AF1398" s="6" t="s">
        <v>21908</v>
      </c>
    </row>
    <row r="1399" spans="1:32">
      <c r="A1399" s="14" t="str">
        <f>(EMO!A1399)</f>
        <v>EMO002883</v>
      </c>
      <c r="B1399" s="5" t="s">
        <v>21900</v>
      </c>
      <c r="C1399" s="6">
        <v>131</v>
      </c>
      <c r="D1399" s="6" t="s">
        <v>21901</v>
      </c>
      <c r="E1399" s="6" t="s">
        <v>25399</v>
      </c>
      <c r="F1399" s="5" t="s">
        <v>21902</v>
      </c>
      <c r="G1399" s="6">
        <v>380</v>
      </c>
      <c r="H1399" s="5">
        <v>16</v>
      </c>
      <c r="I1399" s="5" t="s">
        <v>25536</v>
      </c>
      <c r="J1399" s="5">
        <v>4</v>
      </c>
      <c r="K1399" s="5">
        <v>1440</v>
      </c>
      <c r="L1399" s="5" t="s">
        <v>1499</v>
      </c>
      <c r="M1399" s="5" t="s">
        <v>1499</v>
      </c>
      <c r="N1399" s="5">
        <v>132</v>
      </c>
      <c r="O1399" s="5">
        <v>38</v>
      </c>
      <c r="P1399" s="6" t="s">
        <v>25429</v>
      </c>
      <c r="Q1399" s="5" t="s">
        <v>1499</v>
      </c>
      <c r="R1399" s="13" t="s">
        <v>1499</v>
      </c>
      <c r="S1399" s="5">
        <v>55</v>
      </c>
      <c r="T1399" s="5" t="s">
        <v>22602</v>
      </c>
      <c r="U1399" s="5" t="s">
        <v>1499</v>
      </c>
      <c r="V1399" s="5" t="s">
        <v>21905</v>
      </c>
      <c r="W1399" s="5" t="s">
        <v>21906</v>
      </c>
      <c r="X1399" s="5" t="s">
        <v>1499</v>
      </c>
      <c r="Y1399" s="5" t="s">
        <v>1499</v>
      </c>
      <c r="Z1399" s="5" t="s">
        <v>1499</v>
      </c>
      <c r="AA1399" s="6" t="s">
        <v>26081</v>
      </c>
      <c r="AB1399" s="6">
        <v>216</v>
      </c>
      <c r="AC1399" s="6">
        <v>132</v>
      </c>
      <c r="AD1399" s="6"/>
      <c r="AE1399" s="6" t="s">
        <v>21907</v>
      </c>
      <c r="AF1399" s="6" t="s">
        <v>21908</v>
      </c>
    </row>
    <row r="1400" spans="1:32">
      <c r="A1400" s="14" t="str">
        <f>(EMO!A1400)</f>
        <v>EMO001044</v>
      </c>
      <c r="B1400" s="5" t="s">
        <v>22850</v>
      </c>
      <c r="C1400" s="6">
        <v>20668400425</v>
      </c>
      <c r="D1400" s="6" t="s">
        <v>24794</v>
      </c>
      <c r="E1400" s="6">
        <v>55</v>
      </c>
      <c r="F1400" s="5" t="s">
        <v>21902</v>
      </c>
      <c r="G1400" s="6">
        <v>380</v>
      </c>
      <c r="H1400" s="5">
        <v>103</v>
      </c>
      <c r="I1400" s="5" t="s">
        <v>25536</v>
      </c>
      <c r="J1400" s="5">
        <v>4</v>
      </c>
      <c r="K1400" s="5">
        <v>1475</v>
      </c>
      <c r="L1400" s="5" t="s">
        <v>1499</v>
      </c>
      <c r="M1400" s="5" t="s">
        <v>1499</v>
      </c>
      <c r="N1400" s="5" t="s">
        <v>21994</v>
      </c>
      <c r="O1400" s="5">
        <v>65</v>
      </c>
      <c r="P1400" s="6" t="s">
        <v>25429</v>
      </c>
      <c r="Q1400" s="5" t="s">
        <v>26112</v>
      </c>
      <c r="R1400" s="13" t="s">
        <v>1499</v>
      </c>
      <c r="S1400" s="5">
        <v>54</v>
      </c>
      <c r="T1400" s="5" t="s">
        <v>22602</v>
      </c>
      <c r="U1400" s="5" t="s">
        <v>21965</v>
      </c>
      <c r="V1400" s="5" t="s">
        <v>21905</v>
      </c>
      <c r="W1400" s="5" t="s">
        <v>11938</v>
      </c>
      <c r="X1400" s="5" t="s">
        <v>1499</v>
      </c>
      <c r="Y1400" s="5" t="s">
        <v>1499</v>
      </c>
      <c r="Z1400" s="5" t="s">
        <v>1499</v>
      </c>
      <c r="AA1400" s="6">
        <v>349</v>
      </c>
      <c r="AB1400" s="6">
        <v>406</v>
      </c>
      <c r="AC1400" s="6">
        <v>250</v>
      </c>
      <c r="AD1400" s="6"/>
      <c r="AE1400" s="6" t="s">
        <v>21907</v>
      </c>
      <c r="AF1400" s="6" t="s">
        <v>21908</v>
      </c>
    </row>
    <row r="1401" spans="1:32">
      <c r="A1401" s="14" t="str">
        <f>(EMO!A1401)</f>
        <v>EMO001043</v>
      </c>
      <c r="B1401" s="5" t="s">
        <v>22850</v>
      </c>
      <c r="C1401" s="6" t="s">
        <v>23281</v>
      </c>
      <c r="D1401" s="6" t="s">
        <v>24795</v>
      </c>
      <c r="E1401" s="6">
        <v>55</v>
      </c>
      <c r="F1401" s="5" t="s">
        <v>21902</v>
      </c>
      <c r="G1401" s="6">
        <v>380</v>
      </c>
      <c r="H1401" s="5">
        <v>104</v>
      </c>
      <c r="I1401" s="5" t="s">
        <v>25536</v>
      </c>
      <c r="J1401" s="5">
        <v>4</v>
      </c>
      <c r="K1401" s="5">
        <v>1475</v>
      </c>
      <c r="L1401" s="5" t="s">
        <v>1499</v>
      </c>
      <c r="M1401" s="5" t="s">
        <v>1499</v>
      </c>
      <c r="N1401" s="5" t="s">
        <v>21994</v>
      </c>
      <c r="O1401" s="5">
        <v>65</v>
      </c>
      <c r="P1401" s="6" t="s">
        <v>25429</v>
      </c>
      <c r="Q1401" s="5" t="s">
        <v>26114</v>
      </c>
      <c r="R1401" s="13" t="s">
        <v>1499</v>
      </c>
      <c r="S1401" s="5">
        <v>54</v>
      </c>
      <c r="T1401" s="5" t="s">
        <v>22602</v>
      </c>
      <c r="U1401" s="5" t="s">
        <v>21965</v>
      </c>
      <c r="V1401" s="5" t="s">
        <v>21905</v>
      </c>
      <c r="W1401" s="5" t="s">
        <v>11938</v>
      </c>
      <c r="X1401" s="5" t="s">
        <v>1499</v>
      </c>
      <c r="Y1401" s="5" t="s">
        <v>1499</v>
      </c>
      <c r="Z1401" s="5" t="s">
        <v>1499</v>
      </c>
      <c r="AA1401" s="6">
        <v>349</v>
      </c>
      <c r="AB1401" s="6">
        <v>406</v>
      </c>
      <c r="AC1401" s="6">
        <v>250</v>
      </c>
      <c r="AD1401" s="6"/>
      <c r="AE1401" s="6" t="s">
        <v>21907</v>
      </c>
      <c r="AF1401" s="6" t="s">
        <v>21908</v>
      </c>
    </row>
    <row r="1402" spans="1:32">
      <c r="A1402" s="14" t="str">
        <f>(EMO!A1402)</f>
        <v>EMO001042</v>
      </c>
      <c r="B1402" s="5" t="s">
        <v>22850</v>
      </c>
      <c r="C1402" s="6" t="s">
        <v>23282</v>
      </c>
      <c r="D1402" s="6" t="s">
        <v>24795</v>
      </c>
      <c r="E1402" s="6">
        <v>100</v>
      </c>
      <c r="F1402" s="5" t="s">
        <v>22048</v>
      </c>
      <c r="G1402" s="6">
        <v>380</v>
      </c>
      <c r="H1402" s="5">
        <v>126</v>
      </c>
      <c r="I1402" s="5" t="s">
        <v>25536</v>
      </c>
      <c r="J1402" s="5">
        <v>4</v>
      </c>
      <c r="K1402" s="5">
        <v>1780</v>
      </c>
      <c r="L1402" s="5" t="s">
        <v>25632</v>
      </c>
      <c r="M1402" s="5" t="s">
        <v>25618</v>
      </c>
      <c r="N1402" s="5" t="s">
        <v>21957</v>
      </c>
      <c r="O1402" s="5">
        <v>75</v>
      </c>
      <c r="P1402" s="6" t="s">
        <v>25429</v>
      </c>
      <c r="Q1402" s="5" t="s">
        <v>1499</v>
      </c>
      <c r="R1402" s="13" t="s">
        <v>26779</v>
      </c>
      <c r="S1402" s="5">
        <v>55</v>
      </c>
      <c r="T1402" s="5" t="s">
        <v>22602</v>
      </c>
      <c r="U1402" s="5" t="s">
        <v>1499</v>
      </c>
      <c r="V1402" s="5" t="s">
        <v>21905</v>
      </c>
      <c r="W1402" s="5" t="s">
        <v>11938</v>
      </c>
      <c r="X1402" s="5" t="s">
        <v>1499</v>
      </c>
      <c r="Y1402" s="5" t="s">
        <v>1499</v>
      </c>
      <c r="Z1402" s="5" t="s">
        <v>1499</v>
      </c>
      <c r="AA1402" s="6">
        <v>370</v>
      </c>
      <c r="AB1402" s="6">
        <v>460</v>
      </c>
      <c r="AC1402" s="6">
        <v>280</v>
      </c>
      <c r="AD1402" s="6"/>
      <c r="AE1402" s="6" t="s">
        <v>21907</v>
      </c>
      <c r="AF1402" s="6" t="s">
        <v>21908</v>
      </c>
    </row>
    <row r="1403" spans="1:32">
      <c r="A1403" s="14" t="str">
        <f>(EMO!A1403)</f>
        <v>EMO001041</v>
      </c>
      <c r="B1403" s="5" t="s">
        <v>22850</v>
      </c>
      <c r="C1403" s="6" t="s">
        <v>23283</v>
      </c>
      <c r="D1403" s="6" t="s">
        <v>24795</v>
      </c>
      <c r="E1403" s="6">
        <v>75</v>
      </c>
      <c r="F1403" s="5" t="s">
        <v>21902</v>
      </c>
      <c r="G1403" s="6">
        <v>380</v>
      </c>
      <c r="H1403" s="5">
        <v>139</v>
      </c>
      <c r="I1403" s="5" t="s">
        <v>25536</v>
      </c>
      <c r="J1403" s="5">
        <v>4</v>
      </c>
      <c r="K1403" s="5">
        <v>1485</v>
      </c>
      <c r="L1403" s="5" t="s">
        <v>25632</v>
      </c>
      <c r="M1403" s="5" t="s">
        <v>25633</v>
      </c>
      <c r="N1403" s="5" t="s">
        <v>21957</v>
      </c>
      <c r="O1403" s="5">
        <v>75</v>
      </c>
      <c r="P1403" s="6" t="s">
        <v>25429</v>
      </c>
      <c r="Q1403" s="5" t="s">
        <v>26112</v>
      </c>
      <c r="R1403" s="13" t="s">
        <v>1499</v>
      </c>
      <c r="S1403" s="5">
        <v>54</v>
      </c>
      <c r="T1403" s="5" t="s">
        <v>22602</v>
      </c>
      <c r="U1403" s="5" t="s">
        <v>21965</v>
      </c>
      <c r="V1403" s="5" t="s">
        <v>21905</v>
      </c>
      <c r="W1403" s="5" t="s">
        <v>11938</v>
      </c>
      <c r="X1403" s="5" t="s">
        <v>1499</v>
      </c>
      <c r="Y1403" s="5" t="s">
        <v>1499</v>
      </c>
      <c r="Z1403" s="5" t="s">
        <v>1499</v>
      </c>
      <c r="AA1403" s="6">
        <v>370</v>
      </c>
      <c r="AB1403" s="6">
        <v>460</v>
      </c>
      <c r="AC1403" s="6">
        <v>280</v>
      </c>
      <c r="AD1403" s="6"/>
      <c r="AE1403" s="6" t="s">
        <v>21907</v>
      </c>
      <c r="AF1403" s="6" t="s">
        <v>21908</v>
      </c>
    </row>
    <row r="1404" spans="1:32">
      <c r="A1404" s="14" t="str">
        <f>(EMO!A1404)</f>
        <v>EMO001040</v>
      </c>
      <c r="B1404" s="5" t="s">
        <v>22850</v>
      </c>
      <c r="C1404" s="6" t="s">
        <v>23284</v>
      </c>
      <c r="D1404" s="6" t="s">
        <v>24795</v>
      </c>
      <c r="E1404" s="6">
        <v>75</v>
      </c>
      <c r="F1404" s="5" t="s">
        <v>21902</v>
      </c>
      <c r="G1404" s="6">
        <v>380</v>
      </c>
      <c r="H1404" s="5">
        <v>139</v>
      </c>
      <c r="I1404" s="5" t="s">
        <v>25536</v>
      </c>
      <c r="J1404" s="5">
        <v>4</v>
      </c>
      <c r="K1404" s="5">
        <v>1475</v>
      </c>
      <c r="L1404" s="5" t="s">
        <v>25632</v>
      </c>
      <c r="M1404" s="5">
        <v>6316</v>
      </c>
      <c r="N1404" s="5" t="s">
        <v>21957</v>
      </c>
      <c r="O1404" s="5">
        <v>75</v>
      </c>
      <c r="P1404" s="6" t="s">
        <v>25429</v>
      </c>
      <c r="Q1404" s="5" t="s">
        <v>26112</v>
      </c>
      <c r="R1404" s="13" t="s">
        <v>1499</v>
      </c>
      <c r="S1404" s="5">
        <v>54</v>
      </c>
      <c r="T1404" s="5" t="s">
        <v>22602</v>
      </c>
      <c r="U1404" s="5" t="s">
        <v>21965</v>
      </c>
      <c r="V1404" s="5" t="s">
        <v>21905</v>
      </c>
      <c r="W1404" s="5" t="s">
        <v>11938</v>
      </c>
      <c r="X1404" s="5" t="s">
        <v>1499</v>
      </c>
      <c r="Y1404" s="5" t="s">
        <v>1499</v>
      </c>
      <c r="Z1404" s="5" t="s">
        <v>1499</v>
      </c>
      <c r="AA1404" s="6">
        <v>370</v>
      </c>
      <c r="AB1404" s="6">
        <v>460</v>
      </c>
      <c r="AC1404" s="6">
        <v>280</v>
      </c>
      <c r="AD1404" s="6"/>
      <c r="AE1404" s="6" t="s">
        <v>21907</v>
      </c>
      <c r="AF1404" s="6" t="s">
        <v>21908</v>
      </c>
    </row>
    <row r="1405" spans="1:32">
      <c r="A1405" s="14" t="str">
        <f>(EMO!A1405)</f>
        <v>EMO001039</v>
      </c>
      <c r="B1405" s="5" t="s">
        <v>22850</v>
      </c>
      <c r="C1405" s="6" t="s">
        <v>23285</v>
      </c>
      <c r="D1405" s="6" t="s">
        <v>24795</v>
      </c>
      <c r="E1405" s="6">
        <v>75</v>
      </c>
      <c r="F1405" s="5" t="s">
        <v>21902</v>
      </c>
      <c r="G1405" s="6">
        <v>380</v>
      </c>
      <c r="H1405" s="5">
        <v>139</v>
      </c>
      <c r="I1405" s="5" t="s">
        <v>25536</v>
      </c>
      <c r="J1405" s="5">
        <v>4</v>
      </c>
      <c r="K1405" s="5">
        <v>1475</v>
      </c>
      <c r="L1405" s="5" t="s">
        <v>25632</v>
      </c>
      <c r="M1405" s="5">
        <v>6316</v>
      </c>
      <c r="N1405" s="5" t="s">
        <v>21957</v>
      </c>
      <c r="O1405" s="5">
        <v>75</v>
      </c>
      <c r="P1405" s="6" t="s">
        <v>25429</v>
      </c>
      <c r="Q1405" s="5" t="s">
        <v>26112</v>
      </c>
      <c r="R1405" s="13" t="s">
        <v>1499</v>
      </c>
      <c r="S1405" s="5">
        <v>54</v>
      </c>
      <c r="T1405" s="5" t="s">
        <v>22602</v>
      </c>
      <c r="U1405" s="5" t="s">
        <v>21965</v>
      </c>
      <c r="V1405" s="5" t="s">
        <v>21905</v>
      </c>
      <c r="W1405" s="5" t="s">
        <v>11938</v>
      </c>
      <c r="X1405" s="5" t="s">
        <v>1499</v>
      </c>
      <c r="Y1405" s="5" t="s">
        <v>1499</v>
      </c>
      <c r="Z1405" s="5" t="s">
        <v>1499</v>
      </c>
      <c r="AA1405" s="6">
        <v>370</v>
      </c>
      <c r="AB1405" s="6">
        <v>460</v>
      </c>
      <c r="AC1405" s="6">
        <v>280</v>
      </c>
      <c r="AD1405" s="6"/>
      <c r="AE1405" s="6" t="s">
        <v>21907</v>
      </c>
      <c r="AF1405" s="6" t="s">
        <v>21908</v>
      </c>
    </row>
    <row r="1406" spans="1:32">
      <c r="A1406" s="14" t="str">
        <f>(EMO!A1406)</f>
        <v>EMO001038</v>
      </c>
      <c r="B1406" s="5" t="s">
        <v>22850</v>
      </c>
      <c r="C1406" s="6" t="s">
        <v>23286</v>
      </c>
      <c r="D1406" s="6" t="s">
        <v>24795</v>
      </c>
      <c r="E1406" s="6">
        <v>75</v>
      </c>
      <c r="F1406" s="5" t="s">
        <v>21902</v>
      </c>
      <c r="G1406" s="6">
        <v>380</v>
      </c>
      <c r="H1406" s="5">
        <v>139</v>
      </c>
      <c r="I1406" s="5" t="s">
        <v>25536</v>
      </c>
      <c r="J1406" s="5">
        <v>4</v>
      </c>
      <c r="K1406" s="5">
        <v>1475</v>
      </c>
      <c r="L1406" s="5" t="s">
        <v>25632</v>
      </c>
      <c r="M1406" s="5">
        <v>6316</v>
      </c>
      <c r="N1406" s="5" t="s">
        <v>21957</v>
      </c>
      <c r="O1406" s="5">
        <v>75</v>
      </c>
      <c r="P1406" s="6" t="s">
        <v>25429</v>
      </c>
      <c r="Q1406" s="5" t="s">
        <v>26112</v>
      </c>
      <c r="R1406" s="13" t="s">
        <v>1499</v>
      </c>
      <c r="S1406" s="5">
        <v>54</v>
      </c>
      <c r="T1406" s="5" t="s">
        <v>22602</v>
      </c>
      <c r="U1406" s="5" t="s">
        <v>21965</v>
      </c>
      <c r="V1406" s="5" t="s">
        <v>21905</v>
      </c>
      <c r="W1406" s="5" t="s">
        <v>11938</v>
      </c>
      <c r="X1406" s="5" t="s">
        <v>1499</v>
      </c>
      <c r="Y1406" s="5" t="s">
        <v>1499</v>
      </c>
      <c r="Z1406" s="5" t="s">
        <v>1499</v>
      </c>
      <c r="AA1406" s="6">
        <v>370</v>
      </c>
      <c r="AB1406" s="6">
        <v>460</v>
      </c>
      <c r="AC1406" s="6">
        <v>280</v>
      </c>
      <c r="AD1406" s="6"/>
      <c r="AE1406" s="6" t="s">
        <v>21907</v>
      </c>
      <c r="AF1406" s="6" t="s">
        <v>21908</v>
      </c>
    </row>
    <row r="1407" spans="1:32">
      <c r="A1407" s="14" t="str">
        <f>(EMO!A1407)</f>
        <v>EMO000951</v>
      </c>
      <c r="B1407" s="5" t="s">
        <v>21900</v>
      </c>
      <c r="C1407" s="6">
        <v>3296809</v>
      </c>
      <c r="D1407" s="6" t="s">
        <v>21932</v>
      </c>
      <c r="E1407" s="6">
        <v>110</v>
      </c>
      <c r="F1407" s="5" t="s">
        <v>21902</v>
      </c>
      <c r="G1407" s="6">
        <v>380</v>
      </c>
      <c r="H1407" s="5">
        <v>200</v>
      </c>
      <c r="I1407" s="5" t="s">
        <v>25536</v>
      </c>
      <c r="J1407" s="5">
        <v>4</v>
      </c>
      <c r="K1407" s="5">
        <v>1486</v>
      </c>
      <c r="L1407" s="5">
        <v>6319</v>
      </c>
      <c r="M1407" s="5">
        <v>6316</v>
      </c>
      <c r="N1407" s="5" t="s">
        <v>22086</v>
      </c>
      <c r="O1407" s="5">
        <v>80</v>
      </c>
      <c r="P1407" s="6" t="s">
        <v>25429</v>
      </c>
      <c r="Q1407" s="5" t="s">
        <v>26115</v>
      </c>
      <c r="R1407" s="13" t="s">
        <v>1499</v>
      </c>
      <c r="S1407" s="5">
        <v>55</v>
      </c>
      <c r="T1407" s="5" t="s">
        <v>22602</v>
      </c>
      <c r="U1407" s="5" t="s">
        <v>1499</v>
      </c>
      <c r="V1407" s="5" t="s">
        <v>21905</v>
      </c>
      <c r="W1407" s="5" t="s">
        <v>11938</v>
      </c>
      <c r="X1407" s="5" t="s">
        <v>1499</v>
      </c>
      <c r="Y1407" s="5" t="s">
        <v>1499</v>
      </c>
      <c r="Z1407" s="5" t="s">
        <v>1499</v>
      </c>
      <c r="AA1407" s="6" t="s">
        <v>26082</v>
      </c>
      <c r="AB1407" s="6">
        <v>508</v>
      </c>
      <c r="AC1407" s="6">
        <v>315</v>
      </c>
      <c r="AD1407" s="6"/>
      <c r="AE1407" s="6" t="s">
        <v>21907</v>
      </c>
      <c r="AF1407" s="6" t="s">
        <v>21908</v>
      </c>
    </row>
    <row r="1408" spans="1:32">
      <c r="A1408" s="14" t="str">
        <f>(EMO!A1408)</f>
        <v>EMO003512</v>
      </c>
      <c r="B1408" s="5" t="s">
        <v>21911</v>
      </c>
      <c r="C1408" s="6" t="s">
        <v>23287</v>
      </c>
      <c r="D1408" s="6" t="s">
        <v>22241</v>
      </c>
      <c r="E1408" s="6">
        <v>300</v>
      </c>
      <c r="F1408" s="5" t="s">
        <v>21902</v>
      </c>
      <c r="G1408" s="6">
        <v>3000</v>
      </c>
      <c r="H1408" s="5" t="s">
        <v>26339</v>
      </c>
      <c r="I1408" s="5" t="s">
        <v>25536</v>
      </c>
      <c r="J1408" s="5">
        <v>6</v>
      </c>
      <c r="K1408" s="5">
        <v>985</v>
      </c>
      <c r="L1408" s="5" t="s">
        <v>22013</v>
      </c>
      <c r="M1408" s="5">
        <v>6322</v>
      </c>
      <c r="N1408" s="5">
        <v>400</v>
      </c>
      <c r="O1408" s="5" t="s">
        <v>1499</v>
      </c>
      <c r="P1408" s="6" t="s">
        <v>25429</v>
      </c>
      <c r="Q1408" s="5" t="s">
        <v>1499</v>
      </c>
      <c r="R1408" s="13" t="s">
        <v>1499</v>
      </c>
      <c r="S1408" s="5">
        <v>55</v>
      </c>
      <c r="T1408" s="5" t="s">
        <v>22602</v>
      </c>
      <c r="U1408" s="5" t="s">
        <v>1499</v>
      </c>
      <c r="V1408" s="5" t="s">
        <v>1499</v>
      </c>
      <c r="W1408" s="5" t="s">
        <v>11938</v>
      </c>
      <c r="X1408" s="5" t="s">
        <v>1499</v>
      </c>
      <c r="Y1408" s="5" t="s">
        <v>1499</v>
      </c>
      <c r="Z1408" s="5" t="s">
        <v>1499</v>
      </c>
      <c r="AA1408" s="6">
        <v>800</v>
      </c>
      <c r="AB1408" s="6">
        <v>710</v>
      </c>
      <c r="AC1408" s="6">
        <v>400</v>
      </c>
      <c r="AD1408" s="6"/>
      <c r="AE1408" s="6" t="s">
        <v>21907</v>
      </c>
      <c r="AF1408" s="6" t="s">
        <v>21908</v>
      </c>
    </row>
    <row r="1409" spans="1:32">
      <c r="A1409" s="14" t="str">
        <f>(EMO!A1409)</f>
        <v>EMO000949</v>
      </c>
      <c r="B1409" s="5" t="s">
        <v>21911</v>
      </c>
      <c r="C1409" s="6" t="s">
        <v>23288</v>
      </c>
      <c r="D1409" s="6" t="s">
        <v>21946</v>
      </c>
      <c r="E1409" s="6">
        <v>132</v>
      </c>
      <c r="F1409" s="5" t="s">
        <v>21902</v>
      </c>
      <c r="G1409" s="6">
        <v>380</v>
      </c>
      <c r="H1409" s="5">
        <v>242</v>
      </c>
      <c r="I1409" s="5" t="s">
        <v>25536</v>
      </c>
      <c r="J1409" s="5">
        <v>4</v>
      </c>
      <c r="K1409" s="5">
        <v>1480</v>
      </c>
      <c r="L1409" s="5" t="s">
        <v>22087</v>
      </c>
      <c r="M1409" s="5">
        <v>6316</v>
      </c>
      <c r="N1409" s="5">
        <v>315</v>
      </c>
      <c r="O1409" s="5" t="s">
        <v>1499</v>
      </c>
      <c r="P1409" s="6" t="s">
        <v>25429</v>
      </c>
      <c r="Q1409" s="5" t="s">
        <v>1499</v>
      </c>
      <c r="R1409" s="13" t="s">
        <v>1499</v>
      </c>
      <c r="S1409" s="5">
        <v>55</v>
      </c>
      <c r="T1409" s="5" t="s">
        <v>22602</v>
      </c>
      <c r="U1409" s="5" t="s">
        <v>1499</v>
      </c>
      <c r="V1409" s="5" t="s">
        <v>21905</v>
      </c>
      <c r="W1409" s="5" t="s">
        <v>11938</v>
      </c>
      <c r="X1409" s="5" t="s">
        <v>1499</v>
      </c>
      <c r="Y1409" s="5" t="s">
        <v>1499</v>
      </c>
      <c r="Z1409" s="5" t="s">
        <v>1499</v>
      </c>
      <c r="AA1409" s="6">
        <v>419</v>
      </c>
      <c r="AB1409" s="6">
        <v>508</v>
      </c>
      <c r="AC1409" s="6">
        <v>715</v>
      </c>
      <c r="AD1409" s="6"/>
      <c r="AE1409" s="6" t="s">
        <v>21907</v>
      </c>
      <c r="AF1409" s="6" t="s">
        <v>21908</v>
      </c>
    </row>
    <row r="1410" spans="1:32">
      <c r="A1410" s="14" t="str">
        <f>(EMO!A1410)</f>
        <v>EMO002931</v>
      </c>
      <c r="B1410" s="5" t="s">
        <v>21911</v>
      </c>
      <c r="C1410" s="6" t="s">
        <v>23289</v>
      </c>
      <c r="D1410" s="6" t="s">
        <v>22241</v>
      </c>
      <c r="E1410" s="6">
        <v>300</v>
      </c>
      <c r="F1410" s="5" t="s">
        <v>21902</v>
      </c>
      <c r="G1410" s="6">
        <v>3000</v>
      </c>
      <c r="H1410" s="5" t="s">
        <v>26343</v>
      </c>
      <c r="I1410" s="5" t="s">
        <v>25536</v>
      </c>
      <c r="J1410" s="5">
        <v>6</v>
      </c>
      <c r="K1410" s="5">
        <v>982</v>
      </c>
      <c r="L1410" s="5" t="s">
        <v>22073</v>
      </c>
      <c r="M1410" s="5">
        <v>6322</v>
      </c>
      <c r="N1410" s="5" t="s">
        <v>25572</v>
      </c>
      <c r="O1410" s="5" t="s">
        <v>1499</v>
      </c>
      <c r="P1410" s="6" t="s">
        <v>25429</v>
      </c>
      <c r="Q1410" s="5" t="s">
        <v>1499</v>
      </c>
      <c r="R1410" s="13" t="s">
        <v>1499</v>
      </c>
      <c r="S1410" s="5">
        <v>55</v>
      </c>
      <c r="T1410" s="5" t="s">
        <v>22602</v>
      </c>
      <c r="U1410" s="5" t="s">
        <v>1499</v>
      </c>
      <c r="V1410" s="5" t="s">
        <v>1499</v>
      </c>
      <c r="W1410" s="5" t="s">
        <v>11938</v>
      </c>
      <c r="X1410" s="5" t="s">
        <v>1499</v>
      </c>
      <c r="Y1410" s="5" t="s">
        <v>1499</v>
      </c>
      <c r="Z1410" s="5" t="s">
        <v>1499</v>
      </c>
      <c r="AA1410" s="6">
        <v>800</v>
      </c>
      <c r="AB1410" s="6">
        <v>710</v>
      </c>
      <c r="AC1410" s="6">
        <v>400</v>
      </c>
      <c r="AD1410" s="6"/>
      <c r="AE1410" s="6" t="s">
        <v>21907</v>
      </c>
      <c r="AF1410" s="6" t="s">
        <v>21908</v>
      </c>
    </row>
    <row r="1411" spans="1:32">
      <c r="A1411" s="14" t="str">
        <f>(EMO!A1411)</f>
        <v>EMO000947</v>
      </c>
      <c r="B1411" s="5" t="s">
        <v>21911</v>
      </c>
      <c r="C1411" s="6" t="s">
        <v>23290</v>
      </c>
      <c r="D1411" s="6" t="s">
        <v>21946</v>
      </c>
      <c r="E1411" s="6">
        <v>110</v>
      </c>
      <c r="F1411" s="5" t="s">
        <v>21902</v>
      </c>
      <c r="G1411" s="6">
        <v>380</v>
      </c>
      <c r="H1411" s="5">
        <v>205</v>
      </c>
      <c r="I1411" s="5" t="s">
        <v>25536</v>
      </c>
      <c r="J1411" s="5">
        <v>4</v>
      </c>
      <c r="K1411" s="5">
        <v>1486</v>
      </c>
      <c r="L1411" s="5" t="s">
        <v>21922</v>
      </c>
      <c r="M1411" s="5">
        <v>6316</v>
      </c>
      <c r="N1411" s="5">
        <v>280</v>
      </c>
      <c r="O1411" s="5">
        <v>80</v>
      </c>
      <c r="P1411" s="6" t="s">
        <v>25429</v>
      </c>
      <c r="Q1411" s="5" t="s">
        <v>1499</v>
      </c>
      <c r="R1411" s="13" t="s">
        <v>1499</v>
      </c>
      <c r="S1411" s="5">
        <v>55</v>
      </c>
      <c r="T1411" s="5" t="s">
        <v>22602</v>
      </c>
      <c r="U1411" s="5" t="s">
        <v>1499</v>
      </c>
      <c r="V1411" s="5" t="s">
        <v>21905</v>
      </c>
      <c r="W1411" s="5" t="s">
        <v>11938</v>
      </c>
      <c r="X1411" s="5" t="s">
        <v>1499</v>
      </c>
      <c r="Y1411" s="5" t="s">
        <v>1499</v>
      </c>
      <c r="Z1411" s="5" t="s">
        <v>1499</v>
      </c>
      <c r="AA1411" s="6">
        <v>419</v>
      </c>
      <c r="AB1411" s="6">
        <v>457</v>
      </c>
      <c r="AC1411" s="6">
        <v>280</v>
      </c>
      <c r="AD1411" s="6"/>
      <c r="AE1411" s="6" t="s">
        <v>21907</v>
      </c>
      <c r="AF1411" s="6" t="s">
        <v>21908</v>
      </c>
    </row>
    <row r="1412" spans="1:32">
      <c r="A1412" s="14" t="str">
        <f>(EMO!A1412)</f>
        <v>EMO000946</v>
      </c>
      <c r="B1412" s="5" t="s">
        <v>22196</v>
      </c>
      <c r="C1412" s="6">
        <v>73369</v>
      </c>
      <c r="D1412" s="6" t="s">
        <v>22369</v>
      </c>
      <c r="E1412" s="6">
        <v>45</v>
      </c>
      <c r="F1412" s="5" t="s">
        <v>21902</v>
      </c>
      <c r="G1412" s="6">
        <v>380</v>
      </c>
      <c r="H1412" s="5">
        <v>88</v>
      </c>
      <c r="I1412" s="5" t="s">
        <v>25536</v>
      </c>
      <c r="J1412" s="5">
        <v>6</v>
      </c>
      <c r="K1412" s="5">
        <v>975</v>
      </c>
      <c r="L1412" s="5" t="s">
        <v>1499</v>
      </c>
      <c r="M1412" s="5" t="s">
        <v>1499</v>
      </c>
      <c r="N1412" s="5" t="s">
        <v>21919</v>
      </c>
      <c r="O1412" s="5" t="s">
        <v>1499</v>
      </c>
      <c r="P1412" s="6" t="s">
        <v>25429</v>
      </c>
      <c r="Q1412" s="5" t="s">
        <v>1499</v>
      </c>
      <c r="R1412" s="13" t="s">
        <v>1499</v>
      </c>
      <c r="S1412" s="5">
        <v>55</v>
      </c>
      <c r="T1412" s="5" t="s">
        <v>22602</v>
      </c>
      <c r="U1412" s="5" t="s">
        <v>21965</v>
      </c>
      <c r="V1412" s="5" t="s">
        <v>21905</v>
      </c>
      <c r="W1412" s="5" t="s">
        <v>11938</v>
      </c>
      <c r="X1412" s="5" t="s">
        <v>1499</v>
      </c>
      <c r="Y1412" s="5" t="s">
        <v>1499</v>
      </c>
      <c r="Z1412" s="5" t="s">
        <v>1499</v>
      </c>
      <c r="AA1412" s="6">
        <v>368</v>
      </c>
      <c r="AB1412" s="6">
        <v>457</v>
      </c>
      <c r="AC1412" s="6">
        <v>280</v>
      </c>
      <c r="AD1412" s="6"/>
      <c r="AE1412" s="6" t="s">
        <v>21907</v>
      </c>
      <c r="AF1412" s="6" t="s">
        <v>21908</v>
      </c>
    </row>
    <row r="1413" spans="1:32">
      <c r="A1413" s="14" t="str">
        <f>(EMO!A1413)</f>
        <v>EMO000945</v>
      </c>
      <c r="B1413" s="5" t="s">
        <v>21911</v>
      </c>
      <c r="C1413" s="6" t="s">
        <v>23291</v>
      </c>
      <c r="D1413" s="6" t="s">
        <v>21946</v>
      </c>
      <c r="E1413" s="6">
        <v>75</v>
      </c>
      <c r="F1413" s="5" t="s">
        <v>21902</v>
      </c>
      <c r="G1413" s="6">
        <v>380</v>
      </c>
      <c r="H1413" s="5">
        <v>143</v>
      </c>
      <c r="I1413" s="5" t="s">
        <v>25536</v>
      </c>
      <c r="J1413" s="5">
        <v>6</v>
      </c>
      <c r="K1413" s="5">
        <v>975</v>
      </c>
      <c r="L1413" s="5" t="s">
        <v>21922</v>
      </c>
      <c r="M1413" s="5">
        <v>6316</v>
      </c>
      <c r="N1413" s="5" t="s">
        <v>1499</v>
      </c>
      <c r="O1413" s="5" t="s">
        <v>1499</v>
      </c>
      <c r="P1413" s="6" t="s">
        <v>25429</v>
      </c>
      <c r="Q1413" s="5" t="s">
        <v>1499</v>
      </c>
      <c r="R1413" s="13" t="s">
        <v>1499</v>
      </c>
      <c r="S1413" s="5">
        <v>55</v>
      </c>
      <c r="T1413" s="5" t="s">
        <v>22602</v>
      </c>
      <c r="U1413" s="5" t="s">
        <v>1499</v>
      </c>
      <c r="V1413" s="5" t="s">
        <v>21905</v>
      </c>
      <c r="W1413" s="5" t="s">
        <v>11938</v>
      </c>
      <c r="X1413" s="5" t="s">
        <v>1499</v>
      </c>
      <c r="Y1413" s="5" t="s">
        <v>1499</v>
      </c>
      <c r="Z1413" s="5" t="s">
        <v>1499</v>
      </c>
      <c r="AA1413" s="6" t="s">
        <v>1499</v>
      </c>
      <c r="AB1413" s="6" t="s">
        <v>1499</v>
      </c>
      <c r="AC1413" s="6" t="s">
        <v>1499</v>
      </c>
      <c r="AD1413" s="6"/>
      <c r="AE1413" s="6" t="s">
        <v>21907</v>
      </c>
      <c r="AF1413" s="6" t="s">
        <v>21908</v>
      </c>
    </row>
    <row r="1414" spans="1:32">
      <c r="A1414" s="14" t="str">
        <f>(EMO!A1414)</f>
        <v>EMO000944</v>
      </c>
      <c r="B1414" s="5" t="s">
        <v>21900</v>
      </c>
      <c r="C1414" s="6">
        <v>3237086</v>
      </c>
      <c r="D1414" s="6" t="s">
        <v>21932</v>
      </c>
      <c r="E1414" s="6">
        <v>90</v>
      </c>
      <c r="F1414" s="5" t="s">
        <v>21902</v>
      </c>
      <c r="G1414" s="6">
        <v>380</v>
      </c>
      <c r="H1414" s="5">
        <v>165</v>
      </c>
      <c r="I1414" s="5" t="s">
        <v>25536</v>
      </c>
      <c r="J1414" s="5">
        <v>4</v>
      </c>
      <c r="K1414" s="5">
        <v>1481</v>
      </c>
      <c r="L1414" s="5">
        <v>6316</v>
      </c>
      <c r="M1414" s="5">
        <v>6316</v>
      </c>
      <c r="N1414" s="5">
        <v>280</v>
      </c>
      <c r="O1414" s="5">
        <v>75</v>
      </c>
      <c r="P1414" s="6" t="s">
        <v>25429</v>
      </c>
      <c r="Q1414" s="5" t="s">
        <v>26115</v>
      </c>
      <c r="R1414" s="13" t="s">
        <v>1499</v>
      </c>
      <c r="S1414" s="5">
        <v>55</v>
      </c>
      <c r="T1414" s="5" t="s">
        <v>22602</v>
      </c>
      <c r="U1414" s="5" t="s">
        <v>1499</v>
      </c>
      <c r="V1414" s="5" t="s">
        <v>21905</v>
      </c>
      <c r="W1414" s="5" t="s">
        <v>11938</v>
      </c>
      <c r="X1414" s="5" t="s">
        <v>1499</v>
      </c>
      <c r="Y1414" s="5" t="s">
        <v>1499</v>
      </c>
      <c r="Z1414" s="5" t="s">
        <v>1499</v>
      </c>
      <c r="AA1414" s="6" t="s">
        <v>22210</v>
      </c>
      <c r="AB1414" s="6">
        <v>457</v>
      </c>
      <c r="AC1414" s="6">
        <v>280</v>
      </c>
      <c r="AD1414" s="6"/>
      <c r="AE1414" s="6" t="s">
        <v>21907</v>
      </c>
      <c r="AF1414" s="6" t="s">
        <v>21908</v>
      </c>
    </row>
    <row r="1415" spans="1:32">
      <c r="A1415" s="14" t="str">
        <f>(EMO!A1415)</f>
        <v>EMO000942</v>
      </c>
      <c r="B1415" s="5" t="s">
        <v>21911</v>
      </c>
      <c r="C1415" s="6" t="s">
        <v>23292</v>
      </c>
      <c r="D1415" s="6" t="s">
        <v>21946</v>
      </c>
      <c r="E1415" s="6">
        <v>75</v>
      </c>
      <c r="F1415" s="5" t="s">
        <v>21902</v>
      </c>
      <c r="G1415" s="6">
        <v>380</v>
      </c>
      <c r="H1415" s="5">
        <v>143</v>
      </c>
      <c r="I1415" s="5" t="s">
        <v>25536</v>
      </c>
      <c r="J1415" s="5">
        <v>6</v>
      </c>
      <c r="K1415" s="5">
        <v>975</v>
      </c>
      <c r="L1415" s="5" t="s">
        <v>21922</v>
      </c>
      <c r="M1415" s="5">
        <v>6316</v>
      </c>
      <c r="N1415" s="5">
        <v>280</v>
      </c>
      <c r="O1415" s="5">
        <v>80</v>
      </c>
      <c r="P1415" s="6" t="s">
        <v>25429</v>
      </c>
      <c r="Q1415" s="5" t="s">
        <v>1499</v>
      </c>
      <c r="R1415" s="13" t="s">
        <v>1499</v>
      </c>
      <c r="S1415" s="5">
        <v>55</v>
      </c>
      <c r="T1415" s="5" t="s">
        <v>22602</v>
      </c>
      <c r="U1415" s="5" t="s">
        <v>1499</v>
      </c>
      <c r="V1415" s="5" t="s">
        <v>21905</v>
      </c>
      <c r="W1415" s="5" t="s">
        <v>11938</v>
      </c>
      <c r="X1415" s="5" t="s">
        <v>1499</v>
      </c>
      <c r="Y1415" s="5" t="s">
        <v>1499</v>
      </c>
      <c r="Z1415" s="5" t="s">
        <v>1499</v>
      </c>
      <c r="AA1415" s="6">
        <v>419</v>
      </c>
      <c r="AB1415" s="6">
        <v>457</v>
      </c>
      <c r="AC1415" s="6">
        <v>280</v>
      </c>
      <c r="AD1415" s="6"/>
      <c r="AE1415" s="6" t="s">
        <v>21907</v>
      </c>
      <c r="AF1415" s="6" t="s">
        <v>21908</v>
      </c>
    </row>
    <row r="1416" spans="1:32">
      <c r="A1416" s="14" t="str">
        <f>(EMO!A1416)</f>
        <v>EMO000274</v>
      </c>
      <c r="B1416" s="5" t="s">
        <v>21911</v>
      </c>
      <c r="C1416" s="6">
        <v>18710005067</v>
      </c>
      <c r="D1416" s="6" t="s">
        <v>21913</v>
      </c>
      <c r="E1416" s="6" t="s">
        <v>25399</v>
      </c>
      <c r="F1416" s="5" t="s">
        <v>21902</v>
      </c>
      <c r="G1416" s="6">
        <v>380</v>
      </c>
      <c r="H1416" s="5" t="s">
        <v>26208</v>
      </c>
      <c r="I1416" s="5" t="s">
        <v>25536</v>
      </c>
      <c r="J1416" s="5">
        <v>4</v>
      </c>
      <c r="K1416" s="5">
        <v>1450</v>
      </c>
      <c r="L1416" s="5">
        <v>6308</v>
      </c>
      <c r="M1416" s="5">
        <v>6306</v>
      </c>
      <c r="N1416" s="5">
        <v>132</v>
      </c>
      <c r="O1416" s="5" t="s">
        <v>1499</v>
      </c>
      <c r="P1416" s="6" t="s">
        <v>25429</v>
      </c>
      <c r="Q1416" s="5" t="s">
        <v>26112</v>
      </c>
      <c r="R1416" s="13" t="s">
        <v>1499</v>
      </c>
      <c r="S1416" s="5">
        <v>55</v>
      </c>
      <c r="T1416" s="5" t="s">
        <v>22602</v>
      </c>
      <c r="U1416" s="5" t="s">
        <v>21965</v>
      </c>
      <c r="V1416" s="5" t="s">
        <v>21905</v>
      </c>
      <c r="W1416" s="5" t="s">
        <v>11938</v>
      </c>
      <c r="X1416" s="5" t="s">
        <v>1499</v>
      </c>
      <c r="Y1416" s="5" t="s">
        <v>1499</v>
      </c>
      <c r="Z1416" s="5" t="s">
        <v>1499</v>
      </c>
      <c r="AA1416" s="6" t="s">
        <v>1499</v>
      </c>
      <c r="AB1416" s="6" t="s">
        <v>1499</v>
      </c>
      <c r="AC1416" s="6">
        <v>132</v>
      </c>
      <c r="AD1416" s="6"/>
      <c r="AE1416" s="6" t="s">
        <v>21907</v>
      </c>
      <c r="AF1416" s="6" t="s">
        <v>21908</v>
      </c>
    </row>
    <row r="1417" spans="1:32">
      <c r="A1417" s="14" t="str">
        <f>(EMO!A1417)</f>
        <v>EMO000941</v>
      </c>
      <c r="B1417" s="5" t="s">
        <v>21911</v>
      </c>
      <c r="C1417" s="6" t="s">
        <v>23228</v>
      </c>
      <c r="D1417" s="6" t="s">
        <v>21946</v>
      </c>
      <c r="E1417" s="6">
        <v>110</v>
      </c>
      <c r="F1417" s="5" t="s">
        <v>21902</v>
      </c>
      <c r="G1417" s="6">
        <v>380</v>
      </c>
      <c r="H1417" s="5">
        <v>210</v>
      </c>
      <c r="I1417" s="5" t="s">
        <v>25536</v>
      </c>
      <c r="J1417" s="5">
        <v>6</v>
      </c>
      <c r="K1417" s="5">
        <v>979</v>
      </c>
      <c r="L1417" s="5" t="s">
        <v>22087</v>
      </c>
      <c r="M1417" s="5">
        <v>6316</v>
      </c>
      <c r="N1417" s="5">
        <v>315</v>
      </c>
      <c r="O1417" s="5" t="s">
        <v>1499</v>
      </c>
      <c r="P1417" s="6" t="s">
        <v>25429</v>
      </c>
      <c r="Q1417" s="5" t="s">
        <v>1499</v>
      </c>
      <c r="R1417" s="13" t="s">
        <v>1499</v>
      </c>
      <c r="S1417" s="5">
        <v>55</v>
      </c>
      <c r="T1417" s="5" t="s">
        <v>22602</v>
      </c>
      <c r="U1417" s="5" t="s">
        <v>1499</v>
      </c>
      <c r="V1417" s="5" t="s">
        <v>21905</v>
      </c>
      <c r="W1417" s="5" t="s">
        <v>11938</v>
      </c>
      <c r="X1417" s="5" t="s">
        <v>1499</v>
      </c>
      <c r="Y1417" s="5" t="s">
        <v>1499</v>
      </c>
      <c r="Z1417" s="5" t="s">
        <v>1499</v>
      </c>
      <c r="AA1417" s="6" t="s">
        <v>1499</v>
      </c>
      <c r="AB1417" s="6" t="s">
        <v>1499</v>
      </c>
      <c r="AC1417" s="6">
        <v>315</v>
      </c>
      <c r="AD1417" s="6"/>
      <c r="AE1417" s="6" t="s">
        <v>21907</v>
      </c>
      <c r="AF1417" s="6" t="s">
        <v>21908</v>
      </c>
    </row>
    <row r="1418" spans="1:32">
      <c r="A1418" s="14" t="str">
        <f>(EMO!A1418)</f>
        <v>EMO003499</v>
      </c>
      <c r="B1418" s="5" t="s">
        <v>22031</v>
      </c>
      <c r="C1418" s="6" t="s">
        <v>23293</v>
      </c>
      <c r="D1418" s="6" t="s">
        <v>21938</v>
      </c>
      <c r="E1418" s="6" t="s">
        <v>25405</v>
      </c>
      <c r="F1418" s="5" t="s">
        <v>21902</v>
      </c>
      <c r="G1418" s="6">
        <v>380</v>
      </c>
      <c r="H1418" s="5" t="s">
        <v>26344</v>
      </c>
      <c r="I1418" s="5" t="s">
        <v>25536</v>
      </c>
      <c r="J1418" s="5">
        <v>4</v>
      </c>
      <c r="K1418" s="5">
        <v>1470</v>
      </c>
      <c r="L1418" s="5" t="s">
        <v>1499</v>
      </c>
      <c r="M1418" s="5" t="s">
        <v>1499</v>
      </c>
      <c r="N1418" s="5" t="s">
        <v>25612</v>
      </c>
      <c r="O1418" s="5">
        <v>48</v>
      </c>
      <c r="P1418" s="6" t="s">
        <v>25429</v>
      </c>
      <c r="Q1418" s="5" t="s">
        <v>26114</v>
      </c>
      <c r="R1418" s="13">
        <v>0.9</v>
      </c>
      <c r="S1418" s="5">
        <v>55</v>
      </c>
      <c r="T1418" s="5" t="s">
        <v>22602</v>
      </c>
      <c r="U1418" s="5" t="s">
        <v>21965</v>
      </c>
      <c r="V1418" s="5" t="s">
        <v>21905</v>
      </c>
      <c r="W1418" s="5" t="s">
        <v>21906</v>
      </c>
      <c r="X1418" s="5" t="s">
        <v>1499</v>
      </c>
      <c r="Y1418" s="5" t="s">
        <v>1499</v>
      </c>
      <c r="Z1418" s="5" t="s">
        <v>1499</v>
      </c>
      <c r="AA1418" s="6">
        <v>241</v>
      </c>
      <c r="AB1418" s="6">
        <v>279</v>
      </c>
      <c r="AC1418" s="6">
        <v>180</v>
      </c>
      <c r="AD1418" s="6"/>
      <c r="AE1418" s="6" t="s">
        <v>21907</v>
      </c>
      <c r="AF1418" s="6" t="s">
        <v>21908</v>
      </c>
    </row>
    <row r="1419" spans="1:32">
      <c r="A1419" s="14" t="str">
        <f>(EMO!A1419)</f>
        <v>EMO002001</v>
      </c>
      <c r="B1419" s="5" t="s">
        <v>21911</v>
      </c>
      <c r="C1419" s="6" t="s">
        <v>23294</v>
      </c>
      <c r="D1419" s="6" t="s">
        <v>21946</v>
      </c>
      <c r="E1419" s="6">
        <v>22</v>
      </c>
      <c r="F1419" s="5" t="s">
        <v>21902</v>
      </c>
      <c r="G1419" s="6">
        <v>380</v>
      </c>
      <c r="H1419" s="5" t="s">
        <v>26345</v>
      </c>
      <c r="I1419" s="5" t="s">
        <v>25536</v>
      </c>
      <c r="J1419" s="5">
        <v>4</v>
      </c>
      <c r="K1419" s="5">
        <v>1460</v>
      </c>
      <c r="L1419" s="5">
        <v>6311</v>
      </c>
      <c r="M1419" s="5">
        <v>6310</v>
      </c>
      <c r="N1419" s="5" t="s">
        <v>22203</v>
      </c>
      <c r="O1419" s="5" t="s">
        <v>1499</v>
      </c>
      <c r="P1419" s="6" t="s">
        <v>25429</v>
      </c>
      <c r="Q1419" s="5" t="s">
        <v>1499</v>
      </c>
      <c r="R1419" s="13" t="s">
        <v>1499</v>
      </c>
      <c r="S1419" s="5">
        <v>55</v>
      </c>
      <c r="T1419" s="5" t="s">
        <v>22602</v>
      </c>
      <c r="U1419" s="5" t="s">
        <v>21965</v>
      </c>
      <c r="V1419" s="5" t="s">
        <v>21905</v>
      </c>
      <c r="W1419" s="5" t="s">
        <v>11938</v>
      </c>
      <c r="X1419" s="5" t="s">
        <v>1499</v>
      </c>
      <c r="Y1419" s="5" t="s">
        <v>1499</v>
      </c>
      <c r="Z1419" s="5" t="s">
        <v>1499</v>
      </c>
      <c r="AA1419" s="6">
        <v>279</v>
      </c>
      <c r="AB1419" s="6">
        <v>279</v>
      </c>
      <c r="AC1419" s="6">
        <v>200</v>
      </c>
      <c r="AD1419" s="6"/>
      <c r="AE1419" s="6" t="s">
        <v>21907</v>
      </c>
      <c r="AF1419" s="6" t="s">
        <v>21908</v>
      </c>
    </row>
    <row r="1420" spans="1:32">
      <c r="A1420" s="14" t="str">
        <f>(EMO!A1420)</f>
        <v>EMO002648</v>
      </c>
      <c r="B1420" s="5" t="s">
        <v>21900</v>
      </c>
      <c r="C1420" s="6" t="s">
        <v>22536</v>
      </c>
      <c r="D1420" s="6" t="s">
        <v>21971</v>
      </c>
      <c r="E1420" s="6" t="s">
        <v>25399</v>
      </c>
      <c r="F1420" s="5" t="s">
        <v>21902</v>
      </c>
      <c r="G1420" s="6">
        <v>380</v>
      </c>
      <c r="H1420" s="5" t="s">
        <v>26173</v>
      </c>
      <c r="I1420" s="5" t="s">
        <v>25536</v>
      </c>
      <c r="J1420" s="5">
        <v>4</v>
      </c>
      <c r="K1420" s="5">
        <v>1440</v>
      </c>
      <c r="L1420" s="5">
        <v>6308</v>
      </c>
      <c r="M1420" s="5">
        <v>6307</v>
      </c>
      <c r="N1420" s="5" t="s">
        <v>25634</v>
      </c>
      <c r="O1420" s="5" t="s">
        <v>1499</v>
      </c>
      <c r="P1420" s="6" t="s">
        <v>25429</v>
      </c>
      <c r="Q1420" s="5" t="s">
        <v>26122</v>
      </c>
      <c r="R1420" s="13" t="s">
        <v>1499</v>
      </c>
      <c r="S1420" s="5">
        <v>55</v>
      </c>
      <c r="T1420" s="5" t="s">
        <v>22602</v>
      </c>
      <c r="U1420" s="5" t="s">
        <v>21965</v>
      </c>
      <c r="V1420" s="5" t="s">
        <v>21905</v>
      </c>
      <c r="W1420" s="5" t="s">
        <v>21906</v>
      </c>
      <c r="X1420" s="5" t="s">
        <v>1499</v>
      </c>
      <c r="Y1420" s="5" t="s">
        <v>1499</v>
      </c>
      <c r="Z1420" s="5" t="s">
        <v>1499</v>
      </c>
      <c r="AA1420" s="6" t="s">
        <v>26081</v>
      </c>
      <c r="AB1420" s="6">
        <v>216</v>
      </c>
      <c r="AC1420" s="6">
        <v>132</v>
      </c>
      <c r="AD1420" s="6"/>
      <c r="AE1420" s="6" t="s">
        <v>21907</v>
      </c>
      <c r="AF1420" s="6" t="s">
        <v>21908</v>
      </c>
    </row>
    <row r="1421" spans="1:32">
      <c r="A1421" s="14" t="str">
        <f>(EMO!A1421)</f>
        <v>EMO002518</v>
      </c>
      <c r="B1421" s="5" t="s">
        <v>21900</v>
      </c>
      <c r="C1421" s="6" t="s">
        <v>21948</v>
      </c>
      <c r="D1421" s="6" t="s">
        <v>21901</v>
      </c>
      <c r="E1421" s="6">
        <v>15</v>
      </c>
      <c r="F1421" s="5" t="s">
        <v>21902</v>
      </c>
      <c r="G1421" s="6">
        <v>380</v>
      </c>
      <c r="H1421" s="5">
        <v>30</v>
      </c>
      <c r="I1421" s="5" t="s">
        <v>25536</v>
      </c>
      <c r="J1421" s="5">
        <v>4</v>
      </c>
      <c r="K1421" s="5">
        <v>1460</v>
      </c>
      <c r="L1421" s="5">
        <v>6209</v>
      </c>
      <c r="M1421" s="5">
        <v>6209</v>
      </c>
      <c r="N1421" s="5" t="s">
        <v>22272</v>
      </c>
      <c r="O1421" s="5">
        <v>42</v>
      </c>
      <c r="P1421" s="6" t="s">
        <v>25429</v>
      </c>
      <c r="Q1421" s="5" t="s">
        <v>1499</v>
      </c>
      <c r="R1421" s="13" t="s">
        <v>1499</v>
      </c>
      <c r="S1421" s="5">
        <v>55</v>
      </c>
      <c r="T1421" s="5" t="s">
        <v>22602</v>
      </c>
      <c r="U1421" s="5" t="s">
        <v>21965</v>
      </c>
      <c r="V1421" s="5" t="s">
        <v>21905</v>
      </c>
      <c r="W1421" s="5" t="s">
        <v>21906</v>
      </c>
      <c r="X1421" s="5" t="s">
        <v>1499</v>
      </c>
      <c r="Y1421" s="5" t="s">
        <v>1499</v>
      </c>
      <c r="Z1421" s="5" t="s">
        <v>1499</v>
      </c>
      <c r="AA1421" s="6" t="s">
        <v>1499</v>
      </c>
      <c r="AB1421" s="6" t="s">
        <v>1499</v>
      </c>
      <c r="AC1421" s="6">
        <v>160</v>
      </c>
      <c r="AD1421" s="6"/>
      <c r="AE1421" s="6" t="s">
        <v>21907</v>
      </c>
      <c r="AF1421" s="6" t="s">
        <v>21908</v>
      </c>
    </row>
    <row r="1422" spans="1:32">
      <c r="A1422" s="14" t="str">
        <f>(EMO!A1422)</f>
        <v>EMO000879</v>
      </c>
      <c r="B1422" s="5" t="s">
        <v>22039</v>
      </c>
      <c r="C1422" s="6">
        <v>100141</v>
      </c>
      <c r="D1422" s="6" t="s">
        <v>21929</v>
      </c>
      <c r="E1422" s="6">
        <v>30</v>
      </c>
      <c r="F1422" s="5" t="s">
        <v>21902</v>
      </c>
      <c r="G1422" s="6">
        <v>380</v>
      </c>
      <c r="H1422" s="5">
        <v>59</v>
      </c>
      <c r="I1422" s="5" t="s">
        <v>25536</v>
      </c>
      <c r="J1422" s="5">
        <v>6</v>
      </c>
      <c r="K1422" s="5">
        <v>965</v>
      </c>
      <c r="L1422" s="5" t="s">
        <v>24356</v>
      </c>
      <c r="M1422" s="5" t="s">
        <v>24356</v>
      </c>
      <c r="N1422" s="5">
        <v>200</v>
      </c>
      <c r="O1422" s="5" t="s">
        <v>1499</v>
      </c>
      <c r="P1422" s="6" t="s">
        <v>25429</v>
      </c>
      <c r="Q1422" s="5" t="s">
        <v>1499</v>
      </c>
      <c r="R1422" s="13" t="s">
        <v>1499</v>
      </c>
      <c r="S1422" s="5">
        <v>55</v>
      </c>
      <c r="T1422" s="5" t="s">
        <v>22602</v>
      </c>
      <c r="U1422" s="5" t="s">
        <v>21965</v>
      </c>
      <c r="V1422" s="5" t="s">
        <v>21905</v>
      </c>
      <c r="W1422" s="5" t="s">
        <v>11938</v>
      </c>
      <c r="X1422" s="5" t="s">
        <v>1499</v>
      </c>
      <c r="Y1422" s="5" t="s">
        <v>1499</v>
      </c>
      <c r="Z1422" s="5" t="s">
        <v>1499</v>
      </c>
      <c r="AA1422" s="6">
        <v>305</v>
      </c>
      <c r="AB1422" s="6">
        <v>318</v>
      </c>
      <c r="AC1422" s="6">
        <v>200</v>
      </c>
      <c r="AD1422" s="6"/>
      <c r="AE1422" s="6" t="s">
        <v>21907</v>
      </c>
      <c r="AF1422" s="6" t="s">
        <v>21908</v>
      </c>
    </row>
    <row r="1423" spans="1:32">
      <c r="A1423" s="14" t="str">
        <f>(EMO!A1423)</f>
        <v>EMO002859</v>
      </c>
      <c r="B1423" s="5" t="s">
        <v>21900</v>
      </c>
      <c r="C1423" s="6" t="s">
        <v>1499</v>
      </c>
      <c r="D1423" s="6" t="s">
        <v>1499</v>
      </c>
      <c r="E1423" s="6">
        <v>3</v>
      </c>
      <c r="F1423" s="5" t="s">
        <v>21902</v>
      </c>
      <c r="G1423" s="6">
        <v>380</v>
      </c>
      <c r="H1423" s="5" t="s">
        <v>26235</v>
      </c>
      <c r="I1423" s="5" t="s">
        <v>25536</v>
      </c>
      <c r="J1423" s="5">
        <v>4</v>
      </c>
      <c r="K1423" s="5">
        <v>1450</v>
      </c>
      <c r="L1423" s="5" t="s">
        <v>1499</v>
      </c>
      <c r="M1423" s="5" t="s">
        <v>1499</v>
      </c>
      <c r="N1423" s="5" t="s">
        <v>1499</v>
      </c>
      <c r="O1423" s="5" t="s">
        <v>1499</v>
      </c>
      <c r="P1423" s="6" t="s">
        <v>25429</v>
      </c>
      <c r="Q1423" s="5" t="s">
        <v>1499</v>
      </c>
      <c r="R1423" s="13" t="s">
        <v>1499</v>
      </c>
      <c r="S1423" s="5">
        <v>55</v>
      </c>
      <c r="T1423" s="5" t="s">
        <v>22602</v>
      </c>
      <c r="U1423" s="5" t="s">
        <v>1499</v>
      </c>
      <c r="V1423" s="5" t="s">
        <v>21905</v>
      </c>
      <c r="W1423" s="5" t="s">
        <v>21906</v>
      </c>
      <c r="X1423" s="5" t="s">
        <v>1499</v>
      </c>
      <c r="Y1423" s="5" t="s">
        <v>1499</v>
      </c>
      <c r="Z1423" s="5" t="s">
        <v>1499</v>
      </c>
      <c r="AA1423" s="6" t="s">
        <v>1499</v>
      </c>
      <c r="AB1423" s="6" t="s">
        <v>1499</v>
      </c>
      <c r="AC1423" s="6" t="s">
        <v>1499</v>
      </c>
      <c r="AD1423" s="6"/>
      <c r="AE1423" s="6" t="s">
        <v>21907</v>
      </c>
      <c r="AF1423" s="6" t="s">
        <v>21908</v>
      </c>
    </row>
    <row r="1424" spans="1:32">
      <c r="A1424" s="14" t="str">
        <f>(EMO!A1424)</f>
        <v>EMO001049</v>
      </c>
      <c r="B1424" s="5" t="s">
        <v>21911</v>
      </c>
      <c r="C1424" s="6" t="s">
        <v>23295</v>
      </c>
      <c r="D1424" s="6" t="s">
        <v>21946</v>
      </c>
      <c r="E1424" s="6">
        <v>22</v>
      </c>
      <c r="F1424" s="5" t="s">
        <v>21902</v>
      </c>
      <c r="G1424" s="6">
        <v>380</v>
      </c>
      <c r="H1424" s="5" t="s">
        <v>25507</v>
      </c>
      <c r="I1424" s="5" t="s">
        <v>25536</v>
      </c>
      <c r="J1424" s="5">
        <v>4</v>
      </c>
      <c r="K1424" s="5">
        <v>1455</v>
      </c>
      <c r="L1424" s="5">
        <v>6311</v>
      </c>
      <c r="M1424" s="5">
        <v>6310</v>
      </c>
      <c r="N1424" s="5" t="s">
        <v>21933</v>
      </c>
      <c r="O1424" s="5" t="s">
        <v>1499</v>
      </c>
      <c r="P1424" s="6" t="s">
        <v>25429</v>
      </c>
      <c r="Q1424" s="5" t="s">
        <v>1499</v>
      </c>
      <c r="R1424" s="13" t="s">
        <v>1499</v>
      </c>
      <c r="S1424" s="5">
        <v>55</v>
      </c>
      <c r="T1424" s="5" t="s">
        <v>22602</v>
      </c>
      <c r="U1424" s="5" t="s">
        <v>1499</v>
      </c>
      <c r="V1424" s="5" t="s">
        <v>21905</v>
      </c>
      <c r="W1424" s="5" t="s">
        <v>21906</v>
      </c>
      <c r="X1424" s="5" t="s">
        <v>1499</v>
      </c>
      <c r="Y1424" s="5" t="s">
        <v>1499</v>
      </c>
      <c r="Z1424" s="5" t="s">
        <v>1499</v>
      </c>
      <c r="AA1424" s="6" t="s">
        <v>1499</v>
      </c>
      <c r="AB1424" s="6" t="s">
        <v>1499</v>
      </c>
      <c r="AC1424" s="6">
        <v>180</v>
      </c>
      <c r="AD1424" s="6"/>
      <c r="AE1424" s="6" t="s">
        <v>21907</v>
      </c>
      <c r="AF1424" s="6" t="s">
        <v>21908</v>
      </c>
    </row>
    <row r="1425" spans="1:32">
      <c r="A1425" s="14" t="str">
        <f>(EMO!A1425)</f>
        <v>EMO001048</v>
      </c>
      <c r="B1425" s="5" t="s">
        <v>21900</v>
      </c>
      <c r="C1425" s="6" t="s">
        <v>23296</v>
      </c>
      <c r="D1425" s="6" t="s">
        <v>22128</v>
      </c>
      <c r="E1425" s="6">
        <v>11</v>
      </c>
      <c r="F1425" s="5" t="s">
        <v>21902</v>
      </c>
      <c r="G1425" s="6">
        <v>380</v>
      </c>
      <c r="H1425" s="5" t="s">
        <v>26138</v>
      </c>
      <c r="I1425" s="5" t="s">
        <v>25536</v>
      </c>
      <c r="J1425" s="5">
        <v>4</v>
      </c>
      <c r="K1425" s="5">
        <v>1460</v>
      </c>
      <c r="L1425" s="5" t="s">
        <v>1499</v>
      </c>
      <c r="M1425" s="5" t="s">
        <v>1499</v>
      </c>
      <c r="N1425" s="5" t="s">
        <v>21947</v>
      </c>
      <c r="O1425" s="5" t="s">
        <v>1499</v>
      </c>
      <c r="P1425" s="6" t="s">
        <v>25429</v>
      </c>
      <c r="Q1425" s="5" t="s">
        <v>26117</v>
      </c>
      <c r="R1425" s="13" t="s">
        <v>1499</v>
      </c>
      <c r="S1425" s="5">
        <v>55</v>
      </c>
      <c r="T1425" s="5" t="s">
        <v>22602</v>
      </c>
      <c r="U1425" s="5" t="s">
        <v>1499</v>
      </c>
      <c r="V1425" s="5" t="s">
        <v>21905</v>
      </c>
      <c r="W1425" s="5" t="s">
        <v>21906</v>
      </c>
      <c r="X1425" s="5" t="s">
        <v>1499</v>
      </c>
      <c r="Y1425" s="5" t="s">
        <v>1499</v>
      </c>
      <c r="Z1425" s="5" t="s">
        <v>1499</v>
      </c>
      <c r="AA1425" s="6" t="s">
        <v>1499</v>
      </c>
      <c r="AB1425" s="6" t="s">
        <v>1499</v>
      </c>
      <c r="AC1425" s="6">
        <v>160</v>
      </c>
      <c r="AD1425" s="6"/>
      <c r="AE1425" s="6" t="s">
        <v>21907</v>
      </c>
      <c r="AF1425" s="6" t="s">
        <v>21908</v>
      </c>
    </row>
    <row r="1426" spans="1:32">
      <c r="A1426" s="14" t="str">
        <f>(EMO!A1426)</f>
        <v>EMO001047</v>
      </c>
      <c r="B1426" s="5" t="s">
        <v>21911</v>
      </c>
      <c r="C1426" s="6" t="s">
        <v>23297</v>
      </c>
      <c r="D1426" s="6" t="s">
        <v>21946</v>
      </c>
      <c r="E1426" s="6">
        <v>11</v>
      </c>
      <c r="F1426" s="5" t="s">
        <v>21902</v>
      </c>
      <c r="G1426" s="6">
        <v>380</v>
      </c>
      <c r="H1426" s="5" t="s">
        <v>25471</v>
      </c>
      <c r="I1426" s="5">
        <v>60</v>
      </c>
      <c r="J1426" s="5">
        <v>4</v>
      </c>
      <c r="K1426" s="5">
        <v>1455</v>
      </c>
      <c r="L1426" s="5">
        <v>6309</v>
      </c>
      <c r="M1426" s="5">
        <v>6307</v>
      </c>
      <c r="N1426" s="5" t="s">
        <v>21947</v>
      </c>
      <c r="O1426" s="5" t="s">
        <v>1499</v>
      </c>
      <c r="P1426" s="6" t="s">
        <v>25429</v>
      </c>
      <c r="Q1426" s="5" t="s">
        <v>1499</v>
      </c>
      <c r="R1426" s="13" t="s">
        <v>1499</v>
      </c>
      <c r="S1426" s="5">
        <v>55</v>
      </c>
      <c r="T1426" s="5" t="s">
        <v>22602</v>
      </c>
      <c r="U1426" s="5" t="s">
        <v>1499</v>
      </c>
      <c r="V1426" s="5" t="s">
        <v>21905</v>
      </c>
      <c r="W1426" s="5" t="s">
        <v>21906</v>
      </c>
      <c r="X1426" s="5" t="s">
        <v>1499</v>
      </c>
      <c r="Y1426" s="5" t="s">
        <v>1499</v>
      </c>
      <c r="Z1426" s="5" t="s">
        <v>1499</v>
      </c>
      <c r="AA1426" s="6" t="s">
        <v>1499</v>
      </c>
      <c r="AB1426" s="6" t="s">
        <v>1499</v>
      </c>
      <c r="AC1426" s="6">
        <v>160</v>
      </c>
      <c r="AD1426" s="6"/>
      <c r="AE1426" s="6" t="s">
        <v>21907</v>
      </c>
      <c r="AF1426" s="6" t="s">
        <v>21908</v>
      </c>
    </row>
    <row r="1427" spans="1:32">
      <c r="A1427" s="14" t="str">
        <f>(EMO!A1427)</f>
        <v>EMO003366</v>
      </c>
      <c r="B1427" s="5" t="s">
        <v>21911</v>
      </c>
      <c r="C1427" s="6" t="s">
        <v>23298</v>
      </c>
      <c r="D1427" s="6" t="s">
        <v>22374</v>
      </c>
      <c r="E1427" s="6">
        <v>11</v>
      </c>
      <c r="F1427" s="5" t="s">
        <v>21902</v>
      </c>
      <c r="G1427" s="6">
        <v>380</v>
      </c>
      <c r="H1427" s="5" t="s">
        <v>25471</v>
      </c>
      <c r="I1427" s="5" t="s">
        <v>25536</v>
      </c>
      <c r="J1427" s="5">
        <v>4</v>
      </c>
      <c r="K1427" s="5">
        <v>1455</v>
      </c>
      <c r="L1427" s="5">
        <v>6309</v>
      </c>
      <c r="M1427" s="5">
        <v>6307</v>
      </c>
      <c r="N1427" s="5" t="s">
        <v>21947</v>
      </c>
      <c r="O1427" s="5" t="s">
        <v>1499</v>
      </c>
      <c r="P1427" s="6" t="s">
        <v>25429</v>
      </c>
      <c r="Q1427" s="5" t="s">
        <v>1499</v>
      </c>
      <c r="R1427" s="13" t="s">
        <v>1499</v>
      </c>
      <c r="S1427" s="5">
        <v>55</v>
      </c>
      <c r="T1427" s="5" t="s">
        <v>22602</v>
      </c>
      <c r="U1427" s="5" t="s">
        <v>1499</v>
      </c>
      <c r="V1427" s="5" t="s">
        <v>21905</v>
      </c>
      <c r="W1427" s="5" t="s">
        <v>21906</v>
      </c>
      <c r="X1427" s="5" t="s">
        <v>1499</v>
      </c>
      <c r="Y1427" s="5" t="s">
        <v>1499</v>
      </c>
      <c r="Z1427" s="5" t="s">
        <v>1499</v>
      </c>
      <c r="AA1427" s="6" t="s">
        <v>1499</v>
      </c>
      <c r="AB1427" s="6" t="s">
        <v>1499</v>
      </c>
      <c r="AC1427" s="6">
        <v>160</v>
      </c>
      <c r="AD1427" s="6"/>
      <c r="AE1427" s="6" t="s">
        <v>21907</v>
      </c>
      <c r="AF1427" s="6" t="s">
        <v>21917</v>
      </c>
    </row>
    <row r="1428" spans="1:32">
      <c r="A1428" s="14" t="str">
        <f>(EMO!A1428)</f>
        <v>EMO003364</v>
      </c>
      <c r="B1428" s="5" t="s">
        <v>21911</v>
      </c>
      <c r="C1428" s="6" t="s">
        <v>23299</v>
      </c>
      <c r="D1428" s="6" t="s">
        <v>22374</v>
      </c>
      <c r="E1428" s="6">
        <v>4</v>
      </c>
      <c r="F1428" s="5" t="s">
        <v>21902</v>
      </c>
      <c r="G1428" s="6">
        <v>380</v>
      </c>
      <c r="H1428" s="5" t="s">
        <v>26207</v>
      </c>
      <c r="I1428" s="5" t="s">
        <v>25536</v>
      </c>
      <c r="J1428" s="5">
        <v>4</v>
      </c>
      <c r="K1428" s="5">
        <v>1445</v>
      </c>
      <c r="L1428" s="5">
        <v>6306</v>
      </c>
      <c r="M1428" s="5">
        <v>6306</v>
      </c>
      <c r="N1428" s="5" t="s">
        <v>21981</v>
      </c>
      <c r="O1428" s="5" t="s">
        <v>1499</v>
      </c>
      <c r="P1428" s="6" t="s">
        <v>25429</v>
      </c>
      <c r="Q1428" s="5" t="s">
        <v>1499</v>
      </c>
      <c r="R1428" s="13" t="s">
        <v>1499</v>
      </c>
      <c r="S1428" s="5">
        <v>55</v>
      </c>
      <c r="T1428" s="5" t="s">
        <v>22602</v>
      </c>
      <c r="U1428" s="5" t="s">
        <v>1499</v>
      </c>
      <c r="V1428" s="5" t="s">
        <v>21905</v>
      </c>
      <c r="W1428" s="5" t="s">
        <v>21906</v>
      </c>
      <c r="X1428" s="5" t="s">
        <v>1499</v>
      </c>
      <c r="Y1428" s="5" t="s">
        <v>1499</v>
      </c>
      <c r="Z1428" s="5" t="s">
        <v>1499</v>
      </c>
      <c r="AA1428" s="6" t="s">
        <v>1499</v>
      </c>
      <c r="AB1428" s="6" t="s">
        <v>1499</v>
      </c>
      <c r="AC1428" s="6">
        <v>112</v>
      </c>
      <c r="AD1428" s="6"/>
      <c r="AE1428" s="6" t="s">
        <v>21907</v>
      </c>
      <c r="AF1428" s="6" t="s">
        <v>21917</v>
      </c>
    </row>
    <row r="1429" spans="1:32">
      <c r="A1429" s="14" t="str">
        <f>(EMO!A1429)</f>
        <v>EMO000853</v>
      </c>
      <c r="B1429" s="5" t="s">
        <v>21900</v>
      </c>
      <c r="C1429" s="6" t="s">
        <v>23300</v>
      </c>
      <c r="D1429" s="6" t="s">
        <v>21932</v>
      </c>
      <c r="E1429" s="6" t="s">
        <v>25418</v>
      </c>
      <c r="F1429" s="5" t="s">
        <v>21902</v>
      </c>
      <c r="G1429" s="6">
        <v>380</v>
      </c>
      <c r="H1429" s="5">
        <v>11</v>
      </c>
      <c r="I1429" s="5" t="s">
        <v>25536</v>
      </c>
      <c r="J1429" s="5">
        <v>4</v>
      </c>
      <c r="K1429" s="5">
        <v>1470</v>
      </c>
      <c r="L1429" s="5">
        <v>6208</v>
      </c>
      <c r="M1429" s="5">
        <v>6206</v>
      </c>
      <c r="N1429" s="5" t="s">
        <v>21966</v>
      </c>
      <c r="O1429" s="5" t="s">
        <v>1499</v>
      </c>
      <c r="P1429" s="6" t="s">
        <v>25429</v>
      </c>
      <c r="Q1429" s="5" t="s">
        <v>1499</v>
      </c>
      <c r="R1429" s="13" t="s">
        <v>1499</v>
      </c>
      <c r="S1429" s="5">
        <v>55</v>
      </c>
      <c r="T1429" s="5" t="s">
        <v>22602</v>
      </c>
      <c r="U1429" s="5" t="s">
        <v>21965</v>
      </c>
      <c r="V1429" s="5" t="s">
        <v>21905</v>
      </c>
      <c r="W1429" s="5" t="s">
        <v>21906</v>
      </c>
      <c r="X1429" s="5" t="s">
        <v>1499</v>
      </c>
      <c r="Y1429" s="5" t="s">
        <v>1499</v>
      </c>
      <c r="Z1429" s="5" t="s">
        <v>1499</v>
      </c>
      <c r="AA1429" s="6" t="s">
        <v>1499</v>
      </c>
      <c r="AB1429" s="6" t="s">
        <v>1499</v>
      </c>
      <c r="AC1429" s="6">
        <v>132</v>
      </c>
      <c r="AD1429" s="6"/>
      <c r="AE1429" s="6" t="s">
        <v>21907</v>
      </c>
      <c r="AF1429" s="6" t="s">
        <v>21908</v>
      </c>
    </row>
    <row r="1430" spans="1:32">
      <c r="A1430" s="14" t="str">
        <f>(EMO!A1430)</f>
        <v>EMO001062</v>
      </c>
      <c r="B1430" s="5" t="s">
        <v>21900</v>
      </c>
      <c r="C1430" s="6" t="s">
        <v>1499</v>
      </c>
      <c r="D1430" s="6" t="s">
        <v>21932</v>
      </c>
      <c r="E1430" s="6">
        <v>11</v>
      </c>
      <c r="F1430" s="5" t="s">
        <v>21902</v>
      </c>
      <c r="G1430" s="6">
        <v>380</v>
      </c>
      <c r="H1430" s="5">
        <v>22</v>
      </c>
      <c r="I1430" s="5" t="s">
        <v>25536</v>
      </c>
      <c r="J1430" s="5">
        <v>4</v>
      </c>
      <c r="K1430" s="5">
        <v>1445</v>
      </c>
      <c r="L1430" s="5" t="s">
        <v>1499</v>
      </c>
      <c r="M1430" s="5" t="s">
        <v>1499</v>
      </c>
      <c r="N1430" s="5">
        <v>160</v>
      </c>
      <c r="O1430" s="5" t="s">
        <v>1499</v>
      </c>
      <c r="P1430" s="6" t="s">
        <v>25429</v>
      </c>
      <c r="Q1430" s="5" t="s">
        <v>1499</v>
      </c>
      <c r="R1430" s="13" t="s">
        <v>1499</v>
      </c>
      <c r="S1430" s="5">
        <v>55</v>
      </c>
      <c r="T1430" s="5" t="s">
        <v>22602</v>
      </c>
      <c r="U1430" s="5" t="s">
        <v>1499</v>
      </c>
      <c r="V1430" s="5" t="s">
        <v>21905</v>
      </c>
      <c r="W1430" s="5" t="s">
        <v>21906</v>
      </c>
      <c r="X1430" s="5" t="s">
        <v>1499</v>
      </c>
      <c r="Y1430" s="5" t="s">
        <v>1499</v>
      </c>
      <c r="Z1430" s="5" t="s">
        <v>1499</v>
      </c>
      <c r="AA1430" s="6" t="s">
        <v>1499</v>
      </c>
      <c r="AB1430" s="6" t="s">
        <v>1499</v>
      </c>
      <c r="AC1430" s="6">
        <v>160</v>
      </c>
      <c r="AD1430" s="6"/>
      <c r="AE1430" s="6" t="s">
        <v>21907</v>
      </c>
      <c r="AF1430" s="6" t="s">
        <v>21908</v>
      </c>
    </row>
    <row r="1431" spans="1:32">
      <c r="A1431" s="14" t="str">
        <f>(EMO!A1431)</f>
        <v>EMO002070</v>
      </c>
      <c r="B1431" s="5" t="s">
        <v>21911</v>
      </c>
      <c r="C1431" s="6">
        <v>7787140023</v>
      </c>
      <c r="D1431" s="6" t="s">
        <v>21946</v>
      </c>
      <c r="E1431" s="6">
        <v>45</v>
      </c>
      <c r="F1431" s="5" t="s">
        <v>21902</v>
      </c>
      <c r="G1431" s="6">
        <v>380</v>
      </c>
      <c r="H1431" s="5">
        <v>93</v>
      </c>
      <c r="I1431" s="5" t="s">
        <v>25536</v>
      </c>
      <c r="J1431" s="5">
        <v>4</v>
      </c>
      <c r="K1431" s="5">
        <v>1465</v>
      </c>
      <c r="L1431" s="5">
        <v>6313</v>
      </c>
      <c r="M1431" s="5">
        <v>6213</v>
      </c>
      <c r="N1431" s="5" t="s">
        <v>21939</v>
      </c>
      <c r="O1431" s="5" t="s">
        <v>1499</v>
      </c>
      <c r="P1431" s="6" t="s">
        <v>25429</v>
      </c>
      <c r="Q1431" s="5" t="s">
        <v>1499</v>
      </c>
      <c r="R1431" s="13" t="s">
        <v>1499</v>
      </c>
      <c r="S1431" s="5">
        <v>55</v>
      </c>
      <c r="T1431" s="5" t="s">
        <v>22602</v>
      </c>
      <c r="U1431" s="5" t="s">
        <v>1499</v>
      </c>
      <c r="V1431" s="5" t="s">
        <v>21905</v>
      </c>
      <c r="W1431" s="5" t="s">
        <v>11938</v>
      </c>
      <c r="X1431" s="5" t="s">
        <v>1499</v>
      </c>
      <c r="Y1431" s="5" t="s">
        <v>1499</v>
      </c>
      <c r="Z1431" s="5" t="s">
        <v>1499</v>
      </c>
      <c r="AA1431" s="6" t="s">
        <v>1499</v>
      </c>
      <c r="AB1431" s="6" t="s">
        <v>1499</v>
      </c>
      <c r="AC1431" s="6">
        <v>225</v>
      </c>
      <c r="AD1431" s="6"/>
      <c r="AE1431" s="6" t="s">
        <v>21907</v>
      </c>
      <c r="AF1431" s="6" t="s">
        <v>26128</v>
      </c>
    </row>
    <row r="1432" spans="1:32">
      <c r="A1432" s="14" t="str">
        <f>(EMO!A1432)</f>
        <v>EMO001058</v>
      </c>
      <c r="B1432" s="5" t="s">
        <v>22851</v>
      </c>
      <c r="C1432" s="6">
        <v>5116408</v>
      </c>
      <c r="D1432" s="6" t="s">
        <v>22300</v>
      </c>
      <c r="E1432" s="6" t="s">
        <v>25413</v>
      </c>
      <c r="F1432" s="5" t="s">
        <v>21902</v>
      </c>
      <c r="G1432" s="6">
        <v>380</v>
      </c>
      <c r="H1432" s="5" t="s">
        <v>26346</v>
      </c>
      <c r="I1432" s="5" t="s">
        <v>25536</v>
      </c>
      <c r="J1432" s="5">
        <v>2</v>
      </c>
      <c r="K1432" s="5">
        <v>2850</v>
      </c>
      <c r="L1432" s="5" t="s">
        <v>1499</v>
      </c>
      <c r="M1432" s="5" t="s">
        <v>1499</v>
      </c>
      <c r="N1432" s="5" t="s">
        <v>1499</v>
      </c>
      <c r="O1432" s="5" t="s">
        <v>1499</v>
      </c>
      <c r="P1432" s="6" t="s">
        <v>25429</v>
      </c>
      <c r="Q1432" s="5" t="s">
        <v>26113</v>
      </c>
      <c r="R1432" s="13" t="s">
        <v>1499</v>
      </c>
      <c r="S1432" s="5">
        <v>55</v>
      </c>
      <c r="T1432" s="5" t="s">
        <v>22602</v>
      </c>
      <c r="U1432" s="5" t="s">
        <v>1499</v>
      </c>
      <c r="V1432" s="5" t="s">
        <v>1499</v>
      </c>
      <c r="W1432" s="5" t="s">
        <v>21906</v>
      </c>
      <c r="X1432" s="5" t="s">
        <v>1499</v>
      </c>
      <c r="Y1432" s="5" t="s">
        <v>1499</v>
      </c>
      <c r="Z1432" s="5" t="s">
        <v>1499</v>
      </c>
      <c r="AA1432" s="6" t="s">
        <v>1499</v>
      </c>
      <c r="AB1432" s="6" t="s">
        <v>1499</v>
      </c>
      <c r="AC1432" s="6" t="s">
        <v>1499</v>
      </c>
      <c r="AD1432" s="6"/>
      <c r="AE1432" s="6" t="s">
        <v>21907</v>
      </c>
      <c r="AF1432" s="6" t="s">
        <v>21917</v>
      </c>
    </row>
    <row r="1433" spans="1:32">
      <c r="A1433" s="14" t="str">
        <f>(EMO!A1433)</f>
        <v>EMO001052</v>
      </c>
      <c r="B1433" s="5" t="s">
        <v>22192</v>
      </c>
      <c r="C1433" s="6" t="s">
        <v>1499</v>
      </c>
      <c r="D1433" s="6" t="s">
        <v>22548</v>
      </c>
      <c r="E1433" s="6" t="s">
        <v>25399</v>
      </c>
      <c r="F1433" s="5" t="s">
        <v>21902</v>
      </c>
      <c r="G1433" s="6">
        <v>380</v>
      </c>
      <c r="H1433" s="5" t="s">
        <v>26347</v>
      </c>
      <c r="I1433" s="5" t="s">
        <v>25536</v>
      </c>
      <c r="J1433" s="5">
        <v>4</v>
      </c>
      <c r="K1433" s="5">
        <v>1460</v>
      </c>
      <c r="L1433" s="5" t="s">
        <v>1499</v>
      </c>
      <c r="M1433" s="5" t="s">
        <v>1499</v>
      </c>
      <c r="N1433" s="5" t="s">
        <v>21966</v>
      </c>
      <c r="O1433" s="5" t="s">
        <v>1499</v>
      </c>
      <c r="P1433" s="6" t="s">
        <v>25429</v>
      </c>
      <c r="Q1433" s="5" t="s">
        <v>26761</v>
      </c>
      <c r="R1433" s="13" t="s">
        <v>1499</v>
      </c>
      <c r="S1433" s="5">
        <v>55</v>
      </c>
      <c r="T1433" s="5" t="s">
        <v>22602</v>
      </c>
      <c r="U1433" s="5" t="s">
        <v>21965</v>
      </c>
      <c r="V1433" s="5" t="s">
        <v>21905</v>
      </c>
      <c r="W1433" s="5" t="s">
        <v>21906</v>
      </c>
      <c r="X1433" s="5" t="s">
        <v>1499</v>
      </c>
      <c r="Y1433" s="5" t="s">
        <v>1499</v>
      </c>
      <c r="Z1433" s="5" t="s">
        <v>1499</v>
      </c>
      <c r="AA1433" s="6" t="s">
        <v>1499</v>
      </c>
      <c r="AB1433" s="6" t="s">
        <v>1499</v>
      </c>
      <c r="AC1433" s="6">
        <v>132</v>
      </c>
      <c r="AD1433" s="6"/>
      <c r="AE1433" s="6" t="s">
        <v>21907</v>
      </c>
      <c r="AF1433" s="6" t="s">
        <v>21917</v>
      </c>
    </row>
    <row r="1434" spans="1:32">
      <c r="A1434" s="14" t="str">
        <f>(EMO!A1434)</f>
        <v>MGM000998</v>
      </c>
      <c r="B1434" s="5" t="s">
        <v>22852</v>
      </c>
      <c r="C1434" s="6">
        <v>36812781</v>
      </c>
      <c r="D1434" s="6" t="s">
        <v>22548</v>
      </c>
      <c r="E1434" s="6" t="s">
        <v>25399</v>
      </c>
      <c r="F1434" s="5" t="s">
        <v>21902</v>
      </c>
      <c r="G1434" s="6">
        <v>380</v>
      </c>
      <c r="H1434" s="5" t="s">
        <v>26347</v>
      </c>
      <c r="I1434" s="5" t="s">
        <v>25536</v>
      </c>
      <c r="J1434" s="5">
        <v>4</v>
      </c>
      <c r="K1434" s="5">
        <v>1460</v>
      </c>
      <c r="L1434" s="5" t="s">
        <v>1499</v>
      </c>
      <c r="M1434" s="5" t="s">
        <v>1499</v>
      </c>
      <c r="N1434" s="5" t="s">
        <v>21966</v>
      </c>
      <c r="O1434" s="5" t="s">
        <v>1499</v>
      </c>
      <c r="P1434" s="6" t="s">
        <v>25429</v>
      </c>
      <c r="Q1434" s="5" t="s">
        <v>26761</v>
      </c>
      <c r="R1434" s="13" t="s">
        <v>1499</v>
      </c>
      <c r="S1434" s="5">
        <v>55</v>
      </c>
      <c r="T1434" s="5" t="s">
        <v>22602</v>
      </c>
      <c r="U1434" s="5" t="s">
        <v>21965</v>
      </c>
      <c r="V1434" s="5" t="s">
        <v>21905</v>
      </c>
      <c r="W1434" s="5" t="s">
        <v>21906</v>
      </c>
      <c r="X1434" s="5" t="s">
        <v>1499</v>
      </c>
      <c r="Y1434" s="5" t="s">
        <v>1499</v>
      </c>
      <c r="Z1434" s="5" t="s">
        <v>1499</v>
      </c>
      <c r="AA1434" s="6" t="s">
        <v>1499</v>
      </c>
      <c r="AB1434" s="6" t="s">
        <v>1499</v>
      </c>
      <c r="AC1434" s="6">
        <v>132</v>
      </c>
      <c r="AD1434" s="6"/>
      <c r="AE1434" s="6" t="s">
        <v>21907</v>
      </c>
      <c r="AF1434" s="6" t="s">
        <v>21917</v>
      </c>
    </row>
    <row r="1435" spans="1:32">
      <c r="A1435" s="14" t="str">
        <f>(EMO!A1435)</f>
        <v>EMO001059</v>
      </c>
      <c r="B1435" s="5" t="s">
        <v>22196</v>
      </c>
      <c r="C1435" s="6" t="s">
        <v>23301</v>
      </c>
      <c r="D1435" s="6" t="s">
        <v>24796</v>
      </c>
      <c r="E1435" s="6" t="s">
        <v>25399</v>
      </c>
      <c r="F1435" s="5" t="s">
        <v>21902</v>
      </c>
      <c r="G1435" s="6">
        <v>380</v>
      </c>
      <c r="H1435" s="5" t="s">
        <v>26208</v>
      </c>
      <c r="I1435" s="5" t="s">
        <v>25536</v>
      </c>
      <c r="J1435" s="5">
        <v>4</v>
      </c>
      <c r="K1435" s="5">
        <v>1435</v>
      </c>
      <c r="L1435" s="5">
        <v>6208</v>
      </c>
      <c r="M1435" s="5">
        <v>6208</v>
      </c>
      <c r="N1435" s="5" t="s">
        <v>21966</v>
      </c>
      <c r="O1435" s="5" t="s">
        <v>1499</v>
      </c>
      <c r="P1435" s="6" t="s">
        <v>25429</v>
      </c>
      <c r="Q1435" s="5" t="s">
        <v>1499</v>
      </c>
      <c r="R1435" s="13" t="s">
        <v>1499</v>
      </c>
      <c r="S1435" s="5">
        <v>55</v>
      </c>
      <c r="T1435" s="5" t="s">
        <v>22602</v>
      </c>
      <c r="U1435" s="5" t="s">
        <v>21965</v>
      </c>
      <c r="V1435" s="5" t="s">
        <v>21905</v>
      </c>
      <c r="W1435" s="5" t="s">
        <v>21906</v>
      </c>
      <c r="X1435" s="5" t="s">
        <v>1499</v>
      </c>
      <c r="Y1435" s="5" t="s">
        <v>1499</v>
      </c>
      <c r="Z1435" s="5" t="s">
        <v>1499</v>
      </c>
      <c r="AA1435" s="6" t="s">
        <v>1499</v>
      </c>
      <c r="AB1435" s="6" t="s">
        <v>1499</v>
      </c>
      <c r="AC1435" s="6">
        <v>132</v>
      </c>
      <c r="AD1435" s="6"/>
      <c r="AE1435" s="6" t="s">
        <v>21907</v>
      </c>
      <c r="AF1435" s="6" t="s">
        <v>21917</v>
      </c>
    </row>
    <row r="1436" spans="1:32">
      <c r="A1436" s="14" t="str">
        <f>(EMO!A1436)</f>
        <v>EMO000431</v>
      </c>
      <c r="B1436" s="5" t="s">
        <v>22050</v>
      </c>
      <c r="C1436" s="6" t="s">
        <v>23302</v>
      </c>
      <c r="D1436" s="6" t="s">
        <v>24797</v>
      </c>
      <c r="E1436" s="6" t="s">
        <v>25399</v>
      </c>
      <c r="F1436" s="5" t="s">
        <v>21902</v>
      </c>
      <c r="G1436" s="6">
        <v>380</v>
      </c>
      <c r="H1436" s="5" t="s">
        <v>26347</v>
      </c>
      <c r="I1436" s="5" t="s">
        <v>25536</v>
      </c>
      <c r="J1436" s="5">
        <v>4</v>
      </c>
      <c r="K1436" s="5">
        <v>1460</v>
      </c>
      <c r="L1436" s="5" t="s">
        <v>1499</v>
      </c>
      <c r="M1436" s="5" t="s">
        <v>1499</v>
      </c>
      <c r="N1436" s="5" t="s">
        <v>21966</v>
      </c>
      <c r="O1436" s="5" t="s">
        <v>1499</v>
      </c>
      <c r="P1436" s="6" t="s">
        <v>25429</v>
      </c>
      <c r="Q1436" s="5" t="s">
        <v>26761</v>
      </c>
      <c r="R1436" s="13" t="s">
        <v>1499</v>
      </c>
      <c r="S1436" s="5">
        <v>55</v>
      </c>
      <c r="T1436" s="5" t="s">
        <v>22602</v>
      </c>
      <c r="U1436" s="5" t="s">
        <v>21965</v>
      </c>
      <c r="V1436" s="5" t="s">
        <v>21905</v>
      </c>
      <c r="W1436" s="5" t="s">
        <v>21906</v>
      </c>
      <c r="X1436" s="5" t="s">
        <v>1499</v>
      </c>
      <c r="Y1436" s="5" t="s">
        <v>1499</v>
      </c>
      <c r="Z1436" s="5" t="s">
        <v>1499</v>
      </c>
      <c r="AA1436" s="6" t="s">
        <v>1499</v>
      </c>
      <c r="AB1436" s="6" t="s">
        <v>1499</v>
      </c>
      <c r="AC1436" s="6">
        <v>132</v>
      </c>
      <c r="AD1436" s="6"/>
      <c r="AE1436" s="6" t="s">
        <v>21907</v>
      </c>
      <c r="AF1436" s="6" t="s">
        <v>21917</v>
      </c>
    </row>
    <row r="1437" spans="1:32">
      <c r="A1437" s="14" t="str">
        <f>(EMO!A1437)</f>
        <v>EMO001954</v>
      </c>
      <c r="B1437" s="5" t="s">
        <v>21900</v>
      </c>
      <c r="C1437" s="6">
        <v>1010309</v>
      </c>
      <c r="D1437" s="6" t="s">
        <v>21932</v>
      </c>
      <c r="E1437" s="6">
        <v>15</v>
      </c>
      <c r="F1437" s="5" t="s">
        <v>21902</v>
      </c>
      <c r="G1437" s="6">
        <v>380</v>
      </c>
      <c r="H1437" s="5" t="s">
        <v>26167</v>
      </c>
      <c r="I1437" s="5" t="s">
        <v>25536</v>
      </c>
      <c r="J1437" s="5">
        <v>4</v>
      </c>
      <c r="K1437" s="5">
        <v>1450</v>
      </c>
      <c r="L1437" s="5">
        <v>6309</v>
      </c>
      <c r="M1437" s="5">
        <v>6309</v>
      </c>
      <c r="N1437" s="5" t="s">
        <v>21904</v>
      </c>
      <c r="O1437" s="5" t="s">
        <v>1499</v>
      </c>
      <c r="P1437" s="6" t="s">
        <v>25429</v>
      </c>
      <c r="Q1437" s="5" t="s">
        <v>26114</v>
      </c>
      <c r="R1437" s="13" t="s">
        <v>1499</v>
      </c>
      <c r="S1437" s="5">
        <v>55</v>
      </c>
      <c r="T1437" s="5" t="s">
        <v>22602</v>
      </c>
      <c r="U1437" s="5" t="s">
        <v>1499</v>
      </c>
      <c r="V1437" s="5" t="s">
        <v>21905</v>
      </c>
      <c r="W1437" s="5" t="s">
        <v>21906</v>
      </c>
      <c r="X1437" s="5" t="s">
        <v>1499</v>
      </c>
      <c r="Y1437" s="5" t="s">
        <v>1499</v>
      </c>
      <c r="Z1437" s="5" t="s">
        <v>1499</v>
      </c>
      <c r="AA1437" s="6" t="s">
        <v>1499</v>
      </c>
      <c r="AB1437" s="6" t="s">
        <v>1499</v>
      </c>
      <c r="AC1437" s="6">
        <v>160</v>
      </c>
      <c r="AD1437" s="6"/>
      <c r="AE1437" s="6" t="s">
        <v>21907</v>
      </c>
      <c r="AF1437" s="6" t="s">
        <v>21908</v>
      </c>
    </row>
    <row r="1438" spans="1:32">
      <c r="A1438" s="14" t="str">
        <f>(EMO!A1438)</f>
        <v>EMO001057</v>
      </c>
      <c r="B1438" s="5" t="s">
        <v>22050</v>
      </c>
      <c r="C1438" s="6" t="s">
        <v>23303</v>
      </c>
      <c r="D1438" s="6" t="s">
        <v>24798</v>
      </c>
      <c r="E1438" s="6">
        <v>3</v>
      </c>
      <c r="F1438" s="5" t="s">
        <v>21902</v>
      </c>
      <c r="G1438" s="6">
        <v>380</v>
      </c>
      <c r="H1438" s="5">
        <v>6</v>
      </c>
      <c r="I1438" s="5" t="s">
        <v>25536</v>
      </c>
      <c r="J1438" s="5">
        <v>4</v>
      </c>
      <c r="K1438" s="5">
        <v>1400</v>
      </c>
      <c r="L1438" s="5" t="s">
        <v>1499</v>
      </c>
      <c r="M1438" s="5" t="s">
        <v>1499</v>
      </c>
      <c r="N1438" s="5" t="s">
        <v>22301</v>
      </c>
      <c r="O1438" s="5" t="s">
        <v>1499</v>
      </c>
      <c r="P1438" s="6" t="s">
        <v>25429</v>
      </c>
      <c r="Q1438" s="5" t="s">
        <v>26117</v>
      </c>
      <c r="R1438" s="13" t="s">
        <v>1499</v>
      </c>
      <c r="S1438" s="5">
        <v>55</v>
      </c>
      <c r="T1438" s="5" t="s">
        <v>22602</v>
      </c>
      <c r="U1438" s="5" t="s">
        <v>21965</v>
      </c>
      <c r="V1438" s="5" t="s">
        <v>21905</v>
      </c>
      <c r="W1438" s="5" t="s">
        <v>21906</v>
      </c>
      <c r="X1438" s="5" t="s">
        <v>1499</v>
      </c>
      <c r="Y1438" s="5" t="s">
        <v>1499</v>
      </c>
      <c r="Z1438" s="5" t="s">
        <v>1499</v>
      </c>
      <c r="AA1438" s="6" t="s">
        <v>1499</v>
      </c>
      <c r="AB1438" s="6" t="s">
        <v>1499</v>
      </c>
      <c r="AC1438" s="6">
        <v>100</v>
      </c>
      <c r="AD1438" s="6"/>
      <c r="AE1438" s="6" t="s">
        <v>21907</v>
      </c>
      <c r="AF1438" s="6" t="s">
        <v>21908</v>
      </c>
    </row>
    <row r="1439" spans="1:32">
      <c r="A1439" s="14" t="str">
        <f>(EMO!A1439)</f>
        <v>EMO001056</v>
      </c>
      <c r="B1439" s="5" t="s">
        <v>21911</v>
      </c>
      <c r="C1439" s="6" t="s">
        <v>23304</v>
      </c>
      <c r="D1439" s="6" t="s">
        <v>22374</v>
      </c>
      <c r="E1439" s="6">
        <v>3</v>
      </c>
      <c r="F1439" s="5" t="s">
        <v>21902</v>
      </c>
      <c r="G1439" s="6">
        <v>380</v>
      </c>
      <c r="H1439" s="5" t="s">
        <v>26271</v>
      </c>
      <c r="I1439" s="5">
        <v>50</v>
      </c>
      <c r="J1439" s="5">
        <v>4</v>
      </c>
      <c r="K1439" s="5">
        <v>1400</v>
      </c>
      <c r="L1439" s="5">
        <v>6206</v>
      </c>
      <c r="M1439" s="5">
        <v>6305</v>
      </c>
      <c r="N1439" s="5" t="s">
        <v>22301</v>
      </c>
      <c r="O1439" s="5" t="s">
        <v>1499</v>
      </c>
      <c r="P1439" s="6" t="s">
        <v>25429</v>
      </c>
      <c r="Q1439" s="5" t="s">
        <v>1499</v>
      </c>
      <c r="R1439" s="13" t="s">
        <v>1499</v>
      </c>
      <c r="S1439" s="5">
        <v>55</v>
      </c>
      <c r="T1439" s="5" t="s">
        <v>22602</v>
      </c>
      <c r="U1439" s="5" t="s">
        <v>1499</v>
      </c>
      <c r="V1439" s="5" t="s">
        <v>21905</v>
      </c>
      <c r="W1439" s="5" t="s">
        <v>21906</v>
      </c>
      <c r="X1439" s="5" t="s">
        <v>1499</v>
      </c>
      <c r="Y1439" s="5" t="s">
        <v>1499</v>
      </c>
      <c r="Z1439" s="5" t="s">
        <v>1499</v>
      </c>
      <c r="AA1439" s="6" t="s">
        <v>1499</v>
      </c>
      <c r="AB1439" s="6" t="s">
        <v>1499</v>
      </c>
      <c r="AC1439" s="6">
        <v>100</v>
      </c>
      <c r="AD1439" s="6"/>
      <c r="AE1439" s="6" t="s">
        <v>21907</v>
      </c>
      <c r="AF1439" s="6" t="s">
        <v>21917</v>
      </c>
    </row>
    <row r="1440" spans="1:32">
      <c r="A1440" s="14" t="str">
        <f>(EMO!A1440)</f>
        <v>EMO001055</v>
      </c>
      <c r="B1440" s="5" t="s">
        <v>21900</v>
      </c>
      <c r="C1440" s="6">
        <v>190680450</v>
      </c>
      <c r="D1440" s="6" t="s">
        <v>1499</v>
      </c>
      <c r="E1440" s="6">
        <v>5</v>
      </c>
      <c r="F1440" s="5" t="s">
        <v>22048</v>
      </c>
      <c r="G1440" s="6">
        <v>380</v>
      </c>
      <c r="H1440" s="5" t="s">
        <v>26240</v>
      </c>
      <c r="I1440" s="5" t="s">
        <v>25536</v>
      </c>
      <c r="J1440" s="5">
        <v>4</v>
      </c>
      <c r="K1440" s="5">
        <v>1430</v>
      </c>
      <c r="L1440" s="5">
        <v>6307</v>
      </c>
      <c r="M1440" s="5">
        <v>6306</v>
      </c>
      <c r="N1440" s="5" t="s">
        <v>21981</v>
      </c>
      <c r="O1440" s="5" t="s">
        <v>1499</v>
      </c>
      <c r="P1440" s="6" t="s">
        <v>25429</v>
      </c>
      <c r="Q1440" s="5" t="s">
        <v>1499</v>
      </c>
      <c r="R1440" s="13" t="s">
        <v>1499</v>
      </c>
      <c r="S1440" s="5">
        <v>55</v>
      </c>
      <c r="T1440" s="5" t="s">
        <v>22602</v>
      </c>
      <c r="U1440" s="5" t="s">
        <v>1499</v>
      </c>
      <c r="V1440" s="5" t="s">
        <v>21905</v>
      </c>
      <c r="W1440" s="5" t="s">
        <v>21906</v>
      </c>
      <c r="X1440" s="5" t="s">
        <v>1499</v>
      </c>
      <c r="Y1440" s="5" t="s">
        <v>1499</v>
      </c>
      <c r="Z1440" s="5" t="s">
        <v>1499</v>
      </c>
      <c r="AA1440" s="6" t="s">
        <v>1499</v>
      </c>
      <c r="AB1440" s="6" t="s">
        <v>1499</v>
      </c>
      <c r="AC1440" s="6">
        <v>112</v>
      </c>
      <c r="AD1440" s="6"/>
      <c r="AE1440" s="6" t="s">
        <v>21907</v>
      </c>
      <c r="AF1440" s="6" t="s">
        <v>21917</v>
      </c>
    </row>
    <row r="1441" spans="1:32">
      <c r="A1441" s="14" t="str">
        <f>(EMO!A1441)</f>
        <v>EMO005155</v>
      </c>
      <c r="B1441" s="5" t="s">
        <v>22042</v>
      </c>
      <c r="C1441" s="6" t="s">
        <v>23305</v>
      </c>
      <c r="D1441" s="6" t="s">
        <v>23783</v>
      </c>
      <c r="E1441" s="6">
        <v>22</v>
      </c>
      <c r="F1441" s="5" t="s">
        <v>21902</v>
      </c>
      <c r="G1441" s="6">
        <v>380</v>
      </c>
      <c r="H1441" s="5">
        <v>43</v>
      </c>
      <c r="I1441" s="5" t="s">
        <v>25536</v>
      </c>
      <c r="J1441" s="5">
        <v>4</v>
      </c>
      <c r="K1441" s="5">
        <v>1480</v>
      </c>
      <c r="L1441" s="5">
        <v>6210</v>
      </c>
      <c r="M1441" s="5">
        <v>6210</v>
      </c>
      <c r="N1441" s="5" t="s">
        <v>21933</v>
      </c>
      <c r="O1441" s="5" t="s">
        <v>1499</v>
      </c>
      <c r="P1441" s="6" t="s">
        <v>25429</v>
      </c>
      <c r="Q1441" s="5" t="s">
        <v>1499</v>
      </c>
      <c r="R1441" s="13" t="s">
        <v>1499</v>
      </c>
      <c r="S1441" s="5">
        <v>55</v>
      </c>
      <c r="T1441" s="5" t="s">
        <v>22602</v>
      </c>
      <c r="U1441" s="5" t="s">
        <v>21965</v>
      </c>
      <c r="V1441" s="5" t="s">
        <v>21905</v>
      </c>
      <c r="W1441" s="5" t="s">
        <v>11938</v>
      </c>
      <c r="X1441" s="5" t="s">
        <v>1499</v>
      </c>
      <c r="Y1441" s="5" t="s">
        <v>1499</v>
      </c>
      <c r="Z1441" s="5" t="s">
        <v>1499</v>
      </c>
      <c r="AA1441" s="6" t="s">
        <v>1499</v>
      </c>
      <c r="AB1441" s="6" t="s">
        <v>1499</v>
      </c>
      <c r="AC1441" s="6" t="s">
        <v>1499</v>
      </c>
      <c r="AD1441" s="6"/>
      <c r="AE1441" s="6" t="s">
        <v>21907</v>
      </c>
      <c r="AF1441" s="6" t="s">
        <v>21908</v>
      </c>
    </row>
    <row r="1442" spans="1:32">
      <c r="A1442" s="14" t="str">
        <f>(EMO!A1442)</f>
        <v>EMO005156</v>
      </c>
      <c r="B1442" s="5" t="s">
        <v>22042</v>
      </c>
      <c r="C1442" s="6" t="s">
        <v>23306</v>
      </c>
      <c r="D1442" s="6" t="s">
        <v>24799</v>
      </c>
      <c r="E1442" s="6">
        <v>45</v>
      </c>
      <c r="F1442" s="5" t="s">
        <v>21902</v>
      </c>
      <c r="G1442" s="6">
        <v>380</v>
      </c>
      <c r="H1442" s="5">
        <v>84</v>
      </c>
      <c r="I1442" s="5" t="s">
        <v>25536</v>
      </c>
      <c r="J1442" s="5">
        <v>4</v>
      </c>
      <c r="K1442" s="5">
        <v>1480</v>
      </c>
      <c r="L1442" s="5">
        <v>6213</v>
      </c>
      <c r="M1442" s="5">
        <v>6213</v>
      </c>
      <c r="N1442" s="5" t="s">
        <v>21909</v>
      </c>
      <c r="O1442" s="5" t="s">
        <v>1499</v>
      </c>
      <c r="P1442" s="6" t="s">
        <v>25429</v>
      </c>
      <c r="Q1442" s="5" t="s">
        <v>1499</v>
      </c>
      <c r="R1442" s="13" t="s">
        <v>1499</v>
      </c>
      <c r="S1442" s="5">
        <v>55</v>
      </c>
      <c r="T1442" s="5" t="s">
        <v>22602</v>
      </c>
      <c r="U1442" s="5" t="s">
        <v>21965</v>
      </c>
      <c r="V1442" s="5" t="s">
        <v>21905</v>
      </c>
      <c r="W1442" s="5" t="s">
        <v>11938</v>
      </c>
      <c r="X1442" s="5" t="s">
        <v>1499</v>
      </c>
      <c r="Y1442" s="5" t="s">
        <v>1499</v>
      </c>
      <c r="Z1442" s="5" t="s">
        <v>1499</v>
      </c>
      <c r="AA1442" s="6" t="s">
        <v>1499</v>
      </c>
      <c r="AB1442" s="6" t="s">
        <v>1499</v>
      </c>
      <c r="AC1442" s="6" t="s">
        <v>1499</v>
      </c>
      <c r="AD1442" s="6"/>
      <c r="AE1442" s="6" t="s">
        <v>21907</v>
      </c>
      <c r="AF1442" s="6" t="s">
        <v>21908</v>
      </c>
    </row>
    <row r="1443" spans="1:32">
      <c r="A1443" s="14" t="str">
        <f>(EMO!A1443)</f>
        <v>EMO005062</v>
      </c>
      <c r="B1443" s="5" t="s">
        <v>21900</v>
      </c>
      <c r="C1443" s="6">
        <v>4671979</v>
      </c>
      <c r="D1443" s="6" t="s">
        <v>24668</v>
      </c>
      <c r="E1443" s="6">
        <v>900</v>
      </c>
      <c r="F1443" s="5" t="s">
        <v>21902</v>
      </c>
      <c r="G1443" s="6">
        <v>3000</v>
      </c>
      <c r="H1443" s="5">
        <v>206</v>
      </c>
      <c r="I1443" s="5" t="s">
        <v>25536</v>
      </c>
      <c r="J1443" s="5">
        <v>4</v>
      </c>
      <c r="K1443" s="5">
        <v>1450</v>
      </c>
      <c r="L1443" s="5">
        <v>6226</v>
      </c>
      <c r="M1443" s="5">
        <v>6220</v>
      </c>
      <c r="N1443" s="5" t="s">
        <v>1499</v>
      </c>
      <c r="O1443" s="5" t="s">
        <v>1499</v>
      </c>
      <c r="P1443" s="6" t="s">
        <v>25429</v>
      </c>
      <c r="Q1443" s="5" t="s">
        <v>1499</v>
      </c>
      <c r="R1443" s="13" t="s">
        <v>1499</v>
      </c>
      <c r="S1443" s="5">
        <v>55</v>
      </c>
      <c r="T1443" s="5" t="s">
        <v>22602</v>
      </c>
      <c r="U1443" s="5" t="s">
        <v>21965</v>
      </c>
      <c r="V1443" s="5" t="s">
        <v>21905</v>
      </c>
      <c r="W1443" s="5" t="s">
        <v>11938</v>
      </c>
      <c r="X1443" s="5" t="s">
        <v>1499</v>
      </c>
      <c r="Y1443" s="5" t="s">
        <v>1499</v>
      </c>
      <c r="Z1443" s="5" t="s">
        <v>1499</v>
      </c>
      <c r="AA1443" s="6" t="s">
        <v>1499</v>
      </c>
      <c r="AB1443" s="6" t="s">
        <v>1499</v>
      </c>
      <c r="AC1443" s="6" t="s">
        <v>1499</v>
      </c>
      <c r="AD1443" s="6"/>
      <c r="AE1443" s="6" t="s">
        <v>21907</v>
      </c>
      <c r="AF1443" s="6" t="s">
        <v>26131</v>
      </c>
    </row>
    <row r="1444" spans="1:32">
      <c r="A1444" s="14" t="str">
        <f>(EMO!A1444)</f>
        <v>EMO005063</v>
      </c>
      <c r="B1444" s="5" t="s">
        <v>21900</v>
      </c>
      <c r="C1444" s="6">
        <v>4671980</v>
      </c>
      <c r="D1444" s="6" t="s">
        <v>24668</v>
      </c>
      <c r="E1444" s="6">
        <v>900</v>
      </c>
      <c r="F1444" s="5" t="s">
        <v>21902</v>
      </c>
      <c r="G1444" s="6">
        <v>3000</v>
      </c>
      <c r="H1444" s="5">
        <v>206</v>
      </c>
      <c r="I1444" s="5" t="s">
        <v>25536</v>
      </c>
      <c r="J1444" s="5">
        <v>4</v>
      </c>
      <c r="K1444" s="5">
        <v>1450</v>
      </c>
      <c r="L1444" s="5">
        <v>6226</v>
      </c>
      <c r="M1444" s="5">
        <v>6220</v>
      </c>
      <c r="N1444" s="5" t="s">
        <v>1499</v>
      </c>
      <c r="O1444" s="5" t="s">
        <v>1499</v>
      </c>
      <c r="P1444" s="6" t="s">
        <v>25429</v>
      </c>
      <c r="Q1444" s="5" t="s">
        <v>1499</v>
      </c>
      <c r="R1444" s="13" t="s">
        <v>1499</v>
      </c>
      <c r="S1444" s="5">
        <v>55</v>
      </c>
      <c r="T1444" s="5" t="s">
        <v>22602</v>
      </c>
      <c r="U1444" s="5" t="s">
        <v>21965</v>
      </c>
      <c r="V1444" s="5" t="s">
        <v>21905</v>
      </c>
      <c r="W1444" s="5" t="s">
        <v>11938</v>
      </c>
      <c r="X1444" s="5" t="s">
        <v>1499</v>
      </c>
      <c r="Y1444" s="5" t="s">
        <v>1499</v>
      </c>
      <c r="Z1444" s="5" t="s">
        <v>1499</v>
      </c>
      <c r="AA1444" s="6" t="s">
        <v>1499</v>
      </c>
      <c r="AB1444" s="6" t="s">
        <v>1499</v>
      </c>
      <c r="AC1444" s="6" t="s">
        <v>1499</v>
      </c>
      <c r="AD1444" s="6"/>
      <c r="AE1444" s="6" t="s">
        <v>21907</v>
      </c>
      <c r="AF1444" s="6" t="s">
        <v>26131</v>
      </c>
    </row>
    <row r="1445" spans="1:32">
      <c r="A1445" s="14" t="str">
        <f>(EMO!A1445)</f>
        <v>EMO005064</v>
      </c>
      <c r="B1445" s="5" t="s">
        <v>22354</v>
      </c>
      <c r="C1445" s="6">
        <v>1048266484</v>
      </c>
      <c r="D1445" s="6" t="s">
        <v>24800</v>
      </c>
      <c r="E1445" s="6">
        <v>3</v>
      </c>
      <c r="F1445" s="5" t="s">
        <v>21902</v>
      </c>
      <c r="G1445" s="6">
        <v>380</v>
      </c>
      <c r="H1445" s="5" t="s">
        <v>26239</v>
      </c>
      <c r="I1445" s="5" t="s">
        <v>25536</v>
      </c>
      <c r="J1445" s="5">
        <v>4</v>
      </c>
      <c r="K1445" s="5">
        <v>1400</v>
      </c>
      <c r="L1445" s="5">
        <v>6206</v>
      </c>
      <c r="M1445" s="5">
        <v>6205</v>
      </c>
      <c r="N1445" s="5" t="s">
        <v>1499</v>
      </c>
      <c r="O1445" s="5" t="s">
        <v>1499</v>
      </c>
      <c r="P1445" s="6" t="s">
        <v>25429</v>
      </c>
      <c r="Q1445" s="5" t="s">
        <v>1499</v>
      </c>
      <c r="R1445" s="13" t="s">
        <v>1499</v>
      </c>
      <c r="S1445" s="5">
        <v>55</v>
      </c>
      <c r="T1445" s="5" t="s">
        <v>22602</v>
      </c>
      <c r="U1445" s="5" t="s">
        <v>21965</v>
      </c>
      <c r="V1445" s="5" t="s">
        <v>26086</v>
      </c>
      <c r="W1445" s="5" t="s">
        <v>21906</v>
      </c>
      <c r="X1445" s="5" t="s">
        <v>1499</v>
      </c>
      <c r="Y1445" s="5" t="s">
        <v>1499</v>
      </c>
      <c r="Z1445" s="5" t="s">
        <v>1499</v>
      </c>
      <c r="AA1445" s="6" t="s">
        <v>1499</v>
      </c>
      <c r="AB1445" s="6" t="s">
        <v>1499</v>
      </c>
      <c r="AC1445" s="6" t="s">
        <v>1499</v>
      </c>
      <c r="AD1445" s="6"/>
      <c r="AE1445" s="6" t="s">
        <v>21907</v>
      </c>
      <c r="AF1445" s="6" t="s">
        <v>26132</v>
      </c>
    </row>
    <row r="1446" spans="1:32">
      <c r="A1446" s="14" t="str">
        <f>(EMO!A1446)</f>
        <v>EMO005065</v>
      </c>
      <c r="B1446" s="5" t="s">
        <v>22354</v>
      </c>
      <c r="C1446" s="6">
        <v>1045525141</v>
      </c>
      <c r="D1446" s="6" t="s">
        <v>24800</v>
      </c>
      <c r="E1446" s="6">
        <v>3</v>
      </c>
      <c r="F1446" s="5" t="s">
        <v>21902</v>
      </c>
      <c r="G1446" s="6">
        <v>380</v>
      </c>
      <c r="H1446" s="5" t="s">
        <v>26239</v>
      </c>
      <c r="I1446" s="5" t="s">
        <v>25536</v>
      </c>
      <c r="J1446" s="5">
        <v>4</v>
      </c>
      <c r="K1446" s="5">
        <v>1400</v>
      </c>
      <c r="L1446" s="5">
        <v>6206</v>
      </c>
      <c r="M1446" s="5">
        <v>6205</v>
      </c>
      <c r="N1446" s="5" t="s">
        <v>1499</v>
      </c>
      <c r="O1446" s="5" t="s">
        <v>1499</v>
      </c>
      <c r="P1446" s="6" t="s">
        <v>25429</v>
      </c>
      <c r="Q1446" s="5" t="s">
        <v>1499</v>
      </c>
      <c r="R1446" s="13" t="s">
        <v>1499</v>
      </c>
      <c r="S1446" s="5">
        <v>55</v>
      </c>
      <c r="T1446" s="5" t="s">
        <v>22602</v>
      </c>
      <c r="U1446" s="5" t="s">
        <v>21965</v>
      </c>
      <c r="V1446" s="5" t="s">
        <v>26086</v>
      </c>
      <c r="W1446" s="5" t="s">
        <v>21906</v>
      </c>
      <c r="X1446" s="5" t="s">
        <v>1499</v>
      </c>
      <c r="Y1446" s="5" t="s">
        <v>1499</v>
      </c>
      <c r="Z1446" s="5" t="s">
        <v>1499</v>
      </c>
      <c r="AA1446" s="6" t="s">
        <v>1499</v>
      </c>
      <c r="AB1446" s="6" t="s">
        <v>1499</v>
      </c>
      <c r="AC1446" s="6" t="s">
        <v>1499</v>
      </c>
      <c r="AD1446" s="6"/>
      <c r="AE1446" s="6" t="s">
        <v>21907</v>
      </c>
      <c r="AF1446" s="6" t="s">
        <v>26132</v>
      </c>
    </row>
    <row r="1447" spans="1:32">
      <c r="A1447" s="14" t="str">
        <f>(EMO!A1447)</f>
        <v>EMO005066</v>
      </c>
      <c r="B1447" s="5" t="s">
        <v>21900</v>
      </c>
      <c r="C1447" s="6" t="s">
        <v>23307</v>
      </c>
      <c r="D1447" s="6" t="s">
        <v>24801</v>
      </c>
      <c r="E1447" s="6">
        <v>22</v>
      </c>
      <c r="F1447" s="5" t="s">
        <v>21902</v>
      </c>
      <c r="G1447" s="6">
        <v>380</v>
      </c>
      <c r="H1447" s="5" t="s">
        <v>26298</v>
      </c>
      <c r="I1447" s="5" t="s">
        <v>25536</v>
      </c>
      <c r="J1447" s="5">
        <v>6</v>
      </c>
      <c r="K1447" s="5">
        <v>985</v>
      </c>
      <c r="L1447" s="5">
        <v>6212</v>
      </c>
      <c r="M1447" s="5">
        <v>6209</v>
      </c>
      <c r="N1447" s="5" t="s">
        <v>1499</v>
      </c>
      <c r="O1447" s="5">
        <v>55</v>
      </c>
      <c r="P1447" s="6" t="s">
        <v>25429</v>
      </c>
      <c r="Q1447" s="5" t="s">
        <v>1499</v>
      </c>
      <c r="R1447" s="13" t="s">
        <v>1499</v>
      </c>
      <c r="S1447" s="5">
        <v>55</v>
      </c>
      <c r="T1447" s="5" t="s">
        <v>22602</v>
      </c>
      <c r="U1447" s="5" t="s">
        <v>21965</v>
      </c>
      <c r="V1447" s="5" t="s">
        <v>21905</v>
      </c>
      <c r="W1447" s="5" t="s">
        <v>11938</v>
      </c>
      <c r="X1447" s="5" t="s">
        <v>1499</v>
      </c>
      <c r="Y1447" s="5" t="s">
        <v>1499</v>
      </c>
      <c r="Z1447" s="5" t="s">
        <v>1499</v>
      </c>
      <c r="AA1447" s="6" t="s">
        <v>1499</v>
      </c>
      <c r="AB1447" s="6" t="s">
        <v>1499</v>
      </c>
      <c r="AC1447" s="6" t="s">
        <v>1499</v>
      </c>
      <c r="AD1447" s="6"/>
      <c r="AE1447" s="6" t="s">
        <v>21907</v>
      </c>
      <c r="AF1447" s="6" t="s">
        <v>26131</v>
      </c>
    </row>
    <row r="1448" spans="1:32">
      <c r="A1448" s="14" t="str">
        <f>(EMO!A1448)</f>
        <v>EMO005067</v>
      </c>
      <c r="B1448" s="5" t="s">
        <v>21900</v>
      </c>
      <c r="C1448" s="6" t="s">
        <v>23308</v>
      </c>
      <c r="D1448" s="6" t="s">
        <v>24801</v>
      </c>
      <c r="E1448" s="6">
        <v>22</v>
      </c>
      <c r="F1448" s="5" t="s">
        <v>21902</v>
      </c>
      <c r="G1448" s="6">
        <v>380</v>
      </c>
      <c r="H1448" s="5" t="s">
        <v>26298</v>
      </c>
      <c r="I1448" s="5" t="s">
        <v>25536</v>
      </c>
      <c r="J1448" s="5">
        <v>6</v>
      </c>
      <c r="K1448" s="5">
        <v>985</v>
      </c>
      <c r="L1448" s="5">
        <v>6212</v>
      </c>
      <c r="M1448" s="5">
        <v>6209</v>
      </c>
      <c r="N1448" s="5" t="s">
        <v>1499</v>
      </c>
      <c r="O1448" s="5">
        <v>55</v>
      </c>
      <c r="P1448" s="6" t="s">
        <v>25429</v>
      </c>
      <c r="Q1448" s="5" t="s">
        <v>1499</v>
      </c>
      <c r="R1448" s="13" t="s">
        <v>1499</v>
      </c>
      <c r="S1448" s="5">
        <v>55</v>
      </c>
      <c r="T1448" s="5" t="s">
        <v>22602</v>
      </c>
      <c r="U1448" s="5" t="s">
        <v>21965</v>
      </c>
      <c r="V1448" s="5" t="s">
        <v>21905</v>
      </c>
      <c r="W1448" s="5" t="s">
        <v>11938</v>
      </c>
      <c r="X1448" s="5" t="s">
        <v>1499</v>
      </c>
      <c r="Y1448" s="5" t="s">
        <v>1499</v>
      </c>
      <c r="Z1448" s="5" t="s">
        <v>1499</v>
      </c>
      <c r="AA1448" s="6" t="s">
        <v>1499</v>
      </c>
      <c r="AB1448" s="6" t="s">
        <v>1499</v>
      </c>
      <c r="AC1448" s="6" t="s">
        <v>1499</v>
      </c>
      <c r="AD1448" s="6"/>
      <c r="AE1448" s="6" t="s">
        <v>21907</v>
      </c>
      <c r="AF1448" s="6" t="s">
        <v>26131</v>
      </c>
    </row>
    <row r="1449" spans="1:32">
      <c r="A1449" s="14" t="str">
        <f>(EMO!A1449)</f>
        <v>EMO005068</v>
      </c>
      <c r="B1449" s="5" t="s">
        <v>21900</v>
      </c>
      <c r="C1449" s="6" t="s">
        <v>23309</v>
      </c>
      <c r="D1449" s="6" t="s">
        <v>24802</v>
      </c>
      <c r="E1449" s="6">
        <v>315</v>
      </c>
      <c r="F1449" s="5" t="s">
        <v>21902</v>
      </c>
      <c r="G1449" s="6">
        <v>380</v>
      </c>
      <c r="H1449" s="5">
        <v>612</v>
      </c>
      <c r="I1449" s="5" t="s">
        <v>25536</v>
      </c>
      <c r="J1449" s="5">
        <v>8</v>
      </c>
      <c r="K1449" s="5">
        <v>735</v>
      </c>
      <c r="L1449" s="5">
        <v>6322</v>
      </c>
      <c r="M1449" s="5">
        <v>6316</v>
      </c>
      <c r="N1449" s="5" t="s">
        <v>1499</v>
      </c>
      <c r="O1449" s="5">
        <v>100</v>
      </c>
      <c r="P1449" s="6" t="s">
        <v>25429</v>
      </c>
      <c r="Q1449" s="5" t="s">
        <v>1499</v>
      </c>
      <c r="R1449" s="13" t="s">
        <v>1499</v>
      </c>
      <c r="S1449" s="5">
        <v>55</v>
      </c>
      <c r="T1449" s="5" t="s">
        <v>22602</v>
      </c>
      <c r="U1449" s="5" t="s">
        <v>21965</v>
      </c>
      <c r="V1449" s="5" t="s">
        <v>21905</v>
      </c>
      <c r="W1449" s="5" t="s">
        <v>11938</v>
      </c>
      <c r="X1449" s="5" t="s">
        <v>1499</v>
      </c>
      <c r="Y1449" s="5" t="s">
        <v>1499</v>
      </c>
      <c r="Z1449" s="5" t="s">
        <v>1499</v>
      </c>
      <c r="AA1449" s="6" t="s">
        <v>1499</v>
      </c>
      <c r="AB1449" s="6" t="s">
        <v>1499</v>
      </c>
      <c r="AC1449" s="6" t="s">
        <v>1499</v>
      </c>
      <c r="AD1449" s="6"/>
      <c r="AE1449" s="6" t="s">
        <v>22077</v>
      </c>
      <c r="AF1449" s="6" t="s">
        <v>26131</v>
      </c>
    </row>
    <row r="1450" spans="1:32">
      <c r="A1450" s="14" t="str">
        <f>(EMO!A1450)</f>
        <v>EMO005070</v>
      </c>
      <c r="B1450" s="5" t="s">
        <v>21900</v>
      </c>
      <c r="C1450" s="6" t="s">
        <v>23310</v>
      </c>
      <c r="D1450" s="6" t="s">
        <v>24803</v>
      </c>
      <c r="E1450" s="6">
        <v>3</v>
      </c>
      <c r="F1450" s="5" t="s">
        <v>21902</v>
      </c>
      <c r="G1450" s="6">
        <v>380</v>
      </c>
      <c r="H1450" s="5" t="s">
        <v>26305</v>
      </c>
      <c r="I1450" s="5">
        <v>50</v>
      </c>
      <c r="J1450" s="5">
        <v>4</v>
      </c>
      <c r="K1450" s="5">
        <v>1480</v>
      </c>
      <c r="L1450" s="5">
        <v>6206</v>
      </c>
      <c r="M1450" s="5">
        <v>6205</v>
      </c>
      <c r="N1450" s="5" t="s">
        <v>1499</v>
      </c>
      <c r="O1450" s="5" t="s">
        <v>1499</v>
      </c>
      <c r="P1450" s="6" t="s">
        <v>25429</v>
      </c>
      <c r="Q1450" s="5" t="s">
        <v>1499</v>
      </c>
      <c r="R1450" s="13" t="s">
        <v>1499</v>
      </c>
      <c r="S1450" s="5">
        <v>55</v>
      </c>
      <c r="T1450" s="5" t="s">
        <v>22602</v>
      </c>
      <c r="U1450" s="5" t="s">
        <v>21965</v>
      </c>
      <c r="V1450" s="5" t="s">
        <v>26086</v>
      </c>
      <c r="W1450" s="5" t="s">
        <v>21906</v>
      </c>
      <c r="X1450" s="5" t="s">
        <v>1499</v>
      </c>
      <c r="Y1450" s="5" t="s">
        <v>1499</v>
      </c>
      <c r="Z1450" s="5" t="s">
        <v>1499</v>
      </c>
      <c r="AA1450" s="6" t="s">
        <v>1499</v>
      </c>
      <c r="AB1450" s="6" t="s">
        <v>1499</v>
      </c>
      <c r="AC1450" s="6" t="s">
        <v>1499</v>
      </c>
      <c r="AD1450" s="6"/>
      <c r="AE1450" s="6" t="s">
        <v>21907</v>
      </c>
      <c r="AF1450" s="6" t="s">
        <v>26132</v>
      </c>
    </row>
    <row r="1451" spans="1:32">
      <c r="A1451" s="14" t="str">
        <f>(EMO!A1451)</f>
        <v>EMO005069</v>
      </c>
      <c r="B1451" s="5" t="s">
        <v>21900</v>
      </c>
      <c r="C1451" s="6" t="s">
        <v>23311</v>
      </c>
      <c r="D1451" s="6" t="s">
        <v>24802</v>
      </c>
      <c r="E1451" s="6">
        <v>315</v>
      </c>
      <c r="F1451" s="5" t="s">
        <v>21902</v>
      </c>
      <c r="G1451" s="6">
        <v>380</v>
      </c>
      <c r="H1451" s="5">
        <v>612</v>
      </c>
      <c r="I1451" s="5" t="s">
        <v>25536</v>
      </c>
      <c r="J1451" s="5">
        <v>8</v>
      </c>
      <c r="K1451" s="5">
        <v>745</v>
      </c>
      <c r="L1451" s="5">
        <v>6322</v>
      </c>
      <c r="M1451" s="5">
        <v>6316</v>
      </c>
      <c r="N1451" s="5" t="s">
        <v>1499</v>
      </c>
      <c r="O1451" s="5">
        <v>100</v>
      </c>
      <c r="P1451" s="6" t="s">
        <v>25429</v>
      </c>
      <c r="Q1451" s="5" t="s">
        <v>1499</v>
      </c>
      <c r="R1451" s="13" t="s">
        <v>1499</v>
      </c>
      <c r="S1451" s="5">
        <v>55</v>
      </c>
      <c r="T1451" s="5" t="s">
        <v>22602</v>
      </c>
      <c r="U1451" s="5" t="s">
        <v>21965</v>
      </c>
      <c r="V1451" s="5" t="s">
        <v>21905</v>
      </c>
      <c r="W1451" s="5" t="s">
        <v>11938</v>
      </c>
      <c r="X1451" s="5" t="s">
        <v>1499</v>
      </c>
      <c r="Y1451" s="5" t="s">
        <v>1499</v>
      </c>
      <c r="Z1451" s="5" t="s">
        <v>1499</v>
      </c>
      <c r="AA1451" s="6" t="s">
        <v>1499</v>
      </c>
      <c r="AB1451" s="6" t="s">
        <v>1499</v>
      </c>
      <c r="AC1451" s="6" t="s">
        <v>1499</v>
      </c>
      <c r="AD1451" s="6"/>
      <c r="AE1451" s="6" t="s">
        <v>22077</v>
      </c>
      <c r="AF1451" s="6" t="s">
        <v>26131</v>
      </c>
    </row>
    <row r="1452" spans="1:32">
      <c r="A1452" s="14" t="str">
        <f>(EMO!A1452)</f>
        <v>EMO005071</v>
      </c>
      <c r="B1452" s="5" t="s">
        <v>21900</v>
      </c>
      <c r="C1452" s="6" t="s">
        <v>23312</v>
      </c>
      <c r="D1452" s="6" t="s">
        <v>24803</v>
      </c>
      <c r="E1452" s="6">
        <v>3</v>
      </c>
      <c r="F1452" s="5" t="s">
        <v>21902</v>
      </c>
      <c r="G1452" s="6">
        <v>380</v>
      </c>
      <c r="H1452" s="5" t="s">
        <v>26305</v>
      </c>
      <c r="I1452" s="5" t="s">
        <v>25536</v>
      </c>
      <c r="J1452" s="5">
        <v>4</v>
      </c>
      <c r="K1452" s="5">
        <v>1470</v>
      </c>
      <c r="L1452" s="5">
        <v>6206</v>
      </c>
      <c r="M1452" s="5">
        <v>6205</v>
      </c>
      <c r="N1452" s="5" t="s">
        <v>1499</v>
      </c>
      <c r="O1452" s="5" t="s">
        <v>1499</v>
      </c>
      <c r="P1452" s="6" t="s">
        <v>25429</v>
      </c>
      <c r="Q1452" s="5" t="s">
        <v>1499</v>
      </c>
      <c r="R1452" s="13" t="s">
        <v>1499</v>
      </c>
      <c r="S1452" s="5">
        <v>55</v>
      </c>
      <c r="T1452" s="5" t="s">
        <v>22602</v>
      </c>
      <c r="U1452" s="5" t="s">
        <v>21965</v>
      </c>
      <c r="V1452" s="5" t="s">
        <v>26086</v>
      </c>
      <c r="W1452" s="5" t="s">
        <v>21906</v>
      </c>
      <c r="X1452" s="5" t="s">
        <v>1499</v>
      </c>
      <c r="Y1452" s="5" t="s">
        <v>1499</v>
      </c>
      <c r="Z1452" s="5" t="s">
        <v>1499</v>
      </c>
      <c r="AA1452" s="6" t="s">
        <v>1499</v>
      </c>
      <c r="AB1452" s="6" t="s">
        <v>1499</v>
      </c>
      <c r="AC1452" s="6" t="s">
        <v>1499</v>
      </c>
      <c r="AD1452" s="6"/>
      <c r="AE1452" s="6" t="s">
        <v>21907</v>
      </c>
      <c r="AF1452" s="6" t="s">
        <v>26132</v>
      </c>
    </row>
    <row r="1453" spans="1:32">
      <c r="A1453" s="14" t="str">
        <f>(EMO!A1453)</f>
        <v>MGM000948</v>
      </c>
      <c r="B1453" s="5" t="s">
        <v>22042</v>
      </c>
      <c r="C1453" s="6" t="s">
        <v>23313</v>
      </c>
      <c r="D1453" s="6" t="s">
        <v>24804</v>
      </c>
      <c r="E1453" s="6">
        <v>11</v>
      </c>
      <c r="F1453" s="5" t="s">
        <v>21902</v>
      </c>
      <c r="G1453" s="6">
        <v>380</v>
      </c>
      <c r="H1453" s="5">
        <v>21</v>
      </c>
      <c r="I1453" s="5" t="s">
        <v>25536</v>
      </c>
      <c r="J1453" s="5">
        <v>4</v>
      </c>
      <c r="K1453" s="5">
        <v>1470</v>
      </c>
      <c r="L1453" s="5" t="s">
        <v>1499</v>
      </c>
      <c r="M1453" s="5" t="s">
        <v>1499</v>
      </c>
      <c r="N1453" s="5" t="s">
        <v>1499</v>
      </c>
      <c r="O1453" s="5" t="s">
        <v>1499</v>
      </c>
      <c r="P1453" s="6" t="s">
        <v>25429</v>
      </c>
      <c r="Q1453" s="5" t="s">
        <v>1499</v>
      </c>
      <c r="R1453" s="13" t="s">
        <v>1499</v>
      </c>
      <c r="S1453" s="5">
        <v>55</v>
      </c>
      <c r="T1453" s="5" t="s">
        <v>22602</v>
      </c>
      <c r="U1453" s="5" t="s">
        <v>21965</v>
      </c>
      <c r="V1453" s="5" t="s">
        <v>21905</v>
      </c>
      <c r="W1453" s="5" t="s">
        <v>11938</v>
      </c>
      <c r="X1453" s="5" t="s">
        <v>1499</v>
      </c>
      <c r="Y1453" s="5" t="s">
        <v>1499</v>
      </c>
      <c r="Z1453" s="5" t="s">
        <v>1499</v>
      </c>
      <c r="AA1453" s="6" t="s">
        <v>1499</v>
      </c>
      <c r="AB1453" s="6" t="s">
        <v>1499</v>
      </c>
      <c r="AC1453" s="6" t="s">
        <v>1499</v>
      </c>
      <c r="AD1453" s="6"/>
      <c r="AE1453" s="6" t="s">
        <v>21907</v>
      </c>
      <c r="AF1453" s="6" t="s">
        <v>25016</v>
      </c>
    </row>
    <row r="1454" spans="1:32">
      <c r="A1454" s="14" t="str">
        <f>(EMO!A1454)</f>
        <v>MGM000945</v>
      </c>
      <c r="B1454" s="5" t="s">
        <v>22042</v>
      </c>
      <c r="C1454" s="6" t="s">
        <v>23314</v>
      </c>
      <c r="D1454" s="6" t="s">
        <v>24805</v>
      </c>
      <c r="E1454" s="6">
        <v>22</v>
      </c>
      <c r="F1454" s="5" t="s">
        <v>21902</v>
      </c>
      <c r="G1454" s="6">
        <v>380</v>
      </c>
      <c r="H1454" s="5">
        <v>42</v>
      </c>
      <c r="I1454" s="5" t="s">
        <v>25536</v>
      </c>
      <c r="J1454" s="5">
        <v>4</v>
      </c>
      <c r="K1454" s="5">
        <v>1480</v>
      </c>
      <c r="L1454" s="5" t="s">
        <v>1499</v>
      </c>
      <c r="M1454" s="5" t="s">
        <v>1499</v>
      </c>
      <c r="N1454" s="5" t="s">
        <v>1499</v>
      </c>
      <c r="O1454" s="5" t="s">
        <v>1499</v>
      </c>
      <c r="P1454" s="6" t="s">
        <v>25429</v>
      </c>
      <c r="Q1454" s="5" t="s">
        <v>1499</v>
      </c>
      <c r="R1454" s="13" t="s">
        <v>1499</v>
      </c>
      <c r="S1454" s="5">
        <v>55</v>
      </c>
      <c r="T1454" s="5" t="s">
        <v>22602</v>
      </c>
      <c r="U1454" s="5" t="s">
        <v>21965</v>
      </c>
      <c r="V1454" s="5" t="s">
        <v>21905</v>
      </c>
      <c r="W1454" s="5" t="s">
        <v>11938</v>
      </c>
      <c r="X1454" s="5" t="s">
        <v>1499</v>
      </c>
      <c r="Y1454" s="5" t="s">
        <v>1499</v>
      </c>
      <c r="Z1454" s="5" t="s">
        <v>1499</v>
      </c>
      <c r="AA1454" s="6" t="s">
        <v>1499</v>
      </c>
      <c r="AB1454" s="6" t="s">
        <v>1499</v>
      </c>
      <c r="AC1454" s="6" t="s">
        <v>1499</v>
      </c>
      <c r="AD1454" s="6"/>
      <c r="AE1454" s="6" t="s">
        <v>21907</v>
      </c>
      <c r="AF1454" s="6" t="s">
        <v>25016</v>
      </c>
    </row>
    <row r="1455" spans="1:32">
      <c r="A1455" s="14" t="str">
        <f>(EMO!A1455)</f>
        <v>MGM000946</v>
      </c>
      <c r="B1455" s="5" t="s">
        <v>22042</v>
      </c>
      <c r="C1455" s="6" t="s">
        <v>23315</v>
      </c>
      <c r="D1455" s="6" t="s">
        <v>24804</v>
      </c>
      <c r="E1455" s="6">
        <v>11</v>
      </c>
      <c r="F1455" s="5" t="s">
        <v>21902</v>
      </c>
      <c r="G1455" s="6">
        <v>380</v>
      </c>
      <c r="H1455" s="5">
        <v>21</v>
      </c>
      <c r="I1455" s="5" t="s">
        <v>25536</v>
      </c>
      <c r="J1455" s="5">
        <v>4</v>
      </c>
      <c r="K1455" s="5">
        <v>1480</v>
      </c>
      <c r="L1455" s="5" t="s">
        <v>1499</v>
      </c>
      <c r="M1455" s="5" t="s">
        <v>1499</v>
      </c>
      <c r="N1455" s="5" t="s">
        <v>1499</v>
      </c>
      <c r="O1455" s="5" t="s">
        <v>1499</v>
      </c>
      <c r="P1455" s="6" t="s">
        <v>25429</v>
      </c>
      <c r="Q1455" s="5" t="s">
        <v>1499</v>
      </c>
      <c r="R1455" s="13" t="s">
        <v>1499</v>
      </c>
      <c r="S1455" s="5">
        <v>55</v>
      </c>
      <c r="T1455" s="5" t="s">
        <v>22602</v>
      </c>
      <c r="U1455" s="5" t="s">
        <v>21965</v>
      </c>
      <c r="V1455" s="5" t="s">
        <v>21905</v>
      </c>
      <c r="W1455" s="5" t="s">
        <v>11938</v>
      </c>
      <c r="X1455" s="5" t="s">
        <v>1499</v>
      </c>
      <c r="Y1455" s="5" t="s">
        <v>1499</v>
      </c>
      <c r="Z1455" s="5" t="s">
        <v>1499</v>
      </c>
      <c r="AA1455" s="6" t="s">
        <v>1499</v>
      </c>
      <c r="AB1455" s="6" t="s">
        <v>1499</v>
      </c>
      <c r="AC1455" s="6" t="s">
        <v>1499</v>
      </c>
      <c r="AD1455" s="6"/>
      <c r="AE1455" s="6" t="s">
        <v>21907</v>
      </c>
      <c r="AF1455" s="6" t="s">
        <v>25016</v>
      </c>
    </row>
    <row r="1456" spans="1:32">
      <c r="A1456" s="14" t="str">
        <f>(EMO!A1456)</f>
        <v>MGM000950</v>
      </c>
      <c r="B1456" s="5" t="s">
        <v>22042</v>
      </c>
      <c r="C1456" s="6" t="s">
        <v>23316</v>
      </c>
      <c r="D1456" s="6" t="s">
        <v>24804</v>
      </c>
      <c r="E1456" s="6">
        <v>11</v>
      </c>
      <c r="F1456" s="5" t="s">
        <v>21902</v>
      </c>
      <c r="G1456" s="6">
        <v>380</v>
      </c>
      <c r="H1456" s="5">
        <v>21</v>
      </c>
      <c r="I1456" s="5" t="s">
        <v>25536</v>
      </c>
      <c r="J1456" s="5">
        <v>4</v>
      </c>
      <c r="K1456" s="5">
        <v>1480</v>
      </c>
      <c r="L1456" s="5" t="s">
        <v>1499</v>
      </c>
      <c r="M1456" s="5" t="s">
        <v>1499</v>
      </c>
      <c r="N1456" s="5" t="s">
        <v>1499</v>
      </c>
      <c r="O1456" s="5" t="s">
        <v>1499</v>
      </c>
      <c r="P1456" s="6" t="s">
        <v>25429</v>
      </c>
      <c r="Q1456" s="5" t="s">
        <v>1499</v>
      </c>
      <c r="R1456" s="13" t="s">
        <v>1499</v>
      </c>
      <c r="S1456" s="5">
        <v>55</v>
      </c>
      <c r="T1456" s="5" t="s">
        <v>22602</v>
      </c>
      <c r="U1456" s="5" t="s">
        <v>21965</v>
      </c>
      <c r="V1456" s="5" t="s">
        <v>21905</v>
      </c>
      <c r="W1456" s="5" t="s">
        <v>11938</v>
      </c>
      <c r="X1456" s="5" t="s">
        <v>1499</v>
      </c>
      <c r="Y1456" s="5" t="s">
        <v>1499</v>
      </c>
      <c r="Z1456" s="5" t="s">
        <v>1499</v>
      </c>
      <c r="AA1456" s="6" t="s">
        <v>1499</v>
      </c>
      <c r="AB1456" s="6" t="s">
        <v>1499</v>
      </c>
      <c r="AC1456" s="6" t="s">
        <v>1499</v>
      </c>
      <c r="AD1456" s="6"/>
      <c r="AE1456" s="6" t="s">
        <v>21907</v>
      </c>
      <c r="AF1456" s="6" t="s">
        <v>25016</v>
      </c>
    </row>
    <row r="1457" spans="1:32">
      <c r="A1457" s="14" t="str">
        <f>(EMO!A1457)</f>
        <v>EMO005072</v>
      </c>
      <c r="B1457" s="5" t="s">
        <v>21995</v>
      </c>
      <c r="C1457" s="6" t="s">
        <v>23317</v>
      </c>
      <c r="D1457" s="6" t="s">
        <v>24806</v>
      </c>
      <c r="E1457" s="6">
        <v>55</v>
      </c>
      <c r="F1457" s="5" t="s">
        <v>21902</v>
      </c>
      <c r="G1457" s="6">
        <v>380</v>
      </c>
      <c r="H1457" s="5">
        <v>104</v>
      </c>
      <c r="I1457" s="5" t="s">
        <v>25536</v>
      </c>
      <c r="J1457" s="5">
        <v>4</v>
      </c>
      <c r="K1457" s="5">
        <v>1475</v>
      </c>
      <c r="L1457" s="5">
        <v>6314</v>
      </c>
      <c r="M1457" s="5">
        <v>6314</v>
      </c>
      <c r="N1457" s="5" t="s">
        <v>1499</v>
      </c>
      <c r="O1457" s="5">
        <v>65</v>
      </c>
      <c r="P1457" s="6" t="s">
        <v>25429</v>
      </c>
      <c r="Q1457" s="5" t="s">
        <v>1499</v>
      </c>
      <c r="R1457" s="13" t="s">
        <v>1499</v>
      </c>
      <c r="S1457" s="5">
        <v>55</v>
      </c>
      <c r="T1457" s="5" t="s">
        <v>22602</v>
      </c>
      <c r="U1457" s="5" t="s">
        <v>21965</v>
      </c>
      <c r="V1457" s="5" t="s">
        <v>21905</v>
      </c>
      <c r="W1457" s="5" t="s">
        <v>11938</v>
      </c>
      <c r="X1457" s="5" t="s">
        <v>1499</v>
      </c>
      <c r="Y1457" s="5" t="s">
        <v>1499</v>
      </c>
      <c r="Z1457" s="5" t="s">
        <v>1499</v>
      </c>
      <c r="AA1457" s="6" t="s">
        <v>1499</v>
      </c>
      <c r="AB1457" s="6" t="s">
        <v>1499</v>
      </c>
      <c r="AC1457" s="6" t="s">
        <v>1499</v>
      </c>
      <c r="AD1457" s="6"/>
      <c r="AE1457" s="6" t="s">
        <v>22077</v>
      </c>
      <c r="AF1457" s="6" t="s">
        <v>26131</v>
      </c>
    </row>
    <row r="1458" spans="1:32">
      <c r="A1458" s="14" t="str">
        <f>(EMO!A1458)</f>
        <v>EMO005074</v>
      </c>
      <c r="B1458" s="5" t="s">
        <v>22853</v>
      </c>
      <c r="C1458" s="6">
        <v>18067025</v>
      </c>
      <c r="D1458" s="6" t="s">
        <v>24807</v>
      </c>
      <c r="E1458" s="6" t="s">
        <v>25424</v>
      </c>
      <c r="F1458" s="5" t="s">
        <v>21902</v>
      </c>
      <c r="G1458" s="6">
        <v>380</v>
      </c>
      <c r="H1458" s="5">
        <v>1</v>
      </c>
      <c r="I1458" s="5" t="s">
        <v>25536</v>
      </c>
      <c r="J1458" s="5">
        <v>4</v>
      </c>
      <c r="K1458" s="5">
        <v>1480</v>
      </c>
      <c r="L1458" s="5" t="s">
        <v>1499</v>
      </c>
      <c r="M1458" s="5" t="s">
        <v>1499</v>
      </c>
      <c r="N1458" s="5" t="s">
        <v>1499</v>
      </c>
      <c r="O1458" s="5" t="s">
        <v>1499</v>
      </c>
      <c r="P1458" s="6" t="s">
        <v>25429</v>
      </c>
      <c r="Q1458" s="5" t="s">
        <v>1499</v>
      </c>
      <c r="R1458" s="13" t="s">
        <v>1499</v>
      </c>
      <c r="S1458" s="5">
        <v>55</v>
      </c>
      <c r="T1458" s="5" t="s">
        <v>22602</v>
      </c>
      <c r="U1458" s="5" t="s">
        <v>21965</v>
      </c>
      <c r="V1458" s="5" t="s">
        <v>1499</v>
      </c>
      <c r="W1458" s="5" t="s">
        <v>21906</v>
      </c>
      <c r="X1458" s="5" t="s">
        <v>1499</v>
      </c>
      <c r="Y1458" s="5" t="s">
        <v>1499</v>
      </c>
      <c r="Z1458" s="5" t="s">
        <v>1499</v>
      </c>
      <c r="AA1458" s="6" t="s">
        <v>1499</v>
      </c>
      <c r="AB1458" s="6" t="s">
        <v>1499</v>
      </c>
      <c r="AC1458" s="6" t="s">
        <v>1499</v>
      </c>
      <c r="AD1458" s="6"/>
      <c r="AE1458" s="6" t="s">
        <v>21907</v>
      </c>
      <c r="AF1458" s="6" t="s">
        <v>21917</v>
      </c>
    </row>
    <row r="1459" spans="1:32">
      <c r="A1459" s="14" t="str">
        <f>(EMO!A1459)</f>
        <v>EMO005073</v>
      </c>
      <c r="B1459" s="5" t="s">
        <v>21995</v>
      </c>
      <c r="C1459" s="6" t="s">
        <v>23318</v>
      </c>
      <c r="D1459" s="6" t="s">
        <v>24806</v>
      </c>
      <c r="E1459" s="6">
        <v>55</v>
      </c>
      <c r="F1459" s="5" t="s">
        <v>21902</v>
      </c>
      <c r="G1459" s="6">
        <v>380</v>
      </c>
      <c r="H1459" s="5">
        <v>104</v>
      </c>
      <c r="I1459" s="5" t="s">
        <v>25536</v>
      </c>
      <c r="J1459" s="5">
        <v>4</v>
      </c>
      <c r="K1459" s="5">
        <v>1475</v>
      </c>
      <c r="L1459" s="5">
        <v>6314</v>
      </c>
      <c r="M1459" s="5">
        <v>6314</v>
      </c>
      <c r="N1459" s="5" t="s">
        <v>1499</v>
      </c>
      <c r="O1459" s="5">
        <v>65</v>
      </c>
      <c r="P1459" s="6" t="s">
        <v>25429</v>
      </c>
      <c r="Q1459" s="5" t="s">
        <v>1499</v>
      </c>
      <c r="R1459" s="13" t="s">
        <v>1499</v>
      </c>
      <c r="S1459" s="5">
        <v>55</v>
      </c>
      <c r="T1459" s="5" t="s">
        <v>22602</v>
      </c>
      <c r="U1459" s="5" t="s">
        <v>21965</v>
      </c>
      <c r="V1459" s="5" t="s">
        <v>21905</v>
      </c>
      <c r="W1459" s="5" t="s">
        <v>11938</v>
      </c>
      <c r="X1459" s="5" t="s">
        <v>1499</v>
      </c>
      <c r="Y1459" s="5" t="s">
        <v>1499</v>
      </c>
      <c r="Z1459" s="5" t="s">
        <v>1499</v>
      </c>
      <c r="AA1459" s="6" t="s">
        <v>1499</v>
      </c>
      <c r="AB1459" s="6" t="s">
        <v>1499</v>
      </c>
      <c r="AC1459" s="6" t="s">
        <v>1499</v>
      </c>
      <c r="AD1459" s="6"/>
      <c r="AE1459" s="6" t="s">
        <v>22077</v>
      </c>
      <c r="AF1459" s="6" t="s">
        <v>26131</v>
      </c>
    </row>
    <row r="1460" spans="1:32">
      <c r="A1460" s="14" t="str">
        <f>(EMO!A1460)</f>
        <v>EMO005075</v>
      </c>
      <c r="B1460" s="5" t="s">
        <v>22853</v>
      </c>
      <c r="C1460" s="6">
        <v>18067026</v>
      </c>
      <c r="D1460" s="6" t="s">
        <v>24807</v>
      </c>
      <c r="E1460" s="6" t="s">
        <v>25424</v>
      </c>
      <c r="F1460" s="5" t="s">
        <v>21902</v>
      </c>
      <c r="G1460" s="6">
        <v>380</v>
      </c>
      <c r="H1460" s="5">
        <v>1</v>
      </c>
      <c r="I1460" s="5" t="s">
        <v>25536</v>
      </c>
      <c r="J1460" s="5">
        <v>4</v>
      </c>
      <c r="K1460" s="5">
        <v>1480</v>
      </c>
      <c r="L1460" s="5" t="s">
        <v>1499</v>
      </c>
      <c r="M1460" s="5" t="s">
        <v>1499</v>
      </c>
      <c r="N1460" s="5" t="s">
        <v>1499</v>
      </c>
      <c r="O1460" s="5" t="s">
        <v>1499</v>
      </c>
      <c r="P1460" s="6" t="s">
        <v>25429</v>
      </c>
      <c r="Q1460" s="5" t="s">
        <v>1499</v>
      </c>
      <c r="R1460" s="13" t="s">
        <v>1499</v>
      </c>
      <c r="S1460" s="5">
        <v>55</v>
      </c>
      <c r="T1460" s="5" t="s">
        <v>22602</v>
      </c>
      <c r="U1460" s="5" t="s">
        <v>21965</v>
      </c>
      <c r="V1460" s="5" t="s">
        <v>1499</v>
      </c>
      <c r="W1460" s="5" t="s">
        <v>21906</v>
      </c>
      <c r="X1460" s="5" t="s">
        <v>1499</v>
      </c>
      <c r="Y1460" s="5" t="s">
        <v>1499</v>
      </c>
      <c r="Z1460" s="5" t="s">
        <v>1499</v>
      </c>
      <c r="AA1460" s="6" t="s">
        <v>1499</v>
      </c>
      <c r="AB1460" s="6" t="s">
        <v>1499</v>
      </c>
      <c r="AC1460" s="6" t="s">
        <v>1499</v>
      </c>
      <c r="AD1460" s="6"/>
      <c r="AE1460" s="6" t="s">
        <v>21907</v>
      </c>
      <c r="AF1460" s="6" t="s">
        <v>21917</v>
      </c>
    </row>
    <row r="1461" spans="1:32">
      <c r="A1461" s="14" t="str">
        <f>(EMO!A1461)</f>
        <v>EMO005076</v>
      </c>
      <c r="B1461" s="5" t="s">
        <v>22042</v>
      </c>
      <c r="C1461" s="6" t="s">
        <v>23319</v>
      </c>
      <c r="D1461" s="6" t="s">
        <v>24808</v>
      </c>
      <c r="E1461" s="6" t="s">
        <v>25431</v>
      </c>
      <c r="F1461" s="5" t="s">
        <v>21902</v>
      </c>
      <c r="G1461" s="6">
        <v>380</v>
      </c>
      <c r="H1461" s="5" t="s">
        <v>26297</v>
      </c>
      <c r="I1461" s="5" t="s">
        <v>25536</v>
      </c>
      <c r="J1461" s="5">
        <v>4</v>
      </c>
      <c r="K1461" s="5">
        <v>1480</v>
      </c>
      <c r="L1461" s="5">
        <v>6205</v>
      </c>
      <c r="M1461" s="5">
        <v>6205</v>
      </c>
      <c r="N1461" s="5" t="s">
        <v>22187</v>
      </c>
      <c r="O1461" s="5" t="s">
        <v>1499</v>
      </c>
      <c r="P1461" s="6" t="s">
        <v>25429</v>
      </c>
      <c r="Q1461" s="5" t="s">
        <v>1499</v>
      </c>
      <c r="R1461" s="13" t="s">
        <v>1499</v>
      </c>
      <c r="S1461" s="5">
        <v>55</v>
      </c>
      <c r="T1461" s="5" t="s">
        <v>22602</v>
      </c>
      <c r="U1461" s="5" t="s">
        <v>21965</v>
      </c>
      <c r="V1461" s="5" t="s">
        <v>26086</v>
      </c>
      <c r="W1461" s="5" t="s">
        <v>21906</v>
      </c>
      <c r="X1461" s="5" t="s">
        <v>1499</v>
      </c>
      <c r="Y1461" s="5" t="s">
        <v>1499</v>
      </c>
      <c r="Z1461" s="5" t="s">
        <v>1499</v>
      </c>
      <c r="AA1461" s="6" t="s">
        <v>1499</v>
      </c>
      <c r="AB1461" s="6" t="s">
        <v>1499</v>
      </c>
      <c r="AC1461" s="6" t="s">
        <v>1499</v>
      </c>
      <c r="AD1461" s="6"/>
      <c r="AE1461" s="6" t="s">
        <v>21907</v>
      </c>
      <c r="AF1461" s="6" t="s">
        <v>26132</v>
      </c>
    </row>
    <row r="1462" spans="1:32">
      <c r="A1462" s="14" t="str">
        <f>(EMO!A1462)</f>
        <v>EMO005077</v>
      </c>
      <c r="B1462" s="5" t="s">
        <v>22042</v>
      </c>
      <c r="C1462" s="6" t="s">
        <v>23320</v>
      </c>
      <c r="D1462" s="6" t="s">
        <v>24808</v>
      </c>
      <c r="E1462" s="6" t="s">
        <v>25431</v>
      </c>
      <c r="F1462" s="5" t="s">
        <v>21902</v>
      </c>
      <c r="G1462" s="6">
        <v>380</v>
      </c>
      <c r="H1462" s="5" t="s">
        <v>26297</v>
      </c>
      <c r="I1462" s="5" t="s">
        <v>25536</v>
      </c>
      <c r="J1462" s="5">
        <v>4</v>
      </c>
      <c r="K1462" s="5">
        <v>1480</v>
      </c>
      <c r="L1462" s="5">
        <v>6205</v>
      </c>
      <c r="M1462" s="5">
        <v>6205</v>
      </c>
      <c r="N1462" s="5" t="s">
        <v>22187</v>
      </c>
      <c r="O1462" s="5" t="s">
        <v>1499</v>
      </c>
      <c r="P1462" s="6" t="s">
        <v>25429</v>
      </c>
      <c r="Q1462" s="5" t="s">
        <v>1499</v>
      </c>
      <c r="R1462" s="13" t="s">
        <v>1499</v>
      </c>
      <c r="S1462" s="5">
        <v>55</v>
      </c>
      <c r="T1462" s="5" t="s">
        <v>22602</v>
      </c>
      <c r="U1462" s="5" t="s">
        <v>21965</v>
      </c>
      <c r="V1462" s="5" t="s">
        <v>26086</v>
      </c>
      <c r="W1462" s="5" t="s">
        <v>21906</v>
      </c>
      <c r="X1462" s="5" t="s">
        <v>1499</v>
      </c>
      <c r="Y1462" s="5" t="s">
        <v>1499</v>
      </c>
      <c r="Z1462" s="5" t="s">
        <v>1499</v>
      </c>
      <c r="AA1462" s="6" t="s">
        <v>1499</v>
      </c>
      <c r="AB1462" s="6" t="s">
        <v>1499</v>
      </c>
      <c r="AC1462" s="6" t="s">
        <v>1499</v>
      </c>
      <c r="AD1462" s="6"/>
      <c r="AE1462" s="6" t="s">
        <v>21907</v>
      </c>
      <c r="AF1462" s="6" t="s">
        <v>26132</v>
      </c>
    </row>
    <row r="1463" spans="1:32">
      <c r="A1463" s="14" t="str">
        <f>(EMO!A1463)</f>
        <v>EMO005078</v>
      </c>
      <c r="B1463" s="5" t="s">
        <v>21995</v>
      </c>
      <c r="C1463" s="6" t="s">
        <v>23321</v>
      </c>
      <c r="D1463" s="6" t="s">
        <v>22749</v>
      </c>
      <c r="E1463" s="6">
        <v>90</v>
      </c>
      <c r="F1463" s="5" t="s">
        <v>21902</v>
      </c>
      <c r="G1463" s="6">
        <v>380</v>
      </c>
      <c r="H1463" s="5">
        <v>167</v>
      </c>
      <c r="I1463" s="5" t="s">
        <v>25536</v>
      </c>
      <c r="J1463" s="5">
        <v>4</v>
      </c>
      <c r="K1463" s="5">
        <v>1475</v>
      </c>
      <c r="L1463" s="5">
        <v>6317</v>
      </c>
      <c r="M1463" s="5">
        <v>6317</v>
      </c>
      <c r="N1463" s="5" t="s">
        <v>1499</v>
      </c>
      <c r="O1463" s="5">
        <v>75</v>
      </c>
      <c r="P1463" s="6" t="s">
        <v>25429</v>
      </c>
      <c r="Q1463" s="5" t="s">
        <v>1499</v>
      </c>
      <c r="R1463" s="13" t="s">
        <v>1499</v>
      </c>
      <c r="S1463" s="5">
        <v>55</v>
      </c>
      <c r="T1463" s="5" t="s">
        <v>22602</v>
      </c>
      <c r="U1463" s="5" t="s">
        <v>21965</v>
      </c>
      <c r="V1463" s="5" t="s">
        <v>21905</v>
      </c>
      <c r="W1463" s="5" t="s">
        <v>11938</v>
      </c>
      <c r="X1463" s="5" t="s">
        <v>1499</v>
      </c>
      <c r="Y1463" s="5" t="s">
        <v>1499</v>
      </c>
      <c r="Z1463" s="5" t="s">
        <v>1499</v>
      </c>
      <c r="AA1463" s="6" t="s">
        <v>1499</v>
      </c>
      <c r="AB1463" s="6" t="s">
        <v>1499</v>
      </c>
      <c r="AC1463" s="6" t="s">
        <v>1499</v>
      </c>
      <c r="AD1463" s="6"/>
      <c r="AE1463" s="6" t="s">
        <v>21907</v>
      </c>
      <c r="AF1463" s="6" t="s">
        <v>26131</v>
      </c>
    </row>
    <row r="1464" spans="1:32">
      <c r="A1464" s="14" t="str">
        <f>(EMO!A1464)</f>
        <v>EMO005079</v>
      </c>
      <c r="B1464" s="5" t="s">
        <v>21995</v>
      </c>
      <c r="C1464" s="6" t="s">
        <v>23322</v>
      </c>
      <c r="D1464" s="6" t="s">
        <v>22749</v>
      </c>
      <c r="E1464" s="6">
        <v>90</v>
      </c>
      <c r="F1464" s="5" t="s">
        <v>21902</v>
      </c>
      <c r="G1464" s="6">
        <v>380</v>
      </c>
      <c r="H1464" s="5">
        <v>167</v>
      </c>
      <c r="I1464" s="5" t="s">
        <v>25536</v>
      </c>
      <c r="J1464" s="5">
        <v>4</v>
      </c>
      <c r="K1464" s="5">
        <v>1475</v>
      </c>
      <c r="L1464" s="5">
        <v>6317</v>
      </c>
      <c r="M1464" s="5">
        <v>6317</v>
      </c>
      <c r="N1464" s="5" t="s">
        <v>1499</v>
      </c>
      <c r="O1464" s="5">
        <v>75</v>
      </c>
      <c r="P1464" s="6" t="s">
        <v>25429</v>
      </c>
      <c r="Q1464" s="5" t="s">
        <v>1499</v>
      </c>
      <c r="R1464" s="13" t="s">
        <v>1499</v>
      </c>
      <c r="S1464" s="5">
        <v>55</v>
      </c>
      <c r="T1464" s="5" t="s">
        <v>22602</v>
      </c>
      <c r="U1464" s="5" t="s">
        <v>21965</v>
      </c>
      <c r="V1464" s="5" t="s">
        <v>21905</v>
      </c>
      <c r="W1464" s="5" t="s">
        <v>11938</v>
      </c>
      <c r="X1464" s="5" t="s">
        <v>1499</v>
      </c>
      <c r="Y1464" s="5" t="s">
        <v>1499</v>
      </c>
      <c r="Z1464" s="5" t="s">
        <v>1499</v>
      </c>
      <c r="AA1464" s="6" t="s">
        <v>1499</v>
      </c>
      <c r="AB1464" s="6" t="s">
        <v>1499</v>
      </c>
      <c r="AC1464" s="6" t="s">
        <v>1499</v>
      </c>
      <c r="AD1464" s="6"/>
      <c r="AE1464" s="6" t="s">
        <v>21907</v>
      </c>
      <c r="AF1464" s="6" t="s">
        <v>26131</v>
      </c>
    </row>
    <row r="1465" spans="1:32">
      <c r="A1465" s="14" t="str">
        <f>(EMO!A1465)</f>
        <v>MGM001050</v>
      </c>
      <c r="B1465" s="5" t="s">
        <v>22854</v>
      </c>
      <c r="C1465" s="6" t="s">
        <v>23323</v>
      </c>
      <c r="D1465" s="6" t="s">
        <v>24809</v>
      </c>
      <c r="E1465" s="6" t="s">
        <v>26559</v>
      </c>
      <c r="F1465" s="5" t="s">
        <v>21902</v>
      </c>
      <c r="G1465" s="6">
        <v>380</v>
      </c>
      <c r="H1465" s="9" t="s">
        <v>26609</v>
      </c>
      <c r="I1465" s="5" t="s">
        <v>25536</v>
      </c>
      <c r="J1465" s="8" t="s">
        <v>26745</v>
      </c>
      <c r="K1465" s="5"/>
      <c r="L1465" s="5" t="s">
        <v>1499</v>
      </c>
      <c r="M1465" s="5" t="s">
        <v>1499</v>
      </c>
      <c r="N1465" s="5" t="s">
        <v>1499</v>
      </c>
      <c r="O1465" s="5" t="s">
        <v>1499</v>
      </c>
      <c r="P1465" s="6" t="s">
        <v>25429</v>
      </c>
      <c r="Q1465" s="5" t="s">
        <v>1499</v>
      </c>
      <c r="R1465" s="13" t="s">
        <v>1499</v>
      </c>
      <c r="S1465" s="5">
        <v>55</v>
      </c>
      <c r="T1465" s="5" t="s">
        <v>26058</v>
      </c>
      <c r="U1465" s="5" t="s">
        <v>21965</v>
      </c>
      <c r="V1465" s="5" t="s">
        <v>26133</v>
      </c>
      <c r="W1465" s="5" t="s">
        <v>21906</v>
      </c>
      <c r="X1465" s="5" t="s">
        <v>1499</v>
      </c>
      <c r="Y1465" s="5" t="s">
        <v>1499</v>
      </c>
      <c r="Z1465" s="5" t="s">
        <v>1499</v>
      </c>
      <c r="AA1465" s="6" t="s">
        <v>1499</v>
      </c>
      <c r="AB1465" s="6" t="s">
        <v>1499</v>
      </c>
      <c r="AC1465" s="6" t="s">
        <v>1499</v>
      </c>
      <c r="AD1465" s="6"/>
      <c r="AE1465" s="6" t="s">
        <v>21907</v>
      </c>
      <c r="AF1465" s="6" t="s">
        <v>21917</v>
      </c>
    </row>
    <row r="1466" spans="1:32">
      <c r="A1466" s="14" t="str">
        <f>(EMO!A1466)</f>
        <v>EMO005088</v>
      </c>
      <c r="B1466" s="5" t="s">
        <v>22192</v>
      </c>
      <c r="C1466" s="6">
        <v>332111570</v>
      </c>
      <c r="D1466" s="6" t="s">
        <v>22548</v>
      </c>
      <c r="E1466" s="6" t="s">
        <v>25424</v>
      </c>
      <c r="F1466" s="5" t="s">
        <v>21902</v>
      </c>
      <c r="G1466" s="6">
        <v>380</v>
      </c>
      <c r="H1466" s="5" t="s">
        <v>25431</v>
      </c>
      <c r="I1466" s="5" t="s">
        <v>25536</v>
      </c>
      <c r="J1466" s="5">
        <v>4</v>
      </c>
      <c r="K1466" s="5">
        <v>1480</v>
      </c>
      <c r="L1466" s="5" t="s">
        <v>1499</v>
      </c>
      <c r="M1466" s="5" t="s">
        <v>1499</v>
      </c>
      <c r="N1466" s="5" t="s">
        <v>1499</v>
      </c>
      <c r="O1466" s="5" t="s">
        <v>1499</v>
      </c>
      <c r="P1466" s="6" t="s">
        <v>25429</v>
      </c>
      <c r="Q1466" s="5" t="s">
        <v>1499</v>
      </c>
      <c r="R1466" s="13" t="s">
        <v>1499</v>
      </c>
      <c r="S1466" s="5">
        <v>55</v>
      </c>
      <c r="T1466" s="5" t="s">
        <v>22602</v>
      </c>
      <c r="U1466" s="5" t="s">
        <v>21965</v>
      </c>
      <c r="V1466" s="5" t="s">
        <v>26086</v>
      </c>
      <c r="W1466" s="5" t="s">
        <v>21906</v>
      </c>
      <c r="X1466" s="5" t="s">
        <v>1499</v>
      </c>
      <c r="Y1466" s="5" t="s">
        <v>1499</v>
      </c>
      <c r="Z1466" s="5" t="s">
        <v>1499</v>
      </c>
      <c r="AA1466" s="6" t="s">
        <v>1499</v>
      </c>
      <c r="AB1466" s="6" t="s">
        <v>1499</v>
      </c>
      <c r="AC1466" s="6" t="s">
        <v>1499</v>
      </c>
      <c r="AD1466" s="6"/>
      <c r="AE1466" s="6" t="s">
        <v>21907</v>
      </c>
      <c r="AF1466" s="6" t="s">
        <v>21908</v>
      </c>
    </row>
    <row r="1467" spans="1:32">
      <c r="A1467" s="14" t="str">
        <f>(EMO!A1467)</f>
        <v>EMO004955</v>
      </c>
      <c r="B1467" s="5" t="s">
        <v>21911</v>
      </c>
      <c r="C1467" s="6" t="s">
        <v>23324</v>
      </c>
      <c r="D1467" s="6" t="s">
        <v>24810</v>
      </c>
      <c r="E1467" s="6">
        <v>11</v>
      </c>
      <c r="F1467" s="5" t="s">
        <v>21902</v>
      </c>
      <c r="G1467" s="6">
        <v>380</v>
      </c>
      <c r="H1467" s="5" t="s">
        <v>26255</v>
      </c>
      <c r="I1467" s="5" t="s">
        <v>25536</v>
      </c>
      <c r="J1467" s="5">
        <v>4</v>
      </c>
      <c r="K1467" s="5">
        <v>1460</v>
      </c>
      <c r="L1467" s="5">
        <v>6309</v>
      </c>
      <c r="M1467" s="5">
        <v>6307</v>
      </c>
      <c r="N1467" s="5" t="s">
        <v>21985</v>
      </c>
      <c r="O1467" s="5" t="s">
        <v>1499</v>
      </c>
      <c r="P1467" s="6" t="s">
        <v>25429</v>
      </c>
      <c r="Q1467" s="5" t="s">
        <v>1499</v>
      </c>
      <c r="R1467" s="13" t="s">
        <v>1499</v>
      </c>
      <c r="S1467" s="5">
        <v>54</v>
      </c>
      <c r="T1467" s="5" t="s">
        <v>22602</v>
      </c>
      <c r="U1467" s="5" t="s">
        <v>21965</v>
      </c>
      <c r="V1467" s="5" t="s">
        <v>21905</v>
      </c>
      <c r="W1467" s="5" t="s">
        <v>21906</v>
      </c>
      <c r="X1467" s="5" t="s">
        <v>1499</v>
      </c>
      <c r="Y1467" s="5" t="s">
        <v>1499</v>
      </c>
      <c r="Z1467" s="5" t="s">
        <v>1499</v>
      </c>
      <c r="AA1467" s="6" t="s">
        <v>1499</v>
      </c>
      <c r="AB1467" s="6" t="s">
        <v>1499</v>
      </c>
      <c r="AC1467" s="6" t="s">
        <v>1499</v>
      </c>
      <c r="AD1467" s="6"/>
      <c r="AE1467" s="6" t="s">
        <v>21907</v>
      </c>
      <c r="AF1467" s="6" t="s">
        <v>21908</v>
      </c>
    </row>
    <row r="1468" spans="1:32">
      <c r="A1468" s="14" t="str">
        <f>(EMO!A1468)</f>
        <v>EMO003883</v>
      </c>
      <c r="B1468" s="5" t="s">
        <v>21900</v>
      </c>
      <c r="C1468" s="6">
        <v>3364738</v>
      </c>
      <c r="D1468" s="6" t="s">
        <v>24811</v>
      </c>
      <c r="E1468" s="6">
        <v>132</v>
      </c>
      <c r="F1468" s="5" t="s">
        <v>21902</v>
      </c>
      <c r="G1468" s="6">
        <v>380</v>
      </c>
      <c r="H1468" s="5">
        <v>242</v>
      </c>
      <c r="I1468" s="5" t="s">
        <v>25536</v>
      </c>
      <c r="J1468" s="5">
        <v>4</v>
      </c>
      <c r="K1468" s="5">
        <v>1486</v>
      </c>
      <c r="L1468" s="5">
        <v>6319</v>
      </c>
      <c r="M1468" s="5">
        <v>6316</v>
      </c>
      <c r="N1468" s="5" t="s">
        <v>25635</v>
      </c>
      <c r="O1468" s="5" t="s">
        <v>1499</v>
      </c>
      <c r="P1468" s="6" t="s">
        <v>25429</v>
      </c>
      <c r="Q1468" s="5" t="s">
        <v>1499</v>
      </c>
      <c r="R1468" s="13" t="s">
        <v>1499</v>
      </c>
      <c r="S1468" s="5">
        <v>55</v>
      </c>
      <c r="T1468" s="5" t="s">
        <v>22602</v>
      </c>
      <c r="U1468" s="5" t="s">
        <v>21965</v>
      </c>
      <c r="V1468" s="5" t="s">
        <v>21905</v>
      </c>
      <c r="W1468" s="5" t="s">
        <v>11938</v>
      </c>
      <c r="X1468" s="5" t="s">
        <v>1499</v>
      </c>
      <c r="Y1468" s="5" t="s">
        <v>1499</v>
      </c>
      <c r="Z1468" s="5" t="s">
        <v>1499</v>
      </c>
      <c r="AA1468" s="6" t="s">
        <v>1499</v>
      </c>
      <c r="AB1468" s="6" t="s">
        <v>1499</v>
      </c>
      <c r="AC1468" s="6" t="s">
        <v>1499</v>
      </c>
      <c r="AD1468" s="6"/>
      <c r="AE1468" s="6" t="s">
        <v>21907</v>
      </c>
      <c r="AF1468" s="6" t="s">
        <v>21908</v>
      </c>
    </row>
    <row r="1469" spans="1:32">
      <c r="A1469" s="14" t="str">
        <f>(EMO!A1469)</f>
        <v>EMO003892</v>
      </c>
      <c r="B1469" s="5" t="s">
        <v>22855</v>
      </c>
      <c r="C1469" s="6">
        <v>3165178</v>
      </c>
      <c r="D1469" s="6" t="s">
        <v>22003</v>
      </c>
      <c r="E1469" s="6">
        <v>45</v>
      </c>
      <c r="F1469" s="5" t="s">
        <v>21902</v>
      </c>
      <c r="G1469" s="6">
        <v>380</v>
      </c>
      <c r="H1469" s="5">
        <v>90</v>
      </c>
      <c r="I1469" s="5">
        <v>50</v>
      </c>
      <c r="J1469" s="5">
        <v>4</v>
      </c>
      <c r="K1469" s="5">
        <v>1472</v>
      </c>
      <c r="L1469" s="5">
        <v>6316</v>
      </c>
      <c r="M1469" s="5">
        <v>6213</v>
      </c>
      <c r="N1469" s="5" t="s">
        <v>25608</v>
      </c>
      <c r="O1469" s="5" t="s">
        <v>1499</v>
      </c>
      <c r="P1469" s="6" t="s">
        <v>25429</v>
      </c>
      <c r="Q1469" s="5" t="s">
        <v>1499</v>
      </c>
      <c r="R1469" s="13" t="s">
        <v>1499</v>
      </c>
      <c r="S1469" s="5">
        <v>55</v>
      </c>
      <c r="T1469" s="5" t="s">
        <v>22602</v>
      </c>
      <c r="U1469" s="5" t="s">
        <v>21965</v>
      </c>
      <c r="V1469" s="5" t="s">
        <v>21905</v>
      </c>
      <c r="W1469" s="5" t="s">
        <v>11938</v>
      </c>
      <c r="X1469" s="5" t="s">
        <v>1499</v>
      </c>
      <c r="Y1469" s="5" t="s">
        <v>1499</v>
      </c>
      <c r="Z1469" s="5" t="s">
        <v>1499</v>
      </c>
      <c r="AA1469" s="6" t="s">
        <v>1499</v>
      </c>
      <c r="AB1469" s="6" t="s">
        <v>1499</v>
      </c>
      <c r="AC1469" s="6" t="s">
        <v>1499</v>
      </c>
      <c r="AD1469" s="6"/>
      <c r="AE1469" s="6" t="s">
        <v>21907</v>
      </c>
      <c r="AF1469" s="6" t="s">
        <v>21908</v>
      </c>
    </row>
    <row r="1470" spans="1:32">
      <c r="A1470" s="14" t="str">
        <f>(EMO!A1470)</f>
        <v>EMO005154</v>
      </c>
      <c r="B1470" s="5" t="s">
        <v>21995</v>
      </c>
      <c r="C1470" s="6" t="s">
        <v>23325</v>
      </c>
      <c r="D1470" s="6" t="s">
        <v>24812</v>
      </c>
      <c r="E1470" s="6">
        <v>55</v>
      </c>
      <c r="F1470" s="5" t="s">
        <v>21902</v>
      </c>
      <c r="G1470" s="6">
        <v>380</v>
      </c>
      <c r="H1470" s="5">
        <v>103</v>
      </c>
      <c r="I1470" s="5" t="s">
        <v>25536</v>
      </c>
      <c r="J1470" s="5">
        <v>4</v>
      </c>
      <c r="K1470" s="5">
        <v>1480</v>
      </c>
      <c r="L1470" s="5">
        <v>6314</v>
      </c>
      <c r="M1470" s="5">
        <v>6314</v>
      </c>
      <c r="N1470" s="5" t="s">
        <v>25606</v>
      </c>
      <c r="O1470" s="5" t="s">
        <v>1499</v>
      </c>
      <c r="P1470" s="6" t="s">
        <v>25429</v>
      </c>
      <c r="Q1470" s="5" t="s">
        <v>1499</v>
      </c>
      <c r="R1470" s="13" t="s">
        <v>1499</v>
      </c>
      <c r="S1470" s="5">
        <v>55</v>
      </c>
      <c r="T1470" s="5" t="s">
        <v>22602</v>
      </c>
      <c r="U1470" s="5" t="s">
        <v>21965</v>
      </c>
      <c r="V1470" s="5" t="s">
        <v>21905</v>
      </c>
      <c r="W1470" s="5" t="s">
        <v>11938</v>
      </c>
      <c r="X1470" s="5" t="s">
        <v>1499</v>
      </c>
      <c r="Y1470" s="5" t="s">
        <v>1499</v>
      </c>
      <c r="Z1470" s="5" t="s">
        <v>1499</v>
      </c>
      <c r="AA1470" s="6" t="s">
        <v>1499</v>
      </c>
      <c r="AB1470" s="6" t="s">
        <v>1499</v>
      </c>
      <c r="AC1470" s="6" t="s">
        <v>1499</v>
      </c>
      <c r="AD1470" s="6"/>
      <c r="AE1470" s="6" t="s">
        <v>21907</v>
      </c>
      <c r="AF1470" s="6" t="s">
        <v>21908</v>
      </c>
    </row>
    <row r="1471" spans="1:32">
      <c r="A1471" s="14" t="str">
        <f>(EMO!A1471)</f>
        <v>EMO005083</v>
      </c>
      <c r="B1471" s="5" t="s">
        <v>21995</v>
      </c>
      <c r="C1471" s="6" t="s">
        <v>23326</v>
      </c>
      <c r="D1471" s="6" t="s">
        <v>24813</v>
      </c>
      <c r="E1471" s="6">
        <v>37</v>
      </c>
      <c r="F1471" s="5" t="s">
        <v>21902</v>
      </c>
      <c r="G1471" s="6">
        <v>380</v>
      </c>
      <c r="H1471" s="5" t="s">
        <v>26273</v>
      </c>
      <c r="I1471" s="5" t="s">
        <v>25536</v>
      </c>
      <c r="J1471" s="5">
        <v>4</v>
      </c>
      <c r="K1471" s="5">
        <v>1475</v>
      </c>
      <c r="L1471" s="5">
        <v>6313</v>
      </c>
      <c r="M1471" s="5">
        <v>6213</v>
      </c>
      <c r="N1471" s="5" t="s">
        <v>25608</v>
      </c>
      <c r="O1471" s="5" t="s">
        <v>1499</v>
      </c>
      <c r="P1471" s="6" t="s">
        <v>25429</v>
      </c>
      <c r="Q1471" s="5" t="s">
        <v>1499</v>
      </c>
      <c r="R1471" s="13" t="s">
        <v>1499</v>
      </c>
      <c r="S1471" s="5">
        <v>55</v>
      </c>
      <c r="T1471" s="5" t="s">
        <v>22602</v>
      </c>
      <c r="U1471" s="5" t="s">
        <v>21965</v>
      </c>
      <c r="V1471" s="5" t="s">
        <v>21905</v>
      </c>
      <c r="W1471" s="5" t="s">
        <v>11938</v>
      </c>
      <c r="X1471" s="5" t="s">
        <v>1499</v>
      </c>
      <c r="Y1471" s="5" t="s">
        <v>1499</v>
      </c>
      <c r="Z1471" s="5" t="s">
        <v>1499</v>
      </c>
      <c r="AA1471" s="6" t="s">
        <v>1499</v>
      </c>
      <c r="AB1471" s="6" t="s">
        <v>1499</v>
      </c>
      <c r="AC1471" s="6" t="s">
        <v>1499</v>
      </c>
      <c r="AD1471" s="6"/>
      <c r="AE1471" s="6" t="s">
        <v>21907</v>
      </c>
      <c r="AF1471" s="6" t="s">
        <v>21908</v>
      </c>
    </row>
    <row r="1472" spans="1:32">
      <c r="A1472" s="14" t="str">
        <f>(EMO!A1472)</f>
        <v>EMO005084</v>
      </c>
      <c r="B1472" s="5" t="s">
        <v>21995</v>
      </c>
      <c r="C1472" s="6" t="s">
        <v>23327</v>
      </c>
      <c r="D1472" s="6" t="s">
        <v>24813</v>
      </c>
      <c r="E1472" s="6">
        <v>37</v>
      </c>
      <c r="F1472" s="5" t="s">
        <v>21902</v>
      </c>
      <c r="G1472" s="6">
        <v>380</v>
      </c>
      <c r="H1472" s="5" t="s">
        <v>26273</v>
      </c>
      <c r="I1472" s="5" t="s">
        <v>25536</v>
      </c>
      <c r="J1472" s="5">
        <v>4</v>
      </c>
      <c r="K1472" s="5">
        <v>1475</v>
      </c>
      <c r="L1472" s="5">
        <v>6313</v>
      </c>
      <c r="M1472" s="5">
        <v>6213</v>
      </c>
      <c r="N1472" s="5" t="s">
        <v>25608</v>
      </c>
      <c r="O1472" s="5" t="s">
        <v>1499</v>
      </c>
      <c r="P1472" s="6" t="s">
        <v>25429</v>
      </c>
      <c r="Q1472" s="5" t="s">
        <v>1499</v>
      </c>
      <c r="R1472" s="13" t="s">
        <v>1499</v>
      </c>
      <c r="S1472" s="5">
        <v>55</v>
      </c>
      <c r="T1472" s="5" t="s">
        <v>22602</v>
      </c>
      <c r="U1472" s="5" t="s">
        <v>21965</v>
      </c>
      <c r="V1472" s="5" t="s">
        <v>21905</v>
      </c>
      <c r="W1472" s="5" t="s">
        <v>11938</v>
      </c>
      <c r="X1472" s="5" t="s">
        <v>1499</v>
      </c>
      <c r="Y1472" s="5" t="s">
        <v>1499</v>
      </c>
      <c r="Z1472" s="5" t="s">
        <v>1499</v>
      </c>
      <c r="AA1472" s="6" t="s">
        <v>1499</v>
      </c>
      <c r="AB1472" s="6" t="s">
        <v>1499</v>
      </c>
      <c r="AC1472" s="6" t="s">
        <v>1499</v>
      </c>
      <c r="AD1472" s="6"/>
      <c r="AE1472" s="6" t="s">
        <v>21907</v>
      </c>
      <c r="AF1472" s="6" t="s">
        <v>21908</v>
      </c>
    </row>
    <row r="1473" spans="1:32">
      <c r="A1473" s="14" t="str">
        <f>(EMO!A1473)</f>
        <v>EMO003540</v>
      </c>
      <c r="B1473" s="5" t="s">
        <v>21911</v>
      </c>
      <c r="C1473" s="6" t="s">
        <v>23328</v>
      </c>
      <c r="D1473" s="6" t="s">
        <v>22241</v>
      </c>
      <c r="E1473" s="6">
        <v>300</v>
      </c>
      <c r="F1473" s="5" t="s">
        <v>21902</v>
      </c>
      <c r="G1473" s="6">
        <v>3000</v>
      </c>
      <c r="H1473" s="5">
        <v>75</v>
      </c>
      <c r="I1473" s="5" t="s">
        <v>25536</v>
      </c>
      <c r="J1473" s="5">
        <v>6</v>
      </c>
      <c r="K1473" s="5">
        <v>985</v>
      </c>
      <c r="L1473" s="5" t="s">
        <v>22013</v>
      </c>
      <c r="M1473" s="5">
        <v>6322</v>
      </c>
      <c r="N1473" s="5" t="s">
        <v>25572</v>
      </c>
      <c r="O1473" s="5" t="s">
        <v>1499</v>
      </c>
      <c r="P1473" s="6" t="s">
        <v>25429</v>
      </c>
      <c r="Q1473" s="5" t="s">
        <v>1499</v>
      </c>
      <c r="R1473" s="13" t="s">
        <v>1499</v>
      </c>
      <c r="S1473" s="5">
        <v>55</v>
      </c>
      <c r="T1473" s="5" t="s">
        <v>22602</v>
      </c>
      <c r="U1473" s="5" t="s">
        <v>21965</v>
      </c>
      <c r="V1473" s="5" t="s">
        <v>26086</v>
      </c>
      <c r="W1473" s="5" t="s">
        <v>11938</v>
      </c>
      <c r="X1473" s="5" t="s">
        <v>1499</v>
      </c>
      <c r="Y1473" s="5" t="s">
        <v>1499</v>
      </c>
      <c r="Z1473" s="5" t="s">
        <v>1499</v>
      </c>
      <c r="AA1473" s="6">
        <v>800</v>
      </c>
      <c r="AB1473" s="6">
        <v>710</v>
      </c>
      <c r="AC1473" s="6">
        <v>400</v>
      </c>
      <c r="AD1473" s="6"/>
      <c r="AE1473" s="6" t="s">
        <v>21907</v>
      </c>
      <c r="AF1473" s="6" t="s">
        <v>21908</v>
      </c>
    </row>
    <row r="1474" spans="1:32">
      <c r="A1474" s="14" t="str">
        <f>(EMO!A1474)</f>
        <v>EMO002088</v>
      </c>
      <c r="B1474" s="5" t="s">
        <v>21911</v>
      </c>
      <c r="C1474" s="6" t="s">
        <v>23329</v>
      </c>
      <c r="D1474" s="6" t="s">
        <v>21913</v>
      </c>
      <c r="E1474" s="6">
        <v>22</v>
      </c>
      <c r="F1474" s="5" t="s">
        <v>21902</v>
      </c>
      <c r="G1474" s="6">
        <v>380</v>
      </c>
      <c r="H1474" s="5" t="s">
        <v>26170</v>
      </c>
      <c r="I1474" s="5" t="s">
        <v>25536</v>
      </c>
      <c r="J1474" s="5">
        <v>6</v>
      </c>
      <c r="K1474" s="5">
        <v>980</v>
      </c>
      <c r="L1474" s="5">
        <v>6312</v>
      </c>
      <c r="M1474" s="5">
        <v>6212</v>
      </c>
      <c r="N1474" s="5" t="s">
        <v>21928</v>
      </c>
      <c r="O1474" s="5">
        <v>55</v>
      </c>
      <c r="P1474" s="6" t="s">
        <v>25429</v>
      </c>
      <c r="Q1474" s="5" t="s">
        <v>1499</v>
      </c>
      <c r="R1474" s="13" t="s">
        <v>1499</v>
      </c>
      <c r="S1474" s="5">
        <v>55</v>
      </c>
      <c r="T1474" s="5" t="s">
        <v>22602</v>
      </c>
      <c r="U1474" s="5" t="s">
        <v>21965</v>
      </c>
      <c r="V1474" s="5" t="s">
        <v>21905</v>
      </c>
      <c r="W1474" s="5" t="s">
        <v>11938</v>
      </c>
      <c r="X1474" s="5" t="s">
        <v>1499</v>
      </c>
      <c r="Y1474" s="5" t="s">
        <v>1499</v>
      </c>
      <c r="Z1474" s="5" t="s">
        <v>1499</v>
      </c>
      <c r="AA1474" s="6">
        <v>305</v>
      </c>
      <c r="AB1474" s="6">
        <v>318</v>
      </c>
      <c r="AC1474" s="6">
        <v>200</v>
      </c>
      <c r="AD1474" s="6"/>
      <c r="AE1474" s="6" t="s">
        <v>21907</v>
      </c>
      <c r="AF1474" s="6" t="s">
        <v>21908</v>
      </c>
    </row>
    <row r="1475" spans="1:32">
      <c r="A1475" s="14" t="str">
        <f>(EMO!A1475)</f>
        <v>EMO002045</v>
      </c>
      <c r="B1475" s="5" t="s">
        <v>21900</v>
      </c>
      <c r="C1475" s="6" t="s">
        <v>23330</v>
      </c>
      <c r="D1475" s="6" t="s">
        <v>21901</v>
      </c>
      <c r="E1475" s="6" t="s">
        <v>25418</v>
      </c>
      <c r="F1475" s="5" t="s">
        <v>21902</v>
      </c>
      <c r="G1475" s="6">
        <v>380</v>
      </c>
      <c r="H1475" s="5">
        <v>11</v>
      </c>
      <c r="I1475" s="5" t="s">
        <v>25536</v>
      </c>
      <c r="J1475" s="5">
        <v>4</v>
      </c>
      <c r="K1475" s="5">
        <v>1420</v>
      </c>
      <c r="L1475" s="5" t="s">
        <v>1499</v>
      </c>
      <c r="M1475" s="5" t="s">
        <v>1499</v>
      </c>
      <c r="N1475" s="5" t="s">
        <v>22364</v>
      </c>
      <c r="O1475" s="5" t="s">
        <v>1499</v>
      </c>
      <c r="P1475" s="6" t="s">
        <v>25429</v>
      </c>
      <c r="Q1475" s="5" t="s">
        <v>1499</v>
      </c>
      <c r="R1475" s="13" t="s">
        <v>1499</v>
      </c>
      <c r="S1475" s="5">
        <v>55</v>
      </c>
      <c r="T1475" s="5" t="s">
        <v>26058</v>
      </c>
      <c r="U1475" s="5" t="s">
        <v>21965</v>
      </c>
      <c r="V1475" s="5" t="s">
        <v>21905</v>
      </c>
      <c r="W1475" s="5" t="s">
        <v>21906</v>
      </c>
      <c r="X1475" s="5" t="s">
        <v>1499</v>
      </c>
      <c r="Y1475" s="5" t="s">
        <v>1499</v>
      </c>
      <c r="Z1475" s="5" t="s">
        <v>1499</v>
      </c>
      <c r="AA1475" s="6" t="s">
        <v>1499</v>
      </c>
      <c r="AB1475" s="6" t="s">
        <v>1499</v>
      </c>
      <c r="AC1475" s="6">
        <v>132</v>
      </c>
      <c r="AD1475" s="6"/>
      <c r="AE1475" s="6" t="s">
        <v>21907</v>
      </c>
      <c r="AF1475" s="6" t="s">
        <v>21908</v>
      </c>
    </row>
    <row r="1476" spans="1:32">
      <c r="A1476" s="14" t="str">
        <f>(EMO!A1476)</f>
        <v>EMO003309</v>
      </c>
      <c r="B1476" s="5" t="s">
        <v>22856</v>
      </c>
      <c r="C1476" s="6">
        <v>33683</v>
      </c>
      <c r="D1476" s="6" t="s">
        <v>1499</v>
      </c>
      <c r="E1476" s="6" t="s">
        <v>25399</v>
      </c>
      <c r="F1476" s="5" t="s">
        <v>21902</v>
      </c>
      <c r="G1476" s="6">
        <v>380</v>
      </c>
      <c r="H1476" s="5" t="s">
        <v>26213</v>
      </c>
      <c r="I1476" s="5" t="s">
        <v>25536</v>
      </c>
      <c r="J1476" s="5">
        <v>6</v>
      </c>
      <c r="K1476" s="5">
        <v>950</v>
      </c>
      <c r="L1476" s="5" t="s">
        <v>1499</v>
      </c>
      <c r="M1476" s="5" t="s">
        <v>1499</v>
      </c>
      <c r="N1476" s="5">
        <v>160</v>
      </c>
      <c r="O1476" s="5">
        <v>42</v>
      </c>
      <c r="P1476" s="6" t="s">
        <v>25429</v>
      </c>
      <c r="Q1476" s="5" t="s">
        <v>1499</v>
      </c>
      <c r="R1476" s="13" t="s">
        <v>1499</v>
      </c>
      <c r="S1476" s="5">
        <v>54</v>
      </c>
      <c r="T1476" s="5" t="s">
        <v>26059</v>
      </c>
      <c r="U1476" s="5" t="s">
        <v>21965</v>
      </c>
      <c r="V1476" s="5" t="s">
        <v>21905</v>
      </c>
      <c r="W1476" s="5" t="s">
        <v>21906</v>
      </c>
      <c r="X1476" s="5" t="s">
        <v>1499</v>
      </c>
      <c r="Y1476" s="5" t="s">
        <v>1499</v>
      </c>
      <c r="Z1476" s="5" t="s">
        <v>1499</v>
      </c>
      <c r="AA1476" s="6">
        <v>310</v>
      </c>
      <c r="AB1476" s="6">
        <v>254</v>
      </c>
      <c r="AC1476" s="6">
        <v>160</v>
      </c>
      <c r="AD1476" s="6"/>
      <c r="AE1476" s="6" t="s">
        <v>21907</v>
      </c>
      <c r="AF1476" s="6" t="s">
        <v>21908</v>
      </c>
    </row>
    <row r="1477" spans="1:32">
      <c r="A1477" s="14" t="str">
        <f>(EMO!A1477)</f>
        <v>EMO003218</v>
      </c>
      <c r="B1477" s="5" t="s">
        <v>22050</v>
      </c>
      <c r="C1477" s="6" t="s">
        <v>23331</v>
      </c>
      <c r="D1477" s="6" t="s">
        <v>24814</v>
      </c>
      <c r="E1477" s="6" t="s">
        <v>26560</v>
      </c>
      <c r="F1477" s="5" t="s">
        <v>21902</v>
      </c>
      <c r="G1477" s="6">
        <v>380</v>
      </c>
      <c r="H1477" s="9" t="s">
        <v>26610</v>
      </c>
      <c r="I1477" s="5" t="s">
        <v>25536</v>
      </c>
      <c r="J1477" s="5">
        <v>4</v>
      </c>
      <c r="K1477" s="5" t="s">
        <v>25636</v>
      </c>
      <c r="L1477" s="5" t="s">
        <v>1499</v>
      </c>
      <c r="M1477" s="5" t="s">
        <v>1499</v>
      </c>
      <c r="N1477" s="5" t="s">
        <v>22301</v>
      </c>
      <c r="O1477" s="5" t="s">
        <v>1499</v>
      </c>
      <c r="P1477" s="6" t="s">
        <v>25429</v>
      </c>
      <c r="Q1477" s="5" t="s">
        <v>26123</v>
      </c>
      <c r="R1477" s="13" t="s">
        <v>1499</v>
      </c>
      <c r="S1477" s="5">
        <v>54</v>
      </c>
      <c r="T1477" s="5" t="s">
        <v>22602</v>
      </c>
      <c r="U1477" s="5" t="s">
        <v>26083</v>
      </c>
      <c r="V1477" s="5" t="s">
        <v>1499</v>
      </c>
      <c r="W1477" s="5" t="s">
        <v>21906</v>
      </c>
      <c r="X1477" s="5" t="s">
        <v>1499</v>
      </c>
      <c r="Y1477" s="5" t="s">
        <v>1499</v>
      </c>
      <c r="Z1477" s="5" t="s">
        <v>1499</v>
      </c>
      <c r="AA1477" s="6" t="s">
        <v>1499</v>
      </c>
      <c r="AB1477" s="6" t="s">
        <v>1499</v>
      </c>
      <c r="AC1477" s="6">
        <v>100</v>
      </c>
      <c r="AD1477" s="6"/>
      <c r="AE1477" s="6" t="s">
        <v>21907</v>
      </c>
      <c r="AF1477" s="6" t="s">
        <v>21917</v>
      </c>
    </row>
    <row r="1478" spans="1:32">
      <c r="A1478" s="14" t="str">
        <f>(EMO!A1478)</f>
        <v>EMO002807</v>
      </c>
      <c r="B1478" s="5" t="s">
        <v>22857</v>
      </c>
      <c r="C1478" s="6" t="s">
        <v>23332</v>
      </c>
      <c r="D1478" s="6" t="s">
        <v>24815</v>
      </c>
      <c r="E1478" s="6" t="s">
        <v>25400</v>
      </c>
      <c r="F1478" s="5" t="s">
        <v>21902</v>
      </c>
      <c r="G1478" s="6">
        <v>380</v>
      </c>
      <c r="H1478" s="5" t="s">
        <v>26348</v>
      </c>
      <c r="I1478" s="5" t="s">
        <v>25536</v>
      </c>
      <c r="J1478" s="5">
        <v>4</v>
      </c>
      <c r="K1478" s="5">
        <v>1300</v>
      </c>
      <c r="L1478" s="5" t="s">
        <v>1499</v>
      </c>
      <c r="M1478" s="5" t="s">
        <v>1499</v>
      </c>
      <c r="N1478" s="5" t="s">
        <v>1499</v>
      </c>
      <c r="O1478" s="5" t="s">
        <v>1499</v>
      </c>
      <c r="P1478" s="6" t="s">
        <v>25429</v>
      </c>
      <c r="Q1478" s="5" t="s">
        <v>26111</v>
      </c>
      <c r="R1478" s="13" t="s">
        <v>1499</v>
      </c>
      <c r="S1478" s="5">
        <v>55</v>
      </c>
      <c r="T1478" s="5" t="s">
        <v>22602</v>
      </c>
      <c r="U1478" s="5" t="s">
        <v>21965</v>
      </c>
      <c r="V1478" s="5" t="s">
        <v>1499</v>
      </c>
      <c r="W1478" s="5" t="s">
        <v>21906</v>
      </c>
      <c r="X1478" s="5" t="s">
        <v>1499</v>
      </c>
      <c r="Y1478" s="5" t="s">
        <v>1499</v>
      </c>
      <c r="Z1478" s="5" t="s">
        <v>1499</v>
      </c>
      <c r="AA1478" s="6" t="s">
        <v>1499</v>
      </c>
      <c r="AB1478" s="6" t="s">
        <v>1499</v>
      </c>
      <c r="AC1478" s="6" t="s">
        <v>1499</v>
      </c>
      <c r="AD1478" s="6"/>
      <c r="AE1478" s="6" t="s">
        <v>21907</v>
      </c>
      <c r="AF1478" s="6" t="s">
        <v>21917</v>
      </c>
    </row>
    <row r="1479" spans="1:32">
      <c r="A1479" s="14" t="str">
        <f>(EMO!A1479)</f>
        <v>EMO002834</v>
      </c>
      <c r="B1479" s="5" t="s">
        <v>22857</v>
      </c>
      <c r="C1479" s="6" t="s">
        <v>23332</v>
      </c>
      <c r="D1479" s="6" t="s">
        <v>24815</v>
      </c>
      <c r="E1479" s="6" t="s">
        <v>25400</v>
      </c>
      <c r="F1479" s="5" t="s">
        <v>21902</v>
      </c>
      <c r="G1479" s="6">
        <v>380</v>
      </c>
      <c r="H1479" s="5" t="s">
        <v>26348</v>
      </c>
      <c r="I1479" s="5" t="s">
        <v>25536</v>
      </c>
      <c r="J1479" s="5">
        <v>4</v>
      </c>
      <c r="K1479" s="5">
        <v>1300</v>
      </c>
      <c r="L1479" s="5" t="s">
        <v>1499</v>
      </c>
      <c r="M1479" s="5" t="s">
        <v>1499</v>
      </c>
      <c r="N1479" s="5" t="s">
        <v>1499</v>
      </c>
      <c r="O1479" s="5" t="s">
        <v>1499</v>
      </c>
      <c r="P1479" s="6" t="s">
        <v>25429</v>
      </c>
      <c r="Q1479" s="5" t="s">
        <v>26111</v>
      </c>
      <c r="R1479" s="13" t="s">
        <v>1499</v>
      </c>
      <c r="S1479" s="5">
        <v>55</v>
      </c>
      <c r="T1479" s="5" t="s">
        <v>22602</v>
      </c>
      <c r="U1479" s="5" t="s">
        <v>21965</v>
      </c>
      <c r="V1479" s="5" t="s">
        <v>1499</v>
      </c>
      <c r="W1479" s="5" t="s">
        <v>21906</v>
      </c>
      <c r="X1479" s="5" t="s">
        <v>1499</v>
      </c>
      <c r="Y1479" s="5" t="s">
        <v>1499</v>
      </c>
      <c r="Z1479" s="5" t="s">
        <v>1499</v>
      </c>
      <c r="AA1479" s="6" t="s">
        <v>1499</v>
      </c>
      <c r="AB1479" s="6" t="s">
        <v>1499</v>
      </c>
      <c r="AC1479" s="6" t="s">
        <v>1499</v>
      </c>
      <c r="AD1479" s="6"/>
      <c r="AE1479" s="6" t="s">
        <v>21907</v>
      </c>
      <c r="AF1479" s="6" t="s">
        <v>21917</v>
      </c>
    </row>
    <row r="1480" spans="1:32">
      <c r="A1480" s="14" t="str">
        <f>(EMO!A1480)</f>
        <v>EMO002938</v>
      </c>
      <c r="B1480" s="5" t="s">
        <v>21951</v>
      </c>
      <c r="C1480" s="6" t="s">
        <v>23333</v>
      </c>
      <c r="D1480" s="6" t="s">
        <v>24816</v>
      </c>
      <c r="E1480" s="6">
        <v>3</v>
      </c>
      <c r="F1480" s="5" t="s">
        <v>21902</v>
      </c>
      <c r="G1480" s="6">
        <v>380</v>
      </c>
      <c r="H1480" s="5" t="s">
        <v>26252</v>
      </c>
      <c r="I1480" s="5" t="s">
        <v>25536</v>
      </c>
      <c r="J1480" s="5">
        <v>2</v>
      </c>
      <c r="K1480" s="5">
        <v>2900</v>
      </c>
      <c r="L1480" s="5" t="s">
        <v>1499</v>
      </c>
      <c r="M1480" s="5" t="s">
        <v>1499</v>
      </c>
      <c r="N1480" s="5" t="s">
        <v>1499</v>
      </c>
      <c r="O1480" s="5" t="s">
        <v>1499</v>
      </c>
      <c r="P1480" s="6" t="s">
        <v>25429</v>
      </c>
      <c r="Q1480" s="5" t="s">
        <v>1499</v>
      </c>
      <c r="R1480" s="13" t="s">
        <v>1499</v>
      </c>
      <c r="S1480" s="5">
        <v>55</v>
      </c>
      <c r="T1480" s="5" t="s">
        <v>22602</v>
      </c>
      <c r="U1480" s="5" t="s">
        <v>21965</v>
      </c>
      <c r="V1480" s="5" t="s">
        <v>26086</v>
      </c>
      <c r="W1480" s="5" t="s">
        <v>21906</v>
      </c>
      <c r="X1480" s="5" t="s">
        <v>1499</v>
      </c>
      <c r="Y1480" s="5" t="s">
        <v>1499</v>
      </c>
      <c r="Z1480" s="5" t="s">
        <v>1499</v>
      </c>
      <c r="AA1480" s="6" t="s">
        <v>1499</v>
      </c>
      <c r="AB1480" s="6" t="s">
        <v>1499</v>
      </c>
      <c r="AC1480" s="6" t="s">
        <v>1499</v>
      </c>
      <c r="AD1480" s="6"/>
      <c r="AE1480" s="6" t="s">
        <v>21907</v>
      </c>
      <c r="AF1480" s="6" t="s">
        <v>21908</v>
      </c>
    </row>
    <row r="1481" spans="1:32">
      <c r="A1481" s="14" t="str">
        <f>(EMO!A1481)</f>
        <v>EMO002918</v>
      </c>
      <c r="B1481" s="5" t="s">
        <v>21911</v>
      </c>
      <c r="C1481" s="6" t="s">
        <v>23334</v>
      </c>
      <c r="D1481" s="6" t="s">
        <v>24817</v>
      </c>
      <c r="E1481" s="6">
        <v>130</v>
      </c>
      <c r="F1481" s="5" t="s">
        <v>21902</v>
      </c>
      <c r="G1481" s="6">
        <v>380</v>
      </c>
      <c r="H1481" s="5">
        <v>250</v>
      </c>
      <c r="I1481" s="5" t="s">
        <v>25536</v>
      </c>
      <c r="J1481" s="5">
        <v>6</v>
      </c>
      <c r="K1481" s="5">
        <v>970</v>
      </c>
      <c r="L1481" s="5" t="s">
        <v>22087</v>
      </c>
      <c r="M1481" s="5">
        <v>6316</v>
      </c>
      <c r="N1481" s="5" t="s">
        <v>21987</v>
      </c>
      <c r="O1481" s="5" t="s">
        <v>1499</v>
      </c>
      <c r="P1481" s="6" t="s">
        <v>25429</v>
      </c>
      <c r="Q1481" s="5" t="s">
        <v>1499</v>
      </c>
      <c r="R1481" s="13" t="s">
        <v>1499</v>
      </c>
      <c r="S1481" s="5">
        <v>55</v>
      </c>
      <c r="T1481" s="5" t="s">
        <v>22602</v>
      </c>
      <c r="U1481" s="5" t="s">
        <v>21965</v>
      </c>
      <c r="V1481" s="5" t="s">
        <v>21905</v>
      </c>
      <c r="W1481" s="5" t="s">
        <v>11938</v>
      </c>
      <c r="X1481" s="5" t="s">
        <v>1499</v>
      </c>
      <c r="Y1481" s="5" t="s">
        <v>1499</v>
      </c>
      <c r="Z1481" s="5" t="s">
        <v>1499</v>
      </c>
      <c r="AA1481" s="6" t="s">
        <v>1499</v>
      </c>
      <c r="AB1481" s="6" t="s">
        <v>1499</v>
      </c>
      <c r="AC1481" s="6">
        <v>315</v>
      </c>
      <c r="AD1481" s="6"/>
      <c r="AE1481" s="6" t="s">
        <v>21907</v>
      </c>
      <c r="AF1481" s="6" t="s">
        <v>21908</v>
      </c>
    </row>
    <row r="1482" spans="1:32">
      <c r="A1482" s="14" t="str">
        <f>(EMO!A1482)</f>
        <v>EMO004984</v>
      </c>
      <c r="B1482" s="5" t="s">
        <v>22001</v>
      </c>
      <c r="C1482" s="6" t="s">
        <v>23335</v>
      </c>
      <c r="D1482" s="6" t="s">
        <v>22003</v>
      </c>
      <c r="E1482" s="6">
        <v>22</v>
      </c>
      <c r="F1482" s="5" t="s">
        <v>21902</v>
      </c>
      <c r="G1482" s="6">
        <v>380</v>
      </c>
      <c r="H1482" s="5">
        <v>43</v>
      </c>
      <c r="I1482" s="5" t="s">
        <v>25536</v>
      </c>
      <c r="J1482" s="5">
        <v>4</v>
      </c>
      <c r="K1482" s="5">
        <v>1460</v>
      </c>
      <c r="L1482" s="5">
        <v>6310</v>
      </c>
      <c r="M1482" s="5">
        <v>6309</v>
      </c>
      <c r="N1482" s="5" t="s">
        <v>22519</v>
      </c>
      <c r="O1482" s="5" t="s">
        <v>1499</v>
      </c>
      <c r="P1482" s="6" t="s">
        <v>25429</v>
      </c>
      <c r="Q1482" s="5" t="s">
        <v>1499</v>
      </c>
      <c r="R1482" s="13" t="s">
        <v>1499</v>
      </c>
      <c r="S1482" s="5">
        <v>55</v>
      </c>
      <c r="T1482" s="5" t="s">
        <v>22602</v>
      </c>
      <c r="U1482" s="5" t="s">
        <v>21965</v>
      </c>
      <c r="V1482" s="5" t="s">
        <v>21905</v>
      </c>
      <c r="W1482" s="5" t="s">
        <v>11938</v>
      </c>
      <c r="X1482" s="5" t="s">
        <v>1499</v>
      </c>
      <c r="Y1482" s="5" t="s">
        <v>1499</v>
      </c>
      <c r="Z1482" s="5" t="s">
        <v>1499</v>
      </c>
      <c r="AA1482" s="6">
        <v>279</v>
      </c>
      <c r="AB1482" s="6">
        <v>279</v>
      </c>
      <c r="AC1482" s="6">
        <v>180</v>
      </c>
      <c r="AD1482" s="6"/>
      <c r="AE1482" s="6" t="s">
        <v>21907</v>
      </c>
      <c r="AF1482" s="6" t="s">
        <v>21908</v>
      </c>
    </row>
    <row r="1483" spans="1:32">
      <c r="A1483" s="14" t="str">
        <f>(EMO!A1483)</f>
        <v>EMO003961</v>
      </c>
      <c r="B1483" s="5" t="s">
        <v>22160</v>
      </c>
      <c r="C1483" s="6" t="s">
        <v>23336</v>
      </c>
      <c r="D1483" s="6" t="s">
        <v>24818</v>
      </c>
      <c r="E1483" s="6">
        <v>450</v>
      </c>
      <c r="F1483" s="5" t="s">
        <v>21902</v>
      </c>
      <c r="G1483" s="6">
        <v>420</v>
      </c>
      <c r="H1483" s="5">
        <v>760</v>
      </c>
      <c r="I1483" s="5" t="s">
        <v>25536</v>
      </c>
      <c r="J1483" s="5">
        <v>6</v>
      </c>
      <c r="K1483" s="5" t="s">
        <v>26719</v>
      </c>
      <c r="L1483" s="5">
        <v>6228</v>
      </c>
      <c r="M1483" s="5">
        <v>6228</v>
      </c>
      <c r="N1483" s="5" t="s">
        <v>25637</v>
      </c>
      <c r="O1483" s="5" t="s">
        <v>1499</v>
      </c>
      <c r="P1483" s="6" t="s">
        <v>25429</v>
      </c>
      <c r="Q1483" s="5" t="s">
        <v>1499</v>
      </c>
      <c r="R1483" s="13" t="s">
        <v>1499</v>
      </c>
      <c r="S1483" s="5">
        <v>55</v>
      </c>
      <c r="T1483" s="5" t="s">
        <v>26058</v>
      </c>
      <c r="U1483" s="5" t="s">
        <v>21965</v>
      </c>
      <c r="V1483" s="5" t="s">
        <v>26086</v>
      </c>
      <c r="W1483" s="5" t="s">
        <v>21906</v>
      </c>
      <c r="X1483" s="5" t="s">
        <v>1499</v>
      </c>
      <c r="Y1483" s="5" t="s">
        <v>1499</v>
      </c>
      <c r="Z1483" s="5" t="s">
        <v>1499</v>
      </c>
      <c r="AA1483" s="6" t="s">
        <v>1499</v>
      </c>
      <c r="AB1483" s="6" t="s">
        <v>1499</v>
      </c>
      <c r="AC1483" s="6" t="s">
        <v>1499</v>
      </c>
      <c r="AD1483" s="6"/>
      <c r="AE1483" s="6" t="s">
        <v>21907</v>
      </c>
      <c r="AF1483" s="6" t="s">
        <v>21917</v>
      </c>
    </row>
    <row r="1484" spans="1:32">
      <c r="A1484" s="14" t="str">
        <f>(EMO!A1484)</f>
        <v>EMO001053</v>
      </c>
      <c r="B1484" s="5" t="s">
        <v>21911</v>
      </c>
      <c r="C1484" s="6" t="s">
        <v>23337</v>
      </c>
      <c r="D1484" s="6" t="s">
        <v>21946</v>
      </c>
      <c r="E1484" s="6">
        <v>11</v>
      </c>
      <c r="F1484" s="5" t="s">
        <v>21902</v>
      </c>
      <c r="G1484" s="6">
        <v>380</v>
      </c>
      <c r="H1484" s="5" t="s">
        <v>26349</v>
      </c>
      <c r="I1484" s="5" t="s">
        <v>25536</v>
      </c>
      <c r="J1484" s="5">
        <v>2</v>
      </c>
      <c r="K1484" s="5">
        <v>2880</v>
      </c>
      <c r="L1484" s="5">
        <v>6309</v>
      </c>
      <c r="M1484" s="5">
        <v>6307</v>
      </c>
      <c r="N1484" s="5" t="s">
        <v>21985</v>
      </c>
      <c r="O1484" s="5" t="s">
        <v>1499</v>
      </c>
      <c r="P1484" s="6" t="s">
        <v>25429</v>
      </c>
      <c r="Q1484" s="5" t="s">
        <v>1499</v>
      </c>
      <c r="R1484" s="13" t="s">
        <v>1499</v>
      </c>
      <c r="S1484" s="5">
        <v>54</v>
      </c>
      <c r="T1484" s="5" t="s">
        <v>22602</v>
      </c>
      <c r="U1484" s="5" t="s">
        <v>21965</v>
      </c>
      <c r="V1484" s="5" t="s">
        <v>21905</v>
      </c>
      <c r="W1484" s="5" t="s">
        <v>21906</v>
      </c>
      <c r="X1484" s="5" t="s">
        <v>1499</v>
      </c>
      <c r="Y1484" s="5" t="s">
        <v>1499</v>
      </c>
      <c r="Z1484" s="5" t="s">
        <v>1499</v>
      </c>
      <c r="AA1484" s="6" t="s">
        <v>1499</v>
      </c>
      <c r="AB1484" s="6" t="s">
        <v>1499</v>
      </c>
      <c r="AC1484" s="6" t="s">
        <v>1499</v>
      </c>
      <c r="AD1484" s="6"/>
      <c r="AE1484" s="6" t="s">
        <v>21907</v>
      </c>
      <c r="AF1484" s="6" t="s">
        <v>21908</v>
      </c>
    </row>
    <row r="1485" spans="1:32">
      <c r="A1485" s="14" t="str">
        <f>(EMO!A1485)</f>
        <v>EMO000915</v>
      </c>
      <c r="B1485" s="5" t="s">
        <v>21900</v>
      </c>
      <c r="C1485" s="6" t="s">
        <v>1499</v>
      </c>
      <c r="D1485" s="6" t="s">
        <v>22664</v>
      </c>
      <c r="E1485" s="6">
        <v>11</v>
      </c>
      <c r="F1485" s="5" t="s">
        <v>21902</v>
      </c>
      <c r="G1485" s="6">
        <v>380</v>
      </c>
      <c r="H1485" s="5">
        <v>23</v>
      </c>
      <c r="I1485" s="5" t="s">
        <v>25536</v>
      </c>
      <c r="J1485" s="5">
        <v>4</v>
      </c>
      <c r="K1485" s="5">
        <v>1475</v>
      </c>
      <c r="L1485" s="5" t="s">
        <v>1499</v>
      </c>
      <c r="M1485" s="5" t="s">
        <v>1499</v>
      </c>
      <c r="N1485" s="5" t="s">
        <v>21985</v>
      </c>
      <c r="O1485" s="5" t="s">
        <v>1499</v>
      </c>
      <c r="P1485" s="6" t="s">
        <v>25429</v>
      </c>
      <c r="Q1485" s="5" t="s">
        <v>1499</v>
      </c>
      <c r="R1485" s="13" t="s">
        <v>1499</v>
      </c>
      <c r="S1485" s="5">
        <v>55</v>
      </c>
      <c r="T1485" s="5" t="s">
        <v>22602</v>
      </c>
      <c r="U1485" s="5" t="s">
        <v>21965</v>
      </c>
      <c r="V1485" s="5" t="s">
        <v>21905</v>
      </c>
      <c r="W1485" s="5" t="s">
        <v>21906</v>
      </c>
      <c r="X1485" s="5" t="s">
        <v>1499</v>
      </c>
      <c r="Y1485" s="5" t="s">
        <v>1499</v>
      </c>
      <c r="Z1485" s="5" t="s">
        <v>1499</v>
      </c>
      <c r="AA1485" s="6" t="s">
        <v>1499</v>
      </c>
      <c r="AB1485" s="6" t="s">
        <v>1499</v>
      </c>
      <c r="AC1485" s="6" t="s">
        <v>1499</v>
      </c>
      <c r="AD1485" s="6"/>
      <c r="AE1485" s="6" t="s">
        <v>21907</v>
      </c>
      <c r="AF1485" s="6" t="s">
        <v>21908</v>
      </c>
    </row>
    <row r="1486" spans="1:32">
      <c r="A1486" s="14" t="str">
        <f>(EMO!A1486)</f>
        <v>EMO000904</v>
      </c>
      <c r="B1486" s="5" t="s">
        <v>21900</v>
      </c>
      <c r="C1486" s="6" t="s">
        <v>1499</v>
      </c>
      <c r="D1486" s="6" t="s">
        <v>22664</v>
      </c>
      <c r="E1486" s="6">
        <v>11</v>
      </c>
      <c r="F1486" s="5" t="s">
        <v>21902</v>
      </c>
      <c r="G1486" s="6">
        <v>380</v>
      </c>
      <c r="H1486" s="5">
        <v>23</v>
      </c>
      <c r="I1486" s="5" t="s">
        <v>25536</v>
      </c>
      <c r="J1486" s="5">
        <v>4</v>
      </c>
      <c r="K1486" s="5">
        <v>1475</v>
      </c>
      <c r="L1486" s="5" t="s">
        <v>1499</v>
      </c>
      <c r="M1486" s="5" t="s">
        <v>1499</v>
      </c>
      <c r="N1486" s="5" t="s">
        <v>21985</v>
      </c>
      <c r="O1486" s="5" t="s">
        <v>1499</v>
      </c>
      <c r="P1486" s="6" t="s">
        <v>25429</v>
      </c>
      <c r="Q1486" s="5" t="s">
        <v>1499</v>
      </c>
      <c r="R1486" s="13" t="s">
        <v>1499</v>
      </c>
      <c r="S1486" s="5">
        <v>55</v>
      </c>
      <c r="T1486" s="5" t="s">
        <v>22602</v>
      </c>
      <c r="U1486" s="5" t="s">
        <v>21965</v>
      </c>
      <c r="V1486" s="5" t="s">
        <v>21905</v>
      </c>
      <c r="W1486" s="5" t="s">
        <v>21906</v>
      </c>
      <c r="X1486" s="5" t="s">
        <v>1499</v>
      </c>
      <c r="Y1486" s="5" t="s">
        <v>1499</v>
      </c>
      <c r="Z1486" s="5" t="s">
        <v>1499</v>
      </c>
      <c r="AA1486" s="6" t="s">
        <v>1499</v>
      </c>
      <c r="AB1486" s="6" t="s">
        <v>1499</v>
      </c>
      <c r="AC1486" s="6" t="s">
        <v>1499</v>
      </c>
      <c r="AD1486" s="6"/>
      <c r="AE1486" s="6" t="s">
        <v>21907</v>
      </c>
      <c r="AF1486" s="6" t="s">
        <v>21908</v>
      </c>
    </row>
    <row r="1487" spans="1:32">
      <c r="A1487" s="14" t="str">
        <f>(EMO!A1487)</f>
        <v>MGM000123</v>
      </c>
      <c r="B1487" s="5" t="s">
        <v>21954</v>
      </c>
      <c r="C1487" s="6">
        <v>358904</v>
      </c>
      <c r="D1487" s="6" t="s">
        <v>24819</v>
      </c>
      <c r="E1487" s="6">
        <v>45</v>
      </c>
      <c r="F1487" s="5" t="s">
        <v>21902</v>
      </c>
      <c r="G1487" s="6">
        <v>380</v>
      </c>
      <c r="H1487" s="5">
        <v>83</v>
      </c>
      <c r="I1487" s="5" t="s">
        <v>25536</v>
      </c>
      <c r="J1487" s="5">
        <v>4</v>
      </c>
      <c r="K1487" s="5">
        <v>1470</v>
      </c>
      <c r="L1487" s="5" t="s">
        <v>1499</v>
      </c>
      <c r="M1487" s="5" t="s">
        <v>1499</v>
      </c>
      <c r="N1487" s="5" t="s">
        <v>21909</v>
      </c>
      <c r="O1487" s="5" t="s">
        <v>1499</v>
      </c>
      <c r="P1487" s="6" t="s">
        <v>25429</v>
      </c>
      <c r="Q1487" s="5" t="s">
        <v>1499</v>
      </c>
      <c r="R1487" s="13" t="s">
        <v>1499</v>
      </c>
      <c r="S1487" s="5">
        <v>55</v>
      </c>
      <c r="T1487" s="5" t="s">
        <v>22602</v>
      </c>
      <c r="U1487" s="5" t="s">
        <v>21965</v>
      </c>
      <c r="V1487" s="5" t="s">
        <v>1499</v>
      </c>
      <c r="W1487" s="5" t="s">
        <v>11938</v>
      </c>
      <c r="X1487" s="5" t="s">
        <v>1499</v>
      </c>
      <c r="Y1487" s="5" t="s">
        <v>1499</v>
      </c>
      <c r="Z1487" s="5" t="s">
        <v>1499</v>
      </c>
      <c r="AA1487" s="6" t="s">
        <v>1499</v>
      </c>
      <c r="AB1487" s="6" t="s">
        <v>1499</v>
      </c>
      <c r="AC1487" s="6">
        <v>225</v>
      </c>
      <c r="AD1487" s="6"/>
      <c r="AE1487" s="6" t="s">
        <v>21907</v>
      </c>
      <c r="AF1487" s="6" t="s">
        <v>21908</v>
      </c>
    </row>
    <row r="1488" spans="1:32">
      <c r="A1488" s="14" t="str">
        <f>(EMO!A1488)</f>
        <v>EMO003938</v>
      </c>
      <c r="B1488" s="5" t="s">
        <v>22733</v>
      </c>
      <c r="C1488" s="6" t="s">
        <v>23338</v>
      </c>
      <c r="D1488" s="6" t="s">
        <v>24820</v>
      </c>
      <c r="E1488" s="6" t="s">
        <v>25431</v>
      </c>
      <c r="F1488" s="5" t="s">
        <v>21902</v>
      </c>
      <c r="G1488" s="6">
        <v>380</v>
      </c>
      <c r="H1488" s="5" t="s">
        <v>25397</v>
      </c>
      <c r="I1488" s="5" t="s">
        <v>25536</v>
      </c>
      <c r="J1488" s="5">
        <v>4</v>
      </c>
      <c r="K1488" s="5">
        <v>1450</v>
      </c>
      <c r="L1488" s="5" t="s">
        <v>1499</v>
      </c>
      <c r="M1488" s="5" t="s">
        <v>1499</v>
      </c>
      <c r="N1488" s="5" t="s">
        <v>22187</v>
      </c>
      <c r="O1488" s="5" t="s">
        <v>1499</v>
      </c>
      <c r="P1488" s="6" t="s">
        <v>25429</v>
      </c>
      <c r="Q1488" s="5" t="s">
        <v>26765</v>
      </c>
      <c r="R1488" s="13" t="s">
        <v>1499</v>
      </c>
      <c r="S1488" s="5">
        <v>55</v>
      </c>
      <c r="T1488" s="5" t="s">
        <v>22602</v>
      </c>
      <c r="U1488" s="5" t="s">
        <v>21965</v>
      </c>
      <c r="V1488" s="5" t="s">
        <v>26086</v>
      </c>
      <c r="W1488" s="5" t="s">
        <v>21906</v>
      </c>
      <c r="X1488" s="5" t="s">
        <v>1499</v>
      </c>
      <c r="Y1488" s="5" t="s">
        <v>1499</v>
      </c>
      <c r="Z1488" s="5" t="s">
        <v>1499</v>
      </c>
      <c r="AA1488" s="6" t="s">
        <v>1499</v>
      </c>
      <c r="AB1488" s="6" t="s">
        <v>1499</v>
      </c>
      <c r="AC1488" s="6">
        <v>90</v>
      </c>
      <c r="AD1488" s="6"/>
      <c r="AE1488" s="6" t="s">
        <v>21907</v>
      </c>
      <c r="AF1488" s="6" t="s">
        <v>21917</v>
      </c>
    </row>
    <row r="1489" spans="1:32">
      <c r="A1489" s="14" t="str">
        <f>(EMO!A1489)</f>
        <v>EMO003937</v>
      </c>
      <c r="B1489" s="5" t="s">
        <v>22816</v>
      </c>
      <c r="C1489" s="6" t="s">
        <v>23339</v>
      </c>
      <c r="D1489" s="6" t="s">
        <v>24821</v>
      </c>
      <c r="E1489" s="6">
        <v>11</v>
      </c>
      <c r="F1489" s="5" t="s">
        <v>21902</v>
      </c>
      <c r="G1489" s="6">
        <v>380</v>
      </c>
      <c r="H1489" s="5">
        <v>21</v>
      </c>
      <c r="I1489" s="5" t="s">
        <v>25536</v>
      </c>
      <c r="J1489" s="5">
        <v>4</v>
      </c>
      <c r="K1489" s="5">
        <v>1470</v>
      </c>
      <c r="L1489" s="5" t="s">
        <v>1499</v>
      </c>
      <c r="M1489" s="5" t="s">
        <v>1499</v>
      </c>
      <c r="N1489" s="5" t="s">
        <v>21947</v>
      </c>
      <c r="O1489" s="5" t="s">
        <v>1499</v>
      </c>
      <c r="P1489" s="6" t="s">
        <v>25429</v>
      </c>
      <c r="Q1489" s="5" t="s">
        <v>26114</v>
      </c>
      <c r="R1489" s="13" t="s">
        <v>1499</v>
      </c>
      <c r="S1489" s="5">
        <v>55</v>
      </c>
      <c r="T1489" s="5" t="s">
        <v>22602</v>
      </c>
      <c r="U1489" s="5" t="s">
        <v>21965</v>
      </c>
      <c r="V1489" s="5" t="s">
        <v>21905</v>
      </c>
      <c r="W1489" s="5" t="s">
        <v>21906</v>
      </c>
      <c r="X1489" s="5" t="s">
        <v>1499</v>
      </c>
      <c r="Y1489" s="5" t="s">
        <v>1499</v>
      </c>
      <c r="Z1489" s="5" t="s">
        <v>1499</v>
      </c>
      <c r="AA1489" s="6" t="s">
        <v>1499</v>
      </c>
      <c r="AB1489" s="6" t="s">
        <v>1499</v>
      </c>
      <c r="AC1489" s="6">
        <v>160</v>
      </c>
      <c r="AD1489" s="6"/>
      <c r="AE1489" s="6" t="s">
        <v>21907</v>
      </c>
      <c r="AF1489" s="6" t="s">
        <v>21908</v>
      </c>
    </row>
    <row r="1490" spans="1:32">
      <c r="A1490" s="14" t="str">
        <f>(EMO!A1490)</f>
        <v>EMO003467</v>
      </c>
      <c r="B1490" s="5" t="s">
        <v>22160</v>
      </c>
      <c r="C1490" s="6" t="s">
        <v>23340</v>
      </c>
      <c r="D1490" s="6" t="s">
        <v>24822</v>
      </c>
      <c r="E1490" s="6">
        <v>225</v>
      </c>
      <c r="F1490" s="5" t="s">
        <v>21902</v>
      </c>
      <c r="G1490" s="6">
        <v>420</v>
      </c>
      <c r="H1490" s="5" t="s">
        <v>25455</v>
      </c>
      <c r="I1490" s="5" t="s">
        <v>25536</v>
      </c>
      <c r="J1490" s="5">
        <v>6</v>
      </c>
      <c r="K1490" s="5" t="s">
        <v>25638</v>
      </c>
      <c r="L1490" s="5">
        <v>6220</v>
      </c>
      <c r="M1490" s="5">
        <v>6220</v>
      </c>
      <c r="N1490" s="5" t="s">
        <v>25639</v>
      </c>
      <c r="O1490" s="5" t="s">
        <v>1499</v>
      </c>
      <c r="P1490" s="6" t="s">
        <v>25429</v>
      </c>
      <c r="Q1490" s="5" t="s">
        <v>1499</v>
      </c>
      <c r="R1490" s="13" t="s">
        <v>1499</v>
      </c>
      <c r="S1490" s="5">
        <v>44</v>
      </c>
      <c r="T1490" s="5" t="s">
        <v>22602</v>
      </c>
      <c r="U1490" s="5" t="s">
        <v>21965</v>
      </c>
      <c r="V1490" s="5" t="s">
        <v>1499</v>
      </c>
      <c r="W1490" s="5" t="s">
        <v>11938</v>
      </c>
      <c r="X1490" s="5" t="s">
        <v>1499</v>
      </c>
      <c r="Y1490" s="5" t="s">
        <v>1499</v>
      </c>
      <c r="Z1490" s="5" t="s">
        <v>1499</v>
      </c>
      <c r="AA1490" s="6" t="s">
        <v>1499</v>
      </c>
      <c r="AB1490" s="6" t="s">
        <v>1499</v>
      </c>
      <c r="AC1490" s="6">
        <v>315</v>
      </c>
      <c r="AD1490" s="6"/>
      <c r="AE1490" s="6" t="s">
        <v>21907</v>
      </c>
      <c r="AF1490" s="6" t="s">
        <v>21908</v>
      </c>
    </row>
    <row r="1491" spans="1:32">
      <c r="A1491" s="14" t="str">
        <f>(EMO!A1491)</f>
        <v>EMO003468</v>
      </c>
      <c r="B1491" s="5" t="s">
        <v>22160</v>
      </c>
      <c r="C1491" s="6" t="s">
        <v>23341</v>
      </c>
      <c r="D1491" s="6" t="s">
        <v>24822</v>
      </c>
      <c r="E1491" s="6">
        <v>225</v>
      </c>
      <c r="F1491" s="5" t="s">
        <v>21902</v>
      </c>
      <c r="G1491" s="6">
        <v>420</v>
      </c>
      <c r="H1491" s="5" t="s">
        <v>25455</v>
      </c>
      <c r="I1491" s="5" t="s">
        <v>25536</v>
      </c>
      <c r="J1491" s="5">
        <v>6</v>
      </c>
      <c r="K1491" s="5" t="s">
        <v>25638</v>
      </c>
      <c r="L1491" s="5">
        <v>6220</v>
      </c>
      <c r="M1491" s="5">
        <v>6220</v>
      </c>
      <c r="N1491" s="5" t="s">
        <v>25639</v>
      </c>
      <c r="O1491" s="5" t="s">
        <v>1499</v>
      </c>
      <c r="P1491" s="6" t="s">
        <v>25429</v>
      </c>
      <c r="Q1491" s="5" t="s">
        <v>1499</v>
      </c>
      <c r="R1491" s="13" t="s">
        <v>1499</v>
      </c>
      <c r="S1491" s="5">
        <v>44</v>
      </c>
      <c r="T1491" s="5" t="s">
        <v>22602</v>
      </c>
      <c r="U1491" s="5" t="s">
        <v>21965</v>
      </c>
      <c r="V1491" s="5" t="s">
        <v>1499</v>
      </c>
      <c r="W1491" s="5" t="s">
        <v>11938</v>
      </c>
      <c r="X1491" s="5" t="s">
        <v>1499</v>
      </c>
      <c r="Y1491" s="5" t="s">
        <v>1499</v>
      </c>
      <c r="Z1491" s="5" t="s">
        <v>1499</v>
      </c>
      <c r="AA1491" s="6" t="s">
        <v>1499</v>
      </c>
      <c r="AB1491" s="6" t="s">
        <v>1499</v>
      </c>
      <c r="AC1491" s="6">
        <v>315</v>
      </c>
      <c r="AD1491" s="6"/>
      <c r="AE1491" s="6" t="s">
        <v>21907</v>
      </c>
      <c r="AF1491" s="6" t="s">
        <v>21908</v>
      </c>
    </row>
    <row r="1492" spans="1:32">
      <c r="A1492" s="14" t="str">
        <f>(EMO!A1492)</f>
        <v>EMO002672</v>
      </c>
      <c r="B1492" s="5" t="s">
        <v>22160</v>
      </c>
      <c r="C1492" s="6" t="s">
        <v>23342</v>
      </c>
      <c r="D1492" s="6" t="s">
        <v>24823</v>
      </c>
      <c r="E1492" s="6">
        <v>263</v>
      </c>
      <c r="F1492" s="5" t="s">
        <v>21902</v>
      </c>
      <c r="G1492" s="6" t="s">
        <v>25436</v>
      </c>
      <c r="H1492" s="5" t="s">
        <v>25456</v>
      </c>
      <c r="I1492" s="5" t="s">
        <v>25536</v>
      </c>
      <c r="J1492" s="5">
        <v>6</v>
      </c>
      <c r="K1492" s="5" t="s">
        <v>25640</v>
      </c>
      <c r="L1492" s="5">
        <v>6230</v>
      </c>
      <c r="M1492" s="5">
        <v>6230</v>
      </c>
      <c r="N1492" s="5" t="s">
        <v>1499</v>
      </c>
      <c r="O1492" s="5" t="s">
        <v>1499</v>
      </c>
      <c r="P1492" s="6" t="s">
        <v>25429</v>
      </c>
      <c r="Q1492" s="5" t="s">
        <v>1499</v>
      </c>
      <c r="R1492" s="13" t="s">
        <v>1499</v>
      </c>
      <c r="S1492" s="5">
        <v>44</v>
      </c>
      <c r="T1492" s="5" t="s">
        <v>22602</v>
      </c>
      <c r="U1492" s="5" t="s">
        <v>21965</v>
      </c>
      <c r="V1492" s="5" t="s">
        <v>26075</v>
      </c>
      <c r="W1492" s="5" t="s">
        <v>11938</v>
      </c>
      <c r="X1492" s="5" t="s">
        <v>1499</v>
      </c>
      <c r="Y1492" s="5" t="s">
        <v>1499</v>
      </c>
      <c r="Z1492" s="5" t="s">
        <v>1499</v>
      </c>
      <c r="AA1492" s="6" t="s">
        <v>1499</v>
      </c>
      <c r="AB1492" s="6" t="s">
        <v>1499</v>
      </c>
      <c r="AC1492" s="6" t="s">
        <v>1499</v>
      </c>
      <c r="AD1492" s="6"/>
      <c r="AE1492" s="6" t="s">
        <v>21907</v>
      </c>
      <c r="AF1492" s="6" t="s">
        <v>21908</v>
      </c>
    </row>
    <row r="1493" spans="1:32">
      <c r="A1493" s="14" t="str">
        <f>(EMO!A1493)</f>
        <v>EMO002796</v>
      </c>
      <c r="B1493" s="5" t="s">
        <v>22160</v>
      </c>
      <c r="C1493" s="6">
        <v>24152082</v>
      </c>
      <c r="D1493" s="6" t="s">
        <v>24824</v>
      </c>
      <c r="E1493" s="6" t="s">
        <v>25428</v>
      </c>
      <c r="F1493" s="5" t="s">
        <v>21902</v>
      </c>
      <c r="G1493" s="6">
        <v>380</v>
      </c>
      <c r="H1493" s="5" t="s">
        <v>25457</v>
      </c>
      <c r="I1493" s="5" t="s">
        <v>25536</v>
      </c>
      <c r="J1493" s="5">
        <v>4</v>
      </c>
      <c r="K1493" s="5">
        <v>1410</v>
      </c>
      <c r="L1493" s="5">
        <v>6207</v>
      </c>
      <c r="M1493" s="5">
        <v>6305</v>
      </c>
      <c r="N1493" s="5" t="s">
        <v>1499</v>
      </c>
      <c r="O1493" s="5" t="s">
        <v>1499</v>
      </c>
      <c r="P1493" s="6" t="s">
        <v>25429</v>
      </c>
      <c r="Q1493" s="5" t="s">
        <v>1499</v>
      </c>
      <c r="R1493" s="13" t="s">
        <v>1499</v>
      </c>
      <c r="S1493" s="5">
        <v>44</v>
      </c>
      <c r="T1493" s="5" t="s">
        <v>22602</v>
      </c>
      <c r="U1493" s="5" t="s">
        <v>21965</v>
      </c>
      <c r="V1493" s="5" t="s">
        <v>26075</v>
      </c>
      <c r="W1493" s="5" t="s">
        <v>11938</v>
      </c>
      <c r="X1493" s="5" t="s">
        <v>1499</v>
      </c>
      <c r="Y1493" s="5" t="s">
        <v>1499</v>
      </c>
      <c r="Z1493" s="5" t="s">
        <v>1499</v>
      </c>
      <c r="AA1493" s="6" t="s">
        <v>1499</v>
      </c>
      <c r="AB1493" s="6" t="s">
        <v>1499</v>
      </c>
      <c r="AC1493" s="6" t="s">
        <v>1499</v>
      </c>
      <c r="AD1493" s="6"/>
      <c r="AE1493" s="6" t="s">
        <v>21907</v>
      </c>
      <c r="AF1493" s="6" t="s">
        <v>21908</v>
      </c>
    </row>
    <row r="1494" spans="1:32">
      <c r="A1494" s="14" t="str">
        <f>(EMO!A1494)</f>
        <v>EMO001026</v>
      </c>
      <c r="B1494" s="5" t="s">
        <v>22123</v>
      </c>
      <c r="C1494" s="6" t="s">
        <v>23343</v>
      </c>
      <c r="D1494" s="6" t="s">
        <v>24825</v>
      </c>
      <c r="E1494" s="6">
        <v>150</v>
      </c>
      <c r="F1494" s="5" t="s">
        <v>21902</v>
      </c>
      <c r="G1494" s="6">
        <v>460</v>
      </c>
      <c r="H1494" s="5">
        <v>583</v>
      </c>
      <c r="I1494" s="5" t="s">
        <v>25536</v>
      </c>
      <c r="J1494" s="5">
        <v>4</v>
      </c>
      <c r="K1494" s="5">
        <v>1187</v>
      </c>
      <c r="L1494" s="5">
        <v>6219</v>
      </c>
      <c r="M1494" s="5">
        <v>6216</v>
      </c>
      <c r="N1494" s="5" t="s">
        <v>1499</v>
      </c>
      <c r="O1494" s="5" t="s">
        <v>1499</v>
      </c>
      <c r="P1494" s="6" t="s">
        <v>25429</v>
      </c>
      <c r="Q1494" s="5" t="s">
        <v>1499</v>
      </c>
      <c r="R1494" s="13" t="s">
        <v>1499</v>
      </c>
      <c r="S1494" s="5" t="s">
        <v>1499</v>
      </c>
      <c r="T1494" s="5" t="s">
        <v>22602</v>
      </c>
      <c r="U1494" s="5" t="s">
        <v>21965</v>
      </c>
      <c r="V1494" s="5" t="s">
        <v>26075</v>
      </c>
      <c r="W1494" s="5" t="s">
        <v>11938</v>
      </c>
      <c r="X1494" s="5" t="s">
        <v>1499</v>
      </c>
      <c r="Y1494" s="5" t="s">
        <v>1499</v>
      </c>
      <c r="Z1494" s="5" t="s">
        <v>1499</v>
      </c>
      <c r="AA1494" s="6" t="s">
        <v>1499</v>
      </c>
      <c r="AB1494" s="6" t="s">
        <v>1499</v>
      </c>
      <c r="AC1494" s="6" t="s">
        <v>1499</v>
      </c>
      <c r="AD1494" s="6"/>
      <c r="AE1494" s="6" t="s">
        <v>21907</v>
      </c>
      <c r="AF1494" s="6" t="s">
        <v>21908</v>
      </c>
    </row>
    <row r="1495" spans="1:32">
      <c r="A1495" s="14" t="str">
        <f>(EMO!A1495)</f>
        <v>MGM000800</v>
      </c>
      <c r="B1495" s="5" t="s">
        <v>22843</v>
      </c>
      <c r="C1495" s="6" t="s">
        <v>1499</v>
      </c>
      <c r="D1495" s="6" t="s">
        <v>24826</v>
      </c>
      <c r="E1495" s="6" t="s">
        <v>25409</v>
      </c>
      <c r="F1495" s="5" t="s">
        <v>21902</v>
      </c>
      <c r="G1495" s="6">
        <v>380</v>
      </c>
      <c r="H1495" s="5" t="s">
        <v>25413</v>
      </c>
      <c r="I1495" s="5" t="s">
        <v>25536</v>
      </c>
      <c r="J1495" s="5">
        <v>4</v>
      </c>
      <c r="K1495" s="5">
        <v>1400</v>
      </c>
      <c r="L1495" s="5" t="s">
        <v>1499</v>
      </c>
      <c r="M1495" s="5" t="s">
        <v>1499</v>
      </c>
      <c r="N1495" s="5" t="s">
        <v>1499</v>
      </c>
      <c r="O1495" s="5" t="s">
        <v>1499</v>
      </c>
      <c r="P1495" s="6" t="s">
        <v>25429</v>
      </c>
      <c r="Q1495" s="5" t="s">
        <v>1499</v>
      </c>
      <c r="R1495" s="13" t="s">
        <v>1499</v>
      </c>
      <c r="S1495" s="5">
        <v>44</v>
      </c>
      <c r="T1495" s="5" t="s">
        <v>26059</v>
      </c>
      <c r="U1495" s="5" t="s">
        <v>21965</v>
      </c>
      <c r="V1495" s="5" t="s">
        <v>26086</v>
      </c>
      <c r="W1495" s="5" t="s">
        <v>21906</v>
      </c>
      <c r="X1495" s="5" t="s">
        <v>1499</v>
      </c>
      <c r="Y1495" s="5" t="s">
        <v>1499</v>
      </c>
      <c r="Z1495" s="5" t="s">
        <v>1499</v>
      </c>
      <c r="AA1495" s="6" t="s">
        <v>1499</v>
      </c>
      <c r="AB1495" s="6" t="s">
        <v>1499</v>
      </c>
      <c r="AC1495" s="6" t="s">
        <v>1499</v>
      </c>
      <c r="AD1495" s="6"/>
      <c r="AE1495" s="6" t="s">
        <v>21907</v>
      </c>
      <c r="AF1495" s="6" t="s">
        <v>21917</v>
      </c>
    </row>
    <row r="1496" spans="1:32">
      <c r="A1496" s="14" t="str">
        <f>(EMO!A1496)</f>
        <v>MGM000619</v>
      </c>
      <c r="B1496" s="5" t="s">
        <v>22843</v>
      </c>
      <c r="C1496" s="6" t="s">
        <v>23344</v>
      </c>
      <c r="D1496" s="6" t="s">
        <v>24826</v>
      </c>
      <c r="E1496" s="6" t="s">
        <v>26137</v>
      </c>
      <c r="F1496" s="5" t="s">
        <v>21902</v>
      </c>
      <c r="G1496" s="6">
        <v>380</v>
      </c>
      <c r="H1496" s="5" t="s">
        <v>25413</v>
      </c>
      <c r="I1496" s="5" t="s">
        <v>25536</v>
      </c>
      <c r="J1496" s="5">
        <v>4</v>
      </c>
      <c r="K1496" s="5">
        <v>1400</v>
      </c>
      <c r="L1496" s="5" t="s">
        <v>1499</v>
      </c>
      <c r="M1496" s="5" t="s">
        <v>1499</v>
      </c>
      <c r="N1496" s="5" t="s">
        <v>1499</v>
      </c>
      <c r="O1496" s="5" t="s">
        <v>1499</v>
      </c>
      <c r="P1496" s="6" t="s">
        <v>25429</v>
      </c>
      <c r="Q1496" s="5" t="s">
        <v>1499</v>
      </c>
      <c r="R1496" s="13" t="s">
        <v>1499</v>
      </c>
      <c r="S1496" s="5">
        <v>44</v>
      </c>
      <c r="T1496" s="5" t="s">
        <v>26059</v>
      </c>
      <c r="U1496" s="5" t="s">
        <v>21965</v>
      </c>
      <c r="V1496" s="5" t="s">
        <v>26086</v>
      </c>
      <c r="W1496" s="5" t="s">
        <v>21906</v>
      </c>
      <c r="X1496" s="5" t="s">
        <v>1499</v>
      </c>
      <c r="Y1496" s="5" t="s">
        <v>1499</v>
      </c>
      <c r="Z1496" s="5" t="s">
        <v>1499</v>
      </c>
      <c r="AA1496" s="6" t="s">
        <v>1499</v>
      </c>
      <c r="AB1496" s="6" t="s">
        <v>1499</v>
      </c>
      <c r="AC1496" s="6" t="s">
        <v>1499</v>
      </c>
      <c r="AD1496" s="6"/>
      <c r="AE1496" s="6" t="s">
        <v>21907</v>
      </c>
      <c r="AF1496" s="6" t="s">
        <v>21917</v>
      </c>
    </row>
    <row r="1497" spans="1:32">
      <c r="A1497" s="14" t="str">
        <f>(EMO!A1497)</f>
        <v>EMO003459</v>
      </c>
      <c r="B1497" s="5" t="s">
        <v>22123</v>
      </c>
      <c r="C1497" s="6" t="s">
        <v>23345</v>
      </c>
      <c r="D1497" s="6" t="s">
        <v>24744</v>
      </c>
      <c r="E1497" s="6">
        <v>220</v>
      </c>
      <c r="F1497" s="5" t="s">
        <v>21902</v>
      </c>
      <c r="G1497" s="6">
        <v>460</v>
      </c>
      <c r="H1497" s="5">
        <v>349</v>
      </c>
      <c r="I1497" s="5" t="s">
        <v>25536</v>
      </c>
      <c r="J1497" s="5">
        <v>2</v>
      </c>
      <c r="K1497" s="5">
        <v>2000</v>
      </c>
      <c r="L1497" s="5">
        <v>6219</v>
      </c>
      <c r="M1497" s="5">
        <v>6316</v>
      </c>
      <c r="N1497" s="5" t="s">
        <v>1499</v>
      </c>
      <c r="O1497" s="5" t="s">
        <v>1499</v>
      </c>
      <c r="P1497" s="6" t="s">
        <v>25429</v>
      </c>
      <c r="Q1497" s="5" t="s">
        <v>1499</v>
      </c>
      <c r="R1497" s="13" t="s">
        <v>1499</v>
      </c>
      <c r="S1497" s="5">
        <v>55</v>
      </c>
      <c r="T1497" s="5" t="s">
        <v>22602</v>
      </c>
      <c r="U1497" s="5" t="s">
        <v>21965</v>
      </c>
      <c r="V1497" s="5" t="s">
        <v>26075</v>
      </c>
      <c r="W1497" s="5" t="s">
        <v>11938</v>
      </c>
      <c r="X1497" s="5" t="s">
        <v>1499</v>
      </c>
      <c r="Y1497" s="5" t="s">
        <v>1499</v>
      </c>
      <c r="Z1497" s="5" t="s">
        <v>1499</v>
      </c>
      <c r="AA1497" s="6" t="s">
        <v>1499</v>
      </c>
      <c r="AB1497" s="6" t="s">
        <v>1499</v>
      </c>
      <c r="AC1497" s="6" t="s">
        <v>1499</v>
      </c>
      <c r="AD1497" s="6"/>
      <c r="AE1497" s="6" t="s">
        <v>21907</v>
      </c>
      <c r="AF1497" s="6" t="s">
        <v>21908</v>
      </c>
    </row>
    <row r="1498" spans="1:32">
      <c r="A1498" s="14" t="str">
        <f>(EMO!A1498)</f>
        <v>MGM000653</v>
      </c>
      <c r="B1498" s="5" t="s">
        <v>22843</v>
      </c>
      <c r="C1498" s="6" t="s">
        <v>1499</v>
      </c>
      <c r="D1498" s="6" t="s">
        <v>24826</v>
      </c>
      <c r="E1498" s="6" t="s">
        <v>26137</v>
      </c>
      <c r="F1498" s="5" t="s">
        <v>21902</v>
      </c>
      <c r="G1498" s="6">
        <v>380</v>
      </c>
      <c r="H1498" s="5" t="s">
        <v>25413</v>
      </c>
      <c r="I1498" s="5" t="s">
        <v>25536</v>
      </c>
      <c r="J1498" s="5">
        <v>4</v>
      </c>
      <c r="K1498" s="5">
        <v>1400</v>
      </c>
      <c r="L1498" s="5" t="s">
        <v>1499</v>
      </c>
      <c r="M1498" s="5" t="s">
        <v>1499</v>
      </c>
      <c r="N1498" s="5" t="s">
        <v>1499</v>
      </c>
      <c r="O1498" s="5" t="s">
        <v>1499</v>
      </c>
      <c r="P1498" s="6" t="s">
        <v>25429</v>
      </c>
      <c r="Q1498" s="5" t="s">
        <v>1499</v>
      </c>
      <c r="R1498" s="13" t="s">
        <v>1499</v>
      </c>
      <c r="S1498" s="5">
        <v>44</v>
      </c>
      <c r="T1498" s="5" t="s">
        <v>26059</v>
      </c>
      <c r="U1498" s="5" t="s">
        <v>21965</v>
      </c>
      <c r="V1498" s="5" t="s">
        <v>26086</v>
      </c>
      <c r="W1498" s="5" t="s">
        <v>21906</v>
      </c>
      <c r="X1498" s="5" t="s">
        <v>1499</v>
      </c>
      <c r="Y1498" s="5" t="s">
        <v>1499</v>
      </c>
      <c r="Z1498" s="5" t="s">
        <v>1499</v>
      </c>
      <c r="AA1498" s="6" t="s">
        <v>1499</v>
      </c>
      <c r="AB1498" s="6" t="s">
        <v>1499</v>
      </c>
      <c r="AC1498" s="6" t="s">
        <v>1499</v>
      </c>
      <c r="AD1498" s="6"/>
      <c r="AE1498" s="6" t="s">
        <v>21907</v>
      </c>
      <c r="AF1498" s="6" t="s">
        <v>21917</v>
      </c>
    </row>
    <row r="1499" spans="1:32">
      <c r="A1499" s="14" t="str">
        <f>(EMO!A1499)</f>
        <v>MGM000620</v>
      </c>
      <c r="B1499" s="5" t="s">
        <v>22843</v>
      </c>
      <c r="C1499" s="6" t="s">
        <v>23346</v>
      </c>
      <c r="D1499" s="6" t="s">
        <v>24826</v>
      </c>
      <c r="E1499" s="6" t="s">
        <v>26137</v>
      </c>
      <c r="F1499" s="5" t="s">
        <v>21902</v>
      </c>
      <c r="G1499" s="6">
        <v>380</v>
      </c>
      <c r="H1499" s="5" t="s">
        <v>25413</v>
      </c>
      <c r="I1499" s="5" t="s">
        <v>25536</v>
      </c>
      <c r="J1499" s="5">
        <v>4</v>
      </c>
      <c r="K1499" s="5">
        <v>1400</v>
      </c>
      <c r="L1499" s="5" t="s">
        <v>1499</v>
      </c>
      <c r="M1499" s="5" t="s">
        <v>1499</v>
      </c>
      <c r="N1499" s="5" t="s">
        <v>1499</v>
      </c>
      <c r="O1499" s="5" t="s">
        <v>1499</v>
      </c>
      <c r="P1499" s="6" t="s">
        <v>25429</v>
      </c>
      <c r="Q1499" s="5" t="s">
        <v>1499</v>
      </c>
      <c r="R1499" s="13" t="s">
        <v>1499</v>
      </c>
      <c r="S1499" s="5">
        <v>44</v>
      </c>
      <c r="T1499" s="5" t="s">
        <v>26059</v>
      </c>
      <c r="U1499" s="5" t="s">
        <v>21965</v>
      </c>
      <c r="V1499" s="5" t="s">
        <v>26086</v>
      </c>
      <c r="W1499" s="5" t="s">
        <v>21906</v>
      </c>
      <c r="X1499" s="5" t="s">
        <v>1499</v>
      </c>
      <c r="Y1499" s="5" t="s">
        <v>1499</v>
      </c>
      <c r="Z1499" s="5" t="s">
        <v>1499</v>
      </c>
      <c r="AA1499" s="6" t="s">
        <v>1499</v>
      </c>
      <c r="AB1499" s="6" t="s">
        <v>1499</v>
      </c>
      <c r="AC1499" s="6" t="s">
        <v>1499</v>
      </c>
      <c r="AD1499" s="6"/>
      <c r="AE1499" s="6" t="s">
        <v>21907</v>
      </c>
      <c r="AF1499" s="6" t="s">
        <v>21917</v>
      </c>
    </row>
    <row r="1500" spans="1:32">
      <c r="A1500" s="14" t="str">
        <f>(EMO!A1500)</f>
        <v>MGM000621</v>
      </c>
      <c r="B1500" s="5" t="s">
        <v>22843</v>
      </c>
      <c r="C1500" s="6" t="s">
        <v>23347</v>
      </c>
      <c r="D1500" s="6" t="s">
        <v>24826</v>
      </c>
      <c r="E1500" s="6" t="s">
        <v>26137</v>
      </c>
      <c r="F1500" s="5" t="s">
        <v>21902</v>
      </c>
      <c r="G1500" s="6">
        <v>380</v>
      </c>
      <c r="H1500" s="5" t="s">
        <v>25413</v>
      </c>
      <c r="I1500" s="5" t="s">
        <v>25536</v>
      </c>
      <c r="J1500" s="5">
        <v>4</v>
      </c>
      <c r="K1500" s="5">
        <v>1400</v>
      </c>
      <c r="L1500" s="5" t="s">
        <v>1499</v>
      </c>
      <c r="M1500" s="5" t="s">
        <v>1499</v>
      </c>
      <c r="N1500" s="5" t="s">
        <v>1499</v>
      </c>
      <c r="O1500" s="5" t="s">
        <v>1499</v>
      </c>
      <c r="P1500" s="6" t="s">
        <v>25429</v>
      </c>
      <c r="Q1500" s="5" t="s">
        <v>1499</v>
      </c>
      <c r="R1500" s="13" t="s">
        <v>1499</v>
      </c>
      <c r="S1500" s="5">
        <v>44</v>
      </c>
      <c r="T1500" s="5" t="s">
        <v>26059</v>
      </c>
      <c r="U1500" s="5" t="s">
        <v>21965</v>
      </c>
      <c r="V1500" s="5" t="s">
        <v>26086</v>
      </c>
      <c r="W1500" s="5" t="s">
        <v>21906</v>
      </c>
      <c r="X1500" s="5" t="s">
        <v>1499</v>
      </c>
      <c r="Y1500" s="5" t="s">
        <v>1499</v>
      </c>
      <c r="Z1500" s="5" t="s">
        <v>1499</v>
      </c>
      <c r="AA1500" s="6" t="s">
        <v>1499</v>
      </c>
      <c r="AB1500" s="6" t="s">
        <v>1499</v>
      </c>
      <c r="AC1500" s="6" t="s">
        <v>1499</v>
      </c>
      <c r="AD1500" s="6"/>
      <c r="AE1500" s="6" t="s">
        <v>21907</v>
      </c>
      <c r="AF1500" s="6" t="s">
        <v>21917</v>
      </c>
    </row>
    <row r="1501" spans="1:32">
      <c r="A1501" s="14" t="str">
        <f>(EMO!A1501)</f>
        <v>MGM000622</v>
      </c>
      <c r="B1501" s="5" t="s">
        <v>22843</v>
      </c>
      <c r="C1501" s="6" t="s">
        <v>23348</v>
      </c>
      <c r="D1501" s="6" t="s">
        <v>24826</v>
      </c>
      <c r="E1501" s="6" t="s">
        <v>26137</v>
      </c>
      <c r="F1501" s="5" t="s">
        <v>21902</v>
      </c>
      <c r="G1501" s="6">
        <v>380</v>
      </c>
      <c r="H1501" s="5" t="s">
        <v>25413</v>
      </c>
      <c r="I1501" s="5" t="s">
        <v>25536</v>
      </c>
      <c r="J1501" s="5">
        <v>4</v>
      </c>
      <c r="K1501" s="5">
        <v>1400</v>
      </c>
      <c r="L1501" s="5" t="s">
        <v>1499</v>
      </c>
      <c r="M1501" s="5" t="s">
        <v>1499</v>
      </c>
      <c r="N1501" s="5" t="s">
        <v>1499</v>
      </c>
      <c r="O1501" s="5" t="s">
        <v>1499</v>
      </c>
      <c r="P1501" s="6" t="s">
        <v>25429</v>
      </c>
      <c r="Q1501" s="5" t="s">
        <v>1499</v>
      </c>
      <c r="R1501" s="13" t="s">
        <v>1499</v>
      </c>
      <c r="S1501" s="5">
        <v>44</v>
      </c>
      <c r="T1501" s="5" t="s">
        <v>26059</v>
      </c>
      <c r="U1501" s="5" t="s">
        <v>21965</v>
      </c>
      <c r="V1501" s="5" t="s">
        <v>26086</v>
      </c>
      <c r="W1501" s="5" t="s">
        <v>21906</v>
      </c>
      <c r="X1501" s="5" t="s">
        <v>1499</v>
      </c>
      <c r="Y1501" s="5" t="s">
        <v>1499</v>
      </c>
      <c r="Z1501" s="5" t="s">
        <v>1499</v>
      </c>
      <c r="AA1501" s="6" t="s">
        <v>1499</v>
      </c>
      <c r="AB1501" s="6" t="s">
        <v>1499</v>
      </c>
      <c r="AC1501" s="6" t="s">
        <v>1499</v>
      </c>
      <c r="AD1501" s="6"/>
      <c r="AE1501" s="6" t="s">
        <v>21907</v>
      </c>
      <c r="AF1501" s="6" t="s">
        <v>21917</v>
      </c>
    </row>
    <row r="1502" spans="1:32">
      <c r="A1502" s="14" t="str">
        <f>(EMO!A1502)</f>
        <v>EMO001028</v>
      </c>
      <c r="B1502" s="5" t="s">
        <v>22123</v>
      </c>
      <c r="C1502" s="6" t="s">
        <v>23349</v>
      </c>
      <c r="D1502" s="6" t="s">
        <v>22125</v>
      </c>
      <c r="E1502" s="6">
        <v>375</v>
      </c>
      <c r="F1502" s="5" t="s">
        <v>21902</v>
      </c>
      <c r="G1502" s="6">
        <v>460</v>
      </c>
      <c r="H1502" s="5">
        <v>583</v>
      </c>
      <c r="I1502" s="5" t="s">
        <v>25536</v>
      </c>
      <c r="J1502" s="5">
        <v>4</v>
      </c>
      <c r="K1502" s="5">
        <v>1187</v>
      </c>
      <c r="L1502" s="5">
        <v>6220</v>
      </c>
      <c r="M1502" s="5">
        <v>6220</v>
      </c>
      <c r="N1502" s="5" t="s">
        <v>1499</v>
      </c>
      <c r="O1502" s="5" t="s">
        <v>1499</v>
      </c>
      <c r="P1502" s="6" t="s">
        <v>25429</v>
      </c>
      <c r="Q1502" s="5" t="s">
        <v>1499</v>
      </c>
      <c r="R1502" s="13" t="s">
        <v>1499</v>
      </c>
      <c r="S1502" s="5" t="s">
        <v>1499</v>
      </c>
      <c r="T1502" s="5" t="s">
        <v>22602</v>
      </c>
      <c r="U1502" s="5" t="s">
        <v>21965</v>
      </c>
      <c r="V1502" s="5" t="s">
        <v>26075</v>
      </c>
      <c r="W1502" s="5" t="s">
        <v>11938</v>
      </c>
      <c r="X1502" s="5" t="s">
        <v>1499</v>
      </c>
      <c r="Y1502" s="5" t="s">
        <v>1499</v>
      </c>
      <c r="Z1502" s="5" t="s">
        <v>1499</v>
      </c>
      <c r="AA1502" s="6" t="s">
        <v>1499</v>
      </c>
      <c r="AB1502" s="6" t="s">
        <v>1499</v>
      </c>
      <c r="AC1502" s="6" t="s">
        <v>1499</v>
      </c>
      <c r="AD1502" s="6"/>
      <c r="AE1502" s="6" t="s">
        <v>21907</v>
      </c>
      <c r="AF1502" s="6" t="s">
        <v>21908</v>
      </c>
    </row>
    <row r="1503" spans="1:32">
      <c r="A1503" s="14" t="str">
        <f>(EMO!A1503)</f>
        <v>MGM000625</v>
      </c>
      <c r="B1503" s="5" t="s">
        <v>22843</v>
      </c>
      <c r="C1503" s="6" t="s">
        <v>23350</v>
      </c>
      <c r="D1503" s="6" t="s">
        <v>24826</v>
      </c>
      <c r="E1503" s="6" t="s">
        <v>26137</v>
      </c>
      <c r="F1503" s="5" t="s">
        <v>21902</v>
      </c>
      <c r="G1503" s="6">
        <v>380</v>
      </c>
      <c r="H1503" s="5" t="s">
        <v>25413</v>
      </c>
      <c r="I1503" s="5" t="s">
        <v>25536</v>
      </c>
      <c r="J1503" s="5">
        <v>4</v>
      </c>
      <c r="K1503" s="5">
        <v>1400</v>
      </c>
      <c r="L1503" s="5" t="s">
        <v>1499</v>
      </c>
      <c r="M1503" s="5" t="s">
        <v>1499</v>
      </c>
      <c r="N1503" s="5" t="s">
        <v>1499</v>
      </c>
      <c r="O1503" s="5" t="s">
        <v>1499</v>
      </c>
      <c r="P1503" s="6" t="s">
        <v>25429</v>
      </c>
      <c r="Q1503" s="5" t="s">
        <v>1499</v>
      </c>
      <c r="R1503" s="13" t="s">
        <v>1499</v>
      </c>
      <c r="S1503" s="5">
        <v>44</v>
      </c>
      <c r="T1503" s="5" t="s">
        <v>26059</v>
      </c>
      <c r="U1503" s="5" t="s">
        <v>21965</v>
      </c>
      <c r="V1503" s="5" t="s">
        <v>26086</v>
      </c>
      <c r="W1503" s="5" t="s">
        <v>21906</v>
      </c>
      <c r="X1503" s="5" t="s">
        <v>1499</v>
      </c>
      <c r="Y1503" s="5" t="s">
        <v>1499</v>
      </c>
      <c r="Z1503" s="5" t="s">
        <v>1499</v>
      </c>
      <c r="AA1503" s="6" t="s">
        <v>1499</v>
      </c>
      <c r="AB1503" s="6" t="s">
        <v>1499</v>
      </c>
      <c r="AC1503" s="6" t="s">
        <v>1499</v>
      </c>
      <c r="AD1503" s="6"/>
      <c r="AE1503" s="6" t="s">
        <v>21907</v>
      </c>
      <c r="AF1503" s="6" t="s">
        <v>21917</v>
      </c>
    </row>
    <row r="1504" spans="1:32">
      <c r="A1504" s="14" t="str">
        <f>(EMO!A1504)</f>
        <v>MGM000626</v>
      </c>
      <c r="B1504" s="5" t="s">
        <v>22843</v>
      </c>
      <c r="C1504" s="6" t="s">
        <v>23351</v>
      </c>
      <c r="D1504" s="6" t="s">
        <v>24826</v>
      </c>
      <c r="E1504" s="6" t="s">
        <v>26137</v>
      </c>
      <c r="F1504" s="5" t="s">
        <v>21902</v>
      </c>
      <c r="G1504" s="6">
        <v>380</v>
      </c>
      <c r="H1504" s="5" t="s">
        <v>25413</v>
      </c>
      <c r="I1504" s="5" t="s">
        <v>25536</v>
      </c>
      <c r="J1504" s="5">
        <v>4</v>
      </c>
      <c r="K1504" s="5">
        <v>1400</v>
      </c>
      <c r="L1504" s="5" t="s">
        <v>1499</v>
      </c>
      <c r="M1504" s="5" t="s">
        <v>1499</v>
      </c>
      <c r="N1504" s="5" t="s">
        <v>1499</v>
      </c>
      <c r="O1504" s="5" t="s">
        <v>1499</v>
      </c>
      <c r="P1504" s="6" t="s">
        <v>25429</v>
      </c>
      <c r="Q1504" s="5" t="s">
        <v>1499</v>
      </c>
      <c r="R1504" s="13" t="s">
        <v>1499</v>
      </c>
      <c r="S1504" s="5">
        <v>44</v>
      </c>
      <c r="T1504" s="5" t="s">
        <v>26059</v>
      </c>
      <c r="U1504" s="5" t="s">
        <v>21965</v>
      </c>
      <c r="V1504" s="5" t="s">
        <v>26086</v>
      </c>
      <c r="W1504" s="5" t="s">
        <v>21906</v>
      </c>
      <c r="X1504" s="5" t="s">
        <v>1499</v>
      </c>
      <c r="Y1504" s="5" t="s">
        <v>1499</v>
      </c>
      <c r="Z1504" s="5" t="s">
        <v>1499</v>
      </c>
      <c r="AA1504" s="6" t="s">
        <v>1499</v>
      </c>
      <c r="AB1504" s="6" t="s">
        <v>1499</v>
      </c>
      <c r="AC1504" s="6" t="s">
        <v>1499</v>
      </c>
      <c r="AD1504" s="6"/>
      <c r="AE1504" s="6" t="s">
        <v>21907</v>
      </c>
      <c r="AF1504" s="6" t="s">
        <v>21917</v>
      </c>
    </row>
    <row r="1505" spans="1:32">
      <c r="A1505" s="14" t="str">
        <f>(EMO!A1505)</f>
        <v>MGM000888</v>
      </c>
      <c r="B1505" s="5" t="s">
        <v>22843</v>
      </c>
      <c r="C1505" s="6" t="s">
        <v>1499</v>
      </c>
      <c r="D1505" s="6" t="s">
        <v>22199</v>
      </c>
      <c r="E1505" s="6" t="s">
        <v>26137</v>
      </c>
      <c r="F1505" s="5" t="s">
        <v>21902</v>
      </c>
      <c r="G1505" s="6">
        <v>380</v>
      </c>
      <c r="H1505" s="5" t="s">
        <v>25413</v>
      </c>
      <c r="I1505" s="5" t="s">
        <v>25536</v>
      </c>
      <c r="J1505" s="5">
        <v>4</v>
      </c>
      <c r="K1505" s="5">
        <v>1400</v>
      </c>
      <c r="L1505" s="5" t="s">
        <v>1499</v>
      </c>
      <c r="M1505" s="5" t="s">
        <v>1499</v>
      </c>
      <c r="N1505" s="5" t="s">
        <v>1499</v>
      </c>
      <c r="O1505" s="5" t="s">
        <v>1499</v>
      </c>
      <c r="P1505" s="6" t="s">
        <v>25429</v>
      </c>
      <c r="Q1505" s="5" t="s">
        <v>1499</v>
      </c>
      <c r="R1505" s="13" t="s">
        <v>1499</v>
      </c>
      <c r="S1505" s="5">
        <v>44</v>
      </c>
      <c r="T1505" s="5" t="s">
        <v>26059</v>
      </c>
      <c r="U1505" s="5" t="s">
        <v>21965</v>
      </c>
      <c r="V1505" s="5" t="s">
        <v>26086</v>
      </c>
      <c r="W1505" s="5" t="s">
        <v>21906</v>
      </c>
      <c r="X1505" s="5" t="s">
        <v>1499</v>
      </c>
      <c r="Y1505" s="5" t="s">
        <v>1499</v>
      </c>
      <c r="Z1505" s="5" t="s">
        <v>1499</v>
      </c>
      <c r="AA1505" s="6" t="s">
        <v>1499</v>
      </c>
      <c r="AB1505" s="6" t="s">
        <v>1499</v>
      </c>
      <c r="AC1505" s="6" t="s">
        <v>1499</v>
      </c>
      <c r="AD1505" s="6"/>
      <c r="AE1505" s="6" t="s">
        <v>21907</v>
      </c>
      <c r="AF1505" s="6" t="s">
        <v>21917</v>
      </c>
    </row>
    <row r="1506" spans="1:32">
      <c r="A1506" s="14" t="str">
        <f>(EMO!A1506)</f>
        <v>MGM000627</v>
      </c>
      <c r="B1506" s="5" t="s">
        <v>22843</v>
      </c>
      <c r="C1506" s="6" t="s">
        <v>23352</v>
      </c>
      <c r="D1506" s="6" t="s">
        <v>24826</v>
      </c>
      <c r="E1506" s="6" t="s">
        <v>26137</v>
      </c>
      <c r="F1506" s="5" t="s">
        <v>21902</v>
      </c>
      <c r="G1506" s="6">
        <v>380</v>
      </c>
      <c r="H1506" s="5" t="s">
        <v>25413</v>
      </c>
      <c r="I1506" s="5" t="s">
        <v>25536</v>
      </c>
      <c r="J1506" s="5">
        <v>4</v>
      </c>
      <c r="K1506" s="5">
        <v>1400</v>
      </c>
      <c r="L1506" s="5" t="s">
        <v>1499</v>
      </c>
      <c r="M1506" s="5" t="s">
        <v>1499</v>
      </c>
      <c r="N1506" s="5" t="s">
        <v>1499</v>
      </c>
      <c r="O1506" s="5" t="s">
        <v>1499</v>
      </c>
      <c r="P1506" s="6" t="s">
        <v>25429</v>
      </c>
      <c r="Q1506" s="5" t="s">
        <v>1499</v>
      </c>
      <c r="R1506" s="13" t="s">
        <v>1499</v>
      </c>
      <c r="S1506" s="5">
        <v>44</v>
      </c>
      <c r="T1506" s="5" t="s">
        <v>26059</v>
      </c>
      <c r="U1506" s="5" t="s">
        <v>21965</v>
      </c>
      <c r="V1506" s="5" t="s">
        <v>26086</v>
      </c>
      <c r="W1506" s="5" t="s">
        <v>21906</v>
      </c>
      <c r="X1506" s="5" t="s">
        <v>1499</v>
      </c>
      <c r="Y1506" s="5" t="s">
        <v>1499</v>
      </c>
      <c r="Z1506" s="5" t="s">
        <v>1499</v>
      </c>
      <c r="AA1506" s="6" t="s">
        <v>1499</v>
      </c>
      <c r="AB1506" s="6" t="s">
        <v>1499</v>
      </c>
      <c r="AC1506" s="6" t="s">
        <v>1499</v>
      </c>
      <c r="AD1506" s="6"/>
      <c r="AE1506" s="6" t="s">
        <v>21907</v>
      </c>
      <c r="AF1506" s="6" t="s">
        <v>21917</v>
      </c>
    </row>
    <row r="1507" spans="1:32">
      <c r="A1507" s="14" t="str">
        <f>(EMO!A1507)</f>
        <v>MGM000628</v>
      </c>
      <c r="B1507" s="5" t="s">
        <v>22843</v>
      </c>
      <c r="C1507" s="6" t="s">
        <v>23347</v>
      </c>
      <c r="D1507" s="6" t="s">
        <v>24826</v>
      </c>
      <c r="E1507" s="6" t="s">
        <v>26137</v>
      </c>
      <c r="F1507" s="5" t="s">
        <v>21902</v>
      </c>
      <c r="G1507" s="6">
        <v>380</v>
      </c>
      <c r="H1507" s="5" t="s">
        <v>25413</v>
      </c>
      <c r="I1507" s="5" t="s">
        <v>25536</v>
      </c>
      <c r="J1507" s="5">
        <v>4</v>
      </c>
      <c r="K1507" s="5">
        <v>1400</v>
      </c>
      <c r="L1507" s="5" t="s">
        <v>1499</v>
      </c>
      <c r="M1507" s="5" t="s">
        <v>1499</v>
      </c>
      <c r="N1507" s="5" t="s">
        <v>1499</v>
      </c>
      <c r="O1507" s="5" t="s">
        <v>1499</v>
      </c>
      <c r="P1507" s="6" t="s">
        <v>25429</v>
      </c>
      <c r="Q1507" s="5" t="s">
        <v>1499</v>
      </c>
      <c r="R1507" s="13" t="s">
        <v>1499</v>
      </c>
      <c r="S1507" s="5">
        <v>44</v>
      </c>
      <c r="T1507" s="5" t="s">
        <v>26059</v>
      </c>
      <c r="U1507" s="5" t="s">
        <v>21965</v>
      </c>
      <c r="V1507" s="5" t="s">
        <v>26086</v>
      </c>
      <c r="W1507" s="5" t="s">
        <v>21906</v>
      </c>
      <c r="X1507" s="5" t="s">
        <v>1499</v>
      </c>
      <c r="Y1507" s="5" t="s">
        <v>1499</v>
      </c>
      <c r="Z1507" s="5" t="s">
        <v>1499</v>
      </c>
      <c r="AA1507" s="6" t="s">
        <v>1499</v>
      </c>
      <c r="AB1507" s="6" t="s">
        <v>1499</v>
      </c>
      <c r="AC1507" s="6" t="s">
        <v>1499</v>
      </c>
      <c r="AD1507" s="6"/>
      <c r="AE1507" s="6" t="s">
        <v>21907</v>
      </c>
      <c r="AF1507" s="6" t="s">
        <v>21917</v>
      </c>
    </row>
    <row r="1508" spans="1:32">
      <c r="A1508" s="14" t="str">
        <f>(EMO!A1508)</f>
        <v>MGM000629</v>
      </c>
      <c r="B1508" s="5" t="s">
        <v>22843</v>
      </c>
      <c r="C1508" s="6" t="s">
        <v>1499</v>
      </c>
      <c r="D1508" s="6" t="s">
        <v>24826</v>
      </c>
      <c r="E1508" s="6" t="s">
        <v>26137</v>
      </c>
      <c r="F1508" s="5" t="s">
        <v>21902</v>
      </c>
      <c r="G1508" s="6">
        <v>380</v>
      </c>
      <c r="H1508" s="5" t="s">
        <v>25413</v>
      </c>
      <c r="I1508" s="5" t="s">
        <v>25536</v>
      </c>
      <c r="J1508" s="5">
        <v>4</v>
      </c>
      <c r="K1508" s="5">
        <v>1400</v>
      </c>
      <c r="L1508" s="5" t="s">
        <v>1499</v>
      </c>
      <c r="M1508" s="5" t="s">
        <v>1499</v>
      </c>
      <c r="N1508" s="5" t="s">
        <v>1499</v>
      </c>
      <c r="O1508" s="5" t="s">
        <v>1499</v>
      </c>
      <c r="P1508" s="6" t="s">
        <v>25429</v>
      </c>
      <c r="Q1508" s="5" t="s">
        <v>1499</v>
      </c>
      <c r="R1508" s="13" t="s">
        <v>1499</v>
      </c>
      <c r="S1508" s="5">
        <v>44</v>
      </c>
      <c r="T1508" s="5" t="s">
        <v>26059</v>
      </c>
      <c r="U1508" s="5" t="s">
        <v>21965</v>
      </c>
      <c r="V1508" s="5" t="s">
        <v>26086</v>
      </c>
      <c r="W1508" s="5" t="s">
        <v>21906</v>
      </c>
      <c r="X1508" s="5" t="s">
        <v>1499</v>
      </c>
      <c r="Y1508" s="5" t="s">
        <v>1499</v>
      </c>
      <c r="Z1508" s="5" t="s">
        <v>1499</v>
      </c>
      <c r="AA1508" s="6" t="s">
        <v>1499</v>
      </c>
      <c r="AB1508" s="6" t="s">
        <v>1499</v>
      </c>
      <c r="AC1508" s="6" t="s">
        <v>1499</v>
      </c>
      <c r="AD1508" s="6"/>
      <c r="AE1508" s="6" t="s">
        <v>21907</v>
      </c>
      <c r="AF1508" s="6" t="s">
        <v>21917</v>
      </c>
    </row>
    <row r="1509" spans="1:32">
      <c r="A1509" s="14" t="str">
        <f>(EMO!A1509)</f>
        <v>EMO001029</v>
      </c>
      <c r="B1509" s="5" t="s">
        <v>22123</v>
      </c>
      <c r="C1509" s="6" t="s">
        <v>23353</v>
      </c>
      <c r="D1509" s="6" t="s">
        <v>22125</v>
      </c>
      <c r="E1509" s="6">
        <v>375</v>
      </c>
      <c r="F1509" s="5" t="s">
        <v>21902</v>
      </c>
      <c r="G1509" s="6">
        <v>460</v>
      </c>
      <c r="H1509" s="5">
        <v>583</v>
      </c>
      <c r="I1509" s="5" t="s">
        <v>25536</v>
      </c>
      <c r="J1509" s="5">
        <v>4</v>
      </c>
      <c r="K1509" s="5">
        <v>1187</v>
      </c>
      <c r="L1509" s="5">
        <v>6220</v>
      </c>
      <c r="M1509" s="5">
        <v>6220</v>
      </c>
      <c r="N1509" s="5" t="s">
        <v>1499</v>
      </c>
      <c r="O1509" s="5" t="s">
        <v>1499</v>
      </c>
      <c r="P1509" s="6" t="s">
        <v>25429</v>
      </c>
      <c r="Q1509" s="5" t="s">
        <v>1499</v>
      </c>
      <c r="R1509" s="13" t="s">
        <v>1499</v>
      </c>
      <c r="S1509" s="5" t="s">
        <v>1499</v>
      </c>
      <c r="T1509" s="5" t="s">
        <v>22602</v>
      </c>
      <c r="U1509" s="5" t="s">
        <v>21965</v>
      </c>
      <c r="V1509" s="5" t="s">
        <v>26075</v>
      </c>
      <c r="W1509" s="5" t="s">
        <v>11938</v>
      </c>
      <c r="X1509" s="5" t="s">
        <v>1499</v>
      </c>
      <c r="Y1509" s="5" t="s">
        <v>1499</v>
      </c>
      <c r="Z1509" s="5" t="s">
        <v>1499</v>
      </c>
      <c r="AA1509" s="6" t="s">
        <v>1499</v>
      </c>
      <c r="AB1509" s="6" t="s">
        <v>1499</v>
      </c>
      <c r="AC1509" s="6" t="s">
        <v>1499</v>
      </c>
      <c r="AD1509" s="6"/>
      <c r="AE1509" s="6" t="s">
        <v>21907</v>
      </c>
      <c r="AF1509" s="6" t="s">
        <v>21908</v>
      </c>
    </row>
    <row r="1510" spans="1:32">
      <c r="A1510" s="14" t="str">
        <f>(EMO!A1510)</f>
        <v>MGM000630</v>
      </c>
      <c r="B1510" s="5" t="s">
        <v>22843</v>
      </c>
      <c r="C1510" s="6" t="s">
        <v>1499</v>
      </c>
      <c r="D1510" s="6" t="s">
        <v>24826</v>
      </c>
      <c r="E1510" s="6" t="s">
        <v>26137</v>
      </c>
      <c r="F1510" s="5" t="s">
        <v>21902</v>
      </c>
      <c r="G1510" s="6">
        <v>380</v>
      </c>
      <c r="H1510" s="5" t="s">
        <v>25413</v>
      </c>
      <c r="I1510" s="5" t="s">
        <v>25536</v>
      </c>
      <c r="J1510" s="5">
        <v>4</v>
      </c>
      <c r="K1510" s="5">
        <v>1400</v>
      </c>
      <c r="L1510" s="5" t="s">
        <v>1499</v>
      </c>
      <c r="M1510" s="5" t="s">
        <v>1499</v>
      </c>
      <c r="N1510" s="5" t="s">
        <v>1499</v>
      </c>
      <c r="O1510" s="5" t="s">
        <v>1499</v>
      </c>
      <c r="P1510" s="6" t="s">
        <v>25429</v>
      </c>
      <c r="Q1510" s="5" t="s">
        <v>1499</v>
      </c>
      <c r="R1510" s="13" t="s">
        <v>1499</v>
      </c>
      <c r="S1510" s="5">
        <v>44</v>
      </c>
      <c r="T1510" s="5" t="s">
        <v>26059</v>
      </c>
      <c r="U1510" s="5" t="s">
        <v>21965</v>
      </c>
      <c r="V1510" s="5" t="s">
        <v>26086</v>
      </c>
      <c r="W1510" s="5" t="s">
        <v>21906</v>
      </c>
      <c r="X1510" s="5" t="s">
        <v>1499</v>
      </c>
      <c r="Y1510" s="5" t="s">
        <v>1499</v>
      </c>
      <c r="Z1510" s="5" t="s">
        <v>1499</v>
      </c>
      <c r="AA1510" s="6" t="s">
        <v>1499</v>
      </c>
      <c r="AB1510" s="6" t="s">
        <v>1499</v>
      </c>
      <c r="AC1510" s="6" t="s">
        <v>1499</v>
      </c>
      <c r="AD1510" s="6"/>
      <c r="AE1510" s="6" t="s">
        <v>21907</v>
      </c>
      <c r="AF1510" s="6" t="s">
        <v>21917</v>
      </c>
    </row>
    <row r="1511" spans="1:32">
      <c r="A1511" s="14" t="str">
        <f>(EMO!A1511)</f>
        <v>EMO001032</v>
      </c>
      <c r="B1511" s="5" t="s">
        <v>22123</v>
      </c>
      <c r="C1511" s="6" t="s">
        <v>23353</v>
      </c>
      <c r="D1511" s="6" t="s">
        <v>24827</v>
      </c>
      <c r="E1511" s="6">
        <v>75</v>
      </c>
      <c r="F1511" s="5" t="s">
        <v>21902</v>
      </c>
      <c r="G1511" s="6">
        <v>460</v>
      </c>
      <c r="H1511" s="5">
        <v>124</v>
      </c>
      <c r="I1511" s="5" t="s">
        <v>25536</v>
      </c>
      <c r="J1511" s="5">
        <v>4</v>
      </c>
      <c r="K1511" s="5">
        <v>1160</v>
      </c>
      <c r="L1511" s="5">
        <v>6311</v>
      </c>
      <c r="M1511" s="5">
        <v>6311</v>
      </c>
      <c r="N1511" s="5" t="s">
        <v>1499</v>
      </c>
      <c r="O1511" s="5" t="s">
        <v>1499</v>
      </c>
      <c r="P1511" s="6" t="s">
        <v>25429</v>
      </c>
      <c r="Q1511" s="5" t="s">
        <v>1499</v>
      </c>
      <c r="R1511" s="13" t="s">
        <v>1499</v>
      </c>
      <c r="S1511" s="5" t="s">
        <v>1499</v>
      </c>
      <c r="T1511" s="5" t="s">
        <v>22602</v>
      </c>
      <c r="U1511" s="5" t="s">
        <v>21965</v>
      </c>
      <c r="V1511" s="5" t="s">
        <v>26075</v>
      </c>
      <c r="W1511" s="5" t="s">
        <v>11938</v>
      </c>
      <c r="X1511" s="5" t="s">
        <v>1499</v>
      </c>
      <c r="Y1511" s="5" t="s">
        <v>1499</v>
      </c>
      <c r="Z1511" s="5" t="s">
        <v>1499</v>
      </c>
      <c r="AA1511" s="6" t="s">
        <v>1499</v>
      </c>
      <c r="AB1511" s="6" t="s">
        <v>1499</v>
      </c>
      <c r="AC1511" s="6" t="s">
        <v>1499</v>
      </c>
      <c r="AD1511" s="6"/>
      <c r="AE1511" s="6" t="s">
        <v>21907</v>
      </c>
      <c r="AF1511" s="6" t="s">
        <v>21908</v>
      </c>
    </row>
    <row r="1512" spans="1:32">
      <c r="A1512" s="14" t="str">
        <f>(EMO!A1512)</f>
        <v>EMO003365</v>
      </c>
      <c r="B1512" s="5" t="s">
        <v>22039</v>
      </c>
      <c r="C1512" s="6">
        <v>282</v>
      </c>
      <c r="D1512" s="6" t="s">
        <v>1499</v>
      </c>
      <c r="E1512" s="6">
        <v>11</v>
      </c>
      <c r="F1512" s="5" t="s">
        <v>21902</v>
      </c>
      <c r="G1512" s="6">
        <v>380</v>
      </c>
      <c r="H1512" s="5">
        <v>23</v>
      </c>
      <c r="I1512" s="5" t="s">
        <v>25536</v>
      </c>
      <c r="J1512" s="5">
        <v>4</v>
      </c>
      <c r="K1512" s="5">
        <v>1450</v>
      </c>
      <c r="L1512" s="5" t="s">
        <v>1499</v>
      </c>
      <c r="M1512" s="5" t="s">
        <v>1499</v>
      </c>
      <c r="N1512" s="5" t="s">
        <v>1499</v>
      </c>
      <c r="O1512" s="5" t="s">
        <v>1499</v>
      </c>
      <c r="P1512" s="6" t="s">
        <v>25429</v>
      </c>
      <c r="Q1512" s="5" t="s">
        <v>1499</v>
      </c>
      <c r="R1512" s="13" t="s">
        <v>1499</v>
      </c>
      <c r="S1512" s="5">
        <v>54</v>
      </c>
      <c r="T1512" s="5" t="s">
        <v>26059</v>
      </c>
      <c r="U1512" s="5" t="s">
        <v>21965</v>
      </c>
      <c r="V1512" s="5" t="s">
        <v>21905</v>
      </c>
      <c r="W1512" s="5" t="s">
        <v>11938</v>
      </c>
      <c r="X1512" s="5" t="s">
        <v>1499</v>
      </c>
      <c r="Y1512" s="5" t="s">
        <v>1499</v>
      </c>
      <c r="Z1512" s="5" t="s">
        <v>1499</v>
      </c>
      <c r="AA1512" s="6" t="s">
        <v>1499</v>
      </c>
      <c r="AB1512" s="6" t="s">
        <v>1499</v>
      </c>
      <c r="AC1512" s="6" t="s">
        <v>1499</v>
      </c>
      <c r="AD1512" s="6"/>
      <c r="AE1512" s="6" t="s">
        <v>21907</v>
      </c>
      <c r="AF1512" s="6" t="s">
        <v>26131</v>
      </c>
    </row>
    <row r="1513" spans="1:32">
      <c r="A1513" s="14" t="str">
        <f>(EMO!A1513)</f>
        <v>MGM000632</v>
      </c>
      <c r="B1513" s="5" t="s">
        <v>22843</v>
      </c>
      <c r="C1513" s="6" t="s">
        <v>1499</v>
      </c>
      <c r="D1513" s="6" t="s">
        <v>24826</v>
      </c>
      <c r="E1513" s="6" t="s">
        <v>26137</v>
      </c>
      <c r="F1513" s="5" t="s">
        <v>21902</v>
      </c>
      <c r="G1513" s="6">
        <v>380</v>
      </c>
      <c r="H1513" s="5" t="s">
        <v>25413</v>
      </c>
      <c r="I1513" s="5" t="s">
        <v>25536</v>
      </c>
      <c r="J1513" s="5">
        <v>4</v>
      </c>
      <c r="K1513" s="5">
        <v>1400</v>
      </c>
      <c r="L1513" s="5" t="s">
        <v>1499</v>
      </c>
      <c r="M1513" s="5" t="s">
        <v>1499</v>
      </c>
      <c r="N1513" s="5" t="s">
        <v>1499</v>
      </c>
      <c r="O1513" s="5" t="s">
        <v>1499</v>
      </c>
      <c r="P1513" s="6" t="s">
        <v>25429</v>
      </c>
      <c r="Q1513" s="5" t="s">
        <v>1499</v>
      </c>
      <c r="R1513" s="13" t="s">
        <v>1499</v>
      </c>
      <c r="S1513" s="5">
        <v>44</v>
      </c>
      <c r="T1513" s="5" t="s">
        <v>26059</v>
      </c>
      <c r="U1513" s="5" t="s">
        <v>21965</v>
      </c>
      <c r="V1513" s="5" t="s">
        <v>26086</v>
      </c>
      <c r="W1513" s="5" t="s">
        <v>21906</v>
      </c>
      <c r="X1513" s="5" t="s">
        <v>1499</v>
      </c>
      <c r="Y1513" s="5" t="s">
        <v>1499</v>
      </c>
      <c r="Z1513" s="5" t="s">
        <v>1499</v>
      </c>
      <c r="AA1513" s="6" t="s">
        <v>1499</v>
      </c>
      <c r="AB1513" s="6" t="s">
        <v>1499</v>
      </c>
      <c r="AC1513" s="6" t="s">
        <v>1499</v>
      </c>
      <c r="AD1513" s="6"/>
      <c r="AE1513" s="6" t="s">
        <v>21907</v>
      </c>
      <c r="AF1513" s="6" t="s">
        <v>21917</v>
      </c>
    </row>
    <row r="1514" spans="1:32">
      <c r="A1514" s="14" t="str">
        <f>(EMO!A1514)</f>
        <v>EMO001033</v>
      </c>
      <c r="B1514" s="5" t="s">
        <v>22123</v>
      </c>
      <c r="C1514" s="6" t="s">
        <v>23354</v>
      </c>
      <c r="D1514" s="6" t="s">
        <v>24710</v>
      </c>
      <c r="E1514" s="6">
        <v>150</v>
      </c>
      <c r="F1514" s="5" t="s">
        <v>21902</v>
      </c>
      <c r="G1514" s="6">
        <v>460</v>
      </c>
      <c r="H1514" s="5">
        <v>240</v>
      </c>
      <c r="I1514" s="5" t="s">
        <v>25536</v>
      </c>
      <c r="J1514" s="5">
        <v>4</v>
      </c>
      <c r="K1514" s="5">
        <v>1175</v>
      </c>
      <c r="L1514" s="5">
        <v>6219</v>
      </c>
      <c r="M1514" s="5">
        <v>6216</v>
      </c>
      <c r="N1514" s="5" t="s">
        <v>1499</v>
      </c>
      <c r="O1514" s="5" t="s">
        <v>1499</v>
      </c>
      <c r="P1514" s="6" t="s">
        <v>25429</v>
      </c>
      <c r="Q1514" s="5" t="s">
        <v>1499</v>
      </c>
      <c r="R1514" s="13" t="s">
        <v>1499</v>
      </c>
      <c r="S1514" s="5" t="s">
        <v>1499</v>
      </c>
      <c r="T1514" s="5" t="s">
        <v>22602</v>
      </c>
      <c r="U1514" s="5" t="s">
        <v>21965</v>
      </c>
      <c r="V1514" s="5" t="s">
        <v>26075</v>
      </c>
      <c r="W1514" s="5" t="s">
        <v>11938</v>
      </c>
      <c r="X1514" s="5" t="s">
        <v>1499</v>
      </c>
      <c r="Y1514" s="5" t="s">
        <v>1499</v>
      </c>
      <c r="Z1514" s="5" t="s">
        <v>1499</v>
      </c>
      <c r="AA1514" s="6" t="s">
        <v>1499</v>
      </c>
      <c r="AB1514" s="6" t="s">
        <v>1499</v>
      </c>
      <c r="AC1514" s="6" t="s">
        <v>1499</v>
      </c>
      <c r="AD1514" s="6"/>
      <c r="AE1514" s="6" t="s">
        <v>21907</v>
      </c>
      <c r="AF1514" s="6" t="s">
        <v>21908</v>
      </c>
    </row>
    <row r="1515" spans="1:32">
      <c r="A1515" s="14" t="str">
        <f>(EMO!A1515)</f>
        <v>MGM000633</v>
      </c>
      <c r="B1515" s="5" t="s">
        <v>22843</v>
      </c>
      <c r="C1515" s="6" t="s">
        <v>1499</v>
      </c>
      <c r="D1515" s="6" t="s">
        <v>24826</v>
      </c>
      <c r="E1515" s="6" t="s">
        <v>26137</v>
      </c>
      <c r="F1515" s="5" t="s">
        <v>21902</v>
      </c>
      <c r="G1515" s="6">
        <v>380</v>
      </c>
      <c r="H1515" s="5" t="s">
        <v>25413</v>
      </c>
      <c r="I1515" s="5" t="s">
        <v>25536</v>
      </c>
      <c r="J1515" s="5">
        <v>4</v>
      </c>
      <c r="K1515" s="5">
        <v>1400</v>
      </c>
      <c r="L1515" s="5" t="s">
        <v>1499</v>
      </c>
      <c r="M1515" s="5" t="s">
        <v>1499</v>
      </c>
      <c r="N1515" s="5" t="s">
        <v>1499</v>
      </c>
      <c r="O1515" s="5" t="s">
        <v>1499</v>
      </c>
      <c r="P1515" s="6" t="s">
        <v>25429</v>
      </c>
      <c r="Q1515" s="5" t="s">
        <v>1499</v>
      </c>
      <c r="R1515" s="13" t="s">
        <v>1499</v>
      </c>
      <c r="S1515" s="5">
        <v>44</v>
      </c>
      <c r="T1515" s="5" t="s">
        <v>26059</v>
      </c>
      <c r="U1515" s="5" t="s">
        <v>21965</v>
      </c>
      <c r="V1515" s="5" t="s">
        <v>26086</v>
      </c>
      <c r="W1515" s="5" t="s">
        <v>21906</v>
      </c>
      <c r="X1515" s="5" t="s">
        <v>1499</v>
      </c>
      <c r="Y1515" s="5" t="s">
        <v>1499</v>
      </c>
      <c r="Z1515" s="5" t="s">
        <v>1499</v>
      </c>
      <c r="AA1515" s="6" t="s">
        <v>1499</v>
      </c>
      <c r="AB1515" s="6" t="s">
        <v>1499</v>
      </c>
      <c r="AC1515" s="6" t="s">
        <v>1499</v>
      </c>
      <c r="AD1515" s="6"/>
      <c r="AE1515" s="6" t="s">
        <v>21907</v>
      </c>
      <c r="AF1515" s="6" t="s">
        <v>21917</v>
      </c>
    </row>
    <row r="1516" spans="1:32">
      <c r="A1516" s="14" t="str">
        <f>(EMO!A1516)</f>
        <v>MGM000634</v>
      </c>
      <c r="B1516" s="5" t="s">
        <v>22843</v>
      </c>
      <c r="C1516" s="6" t="s">
        <v>1499</v>
      </c>
      <c r="D1516" s="6" t="s">
        <v>24826</v>
      </c>
      <c r="E1516" s="6" t="s">
        <v>26137</v>
      </c>
      <c r="F1516" s="5" t="s">
        <v>21902</v>
      </c>
      <c r="G1516" s="6">
        <v>380</v>
      </c>
      <c r="H1516" s="5" t="s">
        <v>25413</v>
      </c>
      <c r="I1516" s="5" t="s">
        <v>25536</v>
      </c>
      <c r="J1516" s="5">
        <v>4</v>
      </c>
      <c r="K1516" s="5">
        <v>1400</v>
      </c>
      <c r="L1516" s="5" t="s">
        <v>1499</v>
      </c>
      <c r="M1516" s="5" t="s">
        <v>1499</v>
      </c>
      <c r="N1516" s="5" t="s">
        <v>1499</v>
      </c>
      <c r="O1516" s="5" t="s">
        <v>1499</v>
      </c>
      <c r="P1516" s="6" t="s">
        <v>25429</v>
      </c>
      <c r="Q1516" s="5" t="s">
        <v>1499</v>
      </c>
      <c r="R1516" s="13" t="s">
        <v>1499</v>
      </c>
      <c r="S1516" s="5">
        <v>44</v>
      </c>
      <c r="T1516" s="5" t="s">
        <v>26059</v>
      </c>
      <c r="U1516" s="5" t="s">
        <v>21965</v>
      </c>
      <c r="V1516" s="5" t="s">
        <v>26086</v>
      </c>
      <c r="W1516" s="5" t="s">
        <v>21906</v>
      </c>
      <c r="X1516" s="5" t="s">
        <v>1499</v>
      </c>
      <c r="Y1516" s="5" t="s">
        <v>1499</v>
      </c>
      <c r="Z1516" s="5" t="s">
        <v>1499</v>
      </c>
      <c r="AA1516" s="6" t="s">
        <v>1499</v>
      </c>
      <c r="AB1516" s="6" t="s">
        <v>1499</v>
      </c>
      <c r="AC1516" s="6" t="s">
        <v>1499</v>
      </c>
      <c r="AD1516" s="6"/>
      <c r="AE1516" s="6" t="s">
        <v>21907</v>
      </c>
      <c r="AF1516" s="6" t="s">
        <v>21917</v>
      </c>
    </row>
    <row r="1517" spans="1:32">
      <c r="A1517" s="14" t="str">
        <f>(EMO!A1517)</f>
        <v>MGM000635</v>
      </c>
      <c r="B1517" s="5" t="s">
        <v>22843</v>
      </c>
      <c r="C1517" s="6" t="s">
        <v>1499</v>
      </c>
      <c r="D1517" s="6" t="s">
        <v>24826</v>
      </c>
      <c r="E1517" s="6" t="s">
        <v>26137</v>
      </c>
      <c r="F1517" s="5" t="s">
        <v>21902</v>
      </c>
      <c r="G1517" s="6">
        <v>380</v>
      </c>
      <c r="H1517" s="5" t="s">
        <v>25413</v>
      </c>
      <c r="I1517" s="5" t="s">
        <v>25536</v>
      </c>
      <c r="J1517" s="5">
        <v>4</v>
      </c>
      <c r="K1517" s="5">
        <v>1400</v>
      </c>
      <c r="L1517" s="5" t="s">
        <v>1499</v>
      </c>
      <c r="M1517" s="5" t="s">
        <v>1499</v>
      </c>
      <c r="N1517" s="5" t="s">
        <v>1499</v>
      </c>
      <c r="O1517" s="5" t="s">
        <v>1499</v>
      </c>
      <c r="P1517" s="6" t="s">
        <v>25429</v>
      </c>
      <c r="Q1517" s="5" t="s">
        <v>1499</v>
      </c>
      <c r="R1517" s="13" t="s">
        <v>1499</v>
      </c>
      <c r="S1517" s="5">
        <v>44</v>
      </c>
      <c r="T1517" s="5" t="s">
        <v>26059</v>
      </c>
      <c r="U1517" s="5" t="s">
        <v>21965</v>
      </c>
      <c r="V1517" s="5" t="s">
        <v>26086</v>
      </c>
      <c r="W1517" s="5" t="s">
        <v>21906</v>
      </c>
      <c r="X1517" s="5" t="s">
        <v>1499</v>
      </c>
      <c r="Y1517" s="5" t="s">
        <v>1499</v>
      </c>
      <c r="Z1517" s="5" t="s">
        <v>1499</v>
      </c>
      <c r="AA1517" s="6" t="s">
        <v>1499</v>
      </c>
      <c r="AB1517" s="6" t="s">
        <v>1499</v>
      </c>
      <c r="AC1517" s="6" t="s">
        <v>1499</v>
      </c>
      <c r="AD1517" s="6"/>
      <c r="AE1517" s="6" t="s">
        <v>21907</v>
      </c>
      <c r="AF1517" s="6" t="s">
        <v>21917</v>
      </c>
    </row>
    <row r="1518" spans="1:32">
      <c r="A1518" s="14" t="str">
        <f>(EMO!A1518)</f>
        <v>EMO001034</v>
      </c>
      <c r="B1518" s="5" t="s">
        <v>22123</v>
      </c>
      <c r="C1518" s="6" t="s">
        <v>23355</v>
      </c>
      <c r="D1518" s="6" t="s">
        <v>24710</v>
      </c>
      <c r="E1518" s="6">
        <v>150</v>
      </c>
      <c r="F1518" s="5" t="s">
        <v>21902</v>
      </c>
      <c r="G1518" s="6">
        <v>460</v>
      </c>
      <c r="H1518" s="5">
        <v>240</v>
      </c>
      <c r="I1518" s="5" t="s">
        <v>25536</v>
      </c>
      <c r="J1518" s="5">
        <v>4</v>
      </c>
      <c r="K1518" s="5">
        <v>1175</v>
      </c>
      <c r="L1518" s="5">
        <v>6219</v>
      </c>
      <c r="M1518" s="5">
        <v>6216</v>
      </c>
      <c r="N1518" s="5" t="s">
        <v>1499</v>
      </c>
      <c r="O1518" s="5" t="s">
        <v>1499</v>
      </c>
      <c r="P1518" s="6" t="s">
        <v>25429</v>
      </c>
      <c r="Q1518" s="5" t="s">
        <v>1499</v>
      </c>
      <c r="R1518" s="13" t="s">
        <v>1499</v>
      </c>
      <c r="S1518" s="5" t="s">
        <v>1499</v>
      </c>
      <c r="T1518" s="5" t="s">
        <v>22602</v>
      </c>
      <c r="U1518" s="5" t="s">
        <v>21965</v>
      </c>
      <c r="V1518" s="5" t="s">
        <v>26075</v>
      </c>
      <c r="W1518" s="5" t="s">
        <v>11938</v>
      </c>
      <c r="X1518" s="5" t="s">
        <v>1499</v>
      </c>
      <c r="Y1518" s="5" t="s">
        <v>1499</v>
      </c>
      <c r="Z1518" s="5" t="s">
        <v>1499</v>
      </c>
      <c r="AA1518" s="6" t="s">
        <v>1499</v>
      </c>
      <c r="AB1518" s="6" t="s">
        <v>1499</v>
      </c>
      <c r="AC1518" s="6" t="s">
        <v>1499</v>
      </c>
      <c r="AD1518" s="6"/>
      <c r="AE1518" s="6" t="s">
        <v>21907</v>
      </c>
      <c r="AF1518" s="6" t="s">
        <v>21908</v>
      </c>
    </row>
    <row r="1519" spans="1:32">
      <c r="A1519" s="14" t="str">
        <f>(EMO!A1519)</f>
        <v>MGM000991</v>
      </c>
      <c r="B1519" s="5" t="s">
        <v>22843</v>
      </c>
      <c r="C1519" s="6" t="s">
        <v>1499</v>
      </c>
      <c r="D1519" s="6" t="s">
        <v>24826</v>
      </c>
      <c r="E1519" s="6" t="s">
        <v>25409</v>
      </c>
      <c r="F1519" s="5" t="s">
        <v>21902</v>
      </c>
      <c r="G1519" s="6">
        <v>380</v>
      </c>
      <c r="H1519" s="5" t="s">
        <v>25413</v>
      </c>
      <c r="I1519" s="5" t="s">
        <v>25536</v>
      </c>
      <c r="J1519" s="5">
        <v>4</v>
      </c>
      <c r="K1519" s="5">
        <v>1400</v>
      </c>
      <c r="L1519" s="5" t="s">
        <v>1499</v>
      </c>
      <c r="M1519" s="5" t="s">
        <v>1499</v>
      </c>
      <c r="N1519" s="5" t="s">
        <v>1499</v>
      </c>
      <c r="O1519" s="5" t="s">
        <v>1499</v>
      </c>
      <c r="P1519" s="6" t="s">
        <v>25429</v>
      </c>
      <c r="Q1519" s="5" t="s">
        <v>1499</v>
      </c>
      <c r="R1519" s="13" t="s">
        <v>1499</v>
      </c>
      <c r="S1519" s="5">
        <v>44</v>
      </c>
      <c r="T1519" s="5" t="s">
        <v>26059</v>
      </c>
      <c r="U1519" s="5" t="s">
        <v>21965</v>
      </c>
      <c r="V1519" s="5" t="s">
        <v>26086</v>
      </c>
      <c r="W1519" s="5" t="s">
        <v>21906</v>
      </c>
      <c r="X1519" s="5" t="s">
        <v>1499</v>
      </c>
      <c r="Y1519" s="5" t="s">
        <v>1499</v>
      </c>
      <c r="Z1519" s="5" t="s">
        <v>1499</v>
      </c>
      <c r="AA1519" s="6" t="s">
        <v>1499</v>
      </c>
      <c r="AB1519" s="6" t="s">
        <v>1499</v>
      </c>
      <c r="AC1519" s="6" t="s">
        <v>1499</v>
      </c>
      <c r="AD1519" s="6"/>
      <c r="AE1519" s="6" t="s">
        <v>21907</v>
      </c>
      <c r="AF1519" s="6" t="s">
        <v>21917</v>
      </c>
    </row>
    <row r="1520" spans="1:32">
      <c r="A1520" s="14" t="str">
        <f>(EMO!A1520)</f>
        <v>MGM000637</v>
      </c>
      <c r="B1520" s="5" t="s">
        <v>22843</v>
      </c>
      <c r="C1520" s="6" t="s">
        <v>1499</v>
      </c>
      <c r="D1520" s="6" t="s">
        <v>24826</v>
      </c>
      <c r="E1520" s="6" t="s">
        <v>26137</v>
      </c>
      <c r="F1520" s="5" t="s">
        <v>21902</v>
      </c>
      <c r="G1520" s="6">
        <v>380</v>
      </c>
      <c r="H1520" s="5" t="s">
        <v>25413</v>
      </c>
      <c r="I1520" s="5" t="s">
        <v>1499</v>
      </c>
      <c r="J1520" s="5">
        <v>4</v>
      </c>
      <c r="K1520" s="5">
        <v>1400</v>
      </c>
      <c r="L1520" s="5" t="s">
        <v>1499</v>
      </c>
      <c r="M1520" s="5" t="s">
        <v>1499</v>
      </c>
      <c r="N1520" s="5" t="s">
        <v>1499</v>
      </c>
      <c r="O1520" s="5" t="s">
        <v>1499</v>
      </c>
      <c r="P1520" s="6" t="s">
        <v>25429</v>
      </c>
      <c r="Q1520" s="5" t="s">
        <v>1499</v>
      </c>
      <c r="R1520" s="13" t="s">
        <v>1499</v>
      </c>
      <c r="S1520" s="5">
        <v>44</v>
      </c>
      <c r="T1520" s="5" t="s">
        <v>26059</v>
      </c>
      <c r="U1520" s="5" t="s">
        <v>21965</v>
      </c>
      <c r="V1520" s="5" t="s">
        <v>26086</v>
      </c>
      <c r="W1520" s="5" t="s">
        <v>21906</v>
      </c>
      <c r="X1520" s="5" t="s">
        <v>1499</v>
      </c>
      <c r="Y1520" s="5" t="s">
        <v>1499</v>
      </c>
      <c r="Z1520" s="5" t="s">
        <v>1499</v>
      </c>
      <c r="AA1520" s="6" t="s">
        <v>1499</v>
      </c>
      <c r="AB1520" s="6" t="s">
        <v>1499</v>
      </c>
      <c r="AC1520" s="6" t="s">
        <v>1499</v>
      </c>
      <c r="AD1520" s="6"/>
      <c r="AE1520" s="6" t="s">
        <v>21907</v>
      </c>
      <c r="AF1520" s="6" t="s">
        <v>21917</v>
      </c>
    </row>
    <row r="1521" spans="1:32">
      <c r="A1521" s="14" t="str">
        <f>(EMO!A1521)</f>
        <v>EMO001035</v>
      </c>
      <c r="B1521" s="5" t="s">
        <v>22123</v>
      </c>
      <c r="C1521" s="6" t="s">
        <v>23356</v>
      </c>
      <c r="D1521" s="6" t="s">
        <v>24710</v>
      </c>
      <c r="E1521" s="6">
        <v>150</v>
      </c>
      <c r="F1521" s="5" t="s">
        <v>21902</v>
      </c>
      <c r="G1521" s="6">
        <v>460</v>
      </c>
      <c r="H1521" s="5">
        <v>240</v>
      </c>
      <c r="I1521" s="5" t="s">
        <v>1499</v>
      </c>
      <c r="J1521" s="5">
        <v>4</v>
      </c>
      <c r="K1521" s="5">
        <v>1175</v>
      </c>
      <c r="L1521" s="5">
        <v>6219</v>
      </c>
      <c r="M1521" s="5">
        <v>6216</v>
      </c>
      <c r="N1521" s="5" t="s">
        <v>1499</v>
      </c>
      <c r="O1521" s="5" t="s">
        <v>1499</v>
      </c>
      <c r="P1521" s="6" t="s">
        <v>25429</v>
      </c>
      <c r="Q1521" s="5" t="s">
        <v>1499</v>
      </c>
      <c r="R1521" s="13" t="s">
        <v>1499</v>
      </c>
      <c r="S1521" s="5" t="s">
        <v>1499</v>
      </c>
      <c r="T1521" s="5" t="s">
        <v>22602</v>
      </c>
      <c r="U1521" s="5" t="s">
        <v>21965</v>
      </c>
      <c r="V1521" s="5" t="s">
        <v>26075</v>
      </c>
      <c r="W1521" s="5" t="s">
        <v>11938</v>
      </c>
      <c r="X1521" s="5" t="s">
        <v>1499</v>
      </c>
      <c r="Y1521" s="5" t="s">
        <v>1499</v>
      </c>
      <c r="Z1521" s="5" t="s">
        <v>1499</v>
      </c>
      <c r="AA1521" s="6" t="s">
        <v>1499</v>
      </c>
      <c r="AB1521" s="6" t="s">
        <v>1499</v>
      </c>
      <c r="AC1521" s="6" t="s">
        <v>1499</v>
      </c>
      <c r="AD1521" s="6"/>
      <c r="AE1521" s="6" t="s">
        <v>21907</v>
      </c>
      <c r="AF1521" s="6" t="s">
        <v>21908</v>
      </c>
    </row>
    <row r="1522" spans="1:32">
      <c r="A1522" s="14" t="str">
        <f>(EMO!A1522)</f>
        <v>MGM000638</v>
      </c>
      <c r="B1522" s="5" t="s">
        <v>22843</v>
      </c>
      <c r="C1522" s="6" t="s">
        <v>1499</v>
      </c>
      <c r="D1522" s="6" t="s">
        <v>24826</v>
      </c>
      <c r="E1522" s="6" t="s">
        <v>26137</v>
      </c>
      <c r="F1522" s="5" t="s">
        <v>21902</v>
      </c>
      <c r="G1522" s="6">
        <v>380</v>
      </c>
      <c r="H1522" s="5" t="s">
        <v>25413</v>
      </c>
      <c r="I1522" s="5" t="s">
        <v>1499</v>
      </c>
      <c r="J1522" s="5">
        <v>4</v>
      </c>
      <c r="K1522" s="5">
        <v>1400</v>
      </c>
      <c r="L1522" s="5" t="s">
        <v>1499</v>
      </c>
      <c r="M1522" s="5" t="s">
        <v>1499</v>
      </c>
      <c r="N1522" s="5" t="s">
        <v>1499</v>
      </c>
      <c r="O1522" s="5" t="s">
        <v>1499</v>
      </c>
      <c r="P1522" s="6" t="s">
        <v>25429</v>
      </c>
      <c r="Q1522" s="5" t="s">
        <v>1499</v>
      </c>
      <c r="R1522" s="13" t="s">
        <v>1499</v>
      </c>
      <c r="S1522" s="5">
        <v>44</v>
      </c>
      <c r="T1522" s="5" t="s">
        <v>26059</v>
      </c>
      <c r="U1522" s="5" t="s">
        <v>21965</v>
      </c>
      <c r="V1522" s="5" t="s">
        <v>26086</v>
      </c>
      <c r="W1522" s="5" t="s">
        <v>21906</v>
      </c>
      <c r="X1522" s="5" t="s">
        <v>1499</v>
      </c>
      <c r="Y1522" s="5" t="s">
        <v>1499</v>
      </c>
      <c r="Z1522" s="5" t="s">
        <v>1499</v>
      </c>
      <c r="AA1522" s="6" t="s">
        <v>1499</v>
      </c>
      <c r="AB1522" s="6" t="s">
        <v>1499</v>
      </c>
      <c r="AC1522" s="6" t="s">
        <v>1499</v>
      </c>
      <c r="AD1522" s="6"/>
      <c r="AE1522" s="6" t="s">
        <v>21907</v>
      </c>
      <c r="AF1522" s="6" t="s">
        <v>21917</v>
      </c>
    </row>
    <row r="1523" spans="1:32">
      <c r="A1523" s="14" t="str">
        <f>(EMO!A1523)</f>
        <v>MGM000640</v>
      </c>
      <c r="B1523" s="5" t="s">
        <v>22843</v>
      </c>
      <c r="C1523" s="6" t="s">
        <v>1499</v>
      </c>
      <c r="D1523" s="6" t="s">
        <v>24826</v>
      </c>
      <c r="E1523" s="6" t="s">
        <v>26137</v>
      </c>
      <c r="F1523" s="5" t="s">
        <v>21902</v>
      </c>
      <c r="G1523" s="6">
        <v>380</v>
      </c>
      <c r="H1523" s="5" t="s">
        <v>25413</v>
      </c>
      <c r="I1523" s="5" t="s">
        <v>1499</v>
      </c>
      <c r="J1523" s="5">
        <v>4</v>
      </c>
      <c r="K1523" s="5">
        <v>1400</v>
      </c>
      <c r="L1523" s="5" t="s">
        <v>1499</v>
      </c>
      <c r="M1523" s="5" t="s">
        <v>1499</v>
      </c>
      <c r="N1523" s="5" t="s">
        <v>1499</v>
      </c>
      <c r="O1523" s="5" t="s">
        <v>1499</v>
      </c>
      <c r="P1523" s="6" t="s">
        <v>25429</v>
      </c>
      <c r="Q1523" s="5" t="s">
        <v>1499</v>
      </c>
      <c r="R1523" s="13" t="s">
        <v>1499</v>
      </c>
      <c r="S1523" s="5">
        <v>44</v>
      </c>
      <c r="T1523" s="5" t="s">
        <v>26059</v>
      </c>
      <c r="U1523" s="5" t="s">
        <v>21965</v>
      </c>
      <c r="V1523" s="5" t="s">
        <v>26086</v>
      </c>
      <c r="W1523" s="5" t="s">
        <v>21906</v>
      </c>
      <c r="X1523" s="5" t="s">
        <v>1499</v>
      </c>
      <c r="Y1523" s="5" t="s">
        <v>1499</v>
      </c>
      <c r="Z1523" s="5" t="s">
        <v>1499</v>
      </c>
      <c r="AA1523" s="6" t="s">
        <v>1499</v>
      </c>
      <c r="AB1523" s="6" t="s">
        <v>1499</v>
      </c>
      <c r="AC1523" s="6" t="s">
        <v>1499</v>
      </c>
      <c r="AD1523" s="6"/>
      <c r="AE1523" s="6" t="s">
        <v>21907</v>
      </c>
      <c r="AF1523" s="6" t="s">
        <v>21917</v>
      </c>
    </row>
    <row r="1524" spans="1:32">
      <c r="A1524" s="14" t="str">
        <f>(EMO!A1524)</f>
        <v>EMO002837</v>
      </c>
      <c r="B1524" s="5" t="s">
        <v>22123</v>
      </c>
      <c r="C1524" s="6" t="s">
        <v>23357</v>
      </c>
      <c r="D1524" s="6" t="s">
        <v>24828</v>
      </c>
      <c r="E1524" s="6" t="s">
        <v>25399</v>
      </c>
      <c r="F1524" s="5" t="s">
        <v>21902</v>
      </c>
      <c r="G1524" s="6">
        <v>460</v>
      </c>
      <c r="H1524" s="5" t="s">
        <v>26187</v>
      </c>
      <c r="I1524" s="5" t="s">
        <v>1499</v>
      </c>
      <c r="J1524" s="5">
        <v>2</v>
      </c>
      <c r="K1524" s="5">
        <v>3560</v>
      </c>
      <c r="L1524" s="5">
        <v>6206</v>
      </c>
      <c r="M1524" s="5">
        <v>6208</v>
      </c>
      <c r="N1524" s="5" t="s">
        <v>1499</v>
      </c>
      <c r="O1524" s="5" t="s">
        <v>1499</v>
      </c>
      <c r="P1524" s="6" t="s">
        <v>25429</v>
      </c>
      <c r="Q1524" s="5" t="s">
        <v>1499</v>
      </c>
      <c r="R1524" s="13" t="s">
        <v>1499</v>
      </c>
      <c r="S1524" s="5" t="s">
        <v>1499</v>
      </c>
      <c r="T1524" s="5" t="s">
        <v>22602</v>
      </c>
      <c r="U1524" s="5" t="s">
        <v>21965</v>
      </c>
      <c r="V1524" s="5" t="s">
        <v>26075</v>
      </c>
      <c r="W1524" s="5" t="s">
        <v>21906</v>
      </c>
      <c r="X1524" s="5" t="s">
        <v>1499</v>
      </c>
      <c r="Y1524" s="5" t="s">
        <v>1499</v>
      </c>
      <c r="Z1524" s="5" t="s">
        <v>1499</v>
      </c>
      <c r="AA1524" s="6" t="s">
        <v>1499</v>
      </c>
      <c r="AB1524" s="6" t="s">
        <v>1499</v>
      </c>
      <c r="AC1524" s="6" t="s">
        <v>1499</v>
      </c>
      <c r="AD1524" s="6"/>
      <c r="AE1524" s="6" t="s">
        <v>21907</v>
      </c>
      <c r="AF1524" s="6" t="s">
        <v>21908</v>
      </c>
    </row>
    <row r="1525" spans="1:32">
      <c r="A1525" s="14" t="str">
        <f>(EMO!A1525)</f>
        <v>EMO001031</v>
      </c>
      <c r="B1525" s="5" t="s">
        <v>22123</v>
      </c>
      <c r="C1525" s="6" t="s">
        <v>23358</v>
      </c>
      <c r="D1525" s="6" t="s">
        <v>24827</v>
      </c>
      <c r="E1525" s="6">
        <v>75</v>
      </c>
      <c r="F1525" s="5" t="s">
        <v>21902</v>
      </c>
      <c r="G1525" s="6">
        <v>460</v>
      </c>
      <c r="H1525" s="5">
        <v>124</v>
      </c>
      <c r="I1525" s="5" t="s">
        <v>1499</v>
      </c>
      <c r="J1525" s="5">
        <v>4</v>
      </c>
      <c r="K1525" s="5">
        <v>1160</v>
      </c>
      <c r="L1525" s="5">
        <v>6311</v>
      </c>
      <c r="M1525" s="5">
        <v>6311</v>
      </c>
      <c r="N1525" s="5" t="s">
        <v>1499</v>
      </c>
      <c r="O1525" s="5" t="s">
        <v>1499</v>
      </c>
      <c r="P1525" s="6" t="s">
        <v>25429</v>
      </c>
      <c r="Q1525" s="5" t="s">
        <v>1499</v>
      </c>
      <c r="R1525" s="13" t="s">
        <v>1499</v>
      </c>
      <c r="S1525" s="5" t="s">
        <v>1499</v>
      </c>
      <c r="T1525" s="5" t="s">
        <v>22602</v>
      </c>
      <c r="U1525" s="5" t="s">
        <v>21965</v>
      </c>
      <c r="V1525" s="5" t="s">
        <v>26075</v>
      </c>
      <c r="W1525" s="5" t="s">
        <v>11938</v>
      </c>
      <c r="X1525" s="5" t="s">
        <v>1499</v>
      </c>
      <c r="Y1525" s="5" t="s">
        <v>1499</v>
      </c>
      <c r="Z1525" s="5" t="s">
        <v>1499</v>
      </c>
      <c r="AA1525" s="6" t="s">
        <v>1499</v>
      </c>
      <c r="AB1525" s="6" t="s">
        <v>1499</v>
      </c>
      <c r="AC1525" s="6" t="s">
        <v>1499</v>
      </c>
      <c r="AD1525" s="6"/>
      <c r="AE1525" s="6" t="s">
        <v>21907</v>
      </c>
      <c r="AF1525" s="6" t="s">
        <v>21908</v>
      </c>
    </row>
    <row r="1526" spans="1:32">
      <c r="A1526" s="14" t="str">
        <f>(EMO!A1526)</f>
        <v>EMO001030</v>
      </c>
      <c r="B1526" s="5" t="s">
        <v>22123</v>
      </c>
      <c r="C1526" s="6" t="s">
        <v>23357</v>
      </c>
      <c r="D1526" s="6" t="s">
        <v>24740</v>
      </c>
      <c r="E1526" s="6">
        <v>110</v>
      </c>
      <c r="F1526" s="5" t="s">
        <v>21902</v>
      </c>
      <c r="G1526" s="6">
        <v>460</v>
      </c>
      <c r="H1526" s="5">
        <v>180</v>
      </c>
      <c r="I1526" s="5" t="s">
        <v>25536</v>
      </c>
      <c r="J1526" s="5">
        <v>4</v>
      </c>
      <c r="K1526" s="5">
        <v>1170</v>
      </c>
      <c r="L1526" s="5">
        <v>6314</v>
      </c>
      <c r="M1526" s="5">
        <v>6313</v>
      </c>
      <c r="N1526" s="5" t="s">
        <v>1499</v>
      </c>
      <c r="O1526" s="5" t="s">
        <v>1499</v>
      </c>
      <c r="P1526" s="6" t="s">
        <v>25429</v>
      </c>
      <c r="Q1526" s="5" t="s">
        <v>1499</v>
      </c>
      <c r="R1526" s="13" t="s">
        <v>1499</v>
      </c>
      <c r="S1526" s="5" t="s">
        <v>1499</v>
      </c>
      <c r="T1526" s="5" t="s">
        <v>22602</v>
      </c>
      <c r="U1526" s="5" t="s">
        <v>21965</v>
      </c>
      <c r="V1526" s="5" t="s">
        <v>26075</v>
      </c>
      <c r="W1526" s="5" t="s">
        <v>11938</v>
      </c>
      <c r="X1526" s="5" t="s">
        <v>1499</v>
      </c>
      <c r="Y1526" s="5" t="s">
        <v>1499</v>
      </c>
      <c r="Z1526" s="5" t="s">
        <v>1499</v>
      </c>
      <c r="AA1526" s="6" t="s">
        <v>1499</v>
      </c>
      <c r="AB1526" s="6" t="s">
        <v>1499</v>
      </c>
      <c r="AC1526" s="6" t="s">
        <v>1499</v>
      </c>
      <c r="AD1526" s="6"/>
      <c r="AE1526" s="6" t="s">
        <v>21907</v>
      </c>
      <c r="AF1526" s="6" t="s">
        <v>21908</v>
      </c>
    </row>
    <row r="1527" spans="1:32">
      <c r="A1527" s="14" t="str">
        <f>(EMO!A1527)</f>
        <v>MGM000497</v>
      </c>
      <c r="B1527" s="5" t="s">
        <v>22843</v>
      </c>
      <c r="C1527" s="6" t="s">
        <v>1499</v>
      </c>
      <c r="D1527" s="6" t="s">
        <v>24826</v>
      </c>
      <c r="E1527" s="6" t="s">
        <v>25424</v>
      </c>
      <c r="F1527" s="5" t="s">
        <v>21902</v>
      </c>
      <c r="G1527" s="6">
        <v>380</v>
      </c>
      <c r="H1527" s="5" t="s">
        <v>25413</v>
      </c>
      <c r="I1527" s="5" t="s">
        <v>25536</v>
      </c>
      <c r="J1527" s="5">
        <v>4</v>
      </c>
      <c r="K1527" s="5">
        <v>1400</v>
      </c>
      <c r="L1527" s="5" t="s">
        <v>1499</v>
      </c>
      <c r="M1527" s="5" t="s">
        <v>1499</v>
      </c>
      <c r="N1527" s="5" t="s">
        <v>1499</v>
      </c>
      <c r="O1527" s="5" t="s">
        <v>1499</v>
      </c>
      <c r="P1527" s="6" t="s">
        <v>25429</v>
      </c>
      <c r="Q1527" s="5" t="s">
        <v>1499</v>
      </c>
      <c r="R1527" s="13" t="s">
        <v>1499</v>
      </c>
      <c r="S1527" s="5">
        <v>44</v>
      </c>
      <c r="T1527" s="5" t="s">
        <v>26059</v>
      </c>
      <c r="U1527" s="5" t="s">
        <v>21965</v>
      </c>
      <c r="V1527" s="5" t="s">
        <v>26086</v>
      </c>
      <c r="W1527" s="5" t="s">
        <v>21906</v>
      </c>
      <c r="X1527" s="5" t="s">
        <v>1499</v>
      </c>
      <c r="Y1527" s="5" t="s">
        <v>1499</v>
      </c>
      <c r="Z1527" s="5" t="s">
        <v>1499</v>
      </c>
      <c r="AA1527" s="6" t="s">
        <v>1499</v>
      </c>
      <c r="AB1527" s="6" t="s">
        <v>1499</v>
      </c>
      <c r="AC1527" s="6" t="s">
        <v>1499</v>
      </c>
      <c r="AD1527" s="6"/>
      <c r="AE1527" s="6" t="s">
        <v>21907</v>
      </c>
      <c r="AF1527" s="6" t="s">
        <v>21917</v>
      </c>
    </row>
    <row r="1528" spans="1:32">
      <c r="A1528" s="14" t="str">
        <f>(EMO!A1528)</f>
        <v>EMO002969</v>
      </c>
      <c r="B1528" s="5" t="s">
        <v>21900</v>
      </c>
      <c r="C1528" s="6">
        <v>576</v>
      </c>
      <c r="D1528" s="6" t="s">
        <v>21929</v>
      </c>
      <c r="E1528" s="6">
        <v>37</v>
      </c>
      <c r="F1528" s="5" t="s">
        <v>21902</v>
      </c>
      <c r="G1528" s="6">
        <v>380</v>
      </c>
      <c r="H1528" s="5">
        <v>71</v>
      </c>
      <c r="I1528" s="5" t="s">
        <v>1499</v>
      </c>
      <c r="J1528" s="5">
        <v>4</v>
      </c>
      <c r="K1528" s="5">
        <v>1475</v>
      </c>
      <c r="L1528" s="5">
        <v>6312</v>
      </c>
      <c r="M1528" s="5">
        <v>6210</v>
      </c>
      <c r="N1528" s="5" t="s">
        <v>22203</v>
      </c>
      <c r="O1528" s="5">
        <v>55</v>
      </c>
      <c r="P1528" s="6" t="s">
        <v>25429</v>
      </c>
      <c r="Q1528" s="5" t="s">
        <v>1499</v>
      </c>
      <c r="R1528" s="13" t="s">
        <v>1499</v>
      </c>
      <c r="S1528" s="5">
        <v>55</v>
      </c>
      <c r="T1528" s="5" t="s">
        <v>22602</v>
      </c>
      <c r="U1528" s="5" t="s">
        <v>21965</v>
      </c>
      <c r="V1528" s="5" t="s">
        <v>21905</v>
      </c>
      <c r="W1528" s="5" t="s">
        <v>11938</v>
      </c>
      <c r="X1528" s="5" t="s">
        <v>1499</v>
      </c>
      <c r="Y1528" s="5" t="s">
        <v>1499</v>
      </c>
      <c r="Z1528" s="5" t="s">
        <v>1499</v>
      </c>
      <c r="AA1528" s="6" t="s">
        <v>26084</v>
      </c>
      <c r="AB1528" s="6">
        <v>318</v>
      </c>
      <c r="AC1528" s="6">
        <v>200</v>
      </c>
      <c r="AD1528" s="6"/>
      <c r="AE1528" s="6" t="s">
        <v>21907</v>
      </c>
      <c r="AF1528" s="6" t="s">
        <v>21908</v>
      </c>
    </row>
    <row r="1529" spans="1:32">
      <c r="A1529" s="14" t="str">
        <f>(EMO!A1529)</f>
        <v>EMO001037</v>
      </c>
      <c r="B1529" s="5" t="s">
        <v>22123</v>
      </c>
      <c r="C1529" s="6" t="s">
        <v>23359</v>
      </c>
      <c r="D1529" s="6" t="s">
        <v>24740</v>
      </c>
      <c r="E1529" s="6">
        <v>110</v>
      </c>
      <c r="F1529" s="5" t="s">
        <v>21902</v>
      </c>
      <c r="G1529" s="6">
        <v>460</v>
      </c>
      <c r="H1529" s="5">
        <v>180</v>
      </c>
      <c r="I1529" s="5" t="s">
        <v>25536</v>
      </c>
      <c r="J1529" s="5">
        <v>4</v>
      </c>
      <c r="K1529" s="5">
        <v>1170</v>
      </c>
      <c r="L1529" s="5">
        <v>6314</v>
      </c>
      <c r="M1529" s="5">
        <v>6313</v>
      </c>
      <c r="N1529" s="5" t="s">
        <v>1499</v>
      </c>
      <c r="O1529" s="5" t="s">
        <v>1499</v>
      </c>
      <c r="P1529" s="6" t="s">
        <v>25429</v>
      </c>
      <c r="Q1529" s="5" t="s">
        <v>1499</v>
      </c>
      <c r="R1529" s="13" t="s">
        <v>1499</v>
      </c>
      <c r="S1529" s="5" t="s">
        <v>1499</v>
      </c>
      <c r="T1529" s="5" t="s">
        <v>22602</v>
      </c>
      <c r="U1529" s="5" t="s">
        <v>21965</v>
      </c>
      <c r="V1529" s="5" t="s">
        <v>26075</v>
      </c>
      <c r="W1529" s="5" t="s">
        <v>11938</v>
      </c>
      <c r="X1529" s="5" t="s">
        <v>1499</v>
      </c>
      <c r="Y1529" s="5" t="s">
        <v>1499</v>
      </c>
      <c r="Z1529" s="5" t="s">
        <v>1499</v>
      </c>
      <c r="AA1529" s="6" t="s">
        <v>1499</v>
      </c>
      <c r="AB1529" s="6" t="s">
        <v>1499</v>
      </c>
      <c r="AC1529" s="6" t="s">
        <v>1499</v>
      </c>
      <c r="AD1529" s="6"/>
      <c r="AE1529" s="6" t="s">
        <v>21907</v>
      </c>
      <c r="AF1529" s="6" t="s">
        <v>21908</v>
      </c>
    </row>
    <row r="1530" spans="1:32">
      <c r="A1530" s="14" t="str">
        <f>(EMO!A1530)</f>
        <v>EMO003934</v>
      </c>
      <c r="B1530" s="5" t="s">
        <v>22160</v>
      </c>
      <c r="C1530" s="6">
        <v>43</v>
      </c>
      <c r="D1530" s="6" t="s">
        <v>24721</v>
      </c>
      <c r="E1530" s="6">
        <v>11</v>
      </c>
      <c r="F1530" s="5" t="s">
        <v>21902</v>
      </c>
      <c r="G1530" s="6">
        <v>460</v>
      </c>
      <c r="H1530" s="5" t="s">
        <v>26350</v>
      </c>
      <c r="I1530" s="5" t="s">
        <v>25536</v>
      </c>
      <c r="J1530" s="5">
        <v>4</v>
      </c>
      <c r="K1530" s="5" t="s">
        <v>25641</v>
      </c>
      <c r="L1530" s="5">
        <v>6310</v>
      </c>
      <c r="M1530" s="5">
        <v>6208</v>
      </c>
      <c r="N1530" s="5" t="s">
        <v>1499</v>
      </c>
      <c r="O1530" s="5" t="s">
        <v>1499</v>
      </c>
      <c r="P1530" s="6" t="s">
        <v>25429</v>
      </c>
      <c r="Q1530" s="5" t="s">
        <v>1499</v>
      </c>
      <c r="R1530" s="13" t="s">
        <v>1499</v>
      </c>
      <c r="S1530" s="5">
        <v>44</v>
      </c>
      <c r="T1530" s="5" t="s">
        <v>22602</v>
      </c>
      <c r="U1530" s="5" t="s">
        <v>21965</v>
      </c>
      <c r="V1530" s="5" t="s">
        <v>26075</v>
      </c>
      <c r="W1530" s="5" t="s">
        <v>21906</v>
      </c>
      <c r="X1530" s="5" t="s">
        <v>1499</v>
      </c>
      <c r="Y1530" s="5" t="s">
        <v>1499</v>
      </c>
      <c r="Z1530" s="5" t="s">
        <v>1499</v>
      </c>
      <c r="AA1530" s="6" t="s">
        <v>1499</v>
      </c>
      <c r="AB1530" s="6" t="s">
        <v>1499</v>
      </c>
      <c r="AC1530" s="6" t="s">
        <v>1499</v>
      </c>
      <c r="AD1530" s="6"/>
      <c r="AE1530" s="6" t="s">
        <v>21907</v>
      </c>
      <c r="AF1530" s="6" t="s">
        <v>21908</v>
      </c>
    </row>
    <row r="1531" spans="1:32">
      <c r="A1531" s="14" t="str">
        <f>(EMO!A1531)</f>
        <v>MGM000481</v>
      </c>
      <c r="B1531" s="5" t="s">
        <v>22838</v>
      </c>
      <c r="C1531" s="6" t="s">
        <v>23360</v>
      </c>
      <c r="D1531" s="6" t="s">
        <v>24829</v>
      </c>
      <c r="E1531" s="6" t="s">
        <v>25418</v>
      </c>
      <c r="F1531" s="5" t="s">
        <v>21902</v>
      </c>
      <c r="G1531" s="6">
        <v>380</v>
      </c>
      <c r="H1531" s="5" t="s">
        <v>26236</v>
      </c>
      <c r="I1531" s="5" t="s">
        <v>25536</v>
      </c>
      <c r="J1531" s="5">
        <v>4</v>
      </c>
      <c r="K1531" s="5">
        <v>1410</v>
      </c>
      <c r="L1531" s="5">
        <v>6206</v>
      </c>
      <c r="M1531" s="5">
        <v>6206</v>
      </c>
      <c r="N1531" s="5" t="s">
        <v>25642</v>
      </c>
      <c r="O1531" s="5" t="s">
        <v>1499</v>
      </c>
      <c r="P1531" s="6" t="s">
        <v>25429</v>
      </c>
      <c r="Q1531" s="5" t="s">
        <v>1499</v>
      </c>
      <c r="R1531" s="13" t="s">
        <v>1499</v>
      </c>
      <c r="S1531" s="5">
        <v>44</v>
      </c>
      <c r="T1531" s="5" t="s">
        <v>26058</v>
      </c>
      <c r="U1531" s="5" t="s">
        <v>21965</v>
      </c>
      <c r="V1531" s="5" t="s">
        <v>21905</v>
      </c>
      <c r="W1531" s="5" t="s">
        <v>21906</v>
      </c>
      <c r="X1531" s="5" t="s">
        <v>1499</v>
      </c>
      <c r="Y1531" s="5" t="s">
        <v>1499</v>
      </c>
      <c r="Z1531" s="5" t="s">
        <v>1499</v>
      </c>
      <c r="AA1531" s="6" t="s">
        <v>1499</v>
      </c>
      <c r="AB1531" s="6" t="s">
        <v>1499</v>
      </c>
      <c r="AC1531" s="6">
        <v>132</v>
      </c>
      <c r="AD1531" s="6"/>
      <c r="AE1531" s="6" t="s">
        <v>21907</v>
      </c>
      <c r="AF1531" s="6" t="s">
        <v>21917</v>
      </c>
    </row>
    <row r="1532" spans="1:32">
      <c r="A1532" s="14" t="str">
        <f>(EMO!A1532)</f>
        <v>MGM000475</v>
      </c>
      <c r="B1532" s="5" t="s">
        <v>22843</v>
      </c>
      <c r="C1532" s="6" t="s">
        <v>1499</v>
      </c>
      <c r="D1532" s="6" t="s">
        <v>24826</v>
      </c>
      <c r="E1532" s="6" t="s">
        <v>26137</v>
      </c>
      <c r="F1532" s="5" t="s">
        <v>21902</v>
      </c>
      <c r="G1532" s="6">
        <v>380</v>
      </c>
      <c r="H1532" s="5" t="s">
        <v>25413</v>
      </c>
      <c r="I1532" s="5">
        <v>60</v>
      </c>
      <c r="J1532" s="5">
        <v>4</v>
      </c>
      <c r="K1532" s="5">
        <v>1400</v>
      </c>
      <c r="L1532" s="5" t="s">
        <v>1499</v>
      </c>
      <c r="M1532" s="5" t="s">
        <v>1499</v>
      </c>
      <c r="N1532" s="5" t="s">
        <v>1499</v>
      </c>
      <c r="O1532" s="5" t="s">
        <v>1499</v>
      </c>
      <c r="P1532" s="6" t="s">
        <v>25429</v>
      </c>
      <c r="Q1532" s="5" t="s">
        <v>1499</v>
      </c>
      <c r="R1532" s="13" t="s">
        <v>1499</v>
      </c>
      <c r="S1532" s="5">
        <v>44</v>
      </c>
      <c r="T1532" s="5" t="s">
        <v>26059</v>
      </c>
      <c r="U1532" s="5" t="s">
        <v>21965</v>
      </c>
      <c r="V1532" s="5" t="s">
        <v>26086</v>
      </c>
      <c r="W1532" s="5" t="s">
        <v>21906</v>
      </c>
      <c r="X1532" s="5" t="s">
        <v>1499</v>
      </c>
      <c r="Y1532" s="5" t="s">
        <v>1499</v>
      </c>
      <c r="Z1532" s="5" t="s">
        <v>1499</v>
      </c>
      <c r="AA1532" s="6" t="s">
        <v>1499</v>
      </c>
      <c r="AB1532" s="6" t="s">
        <v>1499</v>
      </c>
      <c r="AC1532" s="6" t="s">
        <v>1499</v>
      </c>
      <c r="AD1532" s="6"/>
      <c r="AE1532" s="6" t="s">
        <v>21907</v>
      </c>
      <c r="AF1532" s="6" t="s">
        <v>21917</v>
      </c>
    </row>
    <row r="1533" spans="1:32">
      <c r="A1533" s="14" t="str">
        <f>(EMO!A1533)</f>
        <v>EMO001023</v>
      </c>
      <c r="B1533" s="5" t="s">
        <v>22123</v>
      </c>
      <c r="C1533" s="6" t="s">
        <v>23361</v>
      </c>
      <c r="D1533" s="6" t="s">
        <v>22125</v>
      </c>
      <c r="E1533" s="6">
        <v>530</v>
      </c>
      <c r="F1533" s="5" t="s">
        <v>21902</v>
      </c>
      <c r="G1533" s="6">
        <v>460</v>
      </c>
      <c r="H1533" s="5">
        <v>809</v>
      </c>
      <c r="I1533" s="5" t="s">
        <v>25536</v>
      </c>
      <c r="J1533" s="5">
        <v>4</v>
      </c>
      <c r="K1533" s="5">
        <v>1186</v>
      </c>
      <c r="L1533" s="5">
        <v>6220</v>
      </c>
      <c r="M1533" s="5">
        <v>6220</v>
      </c>
      <c r="N1533" s="5" t="s">
        <v>1499</v>
      </c>
      <c r="O1533" s="5" t="s">
        <v>1499</v>
      </c>
      <c r="P1533" s="6" t="s">
        <v>25429</v>
      </c>
      <c r="Q1533" s="5" t="s">
        <v>1499</v>
      </c>
      <c r="R1533" s="13" t="s">
        <v>1499</v>
      </c>
      <c r="S1533" s="5" t="s">
        <v>1499</v>
      </c>
      <c r="T1533" s="5" t="s">
        <v>22602</v>
      </c>
      <c r="U1533" s="5" t="s">
        <v>21965</v>
      </c>
      <c r="V1533" s="5" t="s">
        <v>26075</v>
      </c>
      <c r="W1533" s="5" t="s">
        <v>11938</v>
      </c>
      <c r="X1533" s="5" t="s">
        <v>1499</v>
      </c>
      <c r="Y1533" s="5" t="s">
        <v>1499</v>
      </c>
      <c r="Z1533" s="5" t="s">
        <v>1499</v>
      </c>
      <c r="AA1533" s="6" t="s">
        <v>1499</v>
      </c>
      <c r="AB1533" s="6" t="s">
        <v>1499</v>
      </c>
      <c r="AC1533" s="6" t="s">
        <v>1499</v>
      </c>
      <c r="AD1533" s="6"/>
      <c r="AE1533" s="6" t="s">
        <v>21907</v>
      </c>
      <c r="AF1533" s="6" t="s">
        <v>21908</v>
      </c>
    </row>
    <row r="1534" spans="1:32">
      <c r="A1534" s="14" t="str">
        <f>(EMO!A1534)</f>
        <v>EMO001017</v>
      </c>
      <c r="B1534" s="5" t="s">
        <v>22123</v>
      </c>
      <c r="C1534" s="6" t="s">
        <v>23362</v>
      </c>
      <c r="D1534" s="6" t="s">
        <v>22125</v>
      </c>
      <c r="E1534" s="6">
        <v>475</v>
      </c>
      <c r="F1534" s="5" t="s">
        <v>21902</v>
      </c>
      <c r="G1534" s="6">
        <v>409</v>
      </c>
      <c r="H1534" s="5">
        <v>813</v>
      </c>
      <c r="I1534" s="5" t="s">
        <v>25536</v>
      </c>
      <c r="J1534" s="5">
        <v>4</v>
      </c>
      <c r="K1534" s="5">
        <v>1577</v>
      </c>
      <c r="L1534" s="5">
        <v>6220</v>
      </c>
      <c r="M1534" s="5">
        <v>6220</v>
      </c>
      <c r="N1534" s="5" t="s">
        <v>1499</v>
      </c>
      <c r="O1534" s="5" t="s">
        <v>1499</v>
      </c>
      <c r="P1534" s="6" t="s">
        <v>25429</v>
      </c>
      <c r="Q1534" s="5" t="s">
        <v>1499</v>
      </c>
      <c r="R1534" s="13" t="s">
        <v>1499</v>
      </c>
      <c r="S1534" s="5" t="s">
        <v>1499</v>
      </c>
      <c r="T1534" s="5" t="s">
        <v>22602</v>
      </c>
      <c r="U1534" s="5" t="s">
        <v>21965</v>
      </c>
      <c r="V1534" s="5" t="s">
        <v>26075</v>
      </c>
      <c r="W1534" s="5" t="s">
        <v>11938</v>
      </c>
      <c r="X1534" s="5" t="s">
        <v>1499</v>
      </c>
      <c r="Y1534" s="5" t="s">
        <v>1499</v>
      </c>
      <c r="Z1534" s="5" t="s">
        <v>1499</v>
      </c>
      <c r="AA1534" s="6" t="s">
        <v>1499</v>
      </c>
      <c r="AB1534" s="6" t="s">
        <v>1499</v>
      </c>
      <c r="AC1534" s="6" t="s">
        <v>1499</v>
      </c>
      <c r="AD1534" s="6"/>
      <c r="AE1534" s="6" t="s">
        <v>21907</v>
      </c>
      <c r="AF1534" s="6" t="s">
        <v>21908</v>
      </c>
    </row>
    <row r="1535" spans="1:32">
      <c r="A1535" s="14" t="str">
        <f>(EMO!A1535)</f>
        <v>EMO001025</v>
      </c>
      <c r="B1535" s="5" t="s">
        <v>22123</v>
      </c>
      <c r="C1535" s="6" t="s">
        <v>1499</v>
      </c>
      <c r="D1535" s="6" t="s">
        <v>22125</v>
      </c>
      <c r="E1535" s="6">
        <v>375</v>
      </c>
      <c r="F1535" s="5" t="s">
        <v>21902</v>
      </c>
      <c r="G1535" s="6">
        <v>460</v>
      </c>
      <c r="H1535" s="5">
        <v>585</v>
      </c>
      <c r="I1535" s="5" t="s">
        <v>25536</v>
      </c>
      <c r="J1535" s="5">
        <v>4</v>
      </c>
      <c r="K1535" s="5">
        <v>1187</v>
      </c>
      <c r="L1535" s="5">
        <v>6220</v>
      </c>
      <c r="M1535" s="5">
        <v>6220</v>
      </c>
      <c r="N1535" s="5" t="s">
        <v>1499</v>
      </c>
      <c r="O1535" s="5" t="s">
        <v>1499</v>
      </c>
      <c r="P1535" s="6" t="s">
        <v>25429</v>
      </c>
      <c r="Q1535" s="5" t="s">
        <v>1499</v>
      </c>
      <c r="R1535" s="13" t="s">
        <v>1499</v>
      </c>
      <c r="S1535" s="5">
        <v>55</v>
      </c>
      <c r="T1535" s="5" t="s">
        <v>22602</v>
      </c>
      <c r="U1535" s="5" t="s">
        <v>21965</v>
      </c>
      <c r="V1535" s="5" t="s">
        <v>26075</v>
      </c>
      <c r="W1535" s="5" t="s">
        <v>11938</v>
      </c>
      <c r="X1535" s="5" t="s">
        <v>1499</v>
      </c>
      <c r="Y1535" s="5" t="s">
        <v>1499</v>
      </c>
      <c r="Z1535" s="5" t="s">
        <v>1499</v>
      </c>
      <c r="AA1535" s="6" t="s">
        <v>1499</v>
      </c>
      <c r="AB1535" s="6" t="s">
        <v>1499</v>
      </c>
      <c r="AC1535" s="6" t="s">
        <v>1499</v>
      </c>
      <c r="AD1535" s="6"/>
      <c r="AE1535" s="6" t="s">
        <v>21907</v>
      </c>
      <c r="AF1535" s="6" t="s">
        <v>21908</v>
      </c>
    </row>
    <row r="1536" spans="1:32">
      <c r="A1536" s="14" t="str">
        <f>(EMO!A1536)</f>
        <v>EMO001019</v>
      </c>
      <c r="B1536" s="5" t="s">
        <v>22123</v>
      </c>
      <c r="C1536" s="6" t="s">
        <v>23363</v>
      </c>
      <c r="D1536" s="6" t="s">
        <v>24744</v>
      </c>
      <c r="E1536" s="6">
        <v>220</v>
      </c>
      <c r="F1536" s="5" t="s">
        <v>21902</v>
      </c>
      <c r="G1536" s="6">
        <v>460</v>
      </c>
      <c r="H1536" s="5">
        <v>349</v>
      </c>
      <c r="I1536" s="5" t="s">
        <v>25536</v>
      </c>
      <c r="J1536" s="5">
        <v>2</v>
      </c>
      <c r="K1536" s="5">
        <v>2000</v>
      </c>
      <c r="L1536" s="5">
        <v>6219</v>
      </c>
      <c r="M1536" s="5">
        <v>6316</v>
      </c>
      <c r="N1536" s="5" t="s">
        <v>1499</v>
      </c>
      <c r="O1536" s="5" t="s">
        <v>1499</v>
      </c>
      <c r="P1536" s="6" t="s">
        <v>25429</v>
      </c>
      <c r="Q1536" s="5" t="s">
        <v>1499</v>
      </c>
      <c r="R1536" s="13" t="s">
        <v>1499</v>
      </c>
      <c r="S1536" s="5" t="s">
        <v>1499</v>
      </c>
      <c r="T1536" s="5" t="s">
        <v>22602</v>
      </c>
      <c r="U1536" s="5" t="s">
        <v>21965</v>
      </c>
      <c r="V1536" s="5" t="s">
        <v>26075</v>
      </c>
      <c r="W1536" s="5" t="s">
        <v>11938</v>
      </c>
      <c r="X1536" s="5" t="s">
        <v>1499</v>
      </c>
      <c r="Y1536" s="5" t="s">
        <v>1499</v>
      </c>
      <c r="Z1536" s="5" t="s">
        <v>1499</v>
      </c>
      <c r="AA1536" s="6" t="s">
        <v>1499</v>
      </c>
      <c r="AB1536" s="6" t="s">
        <v>1499</v>
      </c>
      <c r="AC1536" s="6" t="s">
        <v>1499</v>
      </c>
      <c r="AD1536" s="6"/>
      <c r="AE1536" s="6" t="s">
        <v>21907</v>
      </c>
      <c r="AF1536" s="6" t="s">
        <v>21908</v>
      </c>
    </row>
    <row r="1537" spans="1:32">
      <c r="A1537" s="14" t="str">
        <f>(EMO!A1537)</f>
        <v>EMO000828</v>
      </c>
      <c r="B1537" s="5" t="s">
        <v>22123</v>
      </c>
      <c r="C1537" s="6" t="s">
        <v>23364</v>
      </c>
      <c r="D1537" s="6" t="s">
        <v>24710</v>
      </c>
      <c r="E1537" s="6">
        <v>150</v>
      </c>
      <c r="F1537" s="5" t="s">
        <v>21902</v>
      </c>
      <c r="G1537" s="6">
        <v>460</v>
      </c>
      <c r="H1537" s="5">
        <v>240</v>
      </c>
      <c r="I1537" s="5" t="s">
        <v>25536</v>
      </c>
      <c r="J1537" s="5">
        <v>4</v>
      </c>
      <c r="K1537" s="5">
        <v>1175</v>
      </c>
      <c r="L1537" s="5">
        <v>6219</v>
      </c>
      <c r="M1537" s="5">
        <v>6216</v>
      </c>
      <c r="N1537" s="5" t="s">
        <v>1499</v>
      </c>
      <c r="O1537" s="5" t="s">
        <v>1499</v>
      </c>
      <c r="P1537" s="6" t="s">
        <v>25429</v>
      </c>
      <c r="Q1537" s="5" t="s">
        <v>1499</v>
      </c>
      <c r="R1537" s="13">
        <v>0.85</v>
      </c>
      <c r="S1537" s="5" t="s">
        <v>1499</v>
      </c>
      <c r="T1537" s="5" t="s">
        <v>22602</v>
      </c>
      <c r="U1537" s="5" t="s">
        <v>21965</v>
      </c>
      <c r="V1537" s="5" t="s">
        <v>26075</v>
      </c>
      <c r="W1537" s="5" t="s">
        <v>11938</v>
      </c>
      <c r="X1537" s="5" t="s">
        <v>1499</v>
      </c>
      <c r="Y1537" s="5" t="s">
        <v>1499</v>
      </c>
      <c r="Z1537" s="5" t="s">
        <v>1499</v>
      </c>
      <c r="AA1537" s="6" t="s">
        <v>1499</v>
      </c>
      <c r="AB1537" s="6" t="s">
        <v>1499</v>
      </c>
      <c r="AC1537" s="6" t="s">
        <v>1499</v>
      </c>
      <c r="AD1537" s="6"/>
      <c r="AE1537" s="6" t="s">
        <v>21907</v>
      </c>
      <c r="AF1537" s="6" t="s">
        <v>21908</v>
      </c>
    </row>
    <row r="1538" spans="1:32">
      <c r="A1538" s="14" t="str">
        <f>(EMO!A1538)</f>
        <v>MGM000744</v>
      </c>
      <c r="B1538" s="5" t="s">
        <v>22843</v>
      </c>
      <c r="C1538" s="6" t="s">
        <v>1499</v>
      </c>
      <c r="D1538" s="6" t="s">
        <v>24826</v>
      </c>
      <c r="E1538" s="6" t="s">
        <v>26137</v>
      </c>
      <c r="F1538" s="5" t="s">
        <v>21902</v>
      </c>
      <c r="G1538" s="6">
        <v>380</v>
      </c>
      <c r="H1538" s="5" t="s">
        <v>25413</v>
      </c>
      <c r="I1538" s="5" t="s">
        <v>25536</v>
      </c>
      <c r="J1538" s="5">
        <v>4</v>
      </c>
      <c r="K1538" s="5">
        <v>1400</v>
      </c>
      <c r="L1538" s="5" t="s">
        <v>1499</v>
      </c>
      <c r="M1538" s="5" t="s">
        <v>1499</v>
      </c>
      <c r="N1538" s="5" t="s">
        <v>1499</v>
      </c>
      <c r="O1538" s="5" t="s">
        <v>1499</v>
      </c>
      <c r="P1538" s="6" t="s">
        <v>25429</v>
      </c>
      <c r="Q1538" s="5" t="s">
        <v>1499</v>
      </c>
      <c r="R1538" s="13" t="s">
        <v>1499</v>
      </c>
      <c r="S1538" s="5">
        <v>44</v>
      </c>
      <c r="T1538" s="5" t="s">
        <v>26059</v>
      </c>
      <c r="U1538" s="5" t="s">
        <v>21965</v>
      </c>
      <c r="V1538" s="5" t="s">
        <v>26086</v>
      </c>
      <c r="W1538" s="5" t="s">
        <v>21906</v>
      </c>
      <c r="X1538" s="5" t="s">
        <v>1499</v>
      </c>
      <c r="Y1538" s="5" t="s">
        <v>1499</v>
      </c>
      <c r="Z1538" s="5" t="s">
        <v>1499</v>
      </c>
      <c r="AA1538" s="6" t="s">
        <v>1499</v>
      </c>
      <c r="AB1538" s="6" t="s">
        <v>1499</v>
      </c>
      <c r="AC1538" s="6" t="s">
        <v>1499</v>
      </c>
      <c r="AD1538" s="6"/>
      <c r="AE1538" s="6" t="s">
        <v>21907</v>
      </c>
      <c r="AF1538" s="6" t="s">
        <v>21917</v>
      </c>
    </row>
    <row r="1539" spans="1:32">
      <c r="A1539" s="14" t="str">
        <f>(EMO!A1539)</f>
        <v>EMO001408</v>
      </c>
      <c r="B1539" s="5" t="s">
        <v>22123</v>
      </c>
      <c r="C1539" s="6" t="s">
        <v>23349</v>
      </c>
      <c r="D1539" s="6" t="s">
        <v>22125</v>
      </c>
      <c r="E1539" s="6">
        <v>530</v>
      </c>
      <c r="F1539" s="5" t="s">
        <v>21902</v>
      </c>
      <c r="G1539" s="6">
        <v>460</v>
      </c>
      <c r="H1539" s="5">
        <v>809</v>
      </c>
      <c r="I1539" s="5" t="s">
        <v>25536</v>
      </c>
      <c r="J1539" s="5">
        <v>4</v>
      </c>
      <c r="K1539" s="5">
        <v>1186</v>
      </c>
      <c r="L1539" s="5">
        <v>6220</v>
      </c>
      <c r="M1539" s="5">
        <v>6220</v>
      </c>
      <c r="N1539" s="5" t="s">
        <v>1499</v>
      </c>
      <c r="O1539" s="5" t="s">
        <v>1499</v>
      </c>
      <c r="P1539" s="6" t="s">
        <v>25429</v>
      </c>
      <c r="Q1539" s="5" t="s">
        <v>1499</v>
      </c>
      <c r="R1539" s="13" t="s">
        <v>1499</v>
      </c>
      <c r="S1539" s="5" t="s">
        <v>1499</v>
      </c>
      <c r="T1539" s="5" t="s">
        <v>22602</v>
      </c>
      <c r="U1539" s="5" t="s">
        <v>21965</v>
      </c>
      <c r="V1539" s="5" t="s">
        <v>26075</v>
      </c>
      <c r="W1539" s="5" t="s">
        <v>11938</v>
      </c>
      <c r="X1539" s="5" t="s">
        <v>1499</v>
      </c>
      <c r="Y1539" s="5" t="s">
        <v>1499</v>
      </c>
      <c r="Z1539" s="5" t="s">
        <v>1499</v>
      </c>
      <c r="AA1539" s="6" t="s">
        <v>1499</v>
      </c>
      <c r="AB1539" s="6" t="s">
        <v>1499</v>
      </c>
      <c r="AC1539" s="6" t="s">
        <v>1499</v>
      </c>
      <c r="AD1539" s="6"/>
      <c r="AE1539" s="6" t="s">
        <v>21907</v>
      </c>
      <c r="AF1539" s="6" t="s">
        <v>21908</v>
      </c>
    </row>
    <row r="1540" spans="1:32">
      <c r="A1540" s="14" t="str">
        <f>(EMO!A1540)</f>
        <v>EMO001022</v>
      </c>
      <c r="B1540" s="5" t="s">
        <v>22123</v>
      </c>
      <c r="C1540" s="6" t="s">
        <v>23365</v>
      </c>
      <c r="D1540" s="6" t="s">
        <v>22125</v>
      </c>
      <c r="E1540" s="6">
        <v>375</v>
      </c>
      <c r="F1540" s="5" t="s">
        <v>21902</v>
      </c>
      <c r="G1540" s="6">
        <v>460</v>
      </c>
      <c r="H1540" s="5">
        <v>583</v>
      </c>
      <c r="I1540" s="5" t="s">
        <v>25536</v>
      </c>
      <c r="J1540" s="5">
        <v>4</v>
      </c>
      <c r="K1540" s="5">
        <v>1187</v>
      </c>
      <c r="L1540" s="5">
        <v>6220</v>
      </c>
      <c r="M1540" s="5">
        <v>6220</v>
      </c>
      <c r="N1540" s="5" t="s">
        <v>1499</v>
      </c>
      <c r="O1540" s="5" t="s">
        <v>1499</v>
      </c>
      <c r="P1540" s="6" t="s">
        <v>25429</v>
      </c>
      <c r="Q1540" s="5" t="s">
        <v>1499</v>
      </c>
      <c r="R1540" s="13" t="s">
        <v>1499</v>
      </c>
      <c r="S1540" s="5" t="s">
        <v>1499</v>
      </c>
      <c r="T1540" s="5" t="s">
        <v>22602</v>
      </c>
      <c r="U1540" s="5" t="s">
        <v>21965</v>
      </c>
      <c r="V1540" s="5" t="s">
        <v>26075</v>
      </c>
      <c r="W1540" s="5" t="s">
        <v>11938</v>
      </c>
      <c r="X1540" s="5" t="s">
        <v>1499</v>
      </c>
      <c r="Y1540" s="5" t="s">
        <v>1499</v>
      </c>
      <c r="Z1540" s="5" t="s">
        <v>1499</v>
      </c>
      <c r="AA1540" s="6" t="s">
        <v>1499</v>
      </c>
      <c r="AB1540" s="6" t="s">
        <v>1499</v>
      </c>
      <c r="AC1540" s="6" t="s">
        <v>1499</v>
      </c>
      <c r="AD1540" s="6"/>
      <c r="AE1540" s="6" t="s">
        <v>21907</v>
      </c>
      <c r="AF1540" s="6" t="s">
        <v>21908</v>
      </c>
    </row>
    <row r="1541" spans="1:32">
      <c r="A1541" s="14" t="str">
        <f>(EMO!A1541)</f>
        <v>EMO000825</v>
      </c>
      <c r="B1541" s="5" t="s">
        <v>22123</v>
      </c>
      <c r="C1541" s="6" t="s">
        <v>1499</v>
      </c>
      <c r="D1541" s="6" t="s">
        <v>24827</v>
      </c>
      <c r="E1541" s="6">
        <v>75</v>
      </c>
      <c r="F1541" s="5" t="s">
        <v>21902</v>
      </c>
      <c r="G1541" s="6">
        <v>460</v>
      </c>
      <c r="H1541" s="5">
        <v>124</v>
      </c>
      <c r="I1541" s="5" t="s">
        <v>25536</v>
      </c>
      <c r="J1541" s="5">
        <v>4</v>
      </c>
      <c r="K1541" s="5">
        <v>1160</v>
      </c>
      <c r="L1541" s="5">
        <v>6313</v>
      </c>
      <c r="M1541" s="5">
        <v>6313</v>
      </c>
      <c r="N1541" s="5" t="s">
        <v>1499</v>
      </c>
      <c r="O1541" s="5" t="s">
        <v>1499</v>
      </c>
      <c r="P1541" s="6" t="s">
        <v>25429</v>
      </c>
      <c r="Q1541" s="5" t="s">
        <v>1499</v>
      </c>
      <c r="R1541" s="13" t="s">
        <v>1499</v>
      </c>
      <c r="S1541" s="5" t="s">
        <v>1499</v>
      </c>
      <c r="T1541" s="5" t="s">
        <v>22602</v>
      </c>
      <c r="U1541" s="5" t="s">
        <v>21965</v>
      </c>
      <c r="V1541" s="5" t="s">
        <v>26075</v>
      </c>
      <c r="W1541" s="5" t="s">
        <v>11938</v>
      </c>
      <c r="X1541" s="5" t="s">
        <v>1499</v>
      </c>
      <c r="Y1541" s="5" t="s">
        <v>1499</v>
      </c>
      <c r="Z1541" s="5" t="s">
        <v>1499</v>
      </c>
      <c r="AA1541" s="6" t="s">
        <v>1499</v>
      </c>
      <c r="AB1541" s="6" t="s">
        <v>1499</v>
      </c>
      <c r="AC1541" s="6" t="s">
        <v>1499</v>
      </c>
      <c r="AD1541" s="6"/>
      <c r="AE1541" s="6" t="s">
        <v>21907</v>
      </c>
      <c r="AF1541" s="6" t="s">
        <v>21908</v>
      </c>
    </row>
    <row r="1542" spans="1:32">
      <c r="A1542" s="14" t="str">
        <f>(EMO!A1542)</f>
        <v>MFB000095</v>
      </c>
      <c r="B1542" s="5" t="s">
        <v>22827</v>
      </c>
      <c r="C1542" s="6" t="s">
        <v>23366</v>
      </c>
      <c r="D1542" s="6" t="s">
        <v>24830</v>
      </c>
      <c r="E1542" s="6">
        <v>25</v>
      </c>
      <c r="F1542" s="5" t="s">
        <v>21902</v>
      </c>
      <c r="G1542" s="6">
        <v>380</v>
      </c>
      <c r="H1542" s="5">
        <v>52</v>
      </c>
      <c r="I1542" s="5" t="s">
        <v>25536</v>
      </c>
      <c r="J1542" s="5">
        <v>2</v>
      </c>
      <c r="K1542" s="5">
        <v>2930</v>
      </c>
      <c r="L1542" s="5" t="s">
        <v>1499</v>
      </c>
      <c r="M1542" s="5" t="s">
        <v>1499</v>
      </c>
      <c r="N1542" s="5" t="s">
        <v>1499</v>
      </c>
      <c r="O1542" s="5" t="s">
        <v>1499</v>
      </c>
      <c r="P1542" s="6" t="s">
        <v>25429</v>
      </c>
      <c r="Q1542" s="5" t="s">
        <v>1499</v>
      </c>
      <c r="R1542" s="13" t="s">
        <v>1499</v>
      </c>
      <c r="S1542" s="5">
        <v>55</v>
      </c>
      <c r="T1542" s="5" t="s">
        <v>1499</v>
      </c>
      <c r="U1542" s="5" t="s">
        <v>21965</v>
      </c>
      <c r="V1542" s="5" t="s">
        <v>21905</v>
      </c>
      <c r="W1542" s="5" t="s">
        <v>21906</v>
      </c>
      <c r="X1542" s="5" t="s">
        <v>1499</v>
      </c>
      <c r="Y1542" s="5" t="s">
        <v>1499</v>
      </c>
      <c r="Z1542" s="5" t="s">
        <v>1499</v>
      </c>
      <c r="AA1542" s="6" t="s">
        <v>1499</v>
      </c>
      <c r="AB1542" s="6" t="s">
        <v>1499</v>
      </c>
      <c r="AC1542" s="6" t="s">
        <v>1499</v>
      </c>
      <c r="AD1542" s="6"/>
      <c r="AE1542" s="6" t="s">
        <v>21907</v>
      </c>
      <c r="AF1542" s="6" t="s">
        <v>21917</v>
      </c>
    </row>
    <row r="1543" spans="1:32">
      <c r="A1543" s="14" t="str">
        <f>(EMO!A1543)</f>
        <v>EMO004877</v>
      </c>
      <c r="B1543" s="5" t="s">
        <v>22858</v>
      </c>
      <c r="C1543" s="6" t="s">
        <v>1499</v>
      </c>
      <c r="D1543" s="6" t="s">
        <v>1499</v>
      </c>
      <c r="E1543" s="6" t="s">
        <v>25421</v>
      </c>
      <c r="F1543" s="5" t="s">
        <v>21902</v>
      </c>
      <c r="G1543" s="6">
        <v>380</v>
      </c>
      <c r="H1543" s="5" t="s">
        <v>26158</v>
      </c>
      <c r="I1543" s="5" t="s">
        <v>25536</v>
      </c>
      <c r="J1543" s="5">
        <v>4</v>
      </c>
      <c r="K1543" s="5">
        <v>1500</v>
      </c>
      <c r="L1543" s="5" t="s">
        <v>1499</v>
      </c>
      <c r="M1543" s="5" t="s">
        <v>1499</v>
      </c>
      <c r="N1543" s="5" t="s">
        <v>1499</v>
      </c>
      <c r="O1543" s="5" t="s">
        <v>1499</v>
      </c>
      <c r="P1543" s="6" t="s">
        <v>25429</v>
      </c>
      <c r="Q1543" s="5" t="s">
        <v>1499</v>
      </c>
      <c r="R1543" s="13" t="s">
        <v>1499</v>
      </c>
      <c r="S1543" s="5">
        <v>54</v>
      </c>
      <c r="T1543" s="5" t="s">
        <v>22602</v>
      </c>
      <c r="U1543" s="5" t="s">
        <v>21965</v>
      </c>
      <c r="V1543" s="5" t="s">
        <v>26086</v>
      </c>
      <c r="W1543" s="5" t="s">
        <v>21906</v>
      </c>
      <c r="X1543" s="5" t="s">
        <v>1499</v>
      </c>
      <c r="Y1543" s="5" t="s">
        <v>1499</v>
      </c>
      <c r="Z1543" s="5" t="s">
        <v>1499</v>
      </c>
      <c r="AA1543" s="6" t="s">
        <v>1499</v>
      </c>
      <c r="AB1543" s="6" t="s">
        <v>1499</v>
      </c>
      <c r="AC1543" s="6" t="s">
        <v>1499</v>
      </c>
      <c r="AD1543" s="6"/>
      <c r="AE1543" s="6" t="s">
        <v>21907</v>
      </c>
      <c r="AF1543" s="6" t="s">
        <v>21917</v>
      </c>
    </row>
    <row r="1544" spans="1:32">
      <c r="A1544" s="14" t="str">
        <f>(EMO!A1544)</f>
        <v>EMO004876</v>
      </c>
      <c r="B1544" s="5" t="s">
        <v>22858</v>
      </c>
      <c r="C1544" s="6" t="s">
        <v>1499</v>
      </c>
      <c r="D1544" s="6" t="s">
        <v>1499</v>
      </c>
      <c r="E1544" s="6" t="s">
        <v>25421</v>
      </c>
      <c r="F1544" s="5" t="s">
        <v>21902</v>
      </c>
      <c r="G1544" s="6">
        <v>380</v>
      </c>
      <c r="H1544" s="5" t="s">
        <v>26158</v>
      </c>
      <c r="I1544" s="5" t="s">
        <v>25536</v>
      </c>
      <c r="J1544" s="5">
        <v>4</v>
      </c>
      <c r="K1544" s="5">
        <v>1500</v>
      </c>
      <c r="L1544" s="5" t="s">
        <v>1499</v>
      </c>
      <c r="M1544" s="5" t="s">
        <v>1499</v>
      </c>
      <c r="N1544" s="5" t="s">
        <v>1499</v>
      </c>
      <c r="O1544" s="5" t="s">
        <v>1499</v>
      </c>
      <c r="P1544" s="6" t="s">
        <v>25429</v>
      </c>
      <c r="Q1544" s="5" t="s">
        <v>1499</v>
      </c>
      <c r="R1544" s="13" t="s">
        <v>1499</v>
      </c>
      <c r="S1544" s="5">
        <v>54</v>
      </c>
      <c r="T1544" s="5" t="s">
        <v>22602</v>
      </c>
      <c r="U1544" s="5" t="s">
        <v>21965</v>
      </c>
      <c r="V1544" s="5" t="s">
        <v>26086</v>
      </c>
      <c r="W1544" s="5" t="s">
        <v>21906</v>
      </c>
      <c r="X1544" s="5" t="s">
        <v>1499</v>
      </c>
      <c r="Y1544" s="5" t="s">
        <v>1499</v>
      </c>
      <c r="Z1544" s="5" t="s">
        <v>1499</v>
      </c>
      <c r="AA1544" s="6" t="s">
        <v>1499</v>
      </c>
      <c r="AB1544" s="6" t="s">
        <v>1499</v>
      </c>
      <c r="AC1544" s="6" t="s">
        <v>1499</v>
      </c>
      <c r="AD1544" s="6"/>
      <c r="AE1544" s="6" t="s">
        <v>21907</v>
      </c>
      <c r="AF1544" s="6" t="s">
        <v>21917</v>
      </c>
    </row>
    <row r="1545" spans="1:32">
      <c r="A1545" s="14" t="str">
        <f>(EMO!A1545)</f>
        <v>EMO004875</v>
      </c>
      <c r="B1545" s="5" t="s">
        <v>22858</v>
      </c>
      <c r="C1545" s="6" t="s">
        <v>1499</v>
      </c>
      <c r="D1545" s="6" t="s">
        <v>1499</v>
      </c>
      <c r="E1545" s="6" t="s">
        <v>25421</v>
      </c>
      <c r="F1545" s="5" t="s">
        <v>21902</v>
      </c>
      <c r="G1545" s="6">
        <v>380</v>
      </c>
      <c r="H1545" s="5" t="s">
        <v>26158</v>
      </c>
      <c r="I1545" s="5" t="s">
        <v>25536</v>
      </c>
      <c r="J1545" s="5">
        <v>4</v>
      </c>
      <c r="K1545" s="5">
        <v>1500</v>
      </c>
      <c r="L1545" s="5" t="s">
        <v>1499</v>
      </c>
      <c r="M1545" s="5" t="s">
        <v>1499</v>
      </c>
      <c r="N1545" s="5" t="s">
        <v>1499</v>
      </c>
      <c r="O1545" s="5" t="s">
        <v>1499</v>
      </c>
      <c r="P1545" s="6" t="s">
        <v>25429</v>
      </c>
      <c r="Q1545" s="5" t="s">
        <v>1499</v>
      </c>
      <c r="R1545" s="13" t="s">
        <v>1499</v>
      </c>
      <c r="S1545" s="5">
        <v>54</v>
      </c>
      <c r="T1545" s="5" t="s">
        <v>22602</v>
      </c>
      <c r="U1545" s="5" t="s">
        <v>21965</v>
      </c>
      <c r="V1545" s="5" t="s">
        <v>26086</v>
      </c>
      <c r="W1545" s="5" t="s">
        <v>21906</v>
      </c>
      <c r="X1545" s="5" t="s">
        <v>1499</v>
      </c>
      <c r="Y1545" s="5" t="s">
        <v>1499</v>
      </c>
      <c r="Z1545" s="5" t="s">
        <v>1499</v>
      </c>
      <c r="AA1545" s="6" t="s">
        <v>1499</v>
      </c>
      <c r="AB1545" s="6" t="s">
        <v>1499</v>
      </c>
      <c r="AC1545" s="6" t="s">
        <v>1499</v>
      </c>
      <c r="AD1545" s="6"/>
      <c r="AE1545" s="6" t="s">
        <v>21907</v>
      </c>
      <c r="AF1545" s="6" t="s">
        <v>21917</v>
      </c>
    </row>
    <row r="1546" spans="1:32">
      <c r="A1546" s="14" t="str">
        <f>(EMO!A1546)</f>
        <v>EMO002601</v>
      </c>
      <c r="B1546" s="5" t="s">
        <v>22400</v>
      </c>
      <c r="C1546" s="6">
        <v>846633</v>
      </c>
      <c r="D1546" s="6" t="s">
        <v>24831</v>
      </c>
      <c r="E1546" s="6" t="s">
        <v>26551</v>
      </c>
      <c r="F1546" s="5" t="s">
        <v>21902</v>
      </c>
      <c r="G1546" s="6">
        <v>380</v>
      </c>
      <c r="H1546" s="11" t="s">
        <v>26683</v>
      </c>
      <c r="I1546" s="5" t="s">
        <v>25536</v>
      </c>
      <c r="J1546" s="5">
        <v>2</v>
      </c>
      <c r="K1546" s="5" t="s">
        <v>25643</v>
      </c>
      <c r="L1546" s="5" t="s">
        <v>1499</v>
      </c>
      <c r="M1546" s="5" t="s">
        <v>1499</v>
      </c>
      <c r="N1546" s="5" t="s">
        <v>1499</v>
      </c>
      <c r="O1546" s="5" t="s">
        <v>1499</v>
      </c>
      <c r="P1546" s="6" t="s">
        <v>25429</v>
      </c>
      <c r="Q1546" s="5" t="s">
        <v>1499</v>
      </c>
      <c r="R1546" s="13" t="s">
        <v>1499</v>
      </c>
      <c r="S1546" s="5" t="s">
        <v>1499</v>
      </c>
      <c r="T1546" s="5" t="s">
        <v>22602</v>
      </c>
      <c r="U1546" s="5" t="s">
        <v>1499</v>
      </c>
      <c r="V1546" s="5" t="s">
        <v>21905</v>
      </c>
      <c r="W1546" s="5" t="s">
        <v>21906</v>
      </c>
      <c r="X1546" s="5" t="s">
        <v>1499</v>
      </c>
      <c r="Y1546" s="5" t="s">
        <v>1499</v>
      </c>
      <c r="Z1546" s="5" t="s">
        <v>1499</v>
      </c>
      <c r="AA1546" s="6" t="s">
        <v>1499</v>
      </c>
      <c r="AB1546" s="6" t="s">
        <v>1499</v>
      </c>
      <c r="AC1546" s="6" t="s">
        <v>1499</v>
      </c>
      <c r="AD1546" s="6"/>
      <c r="AE1546" s="6" t="s">
        <v>21907</v>
      </c>
      <c r="AF1546" s="6" t="s">
        <v>21917</v>
      </c>
    </row>
    <row r="1547" spans="1:32">
      <c r="A1547" s="14" t="str">
        <f>(EMO!A1547)</f>
        <v>EMO003225</v>
      </c>
      <c r="B1547" s="5" t="s">
        <v>22400</v>
      </c>
      <c r="C1547" s="6">
        <v>708132</v>
      </c>
      <c r="D1547" s="6" t="s">
        <v>24832</v>
      </c>
      <c r="E1547" s="6" t="s">
        <v>26551</v>
      </c>
      <c r="F1547" s="5" t="s">
        <v>21902</v>
      </c>
      <c r="G1547" s="6">
        <v>380</v>
      </c>
      <c r="H1547" s="11" t="s">
        <v>26683</v>
      </c>
      <c r="I1547" s="5" t="s">
        <v>25536</v>
      </c>
      <c r="J1547" s="5">
        <v>2</v>
      </c>
      <c r="K1547" s="5" t="s">
        <v>25643</v>
      </c>
      <c r="L1547" s="5" t="s">
        <v>1499</v>
      </c>
      <c r="M1547" s="5" t="s">
        <v>1499</v>
      </c>
      <c r="N1547" s="5" t="s">
        <v>1499</v>
      </c>
      <c r="O1547" s="5" t="s">
        <v>1499</v>
      </c>
      <c r="P1547" s="6" t="s">
        <v>25429</v>
      </c>
      <c r="Q1547" s="5" t="s">
        <v>1499</v>
      </c>
      <c r="R1547" s="13" t="s">
        <v>1499</v>
      </c>
      <c r="S1547" s="5" t="s">
        <v>1499</v>
      </c>
      <c r="T1547" s="5" t="s">
        <v>22602</v>
      </c>
      <c r="U1547" s="5" t="s">
        <v>1499</v>
      </c>
      <c r="V1547" s="5" t="s">
        <v>21905</v>
      </c>
      <c r="W1547" s="5" t="s">
        <v>21906</v>
      </c>
      <c r="X1547" s="5" t="s">
        <v>1499</v>
      </c>
      <c r="Y1547" s="5" t="s">
        <v>1499</v>
      </c>
      <c r="Z1547" s="5" t="s">
        <v>1499</v>
      </c>
      <c r="AA1547" s="6" t="s">
        <v>1499</v>
      </c>
      <c r="AB1547" s="6" t="s">
        <v>1499</v>
      </c>
      <c r="AC1547" s="6" t="s">
        <v>1499</v>
      </c>
      <c r="AD1547" s="6"/>
      <c r="AE1547" s="6" t="s">
        <v>21907</v>
      </c>
      <c r="AF1547" s="6" t="s">
        <v>21917</v>
      </c>
    </row>
    <row r="1548" spans="1:32">
      <c r="A1548" s="14" t="str">
        <f>(EMO!A1548)</f>
        <v>MGM000222</v>
      </c>
      <c r="B1548" s="5" t="s">
        <v>22400</v>
      </c>
      <c r="C1548" s="6" t="s">
        <v>1499</v>
      </c>
      <c r="D1548" s="6" t="s">
        <v>24833</v>
      </c>
      <c r="E1548" s="6" t="s">
        <v>26561</v>
      </c>
      <c r="F1548" s="5" t="s">
        <v>21902</v>
      </c>
      <c r="G1548" s="6">
        <v>380</v>
      </c>
      <c r="H1548" s="9" t="s">
        <v>26611</v>
      </c>
      <c r="I1548" s="5" t="s">
        <v>25536</v>
      </c>
      <c r="J1548" s="5">
        <v>2</v>
      </c>
      <c r="K1548" s="5" t="s">
        <v>25644</v>
      </c>
      <c r="L1548" s="5">
        <v>6005</v>
      </c>
      <c r="M1548" s="5">
        <v>6004</v>
      </c>
      <c r="N1548" s="5" t="s">
        <v>1499</v>
      </c>
      <c r="O1548" s="5" t="s">
        <v>1499</v>
      </c>
      <c r="P1548" s="6" t="s">
        <v>25429</v>
      </c>
      <c r="Q1548" s="5" t="s">
        <v>1499</v>
      </c>
      <c r="R1548" s="13" t="s">
        <v>1499</v>
      </c>
      <c r="S1548" s="5" t="s">
        <v>1499</v>
      </c>
      <c r="T1548" s="5" t="s">
        <v>22602</v>
      </c>
      <c r="U1548" s="5" t="s">
        <v>1499</v>
      </c>
      <c r="V1548" s="5" t="s">
        <v>1499</v>
      </c>
      <c r="W1548" s="5" t="s">
        <v>21906</v>
      </c>
      <c r="X1548" s="5" t="s">
        <v>1499</v>
      </c>
      <c r="Y1548" s="5" t="s">
        <v>1499</v>
      </c>
      <c r="Z1548" s="5" t="s">
        <v>1499</v>
      </c>
      <c r="AA1548" s="6" t="s">
        <v>1499</v>
      </c>
      <c r="AB1548" s="6" t="s">
        <v>1499</v>
      </c>
      <c r="AC1548" s="6" t="s">
        <v>1499</v>
      </c>
      <c r="AD1548" s="6"/>
      <c r="AE1548" s="6" t="s">
        <v>21907</v>
      </c>
      <c r="AF1548" s="6" t="s">
        <v>21917</v>
      </c>
    </row>
    <row r="1549" spans="1:32">
      <c r="A1549" s="14" t="str">
        <f>(EMO!A1549)</f>
        <v>MGM000223</v>
      </c>
      <c r="B1549" s="5" t="s">
        <v>22400</v>
      </c>
      <c r="C1549" s="6" t="s">
        <v>1499</v>
      </c>
      <c r="D1549" s="6" t="s">
        <v>24833</v>
      </c>
      <c r="E1549" s="6" t="s">
        <v>26561</v>
      </c>
      <c r="F1549" s="5" t="s">
        <v>21902</v>
      </c>
      <c r="G1549" s="6">
        <v>380</v>
      </c>
      <c r="H1549" s="9" t="s">
        <v>26611</v>
      </c>
      <c r="I1549" s="5" t="s">
        <v>25536</v>
      </c>
      <c r="J1549" s="5">
        <v>2</v>
      </c>
      <c r="K1549" s="5" t="s">
        <v>25644</v>
      </c>
      <c r="L1549" s="5">
        <v>6005</v>
      </c>
      <c r="M1549" s="5">
        <v>6004</v>
      </c>
      <c r="N1549" s="5" t="s">
        <v>1499</v>
      </c>
      <c r="O1549" s="5" t="s">
        <v>1499</v>
      </c>
      <c r="P1549" s="6" t="s">
        <v>25429</v>
      </c>
      <c r="Q1549" s="5" t="s">
        <v>1499</v>
      </c>
      <c r="R1549" s="13" t="s">
        <v>1499</v>
      </c>
      <c r="S1549" s="5" t="s">
        <v>1499</v>
      </c>
      <c r="T1549" s="5" t="s">
        <v>22602</v>
      </c>
      <c r="U1549" s="5" t="s">
        <v>1499</v>
      </c>
      <c r="V1549" s="5" t="s">
        <v>1499</v>
      </c>
      <c r="W1549" s="5" t="s">
        <v>21906</v>
      </c>
      <c r="X1549" s="5" t="s">
        <v>1499</v>
      </c>
      <c r="Y1549" s="5" t="s">
        <v>1499</v>
      </c>
      <c r="Z1549" s="5" t="s">
        <v>1499</v>
      </c>
      <c r="AA1549" s="6" t="s">
        <v>1499</v>
      </c>
      <c r="AB1549" s="6" t="s">
        <v>1499</v>
      </c>
      <c r="AC1549" s="6" t="s">
        <v>1499</v>
      </c>
      <c r="AD1549" s="6"/>
      <c r="AE1549" s="6" t="s">
        <v>21907</v>
      </c>
      <c r="AF1549" s="6" t="s">
        <v>21917</v>
      </c>
    </row>
    <row r="1550" spans="1:32">
      <c r="A1550" s="14" t="str">
        <f>(EMO!A1550)</f>
        <v>MGM000221</v>
      </c>
      <c r="B1550" s="5" t="s">
        <v>22400</v>
      </c>
      <c r="C1550" s="6" t="s">
        <v>1499</v>
      </c>
      <c r="D1550" s="6" t="s">
        <v>24834</v>
      </c>
      <c r="E1550" s="6" t="s">
        <v>26562</v>
      </c>
      <c r="F1550" s="5" t="s">
        <v>21902</v>
      </c>
      <c r="G1550" s="6">
        <v>380</v>
      </c>
      <c r="H1550" s="5" t="s">
        <v>25457</v>
      </c>
      <c r="I1550" s="5" t="s">
        <v>25536</v>
      </c>
      <c r="J1550" s="8" t="s">
        <v>26749</v>
      </c>
      <c r="K1550" s="5" t="s">
        <v>25645</v>
      </c>
      <c r="L1550" s="5" t="s">
        <v>1499</v>
      </c>
      <c r="M1550" s="5" t="s">
        <v>1499</v>
      </c>
      <c r="N1550" s="5" t="s">
        <v>1499</v>
      </c>
      <c r="O1550" s="5" t="s">
        <v>1499</v>
      </c>
      <c r="P1550" s="6" t="s">
        <v>25429</v>
      </c>
      <c r="Q1550" s="5" t="s">
        <v>26109</v>
      </c>
      <c r="R1550" s="13" t="s">
        <v>1499</v>
      </c>
      <c r="S1550" s="5" t="s">
        <v>1499</v>
      </c>
      <c r="T1550" s="5" t="s">
        <v>22602</v>
      </c>
      <c r="U1550" s="5" t="s">
        <v>1499</v>
      </c>
      <c r="V1550" s="5" t="s">
        <v>1499</v>
      </c>
      <c r="W1550" s="5" t="s">
        <v>21906</v>
      </c>
      <c r="X1550" s="5" t="s">
        <v>1499</v>
      </c>
      <c r="Y1550" s="5" t="s">
        <v>1499</v>
      </c>
      <c r="Z1550" s="5" t="s">
        <v>1499</v>
      </c>
      <c r="AA1550" s="6" t="s">
        <v>1499</v>
      </c>
      <c r="AB1550" s="6" t="s">
        <v>1499</v>
      </c>
      <c r="AC1550" s="6" t="s">
        <v>1499</v>
      </c>
      <c r="AD1550" s="6"/>
      <c r="AE1550" s="6" t="s">
        <v>21907</v>
      </c>
      <c r="AF1550" s="6" t="s">
        <v>21917</v>
      </c>
    </row>
    <row r="1551" spans="1:32">
      <c r="A1551" s="14" t="str">
        <f>(EMO!A1551)</f>
        <v>MGM000652</v>
      </c>
      <c r="B1551" s="5" t="s">
        <v>22400</v>
      </c>
      <c r="C1551" s="6" t="s">
        <v>1499</v>
      </c>
      <c r="D1551" s="6" t="s">
        <v>24834</v>
      </c>
      <c r="E1551" s="6" t="s">
        <v>26562</v>
      </c>
      <c r="F1551" s="5" t="s">
        <v>21902</v>
      </c>
      <c r="G1551" s="6">
        <v>380</v>
      </c>
      <c r="H1551" s="5" t="s">
        <v>25457</v>
      </c>
      <c r="I1551" s="5" t="s">
        <v>25536</v>
      </c>
      <c r="J1551" s="8" t="s">
        <v>26749</v>
      </c>
      <c r="K1551" s="5" t="s">
        <v>25645</v>
      </c>
      <c r="L1551" s="5" t="s">
        <v>1499</v>
      </c>
      <c r="M1551" s="5" t="s">
        <v>1499</v>
      </c>
      <c r="N1551" s="5" t="s">
        <v>1499</v>
      </c>
      <c r="O1551" s="5" t="s">
        <v>1499</v>
      </c>
      <c r="P1551" s="6" t="s">
        <v>25429</v>
      </c>
      <c r="Q1551" s="5" t="s">
        <v>26109</v>
      </c>
      <c r="R1551" s="13" t="s">
        <v>1499</v>
      </c>
      <c r="S1551" s="5" t="s">
        <v>1499</v>
      </c>
      <c r="T1551" s="5" t="s">
        <v>22602</v>
      </c>
      <c r="U1551" s="5" t="s">
        <v>1499</v>
      </c>
      <c r="V1551" s="5" t="s">
        <v>1499</v>
      </c>
      <c r="W1551" s="5" t="s">
        <v>21906</v>
      </c>
      <c r="X1551" s="5" t="s">
        <v>1499</v>
      </c>
      <c r="Y1551" s="5" t="s">
        <v>1499</v>
      </c>
      <c r="Z1551" s="5" t="s">
        <v>1499</v>
      </c>
      <c r="AA1551" s="6" t="s">
        <v>1499</v>
      </c>
      <c r="AB1551" s="6" t="s">
        <v>1499</v>
      </c>
      <c r="AC1551" s="6" t="s">
        <v>1499</v>
      </c>
      <c r="AD1551" s="6"/>
      <c r="AE1551" s="6" t="s">
        <v>21907</v>
      </c>
      <c r="AF1551" s="6" t="s">
        <v>21917</v>
      </c>
    </row>
    <row r="1552" spans="1:32">
      <c r="A1552" s="14" t="str">
        <f>(EMO!A1552)</f>
        <v>EMO003529</v>
      </c>
      <c r="B1552" s="5" t="s">
        <v>22400</v>
      </c>
      <c r="C1552" s="6" t="s">
        <v>1499</v>
      </c>
      <c r="D1552" s="6" t="s">
        <v>24835</v>
      </c>
      <c r="E1552" s="10" t="s">
        <v>26563</v>
      </c>
      <c r="F1552" s="5" t="s">
        <v>21902</v>
      </c>
      <c r="G1552" s="6">
        <v>380</v>
      </c>
      <c r="H1552" s="9" t="s">
        <v>26612</v>
      </c>
      <c r="I1552" s="5" t="s">
        <v>25536</v>
      </c>
      <c r="J1552" s="5">
        <v>2</v>
      </c>
      <c r="K1552" s="5" t="s">
        <v>25646</v>
      </c>
      <c r="L1552" s="5">
        <v>6310</v>
      </c>
      <c r="M1552" s="5">
        <v>6310</v>
      </c>
      <c r="N1552" s="5" t="s">
        <v>1499</v>
      </c>
      <c r="O1552" s="5" t="s">
        <v>1499</v>
      </c>
      <c r="P1552" s="6" t="s">
        <v>25429</v>
      </c>
      <c r="Q1552" s="5" t="s">
        <v>26109</v>
      </c>
      <c r="R1552" s="13" t="s">
        <v>1499</v>
      </c>
      <c r="S1552" s="5" t="s">
        <v>1499</v>
      </c>
      <c r="T1552" s="5" t="s">
        <v>22602</v>
      </c>
      <c r="U1552" s="5" t="s">
        <v>1499</v>
      </c>
      <c r="V1552" s="5" t="s">
        <v>1499</v>
      </c>
      <c r="W1552" s="5" t="s">
        <v>21906</v>
      </c>
      <c r="X1552" s="5" t="s">
        <v>1499</v>
      </c>
      <c r="Y1552" s="5" t="s">
        <v>1499</v>
      </c>
      <c r="Z1552" s="5" t="s">
        <v>1499</v>
      </c>
      <c r="AA1552" s="6" t="s">
        <v>1499</v>
      </c>
      <c r="AB1552" s="6" t="s">
        <v>1499</v>
      </c>
      <c r="AC1552" s="6" t="s">
        <v>1499</v>
      </c>
      <c r="AD1552" s="6"/>
      <c r="AE1552" s="6" t="s">
        <v>21907</v>
      </c>
      <c r="AF1552" s="6" t="s">
        <v>21917</v>
      </c>
    </row>
    <row r="1553" spans="1:32">
      <c r="A1553" s="14" t="str">
        <f>(EMO!A1553)</f>
        <v>EMO002604</v>
      </c>
      <c r="B1553" s="5" t="s">
        <v>22400</v>
      </c>
      <c r="C1553" s="6" t="s">
        <v>1499</v>
      </c>
      <c r="D1553" s="6" t="s">
        <v>24835</v>
      </c>
      <c r="E1553" s="10" t="s">
        <v>26563</v>
      </c>
      <c r="F1553" s="5" t="s">
        <v>21902</v>
      </c>
      <c r="G1553" s="6">
        <v>380</v>
      </c>
      <c r="H1553" s="9" t="s">
        <v>26612</v>
      </c>
      <c r="I1553" s="5" t="s">
        <v>25536</v>
      </c>
      <c r="J1553" s="5">
        <v>2</v>
      </c>
      <c r="K1553" s="5" t="s">
        <v>25646</v>
      </c>
      <c r="L1553" s="5">
        <v>6310</v>
      </c>
      <c r="M1553" s="5">
        <v>6310</v>
      </c>
      <c r="N1553" s="5" t="s">
        <v>1499</v>
      </c>
      <c r="O1553" s="5" t="s">
        <v>1499</v>
      </c>
      <c r="P1553" s="6" t="s">
        <v>25429</v>
      </c>
      <c r="Q1553" s="5" t="s">
        <v>26109</v>
      </c>
      <c r="R1553" s="13" t="s">
        <v>1499</v>
      </c>
      <c r="S1553" s="5" t="s">
        <v>1499</v>
      </c>
      <c r="T1553" s="5" t="s">
        <v>22602</v>
      </c>
      <c r="U1553" s="5" t="s">
        <v>1499</v>
      </c>
      <c r="V1553" s="5" t="s">
        <v>1499</v>
      </c>
      <c r="W1553" s="5" t="s">
        <v>21906</v>
      </c>
      <c r="X1553" s="5" t="s">
        <v>1499</v>
      </c>
      <c r="Y1553" s="5" t="s">
        <v>1499</v>
      </c>
      <c r="Z1553" s="5" t="s">
        <v>1499</v>
      </c>
      <c r="AA1553" s="6" t="s">
        <v>1499</v>
      </c>
      <c r="AB1553" s="6" t="s">
        <v>1499</v>
      </c>
      <c r="AC1553" s="6" t="s">
        <v>1499</v>
      </c>
      <c r="AD1553" s="6"/>
      <c r="AE1553" s="6" t="s">
        <v>21907</v>
      </c>
      <c r="AF1553" s="6" t="s">
        <v>21917</v>
      </c>
    </row>
    <row r="1554" spans="1:32">
      <c r="A1554" s="14" t="str">
        <f>(EMO!A1554)</f>
        <v>EMO003820</v>
      </c>
      <c r="B1554" s="5" t="s">
        <v>22859</v>
      </c>
      <c r="C1554" s="6" t="s">
        <v>1499</v>
      </c>
      <c r="D1554" s="6" t="s">
        <v>24835</v>
      </c>
      <c r="E1554" s="10" t="s">
        <v>26563</v>
      </c>
      <c r="F1554" s="5" t="s">
        <v>21902</v>
      </c>
      <c r="G1554" s="6">
        <v>380</v>
      </c>
      <c r="H1554" s="9" t="s">
        <v>26612</v>
      </c>
      <c r="I1554" s="5" t="s">
        <v>25536</v>
      </c>
      <c r="J1554" s="5">
        <v>2</v>
      </c>
      <c r="K1554" s="5" t="s">
        <v>25646</v>
      </c>
      <c r="L1554" s="5">
        <v>6310</v>
      </c>
      <c r="M1554" s="5">
        <v>6310</v>
      </c>
      <c r="N1554" s="5" t="s">
        <v>1499</v>
      </c>
      <c r="O1554" s="5" t="s">
        <v>1499</v>
      </c>
      <c r="P1554" s="6" t="s">
        <v>25429</v>
      </c>
      <c r="Q1554" s="5" t="s">
        <v>26109</v>
      </c>
      <c r="R1554" s="13" t="s">
        <v>1499</v>
      </c>
      <c r="S1554" s="5" t="s">
        <v>1499</v>
      </c>
      <c r="T1554" s="5" t="s">
        <v>22602</v>
      </c>
      <c r="U1554" s="5" t="s">
        <v>1499</v>
      </c>
      <c r="V1554" s="5" t="s">
        <v>1499</v>
      </c>
      <c r="W1554" s="5" t="s">
        <v>21906</v>
      </c>
      <c r="X1554" s="5" t="s">
        <v>1499</v>
      </c>
      <c r="Y1554" s="5" t="s">
        <v>1499</v>
      </c>
      <c r="Z1554" s="5" t="s">
        <v>1499</v>
      </c>
      <c r="AA1554" s="6" t="s">
        <v>1499</v>
      </c>
      <c r="AB1554" s="6" t="s">
        <v>1499</v>
      </c>
      <c r="AC1554" s="6" t="s">
        <v>1499</v>
      </c>
      <c r="AD1554" s="6"/>
      <c r="AE1554" s="6" t="s">
        <v>21907</v>
      </c>
      <c r="AF1554" s="6" t="s">
        <v>21917</v>
      </c>
    </row>
    <row r="1555" spans="1:32">
      <c r="A1555" s="14" t="str">
        <f>(EMO!A1555)</f>
        <v>EMO003168</v>
      </c>
      <c r="B1555" s="5" t="s">
        <v>22400</v>
      </c>
      <c r="C1555" s="6" t="s">
        <v>1499</v>
      </c>
      <c r="D1555" s="6" t="s">
        <v>24833</v>
      </c>
      <c r="E1555" s="6" t="s">
        <v>26561</v>
      </c>
      <c r="F1555" s="5" t="s">
        <v>21902</v>
      </c>
      <c r="G1555" s="6">
        <v>380</v>
      </c>
      <c r="H1555" s="5" t="s">
        <v>25458</v>
      </c>
      <c r="I1555" s="5" t="s">
        <v>25536</v>
      </c>
      <c r="J1555" s="5">
        <v>2</v>
      </c>
      <c r="K1555" s="5" t="s">
        <v>25646</v>
      </c>
      <c r="L1555" s="5" t="s">
        <v>1499</v>
      </c>
      <c r="M1555" s="5" t="s">
        <v>1499</v>
      </c>
      <c r="N1555" s="5" t="s">
        <v>1499</v>
      </c>
      <c r="O1555" s="5" t="s">
        <v>1499</v>
      </c>
      <c r="P1555" s="6" t="s">
        <v>25429</v>
      </c>
      <c r="Q1555" s="5" t="s">
        <v>26765</v>
      </c>
      <c r="R1555" s="13" t="s">
        <v>1499</v>
      </c>
      <c r="S1555" s="5" t="s">
        <v>1499</v>
      </c>
      <c r="T1555" s="5" t="s">
        <v>22602</v>
      </c>
      <c r="U1555" s="5" t="s">
        <v>1499</v>
      </c>
      <c r="V1555" s="5" t="s">
        <v>1499</v>
      </c>
      <c r="W1555" s="5" t="s">
        <v>21906</v>
      </c>
      <c r="X1555" s="5" t="s">
        <v>1499</v>
      </c>
      <c r="Y1555" s="5" t="s">
        <v>1499</v>
      </c>
      <c r="Z1555" s="5" t="s">
        <v>1499</v>
      </c>
      <c r="AA1555" s="6" t="s">
        <v>1499</v>
      </c>
      <c r="AB1555" s="6" t="s">
        <v>1499</v>
      </c>
      <c r="AC1555" s="6" t="s">
        <v>1499</v>
      </c>
      <c r="AD1555" s="6"/>
      <c r="AE1555" s="6" t="s">
        <v>21907</v>
      </c>
      <c r="AF1555" s="6" t="s">
        <v>21917</v>
      </c>
    </row>
    <row r="1556" spans="1:32">
      <c r="A1556" s="14" t="str">
        <f>(EMO!A1556)</f>
        <v>MGM000227</v>
      </c>
      <c r="B1556" s="5" t="s">
        <v>22400</v>
      </c>
      <c r="C1556" s="6" t="s">
        <v>1499</v>
      </c>
      <c r="D1556" s="6" t="s">
        <v>24833</v>
      </c>
      <c r="E1556" s="6" t="s">
        <v>26561</v>
      </c>
      <c r="F1556" s="5" t="s">
        <v>21902</v>
      </c>
      <c r="G1556" s="6">
        <v>380</v>
      </c>
      <c r="H1556" s="9" t="s">
        <v>26611</v>
      </c>
      <c r="I1556" s="5" t="s">
        <v>25536</v>
      </c>
      <c r="J1556" s="5">
        <v>2</v>
      </c>
      <c r="K1556" s="5" t="s">
        <v>25644</v>
      </c>
      <c r="L1556" s="5">
        <v>6005</v>
      </c>
      <c r="M1556" s="5">
        <v>6004</v>
      </c>
      <c r="N1556" s="5" t="s">
        <v>1499</v>
      </c>
      <c r="O1556" s="5" t="s">
        <v>1499</v>
      </c>
      <c r="P1556" s="6" t="s">
        <v>25429</v>
      </c>
      <c r="Q1556" s="5" t="s">
        <v>1499</v>
      </c>
      <c r="R1556" s="13" t="s">
        <v>1499</v>
      </c>
      <c r="S1556" s="5" t="s">
        <v>1499</v>
      </c>
      <c r="T1556" s="5" t="s">
        <v>22602</v>
      </c>
      <c r="U1556" s="5" t="s">
        <v>1499</v>
      </c>
      <c r="V1556" s="5" t="s">
        <v>1499</v>
      </c>
      <c r="W1556" s="5" t="s">
        <v>21906</v>
      </c>
      <c r="X1556" s="5" t="s">
        <v>1499</v>
      </c>
      <c r="Y1556" s="5" t="s">
        <v>1499</v>
      </c>
      <c r="Z1556" s="5" t="s">
        <v>1499</v>
      </c>
      <c r="AA1556" s="6" t="s">
        <v>1499</v>
      </c>
      <c r="AB1556" s="6" t="s">
        <v>1499</v>
      </c>
      <c r="AC1556" s="6" t="s">
        <v>1499</v>
      </c>
      <c r="AD1556" s="6"/>
      <c r="AE1556" s="6" t="s">
        <v>21907</v>
      </c>
      <c r="AF1556" s="6" t="s">
        <v>21917</v>
      </c>
    </row>
    <row r="1557" spans="1:32">
      <c r="A1557" s="14" t="str">
        <f>(EMO!A1557)</f>
        <v>MGM000228</v>
      </c>
      <c r="B1557" s="5" t="s">
        <v>22400</v>
      </c>
      <c r="C1557" s="6" t="s">
        <v>1499</v>
      </c>
      <c r="D1557" s="6" t="s">
        <v>24833</v>
      </c>
      <c r="E1557" s="6" t="s">
        <v>26561</v>
      </c>
      <c r="F1557" s="5" t="s">
        <v>21902</v>
      </c>
      <c r="G1557" s="6">
        <v>380</v>
      </c>
      <c r="H1557" s="9" t="s">
        <v>26611</v>
      </c>
      <c r="I1557" s="5" t="s">
        <v>25536</v>
      </c>
      <c r="J1557" s="5">
        <v>2</v>
      </c>
      <c r="K1557" s="5" t="s">
        <v>25644</v>
      </c>
      <c r="L1557" s="5">
        <v>6005</v>
      </c>
      <c r="M1557" s="5">
        <v>6004</v>
      </c>
      <c r="N1557" s="5" t="s">
        <v>1499</v>
      </c>
      <c r="O1557" s="5" t="s">
        <v>1499</v>
      </c>
      <c r="P1557" s="6" t="s">
        <v>25429</v>
      </c>
      <c r="Q1557" s="5" t="s">
        <v>26109</v>
      </c>
      <c r="R1557" s="13" t="s">
        <v>1499</v>
      </c>
      <c r="S1557" s="5" t="s">
        <v>1499</v>
      </c>
      <c r="T1557" s="5" t="s">
        <v>22602</v>
      </c>
      <c r="U1557" s="5" t="s">
        <v>1499</v>
      </c>
      <c r="V1557" s="5" t="s">
        <v>1499</v>
      </c>
      <c r="W1557" s="5" t="s">
        <v>21906</v>
      </c>
      <c r="X1557" s="5" t="s">
        <v>1499</v>
      </c>
      <c r="Y1557" s="5" t="s">
        <v>1499</v>
      </c>
      <c r="Z1557" s="5" t="s">
        <v>1499</v>
      </c>
      <c r="AA1557" s="6" t="s">
        <v>1499</v>
      </c>
      <c r="AB1557" s="6" t="s">
        <v>1499</v>
      </c>
      <c r="AC1557" s="6" t="s">
        <v>1499</v>
      </c>
      <c r="AD1557" s="6"/>
      <c r="AE1557" s="6" t="s">
        <v>21907</v>
      </c>
      <c r="AF1557" s="6" t="s">
        <v>21917</v>
      </c>
    </row>
    <row r="1558" spans="1:32">
      <c r="A1558" s="14" t="str">
        <f>(EMO!A1558)</f>
        <v>MGM000224</v>
      </c>
      <c r="B1558" s="5" t="s">
        <v>22400</v>
      </c>
      <c r="C1558" s="6" t="s">
        <v>1499</v>
      </c>
      <c r="D1558" s="6" t="s">
        <v>24834</v>
      </c>
      <c r="E1558" s="6" t="s">
        <v>26562</v>
      </c>
      <c r="F1558" s="5" t="s">
        <v>21902</v>
      </c>
      <c r="G1558" s="6">
        <v>380</v>
      </c>
      <c r="H1558" s="9" t="s">
        <v>26613</v>
      </c>
      <c r="I1558" s="5" t="s">
        <v>25536</v>
      </c>
      <c r="J1558" s="5">
        <v>4</v>
      </c>
      <c r="K1558" s="5" t="s">
        <v>25645</v>
      </c>
      <c r="L1558" s="5" t="s">
        <v>1499</v>
      </c>
      <c r="M1558" s="5" t="s">
        <v>1499</v>
      </c>
      <c r="N1558" s="5" t="s">
        <v>1499</v>
      </c>
      <c r="O1558" s="5" t="s">
        <v>1499</v>
      </c>
      <c r="P1558" s="6" t="s">
        <v>25429</v>
      </c>
      <c r="Q1558" s="5" t="s">
        <v>26109</v>
      </c>
      <c r="R1558" s="13" t="s">
        <v>1499</v>
      </c>
      <c r="S1558" s="5" t="s">
        <v>1499</v>
      </c>
      <c r="T1558" s="5" t="s">
        <v>22602</v>
      </c>
      <c r="U1558" s="5" t="s">
        <v>1499</v>
      </c>
      <c r="V1558" s="5" t="s">
        <v>1499</v>
      </c>
      <c r="W1558" s="5" t="s">
        <v>21906</v>
      </c>
      <c r="X1558" s="5" t="s">
        <v>1499</v>
      </c>
      <c r="Y1558" s="5" t="s">
        <v>1499</v>
      </c>
      <c r="Z1558" s="5" t="s">
        <v>1499</v>
      </c>
      <c r="AA1558" s="6" t="s">
        <v>1499</v>
      </c>
      <c r="AB1558" s="6" t="s">
        <v>1499</v>
      </c>
      <c r="AC1558" s="6" t="s">
        <v>1499</v>
      </c>
      <c r="AD1558" s="6"/>
      <c r="AE1558" s="6" t="s">
        <v>21907</v>
      </c>
      <c r="AF1558" s="6" t="s">
        <v>21917</v>
      </c>
    </row>
    <row r="1559" spans="1:32">
      <c r="A1559" s="14" t="str">
        <f>(EMO!A1559)</f>
        <v>EMO003874</v>
      </c>
      <c r="B1559" s="5" t="s">
        <v>22400</v>
      </c>
      <c r="C1559" s="6" t="s">
        <v>1499</v>
      </c>
      <c r="D1559" s="6" t="s">
        <v>24834</v>
      </c>
      <c r="E1559" s="6" t="s">
        <v>26562</v>
      </c>
      <c r="F1559" s="5" t="s">
        <v>21902</v>
      </c>
      <c r="G1559" s="6">
        <v>380</v>
      </c>
      <c r="H1559" s="9" t="s">
        <v>26613</v>
      </c>
      <c r="I1559" s="5" t="s">
        <v>25536</v>
      </c>
      <c r="J1559" s="5" t="s">
        <v>25647</v>
      </c>
      <c r="K1559" s="5" t="s">
        <v>25645</v>
      </c>
      <c r="L1559" s="5" t="s">
        <v>1499</v>
      </c>
      <c r="M1559" s="5" t="s">
        <v>1499</v>
      </c>
      <c r="N1559" s="5" t="s">
        <v>1499</v>
      </c>
      <c r="O1559" s="5" t="s">
        <v>1499</v>
      </c>
      <c r="P1559" s="6" t="s">
        <v>25429</v>
      </c>
      <c r="Q1559" s="5" t="s">
        <v>26109</v>
      </c>
      <c r="R1559" s="13" t="s">
        <v>1499</v>
      </c>
      <c r="S1559" s="5" t="s">
        <v>1499</v>
      </c>
      <c r="T1559" s="5" t="s">
        <v>22602</v>
      </c>
      <c r="U1559" s="5" t="s">
        <v>1499</v>
      </c>
      <c r="V1559" s="5" t="s">
        <v>1499</v>
      </c>
      <c r="W1559" s="5" t="s">
        <v>21906</v>
      </c>
      <c r="X1559" s="5" t="s">
        <v>1499</v>
      </c>
      <c r="Y1559" s="5" t="s">
        <v>1499</v>
      </c>
      <c r="Z1559" s="5" t="s">
        <v>1499</v>
      </c>
      <c r="AA1559" s="6" t="s">
        <v>1499</v>
      </c>
      <c r="AB1559" s="6" t="s">
        <v>1499</v>
      </c>
      <c r="AC1559" s="6" t="s">
        <v>1499</v>
      </c>
      <c r="AD1559" s="6"/>
      <c r="AE1559" s="6" t="s">
        <v>21907</v>
      </c>
      <c r="AF1559" s="6" t="s">
        <v>21917</v>
      </c>
    </row>
    <row r="1560" spans="1:32">
      <c r="A1560" s="14" t="str">
        <f>(EMO!A1560)</f>
        <v>EMO002605</v>
      </c>
      <c r="B1560" s="5" t="s">
        <v>22400</v>
      </c>
      <c r="C1560" s="6" t="s">
        <v>1499</v>
      </c>
      <c r="D1560" s="6" t="s">
        <v>24835</v>
      </c>
      <c r="E1560" s="10" t="s">
        <v>26563</v>
      </c>
      <c r="F1560" s="5" t="s">
        <v>21902</v>
      </c>
      <c r="G1560" s="6">
        <v>380</v>
      </c>
      <c r="H1560" s="9" t="s">
        <v>26612</v>
      </c>
      <c r="I1560" s="5" t="s">
        <v>25536</v>
      </c>
      <c r="J1560" s="5">
        <v>2</v>
      </c>
      <c r="K1560" s="5" t="s">
        <v>25646</v>
      </c>
      <c r="L1560" s="5">
        <v>6310</v>
      </c>
      <c r="M1560" s="5">
        <v>6310</v>
      </c>
      <c r="N1560" s="5" t="s">
        <v>1499</v>
      </c>
      <c r="O1560" s="5" t="s">
        <v>1499</v>
      </c>
      <c r="P1560" s="6" t="s">
        <v>25429</v>
      </c>
      <c r="Q1560" s="5" t="s">
        <v>26109</v>
      </c>
      <c r="R1560" s="13" t="s">
        <v>1499</v>
      </c>
      <c r="S1560" s="5" t="s">
        <v>1499</v>
      </c>
      <c r="T1560" s="5" t="s">
        <v>22602</v>
      </c>
      <c r="U1560" s="5" t="s">
        <v>1499</v>
      </c>
      <c r="V1560" s="5" t="s">
        <v>1499</v>
      </c>
      <c r="W1560" s="5" t="s">
        <v>21906</v>
      </c>
      <c r="X1560" s="5" t="s">
        <v>1499</v>
      </c>
      <c r="Y1560" s="5" t="s">
        <v>1499</v>
      </c>
      <c r="Z1560" s="5" t="s">
        <v>1499</v>
      </c>
      <c r="AA1560" s="6" t="s">
        <v>1499</v>
      </c>
      <c r="AB1560" s="6" t="s">
        <v>1499</v>
      </c>
      <c r="AC1560" s="6" t="s">
        <v>1499</v>
      </c>
      <c r="AD1560" s="6"/>
      <c r="AE1560" s="6" t="s">
        <v>21907</v>
      </c>
      <c r="AF1560" s="6" t="s">
        <v>21917</v>
      </c>
    </row>
    <row r="1561" spans="1:32">
      <c r="A1561" s="14" t="str">
        <f>(EMO!A1561)</f>
        <v>EMO002603</v>
      </c>
      <c r="B1561" s="5" t="s">
        <v>22400</v>
      </c>
      <c r="C1561" s="6" t="s">
        <v>1499</v>
      </c>
      <c r="D1561" s="6" t="s">
        <v>24835</v>
      </c>
      <c r="E1561" s="10" t="s">
        <v>26563</v>
      </c>
      <c r="F1561" s="5" t="s">
        <v>21902</v>
      </c>
      <c r="G1561" s="6">
        <v>380</v>
      </c>
      <c r="H1561" s="9" t="s">
        <v>26612</v>
      </c>
      <c r="I1561" s="5" t="s">
        <v>25536</v>
      </c>
      <c r="J1561" s="5">
        <v>2</v>
      </c>
      <c r="K1561" s="5" t="s">
        <v>25648</v>
      </c>
      <c r="L1561" s="5">
        <v>6310</v>
      </c>
      <c r="M1561" s="5">
        <v>6310</v>
      </c>
      <c r="N1561" s="5" t="s">
        <v>1499</v>
      </c>
      <c r="O1561" s="5" t="s">
        <v>1499</v>
      </c>
      <c r="P1561" s="6" t="s">
        <v>25429</v>
      </c>
      <c r="Q1561" s="5" t="s">
        <v>26765</v>
      </c>
      <c r="R1561" s="13" t="s">
        <v>1499</v>
      </c>
      <c r="S1561" s="5" t="s">
        <v>1499</v>
      </c>
      <c r="T1561" s="5" t="s">
        <v>22602</v>
      </c>
      <c r="U1561" s="5" t="s">
        <v>1499</v>
      </c>
      <c r="V1561" s="5" t="s">
        <v>1499</v>
      </c>
      <c r="W1561" s="5" t="s">
        <v>21906</v>
      </c>
      <c r="X1561" s="5" t="s">
        <v>1499</v>
      </c>
      <c r="Y1561" s="5" t="s">
        <v>1499</v>
      </c>
      <c r="Z1561" s="5" t="s">
        <v>1499</v>
      </c>
      <c r="AA1561" s="6" t="s">
        <v>1499</v>
      </c>
      <c r="AB1561" s="6" t="s">
        <v>1499</v>
      </c>
      <c r="AC1561" s="6" t="s">
        <v>1499</v>
      </c>
      <c r="AD1561" s="6"/>
      <c r="AE1561" s="6" t="s">
        <v>21907</v>
      </c>
      <c r="AF1561" s="6" t="s">
        <v>21917</v>
      </c>
    </row>
    <row r="1562" spans="1:32">
      <c r="A1562" s="14" t="str">
        <f>(EMO!A1562)</f>
        <v>MGM000231</v>
      </c>
      <c r="B1562" s="5" t="s">
        <v>22400</v>
      </c>
      <c r="C1562" s="6" t="s">
        <v>1499</v>
      </c>
      <c r="D1562" s="6" t="s">
        <v>24833</v>
      </c>
      <c r="E1562" s="6" t="s">
        <v>26561</v>
      </c>
      <c r="F1562" s="5" t="s">
        <v>21902</v>
      </c>
      <c r="G1562" s="6">
        <v>380</v>
      </c>
      <c r="H1562" s="9" t="s">
        <v>26611</v>
      </c>
      <c r="I1562" s="5" t="s">
        <v>25536</v>
      </c>
      <c r="J1562" s="5">
        <v>2</v>
      </c>
      <c r="K1562" s="5" t="s">
        <v>25644</v>
      </c>
      <c r="L1562" s="5">
        <v>6005</v>
      </c>
      <c r="M1562" s="5">
        <v>6004</v>
      </c>
      <c r="N1562" s="5" t="s">
        <v>1499</v>
      </c>
      <c r="O1562" s="5" t="s">
        <v>1499</v>
      </c>
      <c r="P1562" s="6" t="s">
        <v>25429</v>
      </c>
      <c r="Q1562" s="5" t="s">
        <v>26765</v>
      </c>
      <c r="R1562" s="13" t="s">
        <v>1499</v>
      </c>
      <c r="S1562" s="5" t="s">
        <v>1499</v>
      </c>
      <c r="T1562" s="5" t="s">
        <v>22602</v>
      </c>
      <c r="U1562" s="5" t="s">
        <v>1499</v>
      </c>
      <c r="V1562" s="5" t="s">
        <v>1499</v>
      </c>
      <c r="W1562" s="5" t="s">
        <v>21906</v>
      </c>
      <c r="X1562" s="5" t="s">
        <v>1499</v>
      </c>
      <c r="Y1562" s="5" t="s">
        <v>1499</v>
      </c>
      <c r="Z1562" s="5" t="s">
        <v>1499</v>
      </c>
      <c r="AA1562" s="6" t="s">
        <v>1499</v>
      </c>
      <c r="AB1562" s="6" t="s">
        <v>1499</v>
      </c>
      <c r="AC1562" s="6" t="s">
        <v>1499</v>
      </c>
      <c r="AD1562" s="6"/>
      <c r="AE1562" s="6" t="s">
        <v>21907</v>
      </c>
      <c r="AF1562" s="6" t="s">
        <v>21917</v>
      </c>
    </row>
    <row r="1563" spans="1:32">
      <c r="A1563" s="14" t="str">
        <f>(EMO!A1563)</f>
        <v>EMO001703</v>
      </c>
      <c r="B1563" s="5" t="s">
        <v>22400</v>
      </c>
      <c r="C1563" s="6">
        <v>457115</v>
      </c>
      <c r="D1563" s="6" t="s">
        <v>24833</v>
      </c>
      <c r="E1563" s="6" t="s">
        <v>26561</v>
      </c>
      <c r="F1563" s="5" t="s">
        <v>21902</v>
      </c>
      <c r="G1563" s="6">
        <v>380</v>
      </c>
      <c r="H1563" s="9" t="s">
        <v>26611</v>
      </c>
      <c r="I1563" s="5" t="s">
        <v>25536</v>
      </c>
      <c r="J1563" s="5">
        <v>2</v>
      </c>
      <c r="K1563" s="5" t="s">
        <v>25644</v>
      </c>
      <c r="L1563" s="5">
        <v>6005</v>
      </c>
      <c r="M1563" s="5">
        <v>6004</v>
      </c>
      <c r="N1563" s="5" t="s">
        <v>1499</v>
      </c>
      <c r="O1563" s="5" t="s">
        <v>1499</v>
      </c>
      <c r="P1563" s="6" t="s">
        <v>25429</v>
      </c>
      <c r="Q1563" s="5" t="s">
        <v>26109</v>
      </c>
      <c r="R1563" s="13" t="s">
        <v>1499</v>
      </c>
      <c r="S1563" s="5" t="s">
        <v>1499</v>
      </c>
      <c r="T1563" s="5" t="s">
        <v>22602</v>
      </c>
      <c r="U1563" s="5" t="s">
        <v>1499</v>
      </c>
      <c r="V1563" s="5" t="s">
        <v>1499</v>
      </c>
      <c r="W1563" s="5" t="s">
        <v>21906</v>
      </c>
      <c r="X1563" s="5" t="s">
        <v>1499</v>
      </c>
      <c r="Y1563" s="5" t="s">
        <v>1499</v>
      </c>
      <c r="Z1563" s="5" t="s">
        <v>1499</v>
      </c>
      <c r="AA1563" s="6" t="s">
        <v>1499</v>
      </c>
      <c r="AB1563" s="6" t="s">
        <v>1499</v>
      </c>
      <c r="AC1563" s="6" t="s">
        <v>1499</v>
      </c>
      <c r="AD1563" s="6"/>
      <c r="AE1563" s="6" t="s">
        <v>21907</v>
      </c>
      <c r="AF1563" s="6" t="s">
        <v>21917</v>
      </c>
    </row>
    <row r="1564" spans="1:32">
      <c r="A1564" s="14" t="str">
        <f>(EMO!A1564)</f>
        <v>EMO003867</v>
      </c>
      <c r="B1564" s="5" t="s">
        <v>22400</v>
      </c>
      <c r="C1564" s="6">
        <v>52487907</v>
      </c>
      <c r="D1564" s="6" t="s">
        <v>24834</v>
      </c>
      <c r="E1564" s="6" t="s">
        <v>26562</v>
      </c>
      <c r="F1564" s="5" t="s">
        <v>21902</v>
      </c>
      <c r="G1564" s="6">
        <v>380</v>
      </c>
      <c r="H1564" s="9" t="s">
        <v>26613</v>
      </c>
      <c r="I1564" s="5" t="s">
        <v>25536</v>
      </c>
      <c r="J1564" s="5">
        <v>4</v>
      </c>
      <c r="K1564" s="5" t="s">
        <v>25645</v>
      </c>
      <c r="L1564" s="5" t="s">
        <v>1499</v>
      </c>
      <c r="M1564" s="5" t="s">
        <v>1499</v>
      </c>
      <c r="N1564" s="5" t="s">
        <v>1499</v>
      </c>
      <c r="O1564" s="5" t="s">
        <v>1499</v>
      </c>
      <c r="P1564" s="6" t="s">
        <v>25429</v>
      </c>
      <c r="Q1564" s="5" t="s">
        <v>1499</v>
      </c>
      <c r="R1564" s="13" t="s">
        <v>1499</v>
      </c>
      <c r="S1564" s="5" t="s">
        <v>1499</v>
      </c>
      <c r="T1564" s="5" t="s">
        <v>22602</v>
      </c>
      <c r="U1564" s="5" t="s">
        <v>1499</v>
      </c>
      <c r="V1564" s="5" t="s">
        <v>1499</v>
      </c>
      <c r="W1564" s="5" t="s">
        <v>21906</v>
      </c>
      <c r="X1564" s="5" t="s">
        <v>1499</v>
      </c>
      <c r="Y1564" s="5" t="s">
        <v>1499</v>
      </c>
      <c r="Z1564" s="5" t="s">
        <v>1499</v>
      </c>
      <c r="AA1564" s="6" t="s">
        <v>1499</v>
      </c>
      <c r="AB1564" s="6" t="s">
        <v>1499</v>
      </c>
      <c r="AC1564" s="6" t="s">
        <v>1499</v>
      </c>
      <c r="AD1564" s="6"/>
      <c r="AE1564" s="6" t="s">
        <v>21907</v>
      </c>
      <c r="AF1564" s="6" t="s">
        <v>21917</v>
      </c>
    </row>
    <row r="1565" spans="1:32">
      <c r="A1565" s="14" t="str">
        <f>(EMO!A1565)</f>
        <v>MGM000324</v>
      </c>
      <c r="B1565" s="5" t="s">
        <v>22050</v>
      </c>
      <c r="C1565" s="6">
        <v>74283</v>
      </c>
      <c r="D1565" s="6" t="s">
        <v>24836</v>
      </c>
      <c r="E1565" s="6">
        <v>3</v>
      </c>
      <c r="F1565" s="5" t="s">
        <v>21902</v>
      </c>
      <c r="G1565" s="6">
        <v>380</v>
      </c>
      <c r="H1565" s="5" t="s">
        <v>26351</v>
      </c>
      <c r="I1565" s="5" t="s">
        <v>25536</v>
      </c>
      <c r="J1565" s="5">
        <v>4</v>
      </c>
      <c r="K1565" s="5">
        <v>1400</v>
      </c>
      <c r="L1565" s="5" t="s">
        <v>1499</v>
      </c>
      <c r="M1565" s="5" t="s">
        <v>1499</v>
      </c>
      <c r="N1565" s="5" t="s">
        <v>1499</v>
      </c>
      <c r="O1565" s="5" t="s">
        <v>1499</v>
      </c>
      <c r="P1565" s="6" t="s">
        <v>25429</v>
      </c>
      <c r="Q1565" s="5" t="s">
        <v>26117</v>
      </c>
      <c r="R1565" s="13" t="s">
        <v>1499</v>
      </c>
      <c r="S1565" s="5" t="s">
        <v>1499</v>
      </c>
      <c r="T1565" s="5" t="s">
        <v>22602</v>
      </c>
      <c r="U1565" s="5" t="s">
        <v>21965</v>
      </c>
      <c r="V1565" s="5" t="s">
        <v>1499</v>
      </c>
      <c r="W1565" s="5" t="s">
        <v>21906</v>
      </c>
      <c r="X1565" s="5" t="s">
        <v>1499</v>
      </c>
      <c r="Y1565" s="5" t="s">
        <v>1499</v>
      </c>
      <c r="Z1565" s="5" t="s">
        <v>1499</v>
      </c>
      <c r="AA1565" s="6" t="s">
        <v>1499</v>
      </c>
      <c r="AB1565" s="6" t="s">
        <v>1499</v>
      </c>
      <c r="AC1565" s="6" t="s">
        <v>1499</v>
      </c>
      <c r="AD1565" s="6"/>
      <c r="AE1565" s="6" t="s">
        <v>21907</v>
      </c>
      <c r="AF1565" s="6" t="s">
        <v>21917</v>
      </c>
    </row>
    <row r="1566" spans="1:32">
      <c r="A1566" s="14" t="str">
        <f>(EMO!A1566)</f>
        <v>MGM000326</v>
      </c>
      <c r="B1566" s="5" t="s">
        <v>22050</v>
      </c>
      <c r="C1566" s="6" t="s">
        <v>1499</v>
      </c>
      <c r="D1566" s="6" t="s">
        <v>24836</v>
      </c>
      <c r="E1566" s="6">
        <v>3</v>
      </c>
      <c r="F1566" s="5" t="s">
        <v>21902</v>
      </c>
      <c r="G1566" s="6">
        <v>380</v>
      </c>
      <c r="H1566" s="5" t="s">
        <v>26351</v>
      </c>
      <c r="I1566" s="5" t="s">
        <v>25536</v>
      </c>
      <c r="J1566" s="5">
        <v>4</v>
      </c>
      <c r="K1566" s="5">
        <v>1400</v>
      </c>
      <c r="L1566" s="5" t="s">
        <v>1499</v>
      </c>
      <c r="M1566" s="5" t="s">
        <v>1499</v>
      </c>
      <c r="N1566" s="5" t="s">
        <v>1499</v>
      </c>
      <c r="O1566" s="5" t="s">
        <v>1499</v>
      </c>
      <c r="P1566" s="6" t="s">
        <v>25429</v>
      </c>
      <c r="Q1566" s="5" t="s">
        <v>26117</v>
      </c>
      <c r="R1566" s="13" t="s">
        <v>1499</v>
      </c>
      <c r="S1566" s="5" t="s">
        <v>1499</v>
      </c>
      <c r="T1566" s="5" t="s">
        <v>22602</v>
      </c>
      <c r="U1566" s="5" t="s">
        <v>21965</v>
      </c>
      <c r="V1566" s="5" t="s">
        <v>1499</v>
      </c>
      <c r="W1566" s="5" t="s">
        <v>21906</v>
      </c>
      <c r="X1566" s="5" t="s">
        <v>1499</v>
      </c>
      <c r="Y1566" s="5" t="s">
        <v>1499</v>
      </c>
      <c r="Z1566" s="5" t="s">
        <v>1499</v>
      </c>
      <c r="AA1566" s="6" t="s">
        <v>1499</v>
      </c>
      <c r="AB1566" s="6" t="s">
        <v>1499</v>
      </c>
      <c r="AC1566" s="6" t="s">
        <v>1499</v>
      </c>
      <c r="AD1566" s="6"/>
      <c r="AE1566" s="6" t="s">
        <v>21907</v>
      </c>
      <c r="AF1566" s="6" t="s">
        <v>21917</v>
      </c>
    </row>
    <row r="1567" spans="1:32">
      <c r="A1567" s="14" t="str">
        <f>(EMO!A1567)</f>
        <v>MGM000327</v>
      </c>
      <c r="B1567" s="5" t="s">
        <v>22050</v>
      </c>
      <c r="C1567" s="6" t="s">
        <v>1499</v>
      </c>
      <c r="D1567" s="6" t="s">
        <v>24836</v>
      </c>
      <c r="E1567" s="6" t="s">
        <v>25413</v>
      </c>
      <c r="F1567" s="5" t="s">
        <v>21902</v>
      </c>
      <c r="G1567" s="6">
        <v>380</v>
      </c>
      <c r="H1567" s="5" t="s">
        <v>26351</v>
      </c>
      <c r="I1567" s="5" t="s">
        <v>25536</v>
      </c>
      <c r="J1567" s="5">
        <v>4</v>
      </c>
      <c r="K1567" s="5">
        <v>1400</v>
      </c>
      <c r="L1567" s="5" t="s">
        <v>1499</v>
      </c>
      <c r="M1567" s="5" t="s">
        <v>1499</v>
      </c>
      <c r="N1567" s="5" t="s">
        <v>1499</v>
      </c>
      <c r="O1567" s="5" t="s">
        <v>1499</v>
      </c>
      <c r="P1567" s="6" t="s">
        <v>25429</v>
      </c>
      <c r="Q1567" s="5" t="s">
        <v>26117</v>
      </c>
      <c r="R1567" s="13" t="s">
        <v>1499</v>
      </c>
      <c r="S1567" s="5" t="s">
        <v>1499</v>
      </c>
      <c r="T1567" s="5" t="s">
        <v>22602</v>
      </c>
      <c r="U1567" s="5" t="s">
        <v>21965</v>
      </c>
      <c r="V1567" s="5" t="s">
        <v>1499</v>
      </c>
      <c r="W1567" s="5" t="s">
        <v>21906</v>
      </c>
      <c r="X1567" s="5" t="s">
        <v>1499</v>
      </c>
      <c r="Y1567" s="5" t="s">
        <v>1499</v>
      </c>
      <c r="Z1567" s="5" t="s">
        <v>1499</v>
      </c>
      <c r="AA1567" s="6" t="s">
        <v>1499</v>
      </c>
      <c r="AB1567" s="6" t="s">
        <v>1499</v>
      </c>
      <c r="AC1567" s="6" t="s">
        <v>1499</v>
      </c>
      <c r="AD1567" s="6"/>
      <c r="AE1567" s="6" t="s">
        <v>21907</v>
      </c>
      <c r="AF1567" s="6" t="s">
        <v>21917</v>
      </c>
    </row>
    <row r="1568" spans="1:32">
      <c r="A1568" s="14" t="str">
        <f>(EMO!A1568)</f>
        <v>MGM000328</v>
      </c>
      <c r="B1568" s="5" t="s">
        <v>22050</v>
      </c>
      <c r="C1568" s="6" t="s">
        <v>1499</v>
      </c>
      <c r="D1568" s="6" t="s">
        <v>24836</v>
      </c>
      <c r="E1568" s="6">
        <v>3</v>
      </c>
      <c r="F1568" s="5" t="s">
        <v>21902</v>
      </c>
      <c r="G1568" s="6">
        <v>380</v>
      </c>
      <c r="H1568" s="5" t="s">
        <v>26351</v>
      </c>
      <c r="I1568" s="5">
        <v>60</v>
      </c>
      <c r="J1568" s="5">
        <v>4</v>
      </c>
      <c r="K1568" s="5">
        <v>1400</v>
      </c>
      <c r="L1568" s="5" t="s">
        <v>1499</v>
      </c>
      <c r="M1568" s="5" t="s">
        <v>1499</v>
      </c>
      <c r="N1568" s="5" t="s">
        <v>1499</v>
      </c>
      <c r="O1568" s="5" t="s">
        <v>1499</v>
      </c>
      <c r="P1568" s="6" t="s">
        <v>25429</v>
      </c>
      <c r="Q1568" s="5" t="s">
        <v>26117</v>
      </c>
      <c r="R1568" s="13" t="s">
        <v>1499</v>
      </c>
      <c r="S1568" s="5" t="s">
        <v>1499</v>
      </c>
      <c r="T1568" s="5" t="s">
        <v>22602</v>
      </c>
      <c r="U1568" s="5" t="s">
        <v>21965</v>
      </c>
      <c r="V1568" s="5" t="s">
        <v>1499</v>
      </c>
      <c r="W1568" s="5" t="s">
        <v>21906</v>
      </c>
      <c r="X1568" s="5" t="s">
        <v>1499</v>
      </c>
      <c r="Y1568" s="5" t="s">
        <v>1499</v>
      </c>
      <c r="Z1568" s="5" t="s">
        <v>1499</v>
      </c>
      <c r="AA1568" s="6" t="s">
        <v>1499</v>
      </c>
      <c r="AB1568" s="6" t="s">
        <v>1499</v>
      </c>
      <c r="AC1568" s="6" t="s">
        <v>1499</v>
      </c>
      <c r="AD1568" s="6"/>
      <c r="AE1568" s="6" t="s">
        <v>21907</v>
      </c>
      <c r="AF1568" s="6" t="s">
        <v>21917</v>
      </c>
    </row>
    <row r="1569" spans="1:32">
      <c r="A1569" s="14" t="str">
        <f>(EMO!A1569)</f>
        <v>EMO003955</v>
      </c>
      <c r="B1569" s="5" t="s">
        <v>22050</v>
      </c>
      <c r="C1569" s="6" t="s">
        <v>1499</v>
      </c>
      <c r="D1569" s="6" t="s">
        <v>24836</v>
      </c>
      <c r="E1569" s="6">
        <v>3</v>
      </c>
      <c r="F1569" s="5" t="s">
        <v>21902</v>
      </c>
      <c r="G1569" s="6">
        <v>380</v>
      </c>
      <c r="H1569" s="5" t="s">
        <v>26351</v>
      </c>
      <c r="I1569" s="5" t="s">
        <v>25536</v>
      </c>
      <c r="J1569" s="5">
        <v>4</v>
      </c>
      <c r="K1569" s="5">
        <v>1400</v>
      </c>
      <c r="L1569" s="5" t="s">
        <v>1499</v>
      </c>
      <c r="M1569" s="5" t="s">
        <v>1499</v>
      </c>
      <c r="N1569" s="5" t="s">
        <v>1499</v>
      </c>
      <c r="O1569" s="5" t="s">
        <v>1499</v>
      </c>
      <c r="P1569" s="6" t="s">
        <v>25429</v>
      </c>
      <c r="Q1569" s="5" t="s">
        <v>26117</v>
      </c>
      <c r="R1569" s="13" t="s">
        <v>1499</v>
      </c>
      <c r="S1569" s="5">
        <v>54</v>
      </c>
      <c r="T1569" s="5" t="s">
        <v>22602</v>
      </c>
      <c r="U1569" s="5" t="s">
        <v>21965</v>
      </c>
      <c r="V1569" s="5" t="s">
        <v>1499</v>
      </c>
      <c r="W1569" s="5" t="s">
        <v>21906</v>
      </c>
      <c r="X1569" s="5" t="s">
        <v>1499</v>
      </c>
      <c r="Y1569" s="5" t="s">
        <v>1499</v>
      </c>
      <c r="Z1569" s="5" t="s">
        <v>1499</v>
      </c>
      <c r="AA1569" s="6" t="s">
        <v>1499</v>
      </c>
      <c r="AB1569" s="6" t="s">
        <v>1499</v>
      </c>
      <c r="AC1569" s="6" t="s">
        <v>1499</v>
      </c>
      <c r="AD1569" s="6"/>
      <c r="AE1569" s="6" t="s">
        <v>21907</v>
      </c>
      <c r="AF1569" s="6" t="s">
        <v>21917</v>
      </c>
    </row>
    <row r="1570" spans="1:32">
      <c r="A1570" s="14" t="str">
        <f>(EMO!A1570)</f>
        <v>MGM000331</v>
      </c>
      <c r="B1570" s="5" t="s">
        <v>22050</v>
      </c>
      <c r="C1570" s="6">
        <v>1110324101000290</v>
      </c>
      <c r="D1570" s="6" t="s">
        <v>24837</v>
      </c>
      <c r="E1570" s="6">
        <v>3</v>
      </c>
      <c r="F1570" s="5" t="s">
        <v>21902</v>
      </c>
      <c r="G1570" s="6">
        <v>380</v>
      </c>
      <c r="H1570" s="5" t="s">
        <v>26351</v>
      </c>
      <c r="I1570" s="5" t="s">
        <v>25536</v>
      </c>
      <c r="J1570" s="5">
        <v>4</v>
      </c>
      <c r="K1570" s="5">
        <v>1400</v>
      </c>
      <c r="L1570" s="5" t="s">
        <v>1499</v>
      </c>
      <c r="M1570" s="5" t="s">
        <v>1499</v>
      </c>
      <c r="N1570" s="5" t="s">
        <v>1499</v>
      </c>
      <c r="O1570" s="5" t="s">
        <v>1499</v>
      </c>
      <c r="P1570" s="6" t="s">
        <v>25429</v>
      </c>
      <c r="Q1570" s="5" t="s">
        <v>26117</v>
      </c>
      <c r="R1570" s="13" t="s">
        <v>1499</v>
      </c>
      <c r="S1570" s="5" t="s">
        <v>1499</v>
      </c>
      <c r="T1570" s="5" t="s">
        <v>22602</v>
      </c>
      <c r="U1570" s="5" t="s">
        <v>21965</v>
      </c>
      <c r="V1570" s="5" t="s">
        <v>1499</v>
      </c>
      <c r="W1570" s="5" t="s">
        <v>21906</v>
      </c>
      <c r="X1570" s="5" t="s">
        <v>1499</v>
      </c>
      <c r="Y1570" s="5" t="s">
        <v>1499</v>
      </c>
      <c r="Z1570" s="5" t="s">
        <v>1499</v>
      </c>
      <c r="AA1570" s="6" t="s">
        <v>1499</v>
      </c>
      <c r="AB1570" s="6" t="s">
        <v>1499</v>
      </c>
      <c r="AC1570" s="6" t="s">
        <v>1499</v>
      </c>
      <c r="AD1570" s="6"/>
      <c r="AE1570" s="6" t="s">
        <v>21907</v>
      </c>
      <c r="AF1570" s="6" t="s">
        <v>21917</v>
      </c>
    </row>
    <row r="1571" spans="1:32">
      <c r="A1571" s="14" t="str">
        <f>(EMO!A1571)</f>
        <v>MGM000346</v>
      </c>
      <c r="B1571" s="5" t="s">
        <v>22050</v>
      </c>
      <c r="C1571" s="6">
        <v>11103241010001.9</v>
      </c>
      <c r="D1571" s="6" t="s">
        <v>24837</v>
      </c>
      <c r="E1571" s="6">
        <v>3</v>
      </c>
      <c r="F1571" s="5" t="s">
        <v>21902</v>
      </c>
      <c r="G1571" s="6">
        <v>380</v>
      </c>
      <c r="H1571" s="5" t="s">
        <v>26351</v>
      </c>
      <c r="I1571" s="5" t="s">
        <v>25536</v>
      </c>
      <c r="J1571" s="5">
        <v>4</v>
      </c>
      <c r="K1571" s="5">
        <v>1400</v>
      </c>
      <c r="L1571" s="5" t="s">
        <v>1499</v>
      </c>
      <c r="M1571" s="5" t="s">
        <v>1499</v>
      </c>
      <c r="N1571" s="5" t="s">
        <v>1499</v>
      </c>
      <c r="O1571" s="5" t="s">
        <v>1499</v>
      </c>
      <c r="P1571" s="6" t="s">
        <v>25429</v>
      </c>
      <c r="Q1571" s="5" t="s">
        <v>26117</v>
      </c>
      <c r="R1571" s="13" t="s">
        <v>1499</v>
      </c>
      <c r="S1571" s="5" t="s">
        <v>1499</v>
      </c>
      <c r="T1571" s="5" t="s">
        <v>22602</v>
      </c>
      <c r="U1571" s="5" t="s">
        <v>21965</v>
      </c>
      <c r="V1571" s="5" t="s">
        <v>1499</v>
      </c>
      <c r="W1571" s="5" t="s">
        <v>21906</v>
      </c>
      <c r="X1571" s="5" t="s">
        <v>1499</v>
      </c>
      <c r="Y1571" s="5" t="s">
        <v>1499</v>
      </c>
      <c r="Z1571" s="5" t="s">
        <v>1499</v>
      </c>
      <c r="AA1571" s="6" t="s">
        <v>1499</v>
      </c>
      <c r="AB1571" s="6" t="s">
        <v>1499</v>
      </c>
      <c r="AC1571" s="6" t="s">
        <v>1499</v>
      </c>
      <c r="AD1571" s="6"/>
      <c r="AE1571" s="6" t="s">
        <v>21907</v>
      </c>
      <c r="AF1571" s="6" t="s">
        <v>21917</v>
      </c>
    </row>
    <row r="1572" spans="1:32">
      <c r="A1572" s="14" t="str">
        <f>(EMO!A1572)</f>
        <v>EMO005162</v>
      </c>
      <c r="B1572" s="5" t="s">
        <v>22860</v>
      </c>
      <c r="C1572" s="6" t="s">
        <v>23367</v>
      </c>
      <c r="D1572" s="6" t="s">
        <v>24838</v>
      </c>
      <c r="E1572" s="6" t="s">
        <v>26149</v>
      </c>
      <c r="F1572" s="5" t="s">
        <v>21902</v>
      </c>
      <c r="G1572" s="6">
        <v>24</v>
      </c>
      <c r="H1572" s="5" t="s">
        <v>26235</v>
      </c>
      <c r="I1572" s="5" t="s">
        <v>25536</v>
      </c>
      <c r="J1572" s="5" t="s">
        <v>1499</v>
      </c>
      <c r="K1572" s="5">
        <v>4500</v>
      </c>
      <c r="L1572" s="5" t="s">
        <v>1499</v>
      </c>
      <c r="M1572" s="5" t="s">
        <v>1499</v>
      </c>
      <c r="N1572" s="5" t="s">
        <v>1499</v>
      </c>
      <c r="O1572" s="5" t="s">
        <v>1499</v>
      </c>
      <c r="P1572" s="6" t="s">
        <v>26085</v>
      </c>
      <c r="Q1572" s="5" t="s">
        <v>1499</v>
      </c>
      <c r="R1572" s="13" t="s">
        <v>1499</v>
      </c>
      <c r="S1572" s="5">
        <v>54</v>
      </c>
      <c r="T1572" s="5" t="s">
        <v>26058</v>
      </c>
      <c r="U1572" s="5" t="s">
        <v>21965</v>
      </c>
      <c r="V1572" s="5" t="s">
        <v>1499</v>
      </c>
      <c r="W1572" s="5" t="s">
        <v>21906</v>
      </c>
      <c r="X1572" s="5" t="s">
        <v>1499</v>
      </c>
      <c r="Y1572" s="5" t="s">
        <v>1499</v>
      </c>
      <c r="Z1572" s="5" t="s">
        <v>1499</v>
      </c>
      <c r="AA1572" s="6" t="s">
        <v>1499</v>
      </c>
      <c r="AB1572" s="6" t="s">
        <v>1499</v>
      </c>
      <c r="AC1572" s="6" t="s">
        <v>1499</v>
      </c>
      <c r="AD1572" s="6"/>
      <c r="AE1572" s="6" t="s">
        <v>21907</v>
      </c>
      <c r="AF1572" s="6" t="s">
        <v>21917</v>
      </c>
    </row>
    <row r="1573" spans="1:32">
      <c r="A1573" s="14" t="str">
        <f>(EMO!A1573)</f>
        <v>EMO005163</v>
      </c>
      <c r="B1573" s="5" t="s">
        <v>22860</v>
      </c>
      <c r="C1573" s="6" t="s">
        <v>1499</v>
      </c>
      <c r="D1573" s="6" t="s">
        <v>24838</v>
      </c>
      <c r="E1573" s="6" t="s">
        <v>26149</v>
      </c>
      <c r="F1573" s="5" t="s">
        <v>21902</v>
      </c>
      <c r="G1573" s="6">
        <v>24</v>
      </c>
      <c r="H1573" s="5" t="s">
        <v>26235</v>
      </c>
      <c r="I1573" s="5" t="s">
        <v>25536</v>
      </c>
      <c r="J1573" s="5" t="s">
        <v>1499</v>
      </c>
      <c r="K1573" s="5">
        <v>4500</v>
      </c>
      <c r="L1573" s="5" t="s">
        <v>1499</v>
      </c>
      <c r="M1573" s="5" t="s">
        <v>1499</v>
      </c>
      <c r="N1573" s="5" t="s">
        <v>1499</v>
      </c>
      <c r="O1573" s="5" t="s">
        <v>1499</v>
      </c>
      <c r="P1573" s="6" t="s">
        <v>26085</v>
      </c>
      <c r="Q1573" s="5" t="s">
        <v>1499</v>
      </c>
      <c r="R1573" s="13" t="s">
        <v>1499</v>
      </c>
      <c r="S1573" s="5">
        <v>54</v>
      </c>
      <c r="T1573" s="5" t="s">
        <v>26058</v>
      </c>
      <c r="U1573" s="5" t="s">
        <v>21965</v>
      </c>
      <c r="V1573" s="5" t="s">
        <v>1499</v>
      </c>
      <c r="W1573" s="5" t="s">
        <v>21906</v>
      </c>
      <c r="X1573" s="5" t="s">
        <v>1499</v>
      </c>
      <c r="Y1573" s="5" t="s">
        <v>1499</v>
      </c>
      <c r="Z1573" s="5" t="s">
        <v>1499</v>
      </c>
      <c r="AA1573" s="6" t="s">
        <v>1499</v>
      </c>
      <c r="AB1573" s="6" t="s">
        <v>1499</v>
      </c>
      <c r="AC1573" s="6" t="s">
        <v>1499</v>
      </c>
      <c r="AD1573" s="6"/>
      <c r="AE1573" s="6" t="s">
        <v>21907</v>
      </c>
      <c r="AF1573" s="6" t="s">
        <v>21917</v>
      </c>
    </row>
    <row r="1574" spans="1:32">
      <c r="A1574" s="14" t="str">
        <f>(EMO!A1574)</f>
        <v>EMO005164</v>
      </c>
      <c r="B1574" s="5" t="s">
        <v>22860</v>
      </c>
      <c r="C1574" s="6" t="s">
        <v>1499</v>
      </c>
      <c r="D1574" s="6" t="s">
        <v>24838</v>
      </c>
      <c r="E1574" s="6" t="s">
        <v>26149</v>
      </c>
      <c r="F1574" s="5" t="s">
        <v>21902</v>
      </c>
      <c r="G1574" s="6">
        <v>24</v>
      </c>
      <c r="H1574" s="5" t="s">
        <v>26235</v>
      </c>
      <c r="I1574" s="5" t="s">
        <v>25536</v>
      </c>
      <c r="J1574" s="5" t="s">
        <v>1499</v>
      </c>
      <c r="K1574" s="5">
        <v>4500</v>
      </c>
      <c r="L1574" s="5" t="s">
        <v>1499</v>
      </c>
      <c r="M1574" s="5" t="s">
        <v>1499</v>
      </c>
      <c r="N1574" s="5" t="s">
        <v>1499</v>
      </c>
      <c r="O1574" s="5" t="s">
        <v>1499</v>
      </c>
      <c r="P1574" s="6" t="s">
        <v>26085</v>
      </c>
      <c r="Q1574" s="5" t="s">
        <v>1499</v>
      </c>
      <c r="R1574" s="13" t="s">
        <v>1499</v>
      </c>
      <c r="S1574" s="5">
        <v>54</v>
      </c>
      <c r="T1574" s="5" t="s">
        <v>26058</v>
      </c>
      <c r="U1574" s="5" t="s">
        <v>21965</v>
      </c>
      <c r="V1574" s="5" t="s">
        <v>1499</v>
      </c>
      <c r="W1574" s="5" t="s">
        <v>21906</v>
      </c>
      <c r="X1574" s="5" t="s">
        <v>1499</v>
      </c>
      <c r="Y1574" s="5" t="s">
        <v>1499</v>
      </c>
      <c r="Z1574" s="5" t="s">
        <v>1499</v>
      </c>
      <c r="AA1574" s="6" t="s">
        <v>1499</v>
      </c>
      <c r="AB1574" s="6" t="s">
        <v>1499</v>
      </c>
      <c r="AC1574" s="6" t="s">
        <v>1499</v>
      </c>
      <c r="AD1574" s="6"/>
      <c r="AE1574" s="6" t="s">
        <v>21907</v>
      </c>
      <c r="AF1574" s="6" t="s">
        <v>21917</v>
      </c>
    </row>
    <row r="1575" spans="1:32">
      <c r="A1575" s="14" t="str">
        <f>(EMO!A1575)</f>
        <v>MGM000734</v>
      </c>
      <c r="B1575" s="5" t="s">
        <v>22605</v>
      </c>
      <c r="C1575" s="6" t="s">
        <v>23368</v>
      </c>
      <c r="D1575" s="6" t="s">
        <v>24839</v>
      </c>
      <c r="E1575" s="6" t="s">
        <v>26137</v>
      </c>
      <c r="F1575" s="5" t="s">
        <v>21902</v>
      </c>
      <c r="G1575" s="6">
        <v>380</v>
      </c>
      <c r="H1575" s="5" t="s">
        <v>25413</v>
      </c>
      <c r="I1575" s="5" t="s">
        <v>25536</v>
      </c>
      <c r="J1575" s="5">
        <v>4</v>
      </c>
      <c r="K1575" s="5">
        <v>1400</v>
      </c>
      <c r="L1575" s="5" t="s">
        <v>1499</v>
      </c>
      <c r="M1575" s="5" t="s">
        <v>1499</v>
      </c>
      <c r="N1575" s="5" t="s">
        <v>1499</v>
      </c>
      <c r="O1575" s="5" t="s">
        <v>1499</v>
      </c>
      <c r="P1575" s="6" t="s">
        <v>25429</v>
      </c>
      <c r="Q1575" s="5" t="s">
        <v>1499</v>
      </c>
      <c r="R1575" s="13" t="s">
        <v>1499</v>
      </c>
      <c r="S1575" s="5" t="s">
        <v>1499</v>
      </c>
      <c r="T1575" s="5" t="s">
        <v>1499</v>
      </c>
      <c r="U1575" s="5" t="s">
        <v>1499</v>
      </c>
      <c r="V1575" s="5" t="s">
        <v>1499</v>
      </c>
      <c r="W1575" s="5" t="s">
        <v>21906</v>
      </c>
      <c r="X1575" s="5" t="s">
        <v>1499</v>
      </c>
      <c r="Y1575" s="5" t="s">
        <v>1499</v>
      </c>
      <c r="Z1575" s="5" t="s">
        <v>1499</v>
      </c>
      <c r="AA1575" s="6" t="s">
        <v>1499</v>
      </c>
      <c r="AB1575" s="6" t="s">
        <v>1499</v>
      </c>
      <c r="AC1575" s="6" t="s">
        <v>1499</v>
      </c>
      <c r="AD1575" s="6"/>
      <c r="AE1575" s="6" t="s">
        <v>21907</v>
      </c>
      <c r="AF1575" s="6" t="s">
        <v>21917</v>
      </c>
    </row>
    <row r="1576" spans="1:32">
      <c r="A1576" s="14" t="str">
        <f>(EMO!A1576)</f>
        <v>MGM000780</v>
      </c>
      <c r="B1576" s="5" t="s">
        <v>22605</v>
      </c>
      <c r="C1576" s="6" t="s">
        <v>1499</v>
      </c>
      <c r="D1576" s="6" t="s">
        <v>24839</v>
      </c>
      <c r="E1576" s="6" t="s">
        <v>26137</v>
      </c>
      <c r="F1576" s="5" t="s">
        <v>21902</v>
      </c>
      <c r="G1576" s="6">
        <v>380</v>
      </c>
      <c r="H1576" s="5" t="s">
        <v>25413</v>
      </c>
      <c r="I1576" s="5" t="s">
        <v>25536</v>
      </c>
      <c r="J1576" s="5">
        <v>4</v>
      </c>
      <c r="K1576" s="5">
        <v>1400</v>
      </c>
      <c r="L1576" s="5" t="s">
        <v>1499</v>
      </c>
      <c r="M1576" s="5" t="s">
        <v>1499</v>
      </c>
      <c r="N1576" s="5" t="s">
        <v>1499</v>
      </c>
      <c r="O1576" s="5" t="s">
        <v>1499</v>
      </c>
      <c r="P1576" s="6" t="s">
        <v>25429</v>
      </c>
      <c r="Q1576" s="5" t="s">
        <v>1499</v>
      </c>
      <c r="R1576" s="13" t="s">
        <v>1499</v>
      </c>
      <c r="S1576" s="5" t="s">
        <v>1499</v>
      </c>
      <c r="T1576" s="5" t="s">
        <v>22602</v>
      </c>
      <c r="U1576" s="5" t="s">
        <v>21965</v>
      </c>
      <c r="V1576" s="5" t="s">
        <v>1499</v>
      </c>
      <c r="W1576" s="5" t="s">
        <v>21906</v>
      </c>
      <c r="X1576" s="5" t="s">
        <v>1499</v>
      </c>
      <c r="Y1576" s="5" t="s">
        <v>1499</v>
      </c>
      <c r="Z1576" s="5" t="s">
        <v>1499</v>
      </c>
      <c r="AA1576" s="6" t="s">
        <v>1499</v>
      </c>
      <c r="AB1576" s="6" t="s">
        <v>1499</v>
      </c>
      <c r="AC1576" s="6" t="s">
        <v>1499</v>
      </c>
      <c r="AD1576" s="6"/>
      <c r="AE1576" s="6" t="s">
        <v>21907</v>
      </c>
      <c r="AF1576" s="6" t="s">
        <v>21917</v>
      </c>
    </row>
    <row r="1577" spans="1:32">
      <c r="A1577" s="14" t="str">
        <f>(EMO!A1577)</f>
        <v>MGM000330</v>
      </c>
      <c r="B1577" s="5" t="s">
        <v>22050</v>
      </c>
      <c r="C1577" s="6" t="s">
        <v>1499</v>
      </c>
      <c r="D1577" s="6" t="s">
        <v>24837</v>
      </c>
      <c r="E1577" s="6">
        <v>3</v>
      </c>
      <c r="F1577" s="5" t="s">
        <v>21902</v>
      </c>
      <c r="G1577" s="6">
        <v>380</v>
      </c>
      <c r="H1577" s="5" t="s">
        <v>26351</v>
      </c>
      <c r="I1577" s="5" t="s">
        <v>25536</v>
      </c>
      <c r="J1577" s="5">
        <v>4</v>
      </c>
      <c r="K1577" s="5">
        <v>1400</v>
      </c>
      <c r="L1577" s="5" t="s">
        <v>1499</v>
      </c>
      <c r="M1577" s="5" t="s">
        <v>1499</v>
      </c>
      <c r="N1577" s="5" t="s">
        <v>1499</v>
      </c>
      <c r="O1577" s="5" t="s">
        <v>1499</v>
      </c>
      <c r="P1577" s="6" t="s">
        <v>25429</v>
      </c>
      <c r="Q1577" s="5" t="s">
        <v>26117</v>
      </c>
      <c r="R1577" s="13" t="s">
        <v>1499</v>
      </c>
      <c r="S1577" s="5" t="s">
        <v>1499</v>
      </c>
      <c r="T1577" s="5" t="s">
        <v>22602</v>
      </c>
      <c r="U1577" s="5" t="s">
        <v>21965</v>
      </c>
      <c r="V1577" s="5" t="s">
        <v>1499</v>
      </c>
      <c r="W1577" s="5" t="s">
        <v>21906</v>
      </c>
      <c r="X1577" s="5" t="s">
        <v>1499</v>
      </c>
      <c r="Y1577" s="5" t="s">
        <v>1499</v>
      </c>
      <c r="Z1577" s="5" t="s">
        <v>1499</v>
      </c>
      <c r="AA1577" s="6" t="s">
        <v>1499</v>
      </c>
      <c r="AB1577" s="6" t="s">
        <v>1499</v>
      </c>
      <c r="AC1577" s="6" t="s">
        <v>1499</v>
      </c>
      <c r="AD1577" s="6"/>
      <c r="AE1577" s="6" t="s">
        <v>21907</v>
      </c>
      <c r="AF1577" s="6" t="s">
        <v>21917</v>
      </c>
    </row>
    <row r="1578" spans="1:32">
      <c r="A1578" s="14" t="str">
        <f>(EMO!A1578)</f>
        <v>MGB000450</v>
      </c>
      <c r="B1578" s="5" t="s">
        <v>22400</v>
      </c>
      <c r="C1578" s="6">
        <v>52487907</v>
      </c>
      <c r="D1578" s="6" t="s">
        <v>24834</v>
      </c>
      <c r="E1578" s="6" t="s">
        <v>26562</v>
      </c>
      <c r="F1578" s="5" t="s">
        <v>21902</v>
      </c>
      <c r="G1578" s="6">
        <v>380</v>
      </c>
      <c r="H1578" s="9" t="s">
        <v>26613</v>
      </c>
      <c r="I1578" s="5" t="s">
        <v>25536</v>
      </c>
      <c r="J1578" s="5">
        <v>4</v>
      </c>
      <c r="K1578" s="5" t="s">
        <v>25645</v>
      </c>
      <c r="L1578" s="5" t="s">
        <v>1499</v>
      </c>
      <c r="M1578" s="5" t="s">
        <v>1499</v>
      </c>
      <c r="N1578" s="5" t="s">
        <v>1499</v>
      </c>
      <c r="O1578" s="5" t="s">
        <v>1499</v>
      </c>
      <c r="P1578" s="6" t="s">
        <v>25429</v>
      </c>
      <c r="Q1578" s="5" t="s">
        <v>1499</v>
      </c>
      <c r="R1578" s="13" t="s">
        <v>1499</v>
      </c>
      <c r="S1578" s="5" t="s">
        <v>1499</v>
      </c>
      <c r="T1578" s="5" t="s">
        <v>22602</v>
      </c>
      <c r="U1578" s="5" t="s">
        <v>1499</v>
      </c>
      <c r="V1578" s="5" t="s">
        <v>1499</v>
      </c>
      <c r="W1578" s="5" t="s">
        <v>21906</v>
      </c>
      <c r="X1578" s="5" t="s">
        <v>1499</v>
      </c>
      <c r="Y1578" s="5" t="s">
        <v>1499</v>
      </c>
      <c r="Z1578" s="5" t="s">
        <v>1499</v>
      </c>
      <c r="AA1578" s="6" t="s">
        <v>1499</v>
      </c>
      <c r="AB1578" s="6" t="s">
        <v>1499</v>
      </c>
      <c r="AC1578" s="6" t="s">
        <v>1499</v>
      </c>
      <c r="AD1578" s="6"/>
      <c r="AE1578" s="6" t="s">
        <v>21907</v>
      </c>
      <c r="AF1578" s="6" t="s">
        <v>21917</v>
      </c>
    </row>
    <row r="1579" spans="1:32">
      <c r="A1579" s="14" t="str">
        <f>(EMO!A1579)</f>
        <v>EMO005243</v>
      </c>
      <c r="B1579" s="5" t="s">
        <v>21911</v>
      </c>
      <c r="C1579" s="6" t="s">
        <v>1499</v>
      </c>
      <c r="D1579" s="6" t="s">
        <v>24840</v>
      </c>
      <c r="E1579" s="6">
        <v>4</v>
      </c>
      <c r="F1579" s="5" t="s">
        <v>21902</v>
      </c>
      <c r="G1579" s="6">
        <v>380</v>
      </c>
      <c r="H1579" s="5" t="s">
        <v>26207</v>
      </c>
      <c r="I1579" s="5" t="s">
        <v>25536</v>
      </c>
      <c r="J1579" s="5">
        <v>4</v>
      </c>
      <c r="K1579" s="5">
        <v>1445</v>
      </c>
      <c r="L1579" s="5" t="s">
        <v>1499</v>
      </c>
      <c r="M1579" s="5" t="s">
        <v>1499</v>
      </c>
      <c r="N1579" s="5" t="s">
        <v>21981</v>
      </c>
      <c r="O1579" s="5" t="s">
        <v>1499</v>
      </c>
      <c r="P1579" s="6" t="s">
        <v>25429</v>
      </c>
      <c r="Q1579" s="5" t="s">
        <v>1499</v>
      </c>
      <c r="R1579" s="13" t="s">
        <v>1499</v>
      </c>
      <c r="S1579" s="5" t="s">
        <v>1499</v>
      </c>
      <c r="T1579" s="5" t="s">
        <v>22602</v>
      </c>
      <c r="U1579" s="5" t="s">
        <v>21965</v>
      </c>
      <c r="V1579" s="5" t="s">
        <v>1499</v>
      </c>
      <c r="W1579" s="5" t="s">
        <v>21906</v>
      </c>
      <c r="X1579" s="5" t="s">
        <v>1499</v>
      </c>
      <c r="Y1579" s="5" t="s">
        <v>1499</v>
      </c>
      <c r="Z1579" s="5" t="s">
        <v>1499</v>
      </c>
      <c r="AA1579" s="6" t="s">
        <v>1499</v>
      </c>
      <c r="AB1579" s="6" t="s">
        <v>1499</v>
      </c>
      <c r="AC1579" s="6" t="s">
        <v>1499</v>
      </c>
      <c r="AD1579" s="6"/>
      <c r="AE1579" s="6" t="s">
        <v>21907</v>
      </c>
      <c r="AF1579" s="6" t="s">
        <v>21908</v>
      </c>
    </row>
    <row r="1580" spans="1:32">
      <c r="A1580" s="14" t="str">
        <f>(EMO!A1580)</f>
        <v>EMO005530</v>
      </c>
      <c r="B1580" s="5" t="s">
        <v>22816</v>
      </c>
      <c r="C1580" s="6" t="s">
        <v>23369</v>
      </c>
      <c r="D1580" s="6" t="s">
        <v>22818</v>
      </c>
      <c r="E1580" s="6">
        <v>37</v>
      </c>
      <c r="F1580" s="5" t="s">
        <v>21902</v>
      </c>
      <c r="G1580" s="6">
        <v>400</v>
      </c>
      <c r="H1580" s="5">
        <v>63</v>
      </c>
      <c r="I1580" s="5" t="s">
        <v>25536</v>
      </c>
      <c r="J1580" s="5">
        <v>2</v>
      </c>
      <c r="K1580" s="5">
        <v>2965</v>
      </c>
      <c r="L1580" s="5">
        <v>6312</v>
      </c>
      <c r="M1580" s="5">
        <v>6312</v>
      </c>
      <c r="N1580" s="5" t="s">
        <v>21928</v>
      </c>
      <c r="O1580" s="5">
        <v>55</v>
      </c>
      <c r="P1580" s="6" t="s">
        <v>25429</v>
      </c>
      <c r="Q1580" s="5" t="s">
        <v>26115</v>
      </c>
      <c r="R1580" s="13" t="s">
        <v>26771</v>
      </c>
      <c r="S1580" s="5">
        <v>55</v>
      </c>
      <c r="T1580" s="5" t="s">
        <v>22602</v>
      </c>
      <c r="U1580" s="5" t="s">
        <v>21965</v>
      </c>
      <c r="V1580" s="5" t="s">
        <v>21905</v>
      </c>
      <c r="W1580" s="5" t="s">
        <v>11938</v>
      </c>
      <c r="X1580" s="5" t="s">
        <v>1499</v>
      </c>
      <c r="Y1580" s="5" t="s">
        <v>1499</v>
      </c>
      <c r="Z1580" s="5" t="s">
        <v>1499</v>
      </c>
      <c r="AA1580" s="6" t="s">
        <v>1499</v>
      </c>
      <c r="AB1580" s="6" t="s">
        <v>1499</v>
      </c>
      <c r="AC1580" s="6" t="s">
        <v>1499</v>
      </c>
      <c r="AD1580" s="6"/>
      <c r="AE1580" s="6" t="s">
        <v>21907</v>
      </c>
      <c r="AF1580" s="6" t="s">
        <v>21917</v>
      </c>
    </row>
    <row r="1581" spans="1:32">
      <c r="A1581" s="14" t="str">
        <f>(EMO!A1581)</f>
        <v>EMO005531</v>
      </c>
      <c r="B1581" s="5" t="s">
        <v>22816</v>
      </c>
      <c r="C1581" s="6" t="s">
        <v>23370</v>
      </c>
      <c r="D1581" s="6" t="s">
        <v>22818</v>
      </c>
      <c r="E1581" s="6">
        <v>37</v>
      </c>
      <c r="F1581" s="5" t="s">
        <v>21902</v>
      </c>
      <c r="G1581" s="6">
        <v>400</v>
      </c>
      <c r="H1581" s="5">
        <v>63</v>
      </c>
      <c r="I1581" s="5" t="s">
        <v>25536</v>
      </c>
      <c r="J1581" s="5">
        <v>2</v>
      </c>
      <c r="K1581" s="5">
        <v>2970</v>
      </c>
      <c r="L1581" s="5">
        <v>6312</v>
      </c>
      <c r="M1581" s="5">
        <v>6312</v>
      </c>
      <c r="N1581" s="5" t="s">
        <v>21928</v>
      </c>
      <c r="O1581" s="5">
        <v>55</v>
      </c>
      <c r="P1581" s="6" t="s">
        <v>25429</v>
      </c>
      <c r="Q1581" s="5" t="s">
        <v>26755</v>
      </c>
      <c r="R1581" s="13" t="s">
        <v>26771</v>
      </c>
      <c r="S1581" s="5">
        <v>55</v>
      </c>
      <c r="T1581" s="5" t="s">
        <v>22602</v>
      </c>
      <c r="U1581" s="5" t="s">
        <v>21965</v>
      </c>
      <c r="V1581" s="5" t="s">
        <v>21905</v>
      </c>
      <c r="W1581" s="5" t="s">
        <v>11938</v>
      </c>
      <c r="X1581" s="5" t="s">
        <v>1499</v>
      </c>
      <c r="Y1581" s="5" t="s">
        <v>1499</v>
      </c>
      <c r="Z1581" s="5" t="s">
        <v>1499</v>
      </c>
      <c r="AA1581" s="6" t="s">
        <v>1499</v>
      </c>
      <c r="AB1581" s="6" t="s">
        <v>1499</v>
      </c>
      <c r="AC1581" s="6" t="s">
        <v>1499</v>
      </c>
      <c r="AD1581" s="6"/>
      <c r="AE1581" s="6" t="s">
        <v>21907</v>
      </c>
      <c r="AF1581" s="6" t="s">
        <v>21917</v>
      </c>
    </row>
    <row r="1582" spans="1:32">
      <c r="A1582" s="14" t="str">
        <f>(EMO!A1582)</f>
        <v>EMO005534</v>
      </c>
      <c r="B1582" s="5" t="s">
        <v>22816</v>
      </c>
      <c r="C1582" s="6" t="s">
        <v>23371</v>
      </c>
      <c r="D1582" s="6" t="s">
        <v>22822</v>
      </c>
      <c r="E1582" s="6">
        <v>37</v>
      </c>
      <c r="F1582" s="5" t="s">
        <v>21902</v>
      </c>
      <c r="G1582" s="6">
        <v>37</v>
      </c>
      <c r="H1582" s="5" t="s">
        <v>25463</v>
      </c>
      <c r="I1582" s="5" t="s">
        <v>25536</v>
      </c>
      <c r="J1582" s="5">
        <v>4</v>
      </c>
      <c r="K1582" s="5">
        <v>1480</v>
      </c>
      <c r="L1582" s="5">
        <v>6313</v>
      </c>
      <c r="M1582" s="5">
        <v>6312</v>
      </c>
      <c r="N1582" s="5" t="s">
        <v>21939</v>
      </c>
      <c r="O1582" s="5">
        <v>60</v>
      </c>
      <c r="P1582" s="6" t="s">
        <v>25429</v>
      </c>
      <c r="Q1582" s="5" t="s">
        <v>26112</v>
      </c>
      <c r="R1582" s="13" t="s">
        <v>26772</v>
      </c>
      <c r="S1582" s="5">
        <v>55</v>
      </c>
      <c r="T1582" s="5" t="s">
        <v>22602</v>
      </c>
      <c r="U1582" s="5" t="s">
        <v>21965</v>
      </c>
      <c r="V1582" s="5" t="s">
        <v>21905</v>
      </c>
      <c r="W1582" s="5" t="s">
        <v>11938</v>
      </c>
      <c r="X1582" s="5" t="s">
        <v>1499</v>
      </c>
      <c r="Y1582" s="5" t="s">
        <v>1499</v>
      </c>
      <c r="Z1582" s="5" t="s">
        <v>1499</v>
      </c>
      <c r="AA1582" s="6" t="s">
        <v>1499</v>
      </c>
      <c r="AB1582" s="6" t="s">
        <v>1499</v>
      </c>
      <c r="AC1582" s="6" t="s">
        <v>1499</v>
      </c>
      <c r="AD1582" s="6"/>
      <c r="AE1582" s="6" t="s">
        <v>22077</v>
      </c>
      <c r="AF1582" s="6" t="s">
        <v>21908</v>
      </c>
    </row>
    <row r="1583" spans="1:32">
      <c r="A1583" s="14" t="str">
        <f>(EMO!A1583)</f>
        <v>EMO005535</v>
      </c>
      <c r="B1583" s="5" t="s">
        <v>22861</v>
      </c>
      <c r="C1583" s="6">
        <v>176410</v>
      </c>
      <c r="D1583" s="6" t="s">
        <v>24841</v>
      </c>
      <c r="E1583" s="6" t="s">
        <v>25404</v>
      </c>
      <c r="F1583" s="5" t="s">
        <v>21902</v>
      </c>
      <c r="G1583" s="6">
        <v>380</v>
      </c>
      <c r="H1583" s="5" t="s">
        <v>25464</v>
      </c>
      <c r="I1583" s="5" t="s">
        <v>25536</v>
      </c>
      <c r="J1583" s="5" t="s">
        <v>1499</v>
      </c>
      <c r="K1583" s="5" t="s">
        <v>1499</v>
      </c>
      <c r="L1583" s="5" t="s">
        <v>1499</v>
      </c>
      <c r="M1583" s="5" t="s">
        <v>1499</v>
      </c>
      <c r="N1583" s="5" t="s">
        <v>1499</v>
      </c>
      <c r="O1583" s="5" t="s">
        <v>1499</v>
      </c>
      <c r="P1583" s="6" t="s">
        <v>25429</v>
      </c>
      <c r="Q1583" s="5" t="s">
        <v>1499</v>
      </c>
      <c r="R1583" s="13" t="s">
        <v>1499</v>
      </c>
      <c r="S1583" s="5">
        <v>66</v>
      </c>
      <c r="T1583" s="5" t="s">
        <v>22602</v>
      </c>
      <c r="U1583" s="5" t="s">
        <v>1499</v>
      </c>
      <c r="V1583" s="5" t="s">
        <v>26086</v>
      </c>
      <c r="W1583" s="5" t="s">
        <v>21906</v>
      </c>
      <c r="X1583" s="5" t="s">
        <v>1499</v>
      </c>
      <c r="Y1583" s="5" t="s">
        <v>1499</v>
      </c>
      <c r="Z1583" s="5" t="s">
        <v>1499</v>
      </c>
      <c r="AA1583" s="6" t="s">
        <v>1499</v>
      </c>
      <c r="AB1583" s="6" t="s">
        <v>1499</v>
      </c>
      <c r="AC1583" s="6" t="s">
        <v>1499</v>
      </c>
      <c r="AD1583" s="6"/>
      <c r="AE1583" s="6" t="s">
        <v>21907</v>
      </c>
      <c r="AF1583" s="6" t="s">
        <v>21908</v>
      </c>
    </row>
    <row r="1584" spans="1:32">
      <c r="A1584" s="14" t="str">
        <f>(EMO!A1584)</f>
        <v>EMO005532</v>
      </c>
      <c r="B1584" s="5" t="s">
        <v>22858</v>
      </c>
      <c r="C1584" s="6" t="s">
        <v>1499</v>
      </c>
      <c r="D1584" s="6" t="s">
        <v>1499</v>
      </c>
      <c r="E1584" s="6" t="s">
        <v>25421</v>
      </c>
      <c r="F1584" s="5" t="s">
        <v>21902</v>
      </c>
      <c r="G1584" s="6">
        <v>380</v>
      </c>
      <c r="H1584" s="5" t="s">
        <v>26158</v>
      </c>
      <c r="I1584" s="5" t="s">
        <v>25536</v>
      </c>
      <c r="J1584" s="5">
        <v>4</v>
      </c>
      <c r="K1584" s="5">
        <v>1500</v>
      </c>
      <c r="L1584" s="5" t="s">
        <v>1499</v>
      </c>
      <c r="M1584" s="5" t="s">
        <v>1499</v>
      </c>
      <c r="N1584" s="5">
        <v>80</v>
      </c>
      <c r="O1584" s="5" t="s">
        <v>1499</v>
      </c>
      <c r="P1584" s="6" t="s">
        <v>25429</v>
      </c>
      <c r="Q1584" s="5" t="s">
        <v>1499</v>
      </c>
      <c r="R1584" s="13" t="s">
        <v>1499</v>
      </c>
      <c r="S1584" s="5">
        <v>54</v>
      </c>
      <c r="T1584" s="5" t="s">
        <v>22602</v>
      </c>
      <c r="U1584" s="5" t="s">
        <v>21965</v>
      </c>
      <c r="V1584" s="5" t="s">
        <v>1499</v>
      </c>
      <c r="W1584" s="5" t="s">
        <v>21906</v>
      </c>
      <c r="X1584" s="5" t="s">
        <v>1499</v>
      </c>
      <c r="Y1584" s="5" t="s">
        <v>1499</v>
      </c>
      <c r="Z1584" s="5" t="s">
        <v>1499</v>
      </c>
      <c r="AA1584" s="6" t="s">
        <v>1499</v>
      </c>
      <c r="AB1584" s="6" t="s">
        <v>1499</v>
      </c>
      <c r="AC1584" s="6" t="s">
        <v>1499</v>
      </c>
      <c r="AD1584" s="6"/>
      <c r="AE1584" s="6" t="s">
        <v>21907</v>
      </c>
      <c r="AF1584" s="6" t="s">
        <v>21917</v>
      </c>
    </row>
    <row r="1585" spans="1:32">
      <c r="A1585" s="14" t="str">
        <f>(EMO!A1585)</f>
        <v>EMO005533</v>
      </c>
      <c r="B1585" s="5" t="s">
        <v>22858</v>
      </c>
      <c r="C1585" s="6" t="s">
        <v>1499</v>
      </c>
      <c r="D1585" s="6" t="s">
        <v>1499</v>
      </c>
      <c r="E1585" s="6" t="s">
        <v>25421</v>
      </c>
      <c r="F1585" s="5" t="s">
        <v>21902</v>
      </c>
      <c r="G1585" s="6">
        <v>380</v>
      </c>
      <c r="H1585" s="5" t="s">
        <v>26158</v>
      </c>
      <c r="I1585" s="5" t="s">
        <v>25536</v>
      </c>
      <c r="J1585" s="5">
        <v>4</v>
      </c>
      <c r="K1585" s="5">
        <v>1500</v>
      </c>
      <c r="L1585" s="5" t="s">
        <v>1499</v>
      </c>
      <c r="M1585" s="5" t="s">
        <v>1499</v>
      </c>
      <c r="N1585" s="5" t="s">
        <v>1499</v>
      </c>
      <c r="O1585" s="5" t="s">
        <v>1499</v>
      </c>
      <c r="P1585" s="6" t="s">
        <v>25429</v>
      </c>
      <c r="Q1585" s="5" t="s">
        <v>1499</v>
      </c>
      <c r="R1585" s="13" t="s">
        <v>1499</v>
      </c>
      <c r="S1585" s="5">
        <v>54</v>
      </c>
      <c r="T1585" s="5" t="s">
        <v>22602</v>
      </c>
      <c r="U1585" s="5" t="s">
        <v>21965</v>
      </c>
      <c r="V1585" s="5" t="s">
        <v>1499</v>
      </c>
      <c r="W1585" s="5" t="s">
        <v>21906</v>
      </c>
      <c r="X1585" s="5" t="s">
        <v>1499</v>
      </c>
      <c r="Y1585" s="5" t="s">
        <v>1499</v>
      </c>
      <c r="Z1585" s="5" t="s">
        <v>1499</v>
      </c>
      <c r="AA1585" s="6" t="s">
        <v>1499</v>
      </c>
      <c r="AB1585" s="6" t="s">
        <v>1499</v>
      </c>
      <c r="AC1585" s="6" t="s">
        <v>1499</v>
      </c>
      <c r="AD1585" s="6"/>
      <c r="AE1585" s="6" t="s">
        <v>21907</v>
      </c>
      <c r="AF1585" s="6" t="s">
        <v>21917</v>
      </c>
    </row>
    <row r="1586" spans="1:32">
      <c r="A1586" s="14" t="str">
        <f>(EMO!A1586)</f>
        <v>EMO001205</v>
      </c>
      <c r="B1586" s="5" t="s">
        <v>22031</v>
      </c>
      <c r="C1586" s="6" t="s">
        <v>23372</v>
      </c>
      <c r="D1586" s="6" t="s">
        <v>21938</v>
      </c>
      <c r="E1586" s="6">
        <v>75</v>
      </c>
      <c r="F1586" s="5" t="s">
        <v>21902</v>
      </c>
      <c r="G1586" s="6">
        <v>380</v>
      </c>
      <c r="H1586" s="5">
        <v>140</v>
      </c>
      <c r="I1586" s="5" t="s">
        <v>25536</v>
      </c>
      <c r="J1586" s="5">
        <v>4</v>
      </c>
      <c r="K1586" s="5">
        <v>1485</v>
      </c>
      <c r="L1586" s="5">
        <v>6317</v>
      </c>
      <c r="M1586" s="5">
        <v>6317</v>
      </c>
      <c r="N1586" s="5" t="s">
        <v>21957</v>
      </c>
      <c r="O1586" s="5" t="s">
        <v>1499</v>
      </c>
      <c r="P1586" s="6" t="s">
        <v>25429</v>
      </c>
      <c r="Q1586" s="5" t="s">
        <v>26119</v>
      </c>
      <c r="R1586" s="13">
        <v>0.93</v>
      </c>
      <c r="S1586" s="5">
        <v>55</v>
      </c>
      <c r="T1586" s="5" t="s">
        <v>22602</v>
      </c>
      <c r="U1586" s="5" t="s">
        <v>21965</v>
      </c>
      <c r="V1586" s="5" t="s">
        <v>21905</v>
      </c>
      <c r="W1586" s="5" t="s">
        <v>11938</v>
      </c>
      <c r="X1586" s="5" t="s">
        <v>1499</v>
      </c>
      <c r="Y1586" s="5" t="s">
        <v>1499</v>
      </c>
      <c r="Z1586" s="5" t="s">
        <v>1499</v>
      </c>
      <c r="AA1586" s="6">
        <v>370</v>
      </c>
      <c r="AB1586" s="6">
        <v>460</v>
      </c>
      <c r="AC1586" s="6">
        <v>280</v>
      </c>
      <c r="AD1586" s="6"/>
      <c r="AE1586" s="6" t="s">
        <v>21907</v>
      </c>
      <c r="AF1586" s="6" t="s">
        <v>21908</v>
      </c>
    </row>
    <row r="1587" spans="1:32">
      <c r="A1587" s="14" t="str">
        <f>(EMO!A1587)</f>
        <v>EMO001210</v>
      </c>
      <c r="B1587" s="5" t="s">
        <v>21911</v>
      </c>
      <c r="C1587" s="6" t="s">
        <v>23373</v>
      </c>
      <c r="D1587" s="6" t="s">
        <v>21946</v>
      </c>
      <c r="E1587" s="6">
        <v>30</v>
      </c>
      <c r="F1587" s="5" t="s">
        <v>21930</v>
      </c>
      <c r="G1587" s="6">
        <v>380</v>
      </c>
      <c r="H1587" s="5" t="s">
        <v>26337</v>
      </c>
      <c r="I1587" s="5" t="s">
        <v>25536</v>
      </c>
      <c r="J1587" s="5">
        <v>2</v>
      </c>
      <c r="K1587" s="5">
        <v>2980</v>
      </c>
      <c r="L1587" s="5">
        <v>6312</v>
      </c>
      <c r="M1587" s="5">
        <v>6212</v>
      </c>
      <c r="N1587" s="5" t="s">
        <v>21928</v>
      </c>
      <c r="O1587" s="5">
        <v>55</v>
      </c>
      <c r="P1587" s="6" t="s">
        <v>25429</v>
      </c>
      <c r="Q1587" s="5" t="s">
        <v>1499</v>
      </c>
      <c r="R1587" s="13" t="s">
        <v>1499</v>
      </c>
      <c r="S1587" s="5">
        <v>55</v>
      </c>
      <c r="T1587" s="5" t="s">
        <v>22602</v>
      </c>
      <c r="U1587" s="5" t="s">
        <v>1499</v>
      </c>
      <c r="V1587" s="5" t="s">
        <v>21905</v>
      </c>
      <c r="W1587" s="5" t="s">
        <v>11938</v>
      </c>
      <c r="X1587" s="5" t="s">
        <v>1499</v>
      </c>
      <c r="Y1587" s="5" t="s">
        <v>1499</v>
      </c>
      <c r="Z1587" s="5" t="s">
        <v>1499</v>
      </c>
      <c r="AA1587" s="6">
        <v>300</v>
      </c>
      <c r="AB1587" s="6">
        <v>300</v>
      </c>
      <c r="AC1587" s="6">
        <v>200</v>
      </c>
      <c r="AD1587" s="6"/>
      <c r="AE1587" s="6" t="s">
        <v>21907</v>
      </c>
      <c r="AF1587" s="6" t="s">
        <v>21908</v>
      </c>
    </row>
    <row r="1588" spans="1:32">
      <c r="A1588" s="14" t="str">
        <f>(EMO!A1588)</f>
        <v>EMO001209</v>
      </c>
      <c r="B1588" s="5" t="s">
        <v>22031</v>
      </c>
      <c r="C1588" s="6" t="s">
        <v>23374</v>
      </c>
      <c r="D1588" s="6" t="s">
        <v>21938</v>
      </c>
      <c r="E1588" s="6">
        <v>22</v>
      </c>
      <c r="F1588" s="5" t="s">
        <v>21930</v>
      </c>
      <c r="G1588" s="6">
        <v>380</v>
      </c>
      <c r="H1588" s="5">
        <v>41</v>
      </c>
      <c r="I1588" s="5" t="s">
        <v>25536</v>
      </c>
      <c r="J1588" s="5">
        <v>2</v>
      </c>
      <c r="K1588" s="5">
        <v>2980</v>
      </c>
      <c r="L1588" s="5">
        <v>6311</v>
      </c>
      <c r="M1588" s="5">
        <v>6311</v>
      </c>
      <c r="N1588" s="5" t="s">
        <v>22221</v>
      </c>
      <c r="O1588" s="5">
        <v>48</v>
      </c>
      <c r="P1588" s="6" t="s">
        <v>25429</v>
      </c>
      <c r="Q1588" s="5" t="s">
        <v>1499</v>
      </c>
      <c r="R1588" s="13" t="s">
        <v>1499</v>
      </c>
      <c r="S1588" s="5">
        <v>55</v>
      </c>
      <c r="T1588" s="5" t="s">
        <v>22602</v>
      </c>
      <c r="U1588" s="5" t="s">
        <v>21972</v>
      </c>
      <c r="V1588" s="5" t="s">
        <v>21905</v>
      </c>
      <c r="W1588" s="5" t="s">
        <v>21906</v>
      </c>
      <c r="X1588" s="5" t="s">
        <v>1499</v>
      </c>
      <c r="Y1588" s="5" t="s">
        <v>1499</v>
      </c>
      <c r="Z1588" s="5" t="s">
        <v>1499</v>
      </c>
      <c r="AA1588" s="6">
        <v>240</v>
      </c>
      <c r="AB1588" s="6">
        <v>280</v>
      </c>
      <c r="AC1588" s="6">
        <v>180</v>
      </c>
      <c r="AD1588" s="6"/>
      <c r="AE1588" s="6" t="s">
        <v>21907</v>
      </c>
      <c r="AF1588" s="6" t="s">
        <v>21908</v>
      </c>
    </row>
    <row r="1589" spans="1:32">
      <c r="A1589" s="14" t="str">
        <f>(EMO!A1589)</f>
        <v>EMO001208</v>
      </c>
      <c r="B1589" s="5" t="s">
        <v>21911</v>
      </c>
      <c r="C1589" s="6" t="s">
        <v>23375</v>
      </c>
      <c r="D1589" s="6" t="s">
        <v>21946</v>
      </c>
      <c r="E1589" s="6">
        <v>37</v>
      </c>
      <c r="F1589" s="5" t="s">
        <v>21930</v>
      </c>
      <c r="G1589" s="6">
        <v>380</v>
      </c>
      <c r="H1589" s="5">
        <v>71</v>
      </c>
      <c r="I1589" s="5" t="s">
        <v>25536</v>
      </c>
      <c r="J1589" s="5">
        <v>2</v>
      </c>
      <c r="K1589" s="5">
        <v>2980</v>
      </c>
      <c r="L1589" s="5">
        <v>6312</v>
      </c>
      <c r="M1589" s="5">
        <v>6312</v>
      </c>
      <c r="N1589" s="5" t="s">
        <v>21928</v>
      </c>
      <c r="O1589" s="5">
        <v>55</v>
      </c>
      <c r="P1589" s="6" t="s">
        <v>25429</v>
      </c>
      <c r="Q1589" s="5" t="s">
        <v>26233</v>
      </c>
      <c r="R1589" s="13">
        <v>0.92</v>
      </c>
      <c r="S1589" s="5">
        <v>55</v>
      </c>
      <c r="T1589" s="5" t="s">
        <v>22602</v>
      </c>
      <c r="U1589" s="5" t="s">
        <v>21972</v>
      </c>
      <c r="V1589" s="5" t="s">
        <v>21905</v>
      </c>
      <c r="W1589" s="5" t="s">
        <v>21906</v>
      </c>
      <c r="X1589" s="5" t="s">
        <v>1499</v>
      </c>
      <c r="Y1589" s="5" t="s">
        <v>1499</v>
      </c>
      <c r="Z1589" s="5" t="s">
        <v>1499</v>
      </c>
      <c r="AA1589" s="6">
        <v>300</v>
      </c>
      <c r="AB1589" s="6">
        <v>320</v>
      </c>
      <c r="AC1589" s="6">
        <v>200</v>
      </c>
      <c r="AD1589" s="6"/>
      <c r="AE1589" s="6" t="s">
        <v>21907</v>
      </c>
      <c r="AF1589" s="6" t="s">
        <v>21908</v>
      </c>
    </row>
    <row r="1590" spans="1:32">
      <c r="A1590" s="14" t="str">
        <f>(EMO!A1590)</f>
        <v>EMO004077</v>
      </c>
      <c r="B1590" s="5" t="s">
        <v>22862</v>
      </c>
      <c r="C1590" s="6" t="s">
        <v>23376</v>
      </c>
      <c r="D1590" s="6" t="s">
        <v>1499</v>
      </c>
      <c r="E1590" s="6">
        <v>75</v>
      </c>
      <c r="F1590" s="5" t="s">
        <v>21930</v>
      </c>
      <c r="G1590" s="6">
        <v>380</v>
      </c>
      <c r="H1590" s="5">
        <v>134</v>
      </c>
      <c r="I1590" s="5" t="s">
        <v>25536</v>
      </c>
      <c r="J1590" s="5">
        <v>4</v>
      </c>
      <c r="K1590" s="5">
        <v>1480</v>
      </c>
      <c r="L1590" s="5">
        <v>6317</v>
      </c>
      <c r="M1590" s="5">
        <v>6317</v>
      </c>
      <c r="N1590" s="5" t="s">
        <v>21990</v>
      </c>
      <c r="O1590" s="5" t="s">
        <v>1499</v>
      </c>
      <c r="P1590" s="6" t="s">
        <v>25429</v>
      </c>
      <c r="Q1590" s="5" t="s">
        <v>26119</v>
      </c>
      <c r="R1590" s="13" t="s">
        <v>1499</v>
      </c>
      <c r="S1590" s="5">
        <v>55</v>
      </c>
      <c r="T1590" s="5" t="s">
        <v>22602</v>
      </c>
      <c r="U1590" s="5" t="s">
        <v>21972</v>
      </c>
      <c r="V1590" s="5" t="s">
        <v>21905</v>
      </c>
      <c r="W1590" s="5" t="s">
        <v>11938</v>
      </c>
      <c r="X1590" s="5" t="s">
        <v>1499</v>
      </c>
      <c r="Y1590" s="5" t="s">
        <v>1499</v>
      </c>
      <c r="Z1590" s="5" t="s">
        <v>1499</v>
      </c>
      <c r="AA1590" s="6">
        <v>370</v>
      </c>
      <c r="AB1590" s="6">
        <v>260</v>
      </c>
      <c r="AC1590" s="6">
        <v>250</v>
      </c>
      <c r="AD1590" s="6"/>
      <c r="AE1590" s="6" t="s">
        <v>21907</v>
      </c>
      <c r="AF1590" s="6" t="s">
        <v>21908</v>
      </c>
    </row>
    <row r="1591" spans="1:32">
      <c r="A1591" s="14" t="str">
        <f>(EMO!A1591)</f>
        <v>EMO001199</v>
      </c>
      <c r="B1591" s="5" t="s">
        <v>22031</v>
      </c>
      <c r="C1591" s="6" t="s">
        <v>23377</v>
      </c>
      <c r="D1591" s="6" t="s">
        <v>21938</v>
      </c>
      <c r="E1591" s="6">
        <v>37</v>
      </c>
      <c r="F1591" s="5" t="s">
        <v>21902</v>
      </c>
      <c r="G1591" s="6">
        <v>380</v>
      </c>
      <c r="H1591" s="5" t="s">
        <v>26168</v>
      </c>
      <c r="I1591" s="5" t="s">
        <v>25536</v>
      </c>
      <c r="J1591" s="5">
        <v>4</v>
      </c>
      <c r="K1591" s="5">
        <v>1475</v>
      </c>
      <c r="L1591" s="5" t="s">
        <v>1499</v>
      </c>
      <c r="M1591" s="5" t="s">
        <v>1499</v>
      </c>
      <c r="N1591" s="5" t="s">
        <v>21939</v>
      </c>
      <c r="O1591" s="5" t="s">
        <v>1499</v>
      </c>
      <c r="P1591" s="6" t="s">
        <v>25429</v>
      </c>
      <c r="Q1591" s="5" t="s">
        <v>1499</v>
      </c>
      <c r="R1591" s="13" t="s">
        <v>1499</v>
      </c>
      <c r="S1591" s="5">
        <v>55</v>
      </c>
      <c r="T1591" s="5" t="s">
        <v>22602</v>
      </c>
      <c r="U1591" s="5" t="s">
        <v>1499</v>
      </c>
      <c r="V1591" s="5" t="s">
        <v>21905</v>
      </c>
      <c r="W1591" s="5" t="s">
        <v>21906</v>
      </c>
      <c r="X1591" s="5" t="s">
        <v>1499</v>
      </c>
      <c r="Y1591" s="5" t="s">
        <v>1499</v>
      </c>
      <c r="Z1591" s="5" t="s">
        <v>1499</v>
      </c>
      <c r="AA1591" s="6">
        <v>285</v>
      </c>
      <c r="AB1591" s="6">
        <v>360</v>
      </c>
      <c r="AC1591" s="6">
        <v>225</v>
      </c>
      <c r="AD1591" s="6"/>
      <c r="AE1591" s="6" t="s">
        <v>21907</v>
      </c>
      <c r="AF1591" s="6" t="s">
        <v>21908</v>
      </c>
    </row>
    <row r="1592" spans="1:32">
      <c r="A1592" s="14" t="str">
        <f>(EMO!A1592)</f>
        <v>EMO001198</v>
      </c>
      <c r="B1592" s="5" t="s">
        <v>21911</v>
      </c>
      <c r="C1592" s="6" t="s">
        <v>23378</v>
      </c>
      <c r="D1592" s="6" t="s">
        <v>21946</v>
      </c>
      <c r="E1592" s="6">
        <v>22</v>
      </c>
      <c r="F1592" s="5" t="s">
        <v>21902</v>
      </c>
      <c r="G1592" s="6">
        <v>380</v>
      </c>
      <c r="H1592" s="5" t="s">
        <v>26352</v>
      </c>
      <c r="I1592" s="5" t="s">
        <v>25536</v>
      </c>
      <c r="J1592" s="5">
        <v>6</v>
      </c>
      <c r="K1592" s="5">
        <v>975</v>
      </c>
      <c r="L1592" s="5">
        <v>6312</v>
      </c>
      <c r="M1592" s="5">
        <v>6212</v>
      </c>
      <c r="N1592" s="5">
        <v>200</v>
      </c>
      <c r="O1592" s="5" t="s">
        <v>1499</v>
      </c>
      <c r="P1592" s="6" t="s">
        <v>25429</v>
      </c>
      <c r="Q1592" s="5" t="s">
        <v>1499</v>
      </c>
      <c r="R1592" s="13" t="s">
        <v>1499</v>
      </c>
      <c r="S1592" s="5">
        <v>55</v>
      </c>
      <c r="T1592" s="5" t="s">
        <v>22602</v>
      </c>
      <c r="U1592" s="5" t="s">
        <v>1499</v>
      </c>
      <c r="V1592" s="5" t="s">
        <v>1499</v>
      </c>
      <c r="W1592" s="5" t="s">
        <v>21906</v>
      </c>
      <c r="X1592" s="5" t="s">
        <v>1499</v>
      </c>
      <c r="Y1592" s="5" t="s">
        <v>1499</v>
      </c>
      <c r="Z1592" s="5" t="s">
        <v>1499</v>
      </c>
      <c r="AA1592" s="6">
        <v>300</v>
      </c>
      <c r="AB1592" s="6">
        <v>320</v>
      </c>
      <c r="AC1592" s="6">
        <v>200</v>
      </c>
      <c r="AD1592" s="6"/>
      <c r="AE1592" s="6" t="s">
        <v>21907</v>
      </c>
      <c r="AF1592" s="6" t="s">
        <v>21908</v>
      </c>
    </row>
    <row r="1593" spans="1:32">
      <c r="A1593" s="14" t="str">
        <f>(EMO!A1593)</f>
        <v>EMO001203</v>
      </c>
      <c r="B1593" s="5" t="s">
        <v>22121</v>
      </c>
      <c r="C1593" s="6">
        <v>583877</v>
      </c>
      <c r="D1593" s="6" t="s">
        <v>21938</v>
      </c>
      <c r="E1593" s="6" t="s">
        <v>25405</v>
      </c>
      <c r="F1593" s="5" t="s">
        <v>21902</v>
      </c>
      <c r="G1593" s="6">
        <v>380</v>
      </c>
      <c r="H1593" s="5" t="s">
        <v>25465</v>
      </c>
      <c r="I1593" s="5" t="s">
        <v>25536</v>
      </c>
      <c r="J1593" s="5">
        <v>4</v>
      </c>
      <c r="K1593" s="5">
        <v>1470</v>
      </c>
      <c r="L1593" s="5">
        <v>6311</v>
      </c>
      <c r="M1593" s="5">
        <v>6311</v>
      </c>
      <c r="N1593" s="5" t="s">
        <v>22221</v>
      </c>
      <c r="O1593" s="5" t="s">
        <v>1499</v>
      </c>
      <c r="P1593" s="6" t="s">
        <v>25429</v>
      </c>
      <c r="Q1593" s="5" t="s">
        <v>1499</v>
      </c>
      <c r="R1593" s="13" t="s">
        <v>1499</v>
      </c>
      <c r="S1593" s="5">
        <v>55</v>
      </c>
      <c r="T1593" s="5" t="s">
        <v>22602</v>
      </c>
      <c r="U1593" s="5" t="s">
        <v>1499</v>
      </c>
      <c r="V1593" s="5" t="s">
        <v>21905</v>
      </c>
      <c r="W1593" s="5" t="s">
        <v>21906</v>
      </c>
      <c r="X1593" s="5" t="s">
        <v>1499</v>
      </c>
      <c r="Y1593" s="5" t="s">
        <v>1499</v>
      </c>
      <c r="Z1593" s="5" t="s">
        <v>1499</v>
      </c>
      <c r="AA1593" s="6">
        <v>240</v>
      </c>
      <c r="AB1593" s="6">
        <v>270</v>
      </c>
      <c r="AC1593" s="6">
        <v>180</v>
      </c>
      <c r="AD1593" s="6"/>
      <c r="AE1593" s="6" t="s">
        <v>21907</v>
      </c>
      <c r="AF1593" s="6" t="s">
        <v>21908</v>
      </c>
    </row>
    <row r="1594" spans="1:32">
      <c r="A1594" s="14" t="str">
        <f>(EMO!A1594)</f>
        <v>EMO001202</v>
      </c>
      <c r="B1594" s="5" t="s">
        <v>22121</v>
      </c>
      <c r="C1594" s="6" t="s">
        <v>1499</v>
      </c>
      <c r="D1594" s="6" t="s">
        <v>21938</v>
      </c>
      <c r="E1594" s="6">
        <v>90</v>
      </c>
      <c r="F1594" s="5" t="s">
        <v>21902</v>
      </c>
      <c r="G1594" s="6">
        <v>380</v>
      </c>
      <c r="H1594" s="5">
        <v>160</v>
      </c>
      <c r="I1594" s="5" t="s">
        <v>25536</v>
      </c>
      <c r="J1594" s="5">
        <v>2</v>
      </c>
      <c r="K1594" s="5">
        <v>2965</v>
      </c>
      <c r="L1594" s="5">
        <v>6314</v>
      </c>
      <c r="M1594" s="5">
        <v>6314</v>
      </c>
      <c r="N1594" s="5">
        <v>280</v>
      </c>
      <c r="O1594" s="5" t="s">
        <v>1499</v>
      </c>
      <c r="P1594" s="6" t="s">
        <v>25429</v>
      </c>
      <c r="Q1594" s="5" t="s">
        <v>26120</v>
      </c>
      <c r="R1594" s="13" t="s">
        <v>1499</v>
      </c>
      <c r="S1594" s="5">
        <v>55</v>
      </c>
      <c r="T1594" s="5" t="s">
        <v>22602</v>
      </c>
      <c r="U1594" s="5" t="s">
        <v>1499</v>
      </c>
      <c r="V1594" s="5" t="s">
        <v>21905</v>
      </c>
      <c r="W1594" s="5" t="s">
        <v>11938</v>
      </c>
      <c r="X1594" s="5" t="s">
        <v>1499</v>
      </c>
      <c r="Y1594" s="5" t="s">
        <v>1499</v>
      </c>
      <c r="Z1594" s="5" t="s">
        <v>1499</v>
      </c>
      <c r="AA1594" s="6">
        <v>420</v>
      </c>
      <c r="AB1594" s="6">
        <v>455</v>
      </c>
      <c r="AC1594" s="6">
        <v>280</v>
      </c>
      <c r="AD1594" s="6"/>
      <c r="AE1594" s="6" t="s">
        <v>21907</v>
      </c>
      <c r="AF1594" s="6" t="s">
        <v>21908</v>
      </c>
    </row>
    <row r="1595" spans="1:32">
      <c r="A1595" s="14" t="str">
        <f>(EMO!A1595)</f>
        <v>EMO001201</v>
      </c>
      <c r="B1595" s="5" t="s">
        <v>22121</v>
      </c>
      <c r="C1595" s="6" t="s">
        <v>1499</v>
      </c>
      <c r="D1595" s="6" t="s">
        <v>21938</v>
      </c>
      <c r="E1595" s="6">
        <v>75</v>
      </c>
      <c r="F1595" s="5" t="s">
        <v>21902</v>
      </c>
      <c r="G1595" s="6">
        <v>380</v>
      </c>
      <c r="H1595" s="5">
        <v>140</v>
      </c>
      <c r="I1595" s="5" t="s">
        <v>25536</v>
      </c>
      <c r="J1595" s="5">
        <v>4</v>
      </c>
      <c r="K1595" s="5">
        <v>1480</v>
      </c>
      <c r="L1595" s="5" t="s">
        <v>1499</v>
      </c>
      <c r="M1595" s="5" t="s">
        <v>1499</v>
      </c>
      <c r="N1595" s="5">
        <v>280</v>
      </c>
      <c r="O1595" s="5" t="s">
        <v>1499</v>
      </c>
      <c r="P1595" s="6" t="s">
        <v>25429</v>
      </c>
      <c r="Q1595" s="5" t="s">
        <v>1499</v>
      </c>
      <c r="R1595" s="13" t="s">
        <v>1499</v>
      </c>
      <c r="S1595" s="5" t="s">
        <v>1499</v>
      </c>
      <c r="T1595" s="5" t="s">
        <v>1499</v>
      </c>
      <c r="U1595" s="5" t="s">
        <v>1499</v>
      </c>
      <c r="V1595" s="5" t="s">
        <v>1499</v>
      </c>
      <c r="W1595" s="5" t="s">
        <v>11938</v>
      </c>
      <c r="X1595" s="5" t="s">
        <v>1499</v>
      </c>
      <c r="Y1595" s="5" t="s">
        <v>1499</v>
      </c>
      <c r="Z1595" s="5" t="s">
        <v>1499</v>
      </c>
      <c r="AA1595" s="6">
        <v>470</v>
      </c>
      <c r="AB1595" s="6">
        <v>460</v>
      </c>
      <c r="AC1595" s="6">
        <v>280</v>
      </c>
      <c r="AD1595" s="6"/>
      <c r="AE1595" s="6" t="s">
        <v>21907</v>
      </c>
      <c r="AF1595" s="6" t="s">
        <v>21908</v>
      </c>
    </row>
    <row r="1596" spans="1:32">
      <c r="A1596" s="14" t="str">
        <f>(EMO!A1596)</f>
        <v>EMO003679</v>
      </c>
      <c r="B1596" s="5" t="s">
        <v>22121</v>
      </c>
      <c r="C1596" s="6" t="s">
        <v>1499</v>
      </c>
      <c r="D1596" s="6" t="s">
        <v>1499</v>
      </c>
      <c r="E1596" s="6">
        <v>37</v>
      </c>
      <c r="F1596" s="5" t="s">
        <v>21902</v>
      </c>
      <c r="G1596" s="6">
        <v>380</v>
      </c>
      <c r="H1596" s="5" t="s">
        <v>26168</v>
      </c>
      <c r="I1596" s="5" t="s">
        <v>25536</v>
      </c>
      <c r="J1596" s="5">
        <v>4</v>
      </c>
      <c r="K1596" s="5">
        <v>1470</v>
      </c>
      <c r="L1596" s="5" t="s">
        <v>1499</v>
      </c>
      <c r="M1596" s="5" t="s">
        <v>1499</v>
      </c>
      <c r="N1596" s="5">
        <v>225</v>
      </c>
      <c r="O1596" s="5" t="s">
        <v>1499</v>
      </c>
      <c r="P1596" s="6" t="s">
        <v>25429</v>
      </c>
      <c r="Q1596" s="5" t="s">
        <v>1499</v>
      </c>
      <c r="R1596" s="13" t="s">
        <v>1499</v>
      </c>
      <c r="S1596" s="5">
        <v>55</v>
      </c>
      <c r="T1596" s="5" t="s">
        <v>22602</v>
      </c>
      <c r="U1596" s="5" t="s">
        <v>1499</v>
      </c>
      <c r="V1596" s="5" t="s">
        <v>1499</v>
      </c>
      <c r="W1596" s="5" t="s">
        <v>21906</v>
      </c>
      <c r="X1596" s="5" t="s">
        <v>1499</v>
      </c>
      <c r="Y1596" s="5" t="s">
        <v>1499</v>
      </c>
      <c r="Z1596" s="5" t="s">
        <v>1499</v>
      </c>
      <c r="AA1596" s="6" t="s">
        <v>1499</v>
      </c>
      <c r="AB1596" s="6" t="s">
        <v>1499</v>
      </c>
      <c r="AC1596" s="6">
        <v>225</v>
      </c>
      <c r="AD1596" s="6"/>
      <c r="AE1596" s="6" t="s">
        <v>21907</v>
      </c>
      <c r="AF1596" s="6" t="s">
        <v>21908</v>
      </c>
    </row>
    <row r="1597" spans="1:32">
      <c r="A1597" s="14" t="str">
        <f>(EMO!A1597)</f>
        <v>EMO001200</v>
      </c>
      <c r="B1597" s="5" t="s">
        <v>22031</v>
      </c>
      <c r="C1597" s="6" t="s">
        <v>1499</v>
      </c>
      <c r="D1597" s="6" t="s">
        <v>21938</v>
      </c>
      <c r="E1597" s="6">
        <v>37</v>
      </c>
      <c r="F1597" s="5" t="s">
        <v>21902</v>
      </c>
      <c r="G1597" s="6">
        <v>380</v>
      </c>
      <c r="H1597" s="5" t="s">
        <v>26353</v>
      </c>
      <c r="I1597" s="5" t="s">
        <v>25536</v>
      </c>
      <c r="J1597" s="5">
        <v>4</v>
      </c>
      <c r="K1597" s="5">
        <v>1470</v>
      </c>
      <c r="L1597" s="5" t="s">
        <v>1499</v>
      </c>
      <c r="M1597" s="5" t="s">
        <v>1499</v>
      </c>
      <c r="N1597" s="5" t="s">
        <v>21939</v>
      </c>
      <c r="O1597" s="5" t="s">
        <v>1499</v>
      </c>
      <c r="P1597" s="6" t="s">
        <v>25429</v>
      </c>
      <c r="Q1597" s="5" t="s">
        <v>1499</v>
      </c>
      <c r="R1597" s="13" t="s">
        <v>1499</v>
      </c>
      <c r="S1597" s="5">
        <v>55</v>
      </c>
      <c r="T1597" s="5" t="s">
        <v>22602</v>
      </c>
      <c r="U1597" s="5" t="s">
        <v>1499</v>
      </c>
      <c r="V1597" s="5" t="s">
        <v>1499</v>
      </c>
      <c r="W1597" s="5" t="s">
        <v>21906</v>
      </c>
      <c r="X1597" s="5" t="s">
        <v>1499</v>
      </c>
      <c r="Y1597" s="5" t="s">
        <v>1499</v>
      </c>
      <c r="Z1597" s="5" t="s">
        <v>1499</v>
      </c>
      <c r="AA1597" s="6">
        <v>290</v>
      </c>
      <c r="AB1597" s="6">
        <v>360</v>
      </c>
      <c r="AC1597" s="6">
        <v>225</v>
      </c>
      <c r="AD1597" s="6"/>
      <c r="AE1597" s="6" t="s">
        <v>21907</v>
      </c>
      <c r="AF1597" s="6" t="s">
        <v>21908</v>
      </c>
    </row>
    <row r="1598" spans="1:32">
      <c r="A1598" s="14" t="str">
        <f>(EMO!A1598)</f>
        <v>EMO001074</v>
      </c>
      <c r="B1598" s="5" t="s">
        <v>22398</v>
      </c>
      <c r="C1598" s="6" t="s">
        <v>1499</v>
      </c>
      <c r="D1598" s="6" t="s">
        <v>1499</v>
      </c>
      <c r="E1598" s="6" t="s">
        <v>25499</v>
      </c>
      <c r="F1598" s="5" t="s">
        <v>21902</v>
      </c>
      <c r="G1598" s="6">
        <v>380</v>
      </c>
      <c r="H1598" s="5" t="s">
        <v>26234</v>
      </c>
      <c r="I1598" s="5" t="s">
        <v>25536</v>
      </c>
      <c r="J1598" s="5">
        <v>4</v>
      </c>
      <c r="K1598" s="5">
        <v>1425</v>
      </c>
      <c r="L1598" s="5" t="s">
        <v>1499</v>
      </c>
      <c r="M1598" s="5" t="s">
        <v>1499</v>
      </c>
      <c r="N1598" s="5" t="s">
        <v>1499</v>
      </c>
      <c r="O1598" s="5" t="s">
        <v>1499</v>
      </c>
      <c r="P1598" s="6" t="s">
        <v>25429</v>
      </c>
      <c r="Q1598" s="5" t="s">
        <v>1499</v>
      </c>
      <c r="R1598" s="13" t="s">
        <v>1499</v>
      </c>
      <c r="S1598" s="5">
        <v>44</v>
      </c>
      <c r="T1598" s="5" t="s">
        <v>1499</v>
      </c>
      <c r="U1598" s="5" t="s">
        <v>1499</v>
      </c>
      <c r="V1598" s="5" t="s">
        <v>1499</v>
      </c>
      <c r="W1598" s="6" t="s">
        <v>11938</v>
      </c>
      <c r="X1598" s="5" t="s">
        <v>1499</v>
      </c>
      <c r="Y1598" s="5" t="s">
        <v>1499</v>
      </c>
      <c r="Z1598" s="5" t="s">
        <v>1499</v>
      </c>
      <c r="AA1598" s="6" t="s">
        <v>1499</v>
      </c>
      <c r="AB1598" s="6" t="s">
        <v>1499</v>
      </c>
      <c r="AC1598" s="6" t="s">
        <v>1499</v>
      </c>
      <c r="AD1598" s="6"/>
      <c r="AE1598" s="6" t="s">
        <v>21907</v>
      </c>
      <c r="AF1598" s="6" t="s">
        <v>21917</v>
      </c>
    </row>
    <row r="1599" spans="1:32">
      <c r="A1599" s="14" t="str">
        <f>(EMO!A1599)</f>
        <v>EMO001138</v>
      </c>
      <c r="B1599" s="5" t="s">
        <v>21911</v>
      </c>
      <c r="C1599" s="6" t="s">
        <v>23379</v>
      </c>
      <c r="D1599" s="6" t="s">
        <v>21946</v>
      </c>
      <c r="E1599" s="6">
        <v>75</v>
      </c>
      <c r="F1599" s="5" t="s">
        <v>21930</v>
      </c>
      <c r="G1599" s="6">
        <v>380</v>
      </c>
      <c r="H1599" s="5">
        <v>129</v>
      </c>
      <c r="I1599" s="5" t="s">
        <v>25536</v>
      </c>
      <c r="J1599" s="5">
        <v>4</v>
      </c>
      <c r="K1599" s="5">
        <v>1475</v>
      </c>
      <c r="L1599" s="5" t="s">
        <v>22430</v>
      </c>
      <c r="M1599" s="5">
        <v>6213</v>
      </c>
      <c r="N1599" s="5" t="s">
        <v>21994</v>
      </c>
      <c r="O1599" s="5">
        <v>70</v>
      </c>
      <c r="P1599" s="6" t="s">
        <v>25429</v>
      </c>
      <c r="Q1599" s="5" t="s">
        <v>1499</v>
      </c>
      <c r="R1599" s="13" t="s">
        <v>1499</v>
      </c>
      <c r="S1599" s="5">
        <v>55</v>
      </c>
      <c r="T1599" s="5" t="s">
        <v>22602</v>
      </c>
      <c r="U1599" s="5" t="s">
        <v>1499</v>
      </c>
      <c r="V1599" s="5" t="s">
        <v>21905</v>
      </c>
      <c r="W1599" s="5" t="s">
        <v>11938</v>
      </c>
      <c r="X1599" s="5" t="s">
        <v>1499</v>
      </c>
      <c r="Y1599" s="5" t="s">
        <v>1499</v>
      </c>
      <c r="Z1599" s="5" t="s">
        <v>1499</v>
      </c>
      <c r="AA1599" s="6">
        <v>354</v>
      </c>
      <c r="AB1599" s="6">
        <v>410</v>
      </c>
      <c r="AC1599" s="6">
        <v>250</v>
      </c>
      <c r="AD1599" s="6"/>
      <c r="AE1599" s="6" t="s">
        <v>21907</v>
      </c>
      <c r="AF1599" s="6" t="s">
        <v>21908</v>
      </c>
    </row>
    <row r="1600" spans="1:32">
      <c r="A1600" s="14" t="str">
        <f>(EMO!A1600)</f>
        <v>EMO001137</v>
      </c>
      <c r="B1600" s="5" t="s">
        <v>21911</v>
      </c>
      <c r="C1600" s="6" t="s">
        <v>23380</v>
      </c>
      <c r="D1600" s="6" t="s">
        <v>21946</v>
      </c>
      <c r="E1600" s="6" t="s">
        <v>25411</v>
      </c>
      <c r="F1600" s="5" t="s">
        <v>21930</v>
      </c>
      <c r="G1600" s="6">
        <v>380</v>
      </c>
      <c r="H1600" s="5" t="s">
        <v>25460</v>
      </c>
      <c r="I1600" s="5" t="s">
        <v>25536</v>
      </c>
      <c r="J1600" s="5">
        <v>4</v>
      </c>
      <c r="K1600" s="5">
        <v>1430</v>
      </c>
      <c r="L1600" s="5">
        <v>6305</v>
      </c>
      <c r="M1600" s="5">
        <v>6206</v>
      </c>
      <c r="N1600" s="5" t="s">
        <v>22301</v>
      </c>
      <c r="O1600" s="5">
        <v>28</v>
      </c>
      <c r="P1600" s="6" t="s">
        <v>25429</v>
      </c>
      <c r="Q1600" s="5" t="s">
        <v>1499</v>
      </c>
      <c r="R1600" s="13" t="s">
        <v>1499</v>
      </c>
      <c r="S1600" s="5">
        <v>55</v>
      </c>
      <c r="T1600" s="5" t="s">
        <v>22602</v>
      </c>
      <c r="U1600" s="5" t="s">
        <v>1499</v>
      </c>
      <c r="V1600" s="5" t="s">
        <v>21905</v>
      </c>
      <c r="W1600" s="5" t="s">
        <v>21906</v>
      </c>
      <c r="X1600" s="5" t="s">
        <v>1499</v>
      </c>
      <c r="Y1600" s="5" t="s">
        <v>1499</v>
      </c>
      <c r="Z1600" s="5" t="s">
        <v>1499</v>
      </c>
      <c r="AA1600" s="6">
        <v>140</v>
      </c>
      <c r="AB1600" s="6">
        <v>160</v>
      </c>
      <c r="AC1600" s="6">
        <v>100</v>
      </c>
      <c r="AD1600" s="6"/>
      <c r="AE1600" s="6" t="s">
        <v>21907</v>
      </c>
      <c r="AF1600" s="6" t="s">
        <v>21908</v>
      </c>
    </row>
    <row r="1601" spans="1:32">
      <c r="A1601" s="14" t="str">
        <f>(EMO!A1601)</f>
        <v>EMO001605</v>
      </c>
      <c r="B1601" s="5" t="s">
        <v>22031</v>
      </c>
      <c r="C1601" s="6" t="s">
        <v>1499</v>
      </c>
      <c r="D1601" s="6" t="s">
        <v>21938</v>
      </c>
      <c r="E1601" s="6">
        <v>15</v>
      </c>
      <c r="F1601" s="5" t="s">
        <v>21930</v>
      </c>
      <c r="G1601" s="6">
        <v>380</v>
      </c>
      <c r="H1601" s="5" t="s">
        <v>26214</v>
      </c>
      <c r="I1601" s="5" t="s">
        <v>25536</v>
      </c>
      <c r="J1601" s="5">
        <v>4</v>
      </c>
      <c r="K1601" s="5">
        <v>1475</v>
      </c>
      <c r="L1601" s="5">
        <v>6309</v>
      </c>
      <c r="M1601" s="5">
        <v>6309</v>
      </c>
      <c r="N1601" s="5" t="s">
        <v>21904</v>
      </c>
      <c r="O1601" s="5">
        <v>42</v>
      </c>
      <c r="P1601" s="6" t="s">
        <v>25429</v>
      </c>
      <c r="Q1601" s="5" t="s">
        <v>1499</v>
      </c>
      <c r="R1601" s="13" t="s">
        <v>1499</v>
      </c>
      <c r="S1601" s="5">
        <v>55</v>
      </c>
      <c r="T1601" s="5" t="s">
        <v>22602</v>
      </c>
      <c r="U1601" s="5" t="s">
        <v>21965</v>
      </c>
      <c r="V1601" s="5" t="s">
        <v>21905</v>
      </c>
      <c r="W1601" s="5" t="s">
        <v>21906</v>
      </c>
      <c r="X1601" s="5" t="s">
        <v>1499</v>
      </c>
      <c r="Y1601" s="5" t="s">
        <v>1499</v>
      </c>
      <c r="Z1601" s="5" t="s">
        <v>1499</v>
      </c>
      <c r="AA1601" s="6">
        <v>260</v>
      </c>
      <c r="AB1601" s="6">
        <v>260</v>
      </c>
      <c r="AC1601" s="6">
        <v>160</v>
      </c>
      <c r="AD1601" s="6"/>
      <c r="AE1601" s="6" t="s">
        <v>21907</v>
      </c>
      <c r="AF1601" s="6" t="s">
        <v>21908</v>
      </c>
    </row>
    <row r="1602" spans="1:32">
      <c r="A1602" s="14" t="str">
        <f>(EMO!A1602)</f>
        <v>EMO001111</v>
      </c>
      <c r="B1602" s="5" t="s">
        <v>22050</v>
      </c>
      <c r="C1602" s="6">
        <v>11334129903</v>
      </c>
      <c r="D1602" s="6" t="s">
        <v>24842</v>
      </c>
      <c r="E1602" s="6" t="s">
        <v>25431</v>
      </c>
      <c r="F1602" s="5" t="s">
        <v>21902</v>
      </c>
      <c r="G1602" s="6">
        <v>380</v>
      </c>
      <c r="H1602" s="5" t="s">
        <v>26354</v>
      </c>
      <c r="I1602" s="5" t="s">
        <v>25536</v>
      </c>
      <c r="J1602" s="5">
        <v>6</v>
      </c>
      <c r="K1602" s="5">
        <v>920</v>
      </c>
      <c r="L1602" s="5" t="s">
        <v>1499</v>
      </c>
      <c r="M1602" s="5" t="s">
        <v>1499</v>
      </c>
      <c r="N1602" s="5" t="s">
        <v>22301</v>
      </c>
      <c r="O1602" s="5" t="s">
        <v>1499</v>
      </c>
      <c r="P1602" s="6" t="s">
        <v>25429</v>
      </c>
      <c r="Q1602" s="5" t="s">
        <v>26160</v>
      </c>
      <c r="R1602" s="13" t="s">
        <v>1499</v>
      </c>
      <c r="S1602" s="5">
        <v>55</v>
      </c>
      <c r="T1602" s="5" t="s">
        <v>22602</v>
      </c>
      <c r="U1602" s="5" t="s">
        <v>1499</v>
      </c>
      <c r="V1602" s="5" t="s">
        <v>1499</v>
      </c>
      <c r="W1602" s="5" t="s">
        <v>21906</v>
      </c>
      <c r="X1602" s="5" t="s">
        <v>1499</v>
      </c>
      <c r="Y1602" s="5" t="s">
        <v>1499</v>
      </c>
      <c r="Z1602" s="5" t="s">
        <v>1499</v>
      </c>
      <c r="AA1602" s="6" t="s">
        <v>1499</v>
      </c>
      <c r="AB1602" s="6" t="s">
        <v>1499</v>
      </c>
      <c r="AC1602" s="6">
        <v>100</v>
      </c>
      <c r="AD1602" s="6"/>
      <c r="AE1602" s="6" t="s">
        <v>21907</v>
      </c>
      <c r="AF1602" s="6" t="s">
        <v>21917</v>
      </c>
    </row>
    <row r="1603" spans="1:32">
      <c r="A1603" s="14" t="str">
        <f>(EMO!A1603)</f>
        <v>EMO001112</v>
      </c>
      <c r="B1603" s="5" t="s">
        <v>21911</v>
      </c>
      <c r="C1603" s="6" t="s">
        <v>23381</v>
      </c>
      <c r="D1603" s="6" t="s">
        <v>21946</v>
      </c>
      <c r="E1603" s="6" t="s">
        <v>25399</v>
      </c>
      <c r="F1603" s="5" t="s">
        <v>21902</v>
      </c>
      <c r="G1603" s="6">
        <v>380</v>
      </c>
      <c r="H1603" s="5" t="s">
        <v>26213</v>
      </c>
      <c r="I1603" s="5" t="s">
        <v>25536</v>
      </c>
      <c r="J1603" s="5">
        <v>6</v>
      </c>
      <c r="K1603" s="5">
        <v>920</v>
      </c>
      <c r="L1603" s="5">
        <v>6309</v>
      </c>
      <c r="M1603" s="5">
        <v>6307</v>
      </c>
      <c r="N1603" s="5" t="s">
        <v>21904</v>
      </c>
      <c r="O1603" s="5">
        <v>42</v>
      </c>
      <c r="P1603" s="6" t="s">
        <v>25429</v>
      </c>
      <c r="Q1603" s="5" t="s">
        <v>1499</v>
      </c>
      <c r="R1603" s="13" t="s">
        <v>1499</v>
      </c>
      <c r="S1603" s="5">
        <v>55</v>
      </c>
      <c r="T1603" s="5" t="s">
        <v>22602</v>
      </c>
      <c r="U1603" s="5" t="s">
        <v>1499</v>
      </c>
      <c r="V1603" s="5" t="s">
        <v>21905</v>
      </c>
      <c r="W1603" s="5" t="s">
        <v>21906</v>
      </c>
      <c r="X1603" s="5" t="s">
        <v>1499</v>
      </c>
      <c r="Y1603" s="5" t="s">
        <v>1499</v>
      </c>
      <c r="Z1603" s="5" t="s">
        <v>1499</v>
      </c>
      <c r="AA1603" s="6">
        <v>254</v>
      </c>
      <c r="AB1603" s="6">
        <v>254</v>
      </c>
      <c r="AC1603" s="6">
        <v>160</v>
      </c>
      <c r="AD1603" s="6"/>
      <c r="AE1603" s="6" t="s">
        <v>21907</v>
      </c>
      <c r="AF1603" s="6" t="s">
        <v>21908</v>
      </c>
    </row>
    <row r="1604" spans="1:32">
      <c r="A1604" s="14" t="str">
        <f>(EMO!A1604)</f>
        <v>EMO001107</v>
      </c>
      <c r="B1604" s="5" t="s">
        <v>21911</v>
      </c>
      <c r="C1604" s="6" t="s">
        <v>1499</v>
      </c>
      <c r="D1604" s="6" t="s">
        <v>21946</v>
      </c>
      <c r="E1604" s="6">
        <v>15</v>
      </c>
      <c r="F1604" s="5" t="s">
        <v>21902</v>
      </c>
      <c r="G1604" s="6">
        <v>380</v>
      </c>
      <c r="H1604" s="5" t="s">
        <v>26355</v>
      </c>
      <c r="I1604" s="5" t="s">
        <v>25536</v>
      </c>
      <c r="J1604" s="5">
        <v>4</v>
      </c>
      <c r="K1604" s="5">
        <v>1460</v>
      </c>
      <c r="L1604" s="5">
        <v>6309</v>
      </c>
      <c r="M1604" s="5">
        <v>6307</v>
      </c>
      <c r="N1604" s="5" t="s">
        <v>21904</v>
      </c>
      <c r="O1604" s="5">
        <v>42</v>
      </c>
      <c r="P1604" s="6" t="s">
        <v>25429</v>
      </c>
      <c r="Q1604" s="5" t="s">
        <v>1499</v>
      </c>
      <c r="R1604" s="13" t="s">
        <v>1499</v>
      </c>
      <c r="S1604" s="5">
        <v>55</v>
      </c>
      <c r="T1604" s="5" t="s">
        <v>22602</v>
      </c>
      <c r="U1604" s="5" t="s">
        <v>1499</v>
      </c>
      <c r="V1604" s="5" t="s">
        <v>1499</v>
      </c>
      <c r="W1604" s="5" t="s">
        <v>21906</v>
      </c>
      <c r="X1604" s="5" t="s">
        <v>1499</v>
      </c>
      <c r="Y1604" s="5" t="s">
        <v>1499</v>
      </c>
      <c r="Z1604" s="5" t="s">
        <v>1499</v>
      </c>
      <c r="AA1604" s="6">
        <v>254</v>
      </c>
      <c r="AB1604" s="6">
        <v>254</v>
      </c>
      <c r="AC1604" s="6">
        <v>160</v>
      </c>
      <c r="AD1604" s="6"/>
      <c r="AE1604" s="6" t="s">
        <v>21907</v>
      </c>
      <c r="AF1604" s="6" t="s">
        <v>21908</v>
      </c>
    </row>
    <row r="1605" spans="1:32">
      <c r="A1605" s="14" t="str">
        <f>(EMO!A1605)</f>
        <v>EMO001108</v>
      </c>
      <c r="B1605" s="5" t="s">
        <v>22050</v>
      </c>
      <c r="C1605" s="6">
        <v>11334129906</v>
      </c>
      <c r="D1605" s="6" t="s">
        <v>24842</v>
      </c>
      <c r="E1605" s="6" t="s">
        <v>25431</v>
      </c>
      <c r="F1605" s="5" t="s">
        <v>21902</v>
      </c>
      <c r="G1605" s="6">
        <v>380</v>
      </c>
      <c r="H1605" s="5" t="s">
        <v>26354</v>
      </c>
      <c r="I1605" s="5" t="s">
        <v>25536</v>
      </c>
      <c r="J1605" s="5">
        <v>6</v>
      </c>
      <c r="K1605" s="5">
        <v>920</v>
      </c>
      <c r="L1605" s="5" t="s">
        <v>1499</v>
      </c>
      <c r="M1605" s="5" t="s">
        <v>1499</v>
      </c>
      <c r="N1605" s="5" t="s">
        <v>25649</v>
      </c>
      <c r="O1605" s="5" t="s">
        <v>1499</v>
      </c>
      <c r="P1605" s="6" t="s">
        <v>25429</v>
      </c>
      <c r="Q1605" s="5" t="s">
        <v>26160</v>
      </c>
      <c r="R1605" s="13" t="s">
        <v>1499</v>
      </c>
      <c r="S1605" s="5">
        <v>55</v>
      </c>
      <c r="T1605" s="5" t="s">
        <v>22602</v>
      </c>
      <c r="U1605" s="5" t="s">
        <v>1499</v>
      </c>
      <c r="V1605" s="5" t="s">
        <v>21905</v>
      </c>
      <c r="W1605" s="5" t="s">
        <v>21906</v>
      </c>
      <c r="X1605" s="5" t="s">
        <v>1499</v>
      </c>
      <c r="Y1605" s="5" t="s">
        <v>1499</v>
      </c>
      <c r="Z1605" s="5" t="s">
        <v>1499</v>
      </c>
      <c r="AA1605" s="6" t="s">
        <v>1499</v>
      </c>
      <c r="AB1605" s="6" t="s">
        <v>1499</v>
      </c>
      <c r="AC1605" s="6">
        <v>100</v>
      </c>
      <c r="AD1605" s="6"/>
      <c r="AE1605" s="6" t="s">
        <v>21907</v>
      </c>
      <c r="AF1605" s="6" t="s">
        <v>21917</v>
      </c>
    </row>
    <row r="1606" spans="1:32">
      <c r="A1606" s="14" t="str">
        <f>(EMO!A1606)</f>
        <v>EMO001109</v>
      </c>
      <c r="B1606" s="5" t="s">
        <v>21911</v>
      </c>
      <c r="C1606" s="6" t="s">
        <v>23382</v>
      </c>
      <c r="D1606" s="6" t="s">
        <v>21946</v>
      </c>
      <c r="E1606" s="6" t="s">
        <v>25399</v>
      </c>
      <c r="F1606" s="5" t="s">
        <v>21902</v>
      </c>
      <c r="G1606" s="6">
        <v>380</v>
      </c>
      <c r="H1606" s="5" t="s">
        <v>26213</v>
      </c>
      <c r="I1606" s="5" t="s">
        <v>25536</v>
      </c>
      <c r="J1606" s="5">
        <v>6</v>
      </c>
      <c r="K1606" s="5">
        <v>975</v>
      </c>
      <c r="L1606" s="5">
        <v>6309</v>
      </c>
      <c r="M1606" s="5">
        <v>6307</v>
      </c>
      <c r="N1606" s="5" t="s">
        <v>21904</v>
      </c>
      <c r="O1606" s="5">
        <v>42</v>
      </c>
      <c r="P1606" s="6" t="s">
        <v>25429</v>
      </c>
      <c r="Q1606" s="5" t="s">
        <v>1499</v>
      </c>
      <c r="R1606" s="13" t="s">
        <v>1499</v>
      </c>
      <c r="S1606" s="5">
        <v>55</v>
      </c>
      <c r="T1606" s="5" t="s">
        <v>22602</v>
      </c>
      <c r="U1606" s="5" t="s">
        <v>1499</v>
      </c>
      <c r="V1606" s="5" t="s">
        <v>21905</v>
      </c>
      <c r="W1606" s="5" t="s">
        <v>21906</v>
      </c>
      <c r="X1606" s="5" t="s">
        <v>1499</v>
      </c>
      <c r="Y1606" s="5" t="s">
        <v>1499</v>
      </c>
      <c r="Z1606" s="5" t="s">
        <v>1499</v>
      </c>
      <c r="AA1606" s="6">
        <v>254</v>
      </c>
      <c r="AB1606" s="6">
        <v>254</v>
      </c>
      <c r="AC1606" s="6">
        <v>160</v>
      </c>
      <c r="AD1606" s="6"/>
      <c r="AE1606" s="6" t="s">
        <v>21907</v>
      </c>
      <c r="AF1606" s="6" t="s">
        <v>21908</v>
      </c>
    </row>
    <row r="1607" spans="1:32">
      <c r="A1607" s="14" t="str">
        <f>(EMO!A1607)</f>
        <v>EMO001120</v>
      </c>
      <c r="B1607" s="5" t="s">
        <v>21900</v>
      </c>
      <c r="C1607" s="6">
        <v>7591348</v>
      </c>
      <c r="D1607" s="6" t="s">
        <v>22120</v>
      </c>
      <c r="E1607" s="6">
        <v>200</v>
      </c>
      <c r="F1607" s="5" t="s">
        <v>21930</v>
      </c>
      <c r="G1607" s="6">
        <v>380</v>
      </c>
      <c r="H1607" s="5">
        <v>365</v>
      </c>
      <c r="I1607" s="5" t="s">
        <v>25536</v>
      </c>
      <c r="J1607" s="5">
        <v>4</v>
      </c>
      <c r="K1607" s="5">
        <v>1480</v>
      </c>
      <c r="L1607" s="5">
        <v>6219</v>
      </c>
      <c r="M1607" s="5">
        <v>6219</v>
      </c>
      <c r="N1607" s="5" t="s">
        <v>22083</v>
      </c>
      <c r="O1607" s="5">
        <v>80</v>
      </c>
      <c r="P1607" s="6" t="s">
        <v>25429</v>
      </c>
      <c r="Q1607" s="5" t="s">
        <v>26115</v>
      </c>
      <c r="R1607" s="13" t="s">
        <v>1499</v>
      </c>
      <c r="S1607" s="5">
        <v>54</v>
      </c>
      <c r="T1607" s="5" t="s">
        <v>22602</v>
      </c>
      <c r="U1607" s="5" t="s">
        <v>1499</v>
      </c>
      <c r="V1607" s="5" t="s">
        <v>21905</v>
      </c>
      <c r="W1607" s="5" t="s">
        <v>11938</v>
      </c>
      <c r="X1607" s="5" t="s">
        <v>1499</v>
      </c>
      <c r="Y1607" s="5" t="s">
        <v>1499</v>
      </c>
      <c r="Z1607" s="5" t="s">
        <v>1499</v>
      </c>
      <c r="AA1607" s="6">
        <v>510</v>
      </c>
      <c r="AB1607" s="6">
        <v>510</v>
      </c>
      <c r="AC1607" s="6">
        <v>315</v>
      </c>
      <c r="AD1607" s="6"/>
      <c r="AE1607" s="6" t="s">
        <v>21907</v>
      </c>
      <c r="AF1607" s="6" t="s">
        <v>21908</v>
      </c>
    </row>
    <row r="1608" spans="1:32">
      <c r="A1608" s="14" t="str">
        <f>(EMO!A1608)</f>
        <v>EMO001122</v>
      </c>
      <c r="B1608" s="5" t="s">
        <v>21911</v>
      </c>
      <c r="C1608" s="6">
        <v>9106306005</v>
      </c>
      <c r="D1608" s="6" t="s">
        <v>21946</v>
      </c>
      <c r="E1608" s="6">
        <v>132</v>
      </c>
      <c r="F1608" s="5" t="s">
        <v>21902</v>
      </c>
      <c r="G1608" s="6">
        <v>380</v>
      </c>
      <c r="H1608" s="5">
        <v>212</v>
      </c>
      <c r="I1608" s="5" t="s">
        <v>25536</v>
      </c>
      <c r="J1608" s="5">
        <v>4</v>
      </c>
      <c r="K1608" s="5">
        <v>1470</v>
      </c>
      <c r="L1608" s="5" t="s">
        <v>22087</v>
      </c>
      <c r="M1608" s="5">
        <v>6316</v>
      </c>
      <c r="N1608" s="5">
        <v>315</v>
      </c>
      <c r="O1608" s="5">
        <v>85</v>
      </c>
      <c r="P1608" s="6" t="s">
        <v>25429</v>
      </c>
      <c r="Q1608" s="5" t="s">
        <v>1499</v>
      </c>
      <c r="R1608" s="13" t="s">
        <v>1499</v>
      </c>
      <c r="S1608" s="5">
        <v>55</v>
      </c>
      <c r="T1608" s="5" t="s">
        <v>22602</v>
      </c>
      <c r="U1608" s="5" t="s">
        <v>21965</v>
      </c>
      <c r="V1608" s="5" t="s">
        <v>21905</v>
      </c>
      <c r="W1608" s="5" t="s">
        <v>11938</v>
      </c>
      <c r="X1608" s="5" t="s">
        <v>1499</v>
      </c>
      <c r="Y1608" s="5" t="s">
        <v>1499</v>
      </c>
      <c r="Z1608" s="5" t="s">
        <v>1499</v>
      </c>
      <c r="AA1608" s="6">
        <v>406</v>
      </c>
      <c r="AB1608" s="6">
        <v>508</v>
      </c>
      <c r="AC1608" s="6">
        <v>315</v>
      </c>
      <c r="AD1608" s="6"/>
      <c r="AE1608" s="6" t="s">
        <v>21907</v>
      </c>
      <c r="AF1608" s="6" t="s">
        <v>21908</v>
      </c>
    </row>
    <row r="1609" spans="1:32">
      <c r="A1609" s="14" t="str">
        <f>(EMO!A1609)</f>
        <v>EMO002903</v>
      </c>
      <c r="B1609" s="5" t="s">
        <v>21911</v>
      </c>
      <c r="C1609" s="6" t="s">
        <v>23383</v>
      </c>
      <c r="D1609" s="6" t="s">
        <v>21946</v>
      </c>
      <c r="E1609" s="6">
        <v>45</v>
      </c>
      <c r="F1609" s="5" t="s">
        <v>21930</v>
      </c>
      <c r="G1609" s="6">
        <v>380</v>
      </c>
      <c r="H1609" s="5">
        <v>88</v>
      </c>
      <c r="I1609" s="5" t="s">
        <v>25536</v>
      </c>
      <c r="J1609" s="5">
        <v>6</v>
      </c>
      <c r="K1609" s="5">
        <v>970</v>
      </c>
      <c r="L1609" s="5" t="s">
        <v>22057</v>
      </c>
      <c r="M1609" s="5">
        <v>6213</v>
      </c>
      <c r="N1609" s="5" t="s">
        <v>21994</v>
      </c>
      <c r="O1609" s="5">
        <v>70</v>
      </c>
      <c r="P1609" s="6" t="s">
        <v>25429</v>
      </c>
      <c r="Q1609" s="5" t="s">
        <v>1499</v>
      </c>
      <c r="R1609" s="13" t="s">
        <v>1499</v>
      </c>
      <c r="S1609" s="5">
        <v>55</v>
      </c>
      <c r="T1609" s="5" t="s">
        <v>22602</v>
      </c>
      <c r="U1609" s="5" t="s">
        <v>1499</v>
      </c>
      <c r="V1609" s="5" t="s">
        <v>21905</v>
      </c>
      <c r="W1609" s="5" t="s">
        <v>11938</v>
      </c>
      <c r="X1609" s="5" t="s">
        <v>1499</v>
      </c>
      <c r="Y1609" s="5" t="s">
        <v>1499</v>
      </c>
      <c r="Z1609" s="5" t="s">
        <v>1499</v>
      </c>
      <c r="AA1609" s="6">
        <v>350</v>
      </c>
      <c r="AB1609" s="6">
        <v>400</v>
      </c>
      <c r="AC1609" s="6">
        <v>250</v>
      </c>
      <c r="AD1609" s="6"/>
      <c r="AE1609" s="6" t="s">
        <v>21907</v>
      </c>
      <c r="AF1609" s="6" t="s">
        <v>21908</v>
      </c>
    </row>
    <row r="1610" spans="1:32">
      <c r="A1610" s="14" t="str">
        <f>(EMO!A1610)</f>
        <v>EMO001118</v>
      </c>
      <c r="B1610" s="5" t="s">
        <v>22031</v>
      </c>
      <c r="C1610" s="6" t="s">
        <v>23384</v>
      </c>
      <c r="D1610" s="6" t="s">
        <v>21938</v>
      </c>
      <c r="E1610" s="6">
        <v>30</v>
      </c>
      <c r="F1610" s="5" t="s">
        <v>21902</v>
      </c>
      <c r="G1610" s="6">
        <v>380</v>
      </c>
      <c r="H1610" s="5" t="s">
        <v>26337</v>
      </c>
      <c r="I1610" s="5" t="s">
        <v>25536</v>
      </c>
      <c r="J1610" s="5">
        <v>4</v>
      </c>
      <c r="K1610" s="5">
        <v>1470</v>
      </c>
      <c r="L1610" s="5">
        <v>6312</v>
      </c>
      <c r="M1610" s="5">
        <v>6312</v>
      </c>
      <c r="N1610" s="5" t="s">
        <v>21928</v>
      </c>
      <c r="O1610" s="5">
        <v>55</v>
      </c>
      <c r="P1610" s="6" t="s">
        <v>25429</v>
      </c>
      <c r="Q1610" s="5" t="s">
        <v>26119</v>
      </c>
      <c r="R1610" s="13" t="s">
        <v>1499</v>
      </c>
      <c r="S1610" s="5">
        <v>55</v>
      </c>
      <c r="T1610" s="5" t="s">
        <v>22602</v>
      </c>
      <c r="U1610" s="5" t="s">
        <v>26087</v>
      </c>
      <c r="V1610" s="5" t="s">
        <v>21905</v>
      </c>
      <c r="W1610" s="5" t="s">
        <v>21906</v>
      </c>
      <c r="X1610" s="5" t="s">
        <v>1499</v>
      </c>
      <c r="Y1610" s="5" t="s">
        <v>1499</v>
      </c>
      <c r="Z1610" s="5" t="s">
        <v>1499</v>
      </c>
      <c r="AA1610" s="6">
        <v>305</v>
      </c>
      <c r="AB1610" s="6">
        <v>318</v>
      </c>
      <c r="AC1610" s="6">
        <v>200</v>
      </c>
      <c r="AD1610" s="6"/>
      <c r="AE1610" s="6" t="s">
        <v>21907</v>
      </c>
      <c r="AF1610" s="6" t="s">
        <v>21908</v>
      </c>
    </row>
    <row r="1611" spans="1:32">
      <c r="A1611" s="14" t="str">
        <f>(EMO!A1611)</f>
        <v>EMO001119</v>
      </c>
      <c r="B1611" s="5" t="s">
        <v>22031</v>
      </c>
      <c r="C1611" s="6" t="s">
        <v>23385</v>
      </c>
      <c r="D1611" s="6" t="s">
        <v>21938</v>
      </c>
      <c r="E1611" s="6">
        <v>132</v>
      </c>
      <c r="F1611" s="5" t="s">
        <v>21930</v>
      </c>
      <c r="G1611" s="6">
        <v>380</v>
      </c>
      <c r="H1611" s="5">
        <v>241</v>
      </c>
      <c r="I1611" s="5" t="s">
        <v>25536</v>
      </c>
      <c r="J1611" s="5">
        <v>4</v>
      </c>
      <c r="K1611" s="5">
        <v>1485</v>
      </c>
      <c r="L1611" s="5">
        <v>6319</v>
      </c>
      <c r="M1611" s="5">
        <v>6319</v>
      </c>
      <c r="N1611" s="5" t="s">
        <v>21987</v>
      </c>
      <c r="O1611" s="5" t="s">
        <v>1499</v>
      </c>
      <c r="P1611" s="6" t="s">
        <v>25429</v>
      </c>
      <c r="Q1611" s="5" t="s">
        <v>26119</v>
      </c>
      <c r="R1611" s="13" t="s">
        <v>26780</v>
      </c>
      <c r="S1611" s="5">
        <v>55</v>
      </c>
      <c r="T1611" s="5" t="s">
        <v>22602</v>
      </c>
      <c r="U1611" s="5" t="s">
        <v>21972</v>
      </c>
      <c r="V1611" s="5" t="s">
        <v>1499</v>
      </c>
      <c r="W1611" s="5" t="s">
        <v>11938</v>
      </c>
      <c r="X1611" s="5" t="s">
        <v>1499</v>
      </c>
      <c r="Y1611" s="5" t="s">
        <v>1499</v>
      </c>
      <c r="Z1611" s="5" t="s">
        <v>1499</v>
      </c>
      <c r="AA1611" s="6">
        <v>510</v>
      </c>
      <c r="AB1611" s="6">
        <v>510</v>
      </c>
      <c r="AC1611" s="6">
        <v>315</v>
      </c>
      <c r="AD1611" s="6"/>
      <c r="AE1611" s="6" t="s">
        <v>21907</v>
      </c>
      <c r="AF1611" s="6" t="s">
        <v>21908</v>
      </c>
    </row>
    <row r="1612" spans="1:32">
      <c r="A1612" s="14" t="str">
        <f>(EMO!A1612)</f>
        <v>EMO001105</v>
      </c>
      <c r="B1612" s="5" t="s">
        <v>22031</v>
      </c>
      <c r="C1612" s="6" t="s">
        <v>23386</v>
      </c>
      <c r="D1612" s="6" t="s">
        <v>21938</v>
      </c>
      <c r="E1612" s="6">
        <v>30</v>
      </c>
      <c r="F1612" s="5" t="s">
        <v>21902</v>
      </c>
      <c r="G1612" s="6">
        <v>380</v>
      </c>
      <c r="H1612" s="5" t="s">
        <v>26337</v>
      </c>
      <c r="I1612" s="5" t="s">
        <v>25536</v>
      </c>
      <c r="J1612" s="5">
        <v>4</v>
      </c>
      <c r="K1612" s="5">
        <v>1470</v>
      </c>
      <c r="L1612" s="5">
        <v>6312</v>
      </c>
      <c r="M1612" s="5">
        <v>6312</v>
      </c>
      <c r="N1612" s="5" t="s">
        <v>21928</v>
      </c>
      <c r="O1612" s="5">
        <v>55</v>
      </c>
      <c r="P1612" s="6" t="s">
        <v>25429</v>
      </c>
      <c r="Q1612" s="5" t="s">
        <v>26119</v>
      </c>
      <c r="R1612" s="13" t="s">
        <v>1499</v>
      </c>
      <c r="S1612" s="5">
        <v>55</v>
      </c>
      <c r="T1612" s="5" t="s">
        <v>22602</v>
      </c>
      <c r="U1612" s="5" t="s">
        <v>21965</v>
      </c>
      <c r="V1612" s="5" t="s">
        <v>21905</v>
      </c>
      <c r="W1612" s="5" t="s">
        <v>11938</v>
      </c>
      <c r="X1612" s="5" t="s">
        <v>1499</v>
      </c>
      <c r="Y1612" s="5" t="s">
        <v>1499</v>
      </c>
      <c r="Z1612" s="5" t="s">
        <v>1499</v>
      </c>
      <c r="AA1612" s="6">
        <v>305</v>
      </c>
      <c r="AB1612" s="6">
        <v>318</v>
      </c>
      <c r="AC1612" s="6">
        <v>200</v>
      </c>
      <c r="AD1612" s="6"/>
      <c r="AE1612" s="6" t="s">
        <v>21907</v>
      </c>
      <c r="AF1612" s="6" t="s">
        <v>21908</v>
      </c>
    </row>
    <row r="1613" spans="1:32">
      <c r="A1613" s="14" t="str">
        <f>(EMO!A1613)</f>
        <v>EMO001102</v>
      </c>
      <c r="B1613" s="5" t="s">
        <v>21911</v>
      </c>
      <c r="C1613" s="6" t="s">
        <v>23387</v>
      </c>
      <c r="D1613" s="6" t="s">
        <v>24726</v>
      </c>
      <c r="E1613" s="6">
        <v>250</v>
      </c>
      <c r="F1613" s="5" t="s">
        <v>21902</v>
      </c>
      <c r="G1613" s="6">
        <v>3000</v>
      </c>
      <c r="H1613" s="5" t="s">
        <v>26356</v>
      </c>
      <c r="I1613" s="5" t="s">
        <v>25536</v>
      </c>
      <c r="J1613" s="5">
        <v>6</v>
      </c>
      <c r="K1613" s="5">
        <v>980</v>
      </c>
      <c r="L1613" s="5" t="s">
        <v>25627</v>
      </c>
      <c r="M1613" s="5">
        <v>6322</v>
      </c>
      <c r="N1613" s="5" t="s">
        <v>25650</v>
      </c>
      <c r="O1613" s="5" t="s">
        <v>1499</v>
      </c>
      <c r="P1613" s="6" t="s">
        <v>25429</v>
      </c>
      <c r="Q1613" s="5" t="s">
        <v>1499</v>
      </c>
      <c r="R1613" s="13" t="s">
        <v>1499</v>
      </c>
      <c r="S1613" s="5">
        <v>55</v>
      </c>
      <c r="T1613" s="5" t="s">
        <v>22602</v>
      </c>
      <c r="U1613" s="5" t="s">
        <v>1499</v>
      </c>
      <c r="V1613" s="5" t="s">
        <v>1499</v>
      </c>
      <c r="W1613" s="5" t="s">
        <v>11938</v>
      </c>
      <c r="X1613" s="5" t="s">
        <v>1499</v>
      </c>
      <c r="Y1613" s="5" t="s">
        <v>1499</v>
      </c>
      <c r="Z1613" s="5" t="s">
        <v>1499</v>
      </c>
      <c r="AA1613" s="6">
        <v>710</v>
      </c>
      <c r="AB1613" s="6">
        <v>610</v>
      </c>
      <c r="AC1613" s="6">
        <v>355</v>
      </c>
      <c r="AD1613" s="6"/>
      <c r="AE1613" s="6" t="s">
        <v>21907</v>
      </c>
      <c r="AF1613" s="6" t="s">
        <v>21908</v>
      </c>
    </row>
    <row r="1614" spans="1:32">
      <c r="A1614" s="14" t="str">
        <f>(EMO!A1614)</f>
        <v>EMO001100</v>
      </c>
      <c r="B1614" s="5" t="s">
        <v>22031</v>
      </c>
      <c r="C1614" s="6" t="s">
        <v>1499</v>
      </c>
      <c r="D1614" s="6" t="s">
        <v>21938</v>
      </c>
      <c r="E1614" s="6">
        <v>75</v>
      </c>
      <c r="F1614" s="5" t="s">
        <v>21902</v>
      </c>
      <c r="G1614" s="6">
        <v>380</v>
      </c>
      <c r="H1614" s="5">
        <v>140</v>
      </c>
      <c r="I1614" s="5" t="s">
        <v>25536</v>
      </c>
      <c r="J1614" s="5">
        <v>4</v>
      </c>
      <c r="K1614" s="5">
        <v>1485</v>
      </c>
      <c r="L1614" s="5">
        <v>6317</v>
      </c>
      <c r="M1614" s="5">
        <v>6317</v>
      </c>
      <c r="N1614" s="5" t="s">
        <v>21957</v>
      </c>
      <c r="O1614" s="5" t="s">
        <v>1499</v>
      </c>
      <c r="P1614" s="6" t="s">
        <v>25429</v>
      </c>
      <c r="Q1614" s="5" t="s">
        <v>26115</v>
      </c>
      <c r="R1614" s="13" t="s">
        <v>1499</v>
      </c>
      <c r="S1614" s="5">
        <v>55</v>
      </c>
      <c r="T1614" s="5" t="s">
        <v>22602</v>
      </c>
      <c r="U1614" s="5" t="s">
        <v>1499</v>
      </c>
      <c r="V1614" s="5" t="s">
        <v>21905</v>
      </c>
      <c r="W1614" s="5" t="s">
        <v>11938</v>
      </c>
      <c r="X1614" s="5" t="s">
        <v>1499</v>
      </c>
      <c r="Y1614" s="5" t="s">
        <v>1499</v>
      </c>
      <c r="Z1614" s="5" t="s">
        <v>1499</v>
      </c>
      <c r="AA1614" s="6">
        <v>570</v>
      </c>
      <c r="AB1614" s="6">
        <v>460</v>
      </c>
      <c r="AC1614" s="6">
        <v>280</v>
      </c>
      <c r="AD1614" s="6"/>
      <c r="AE1614" s="6" t="s">
        <v>21907</v>
      </c>
      <c r="AF1614" s="6" t="s">
        <v>21908</v>
      </c>
    </row>
    <row r="1615" spans="1:32">
      <c r="A1615" s="14" t="str">
        <f>(EMO!A1615)</f>
        <v>EMO003794</v>
      </c>
      <c r="B1615" s="5" t="s">
        <v>22862</v>
      </c>
      <c r="C1615" s="6" t="s">
        <v>23388</v>
      </c>
      <c r="D1615" s="6" t="s">
        <v>21998</v>
      </c>
      <c r="E1615" s="6">
        <v>30</v>
      </c>
      <c r="F1615" s="5" t="s">
        <v>21902</v>
      </c>
      <c r="G1615" s="6">
        <v>380</v>
      </c>
      <c r="H1615" s="5" t="s">
        <v>26177</v>
      </c>
      <c r="I1615" s="5" t="s">
        <v>25536</v>
      </c>
      <c r="J1615" s="5">
        <v>4</v>
      </c>
      <c r="K1615" s="5">
        <v>1470</v>
      </c>
      <c r="L1615" s="5">
        <v>6312</v>
      </c>
      <c r="M1615" s="5">
        <v>6312</v>
      </c>
      <c r="N1615" s="5" t="s">
        <v>21928</v>
      </c>
      <c r="O1615" s="5">
        <v>60</v>
      </c>
      <c r="P1615" s="6" t="s">
        <v>25429</v>
      </c>
      <c r="Q1615" s="5" t="s">
        <v>26112</v>
      </c>
      <c r="R1615" s="13" t="s">
        <v>26783</v>
      </c>
      <c r="S1615" s="5">
        <v>55</v>
      </c>
      <c r="T1615" s="5" t="s">
        <v>22602</v>
      </c>
      <c r="U1615" s="5" t="s">
        <v>21965</v>
      </c>
      <c r="V1615" s="5" t="s">
        <v>21905</v>
      </c>
      <c r="W1615" s="5" t="s">
        <v>21906</v>
      </c>
      <c r="X1615" s="5" t="s">
        <v>1499</v>
      </c>
      <c r="Y1615" s="5" t="s">
        <v>1499</v>
      </c>
      <c r="Z1615" s="5" t="s">
        <v>1499</v>
      </c>
      <c r="AA1615" s="6">
        <v>300</v>
      </c>
      <c r="AB1615" s="6">
        <v>300</v>
      </c>
      <c r="AC1615" s="6">
        <v>200</v>
      </c>
      <c r="AD1615" s="6"/>
      <c r="AE1615" s="6" t="s">
        <v>21907</v>
      </c>
      <c r="AF1615" s="6" t="s">
        <v>21908</v>
      </c>
    </row>
    <row r="1616" spans="1:32">
      <c r="A1616" s="14" t="str">
        <f>(EMO!A1616)</f>
        <v>EMO000563</v>
      </c>
      <c r="B1616" s="5" t="s">
        <v>21900</v>
      </c>
      <c r="C1616" s="6" t="s">
        <v>23389</v>
      </c>
      <c r="D1616" s="6" t="s">
        <v>21932</v>
      </c>
      <c r="E1616" s="6">
        <v>45</v>
      </c>
      <c r="F1616" s="5" t="s">
        <v>21902</v>
      </c>
      <c r="G1616" s="6">
        <v>380</v>
      </c>
      <c r="H1616" s="5">
        <v>86</v>
      </c>
      <c r="I1616" s="5" t="s">
        <v>25536</v>
      </c>
      <c r="J1616" s="5">
        <v>4</v>
      </c>
      <c r="K1616" s="5">
        <v>1480</v>
      </c>
      <c r="L1616" s="5" t="s">
        <v>1499</v>
      </c>
      <c r="M1616" s="5" t="s">
        <v>1499</v>
      </c>
      <c r="N1616" s="5" t="s">
        <v>21939</v>
      </c>
      <c r="O1616" s="5" t="s">
        <v>1499</v>
      </c>
      <c r="P1616" s="6" t="s">
        <v>25429</v>
      </c>
      <c r="Q1616" s="5" t="s">
        <v>26114</v>
      </c>
      <c r="R1616" s="13" t="s">
        <v>1499</v>
      </c>
      <c r="S1616" s="5">
        <v>55</v>
      </c>
      <c r="T1616" s="5" t="s">
        <v>22602</v>
      </c>
      <c r="U1616" s="5" t="s">
        <v>21972</v>
      </c>
      <c r="V1616" s="5" t="s">
        <v>21905</v>
      </c>
      <c r="W1616" s="5" t="s">
        <v>11938</v>
      </c>
      <c r="X1616" s="5" t="s">
        <v>1499</v>
      </c>
      <c r="Y1616" s="5" t="s">
        <v>1499</v>
      </c>
      <c r="Z1616" s="5" t="s">
        <v>1499</v>
      </c>
      <c r="AA1616" s="6" t="s">
        <v>1499</v>
      </c>
      <c r="AB1616" s="6" t="s">
        <v>1499</v>
      </c>
      <c r="AC1616" s="6">
        <v>225</v>
      </c>
      <c r="AD1616" s="6"/>
      <c r="AE1616" s="6" t="s">
        <v>21907</v>
      </c>
      <c r="AF1616" s="6" t="s">
        <v>21908</v>
      </c>
    </row>
    <row r="1617" spans="1:32">
      <c r="A1617" s="14" t="str">
        <f>(EMO!A1617)</f>
        <v>EMO001097</v>
      </c>
      <c r="B1617" s="5" t="s">
        <v>22031</v>
      </c>
      <c r="C1617" s="6" t="s">
        <v>23390</v>
      </c>
      <c r="D1617" s="6" t="s">
        <v>21938</v>
      </c>
      <c r="E1617" s="6">
        <v>110</v>
      </c>
      <c r="F1617" s="5" t="s">
        <v>21902</v>
      </c>
      <c r="G1617" s="6">
        <v>380</v>
      </c>
      <c r="H1617" s="5">
        <v>201</v>
      </c>
      <c r="I1617" s="5" t="s">
        <v>25536</v>
      </c>
      <c r="J1617" s="5">
        <v>4</v>
      </c>
      <c r="K1617" s="5">
        <v>1480</v>
      </c>
      <c r="L1617" s="5" t="s">
        <v>1499</v>
      </c>
      <c r="M1617" s="5" t="s">
        <v>1499</v>
      </c>
      <c r="N1617" s="5">
        <v>315</v>
      </c>
      <c r="O1617" s="5" t="s">
        <v>1499</v>
      </c>
      <c r="P1617" s="6" t="s">
        <v>25429</v>
      </c>
      <c r="Q1617" s="5" t="s">
        <v>26115</v>
      </c>
      <c r="R1617" s="13" t="s">
        <v>1499</v>
      </c>
      <c r="S1617" s="5">
        <v>55</v>
      </c>
      <c r="T1617" s="5" t="s">
        <v>22602</v>
      </c>
      <c r="U1617" s="5" t="s">
        <v>1499</v>
      </c>
      <c r="V1617" s="5" t="s">
        <v>21905</v>
      </c>
      <c r="W1617" s="5" t="s">
        <v>11938</v>
      </c>
      <c r="X1617" s="5" t="s">
        <v>1499</v>
      </c>
      <c r="Y1617" s="5" t="s">
        <v>1499</v>
      </c>
      <c r="Z1617" s="5" t="s">
        <v>1499</v>
      </c>
      <c r="AA1617" s="6">
        <v>410</v>
      </c>
      <c r="AB1617" s="6">
        <v>510</v>
      </c>
      <c r="AC1617" s="6">
        <v>315</v>
      </c>
      <c r="AD1617" s="6"/>
      <c r="AE1617" s="6" t="s">
        <v>21907</v>
      </c>
      <c r="AF1617" s="6" t="s">
        <v>21908</v>
      </c>
    </row>
    <row r="1618" spans="1:32">
      <c r="A1618" s="14" t="str">
        <f>(EMO!A1618)</f>
        <v>EMO001096</v>
      </c>
      <c r="B1618" s="5" t="s">
        <v>21911</v>
      </c>
      <c r="C1618" s="6" t="s">
        <v>23391</v>
      </c>
      <c r="D1618" s="6" t="s">
        <v>22241</v>
      </c>
      <c r="E1618" s="6">
        <v>300</v>
      </c>
      <c r="F1618" s="5" t="s">
        <v>21902</v>
      </c>
      <c r="G1618" s="6">
        <v>3000</v>
      </c>
      <c r="H1618" s="5" t="s">
        <v>26357</v>
      </c>
      <c r="I1618" s="5" t="s">
        <v>25536</v>
      </c>
      <c r="J1618" s="5">
        <v>6</v>
      </c>
      <c r="K1618" s="5">
        <v>987</v>
      </c>
      <c r="L1618" s="5" t="s">
        <v>25627</v>
      </c>
      <c r="M1618" s="5">
        <v>6322</v>
      </c>
      <c r="N1618" s="5" t="s">
        <v>25537</v>
      </c>
      <c r="O1618" s="5" t="s">
        <v>1499</v>
      </c>
      <c r="P1618" s="6" t="s">
        <v>25429</v>
      </c>
      <c r="Q1618" s="5" t="s">
        <v>1499</v>
      </c>
      <c r="R1618" s="13" t="s">
        <v>1499</v>
      </c>
      <c r="S1618" s="5">
        <v>55</v>
      </c>
      <c r="T1618" s="5" t="s">
        <v>22602</v>
      </c>
      <c r="U1618" s="5" t="s">
        <v>1499</v>
      </c>
      <c r="V1618" s="5" t="s">
        <v>1499</v>
      </c>
      <c r="W1618" s="5" t="s">
        <v>11938</v>
      </c>
      <c r="X1618" s="5" t="s">
        <v>1499</v>
      </c>
      <c r="Y1618" s="5" t="s">
        <v>1499</v>
      </c>
      <c r="Z1618" s="5" t="s">
        <v>1499</v>
      </c>
      <c r="AA1618" s="6">
        <v>800</v>
      </c>
      <c r="AB1618" s="6">
        <v>610</v>
      </c>
      <c r="AC1618" s="6">
        <v>400</v>
      </c>
      <c r="AD1618" s="6"/>
      <c r="AE1618" s="6" t="s">
        <v>21907</v>
      </c>
      <c r="AF1618" s="6" t="s">
        <v>21908</v>
      </c>
    </row>
    <row r="1619" spans="1:32">
      <c r="A1619" s="14" t="str">
        <f>(EMO!A1619)</f>
        <v>EMO001095</v>
      </c>
      <c r="B1619" s="5" t="s">
        <v>21911</v>
      </c>
      <c r="C1619" s="6" t="s">
        <v>23392</v>
      </c>
      <c r="D1619" s="6" t="s">
        <v>24726</v>
      </c>
      <c r="E1619" s="6">
        <v>200</v>
      </c>
      <c r="F1619" s="5" t="s">
        <v>21902</v>
      </c>
      <c r="G1619" s="6">
        <v>3000</v>
      </c>
      <c r="H1619" s="5" t="s">
        <v>26358</v>
      </c>
      <c r="I1619" s="5" t="s">
        <v>25536</v>
      </c>
      <c r="J1619" s="5">
        <v>4</v>
      </c>
      <c r="K1619" s="5">
        <v>1475</v>
      </c>
      <c r="L1619" s="5" t="s">
        <v>22159</v>
      </c>
      <c r="M1619" s="5">
        <v>6320</v>
      </c>
      <c r="N1619" s="5" t="s">
        <v>25543</v>
      </c>
      <c r="O1619" s="5" t="s">
        <v>1499</v>
      </c>
      <c r="P1619" s="6" t="s">
        <v>25429</v>
      </c>
      <c r="Q1619" s="5" t="s">
        <v>1499</v>
      </c>
      <c r="R1619" s="13">
        <v>0.94</v>
      </c>
      <c r="S1619" s="5">
        <v>55</v>
      </c>
      <c r="T1619" s="5" t="s">
        <v>22602</v>
      </c>
      <c r="U1619" s="5" t="s">
        <v>1499</v>
      </c>
      <c r="V1619" s="5" t="s">
        <v>1499</v>
      </c>
      <c r="W1619" s="5" t="s">
        <v>11938</v>
      </c>
      <c r="X1619" s="5" t="s">
        <v>1499</v>
      </c>
      <c r="Y1619" s="5" t="s">
        <v>1499</v>
      </c>
      <c r="Z1619" s="5" t="s">
        <v>1499</v>
      </c>
      <c r="AA1619" s="6">
        <v>710</v>
      </c>
      <c r="AB1619" s="6">
        <v>510</v>
      </c>
      <c r="AC1619" s="6">
        <v>315</v>
      </c>
      <c r="AD1619" s="6"/>
      <c r="AE1619" s="6" t="s">
        <v>21907</v>
      </c>
      <c r="AF1619" s="6" t="s">
        <v>21908</v>
      </c>
    </row>
    <row r="1620" spans="1:32">
      <c r="A1620" s="14" t="str">
        <f>(EMO!A1620)</f>
        <v>EMO001113</v>
      </c>
      <c r="B1620" s="5" t="s">
        <v>21911</v>
      </c>
      <c r="C1620" s="6" t="s">
        <v>23393</v>
      </c>
      <c r="D1620" s="6" t="s">
        <v>24726</v>
      </c>
      <c r="E1620" s="6">
        <v>200</v>
      </c>
      <c r="F1620" s="5" t="s">
        <v>21902</v>
      </c>
      <c r="G1620" s="6">
        <v>3000</v>
      </c>
      <c r="H1620" s="5" t="s">
        <v>26358</v>
      </c>
      <c r="I1620" s="5" t="s">
        <v>25536</v>
      </c>
      <c r="J1620" s="5">
        <v>4</v>
      </c>
      <c r="K1620" s="5">
        <v>1500</v>
      </c>
      <c r="L1620" s="5" t="s">
        <v>22159</v>
      </c>
      <c r="M1620" s="5">
        <v>6320</v>
      </c>
      <c r="N1620" s="5" t="s">
        <v>25651</v>
      </c>
      <c r="O1620" s="5" t="s">
        <v>1499</v>
      </c>
      <c r="P1620" s="6" t="s">
        <v>25429</v>
      </c>
      <c r="Q1620" s="5" t="s">
        <v>1499</v>
      </c>
      <c r="R1620" s="13" t="s">
        <v>26784</v>
      </c>
      <c r="S1620" s="5">
        <v>55</v>
      </c>
      <c r="T1620" s="5" t="s">
        <v>22602</v>
      </c>
      <c r="U1620" s="5" t="s">
        <v>1499</v>
      </c>
      <c r="V1620" s="5" t="s">
        <v>1499</v>
      </c>
      <c r="W1620" s="5" t="s">
        <v>11938</v>
      </c>
      <c r="X1620" s="5" t="s">
        <v>1499</v>
      </c>
      <c r="Y1620" s="5" t="s">
        <v>1499</v>
      </c>
      <c r="Z1620" s="5" t="s">
        <v>1499</v>
      </c>
      <c r="AA1620" s="6">
        <v>710</v>
      </c>
      <c r="AB1620" s="6">
        <v>455</v>
      </c>
      <c r="AC1620" s="6">
        <v>315</v>
      </c>
      <c r="AD1620" s="6"/>
      <c r="AE1620" s="6" t="s">
        <v>21907</v>
      </c>
      <c r="AF1620" s="6" t="s">
        <v>21908</v>
      </c>
    </row>
    <row r="1621" spans="1:32">
      <c r="A1621" s="14" t="str">
        <f>(EMO!A1621)</f>
        <v>EMO001115</v>
      </c>
      <c r="B1621" s="5" t="s">
        <v>22031</v>
      </c>
      <c r="C1621" s="6" t="s">
        <v>23394</v>
      </c>
      <c r="D1621" s="6" t="s">
        <v>21938</v>
      </c>
      <c r="E1621" s="6">
        <v>132</v>
      </c>
      <c r="F1621" s="5" t="s">
        <v>21902</v>
      </c>
      <c r="G1621" s="6">
        <v>380</v>
      </c>
      <c r="H1621" s="5">
        <v>241</v>
      </c>
      <c r="I1621" s="5" t="s">
        <v>25536</v>
      </c>
      <c r="J1621" s="5">
        <v>4</v>
      </c>
      <c r="K1621" s="5">
        <v>1485</v>
      </c>
      <c r="L1621" s="5">
        <v>6319</v>
      </c>
      <c r="M1621" s="5">
        <v>6319</v>
      </c>
      <c r="N1621" s="5">
        <v>315</v>
      </c>
      <c r="O1621" s="5" t="s">
        <v>1499</v>
      </c>
      <c r="P1621" s="6" t="s">
        <v>25429</v>
      </c>
      <c r="Q1621" s="5" t="s">
        <v>26115</v>
      </c>
      <c r="R1621" s="13" t="s">
        <v>26785</v>
      </c>
      <c r="S1621" s="5">
        <v>55</v>
      </c>
      <c r="T1621" s="5" t="s">
        <v>22602</v>
      </c>
      <c r="U1621" s="5" t="s">
        <v>21965</v>
      </c>
      <c r="V1621" s="5" t="s">
        <v>21905</v>
      </c>
      <c r="W1621" s="5" t="s">
        <v>11938</v>
      </c>
      <c r="X1621" s="5" t="s">
        <v>1499</v>
      </c>
      <c r="Y1621" s="5" t="s">
        <v>1499</v>
      </c>
      <c r="Z1621" s="5" t="s">
        <v>1499</v>
      </c>
      <c r="AA1621" s="6" t="s">
        <v>1499</v>
      </c>
      <c r="AB1621" s="6">
        <v>508</v>
      </c>
      <c r="AC1621" s="6">
        <v>315</v>
      </c>
      <c r="AD1621" s="6"/>
      <c r="AE1621" s="6" t="s">
        <v>21907</v>
      </c>
      <c r="AF1621" s="6" t="s">
        <v>21908</v>
      </c>
    </row>
    <row r="1622" spans="1:32">
      <c r="A1622" s="14" t="str">
        <f>(EMO!A1622)</f>
        <v>EMO001114</v>
      </c>
      <c r="B1622" s="5" t="s">
        <v>22031</v>
      </c>
      <c r="C1622" s="6" t="s">
        <v>23395</v>
      </c>
      <c r="D1622" s="6" t="s">
        <v>21938</v>
      </c>
      <c r="E1622" s="6">
        <v>30</v>
      </c>
      <c r="F1622" s="5" t="s">
        <v>21902</v>
      </c>
      <c r="G1622" s="6">
        <v>380</v>
      </c>
      <c r="H1622" s="5" t="s">
        <v>26337</v>
      </c>
      <c r="I1622" s="5" t="s">
        <v>25536</v>
      </c>
      <c r="J1622" s="5">
        <v>4</v>
      </c>
      <c r="K1622" s="5">
        <v>1470</v>
      </c>
      <c r="L1622" s="5">
        <v>6312</v>
      </c>
      <c r="M1622" s="5">
        <v>6312</v>
      </c>
      <c r="N1622" s="5" t="s">
        <v>21928</v>
      </c>
      <c r="O1622" s="5" t="s">
        <v>1499</v>
      </c>
      <c r="P1622" s="6" t="s">
        <v>25429</v>
      </c>
      <c r="Q1622" s="5" t="s">
        <v>26119</v>
      </c>
      <c r="R1622" s="13" t="s">
        <v>26786</v>
      </c>
      <c r="S1622" s="5">
        <v>55</v>
      </c>
      <c r="T1622" s="5" t="s">
        <v>22602</v>
      </c>
      <c r="U1622" s="5" t="s">
        <v>21965</v>
      </c>
      <c r="V1622" s="5" t="s">
        <v>21905</v>
      </c>
      <c r="W1622" s="5" t="s">
        <v>21906</v>
      </c>
      <c r="X1622" s="5" t="s">
        <v>1499</v>
      </c>
      <c r="Y1622" s="5" t="s">
        <v>1499</v>
      </c>
      <c r="Z1622" s="5" t="s">
        <v>1499</v>
      </c>
      <c r="AA1622" s="6">
        <v>305</v>
      </c>
      <c r="AB1622" s="6">
        <v>310</v>
      </c>
      <c r="AC1622" s="6">
        <v>200</v>
      </c>
      <c r="AD1622" s="6"/>
      <c r="AE1622" s="6" t="s">
        <v>21907</v>
      </c>
      <c r="AF1622" s="6" t="s">
        <v>21908</v>
      </c>
    </row>
    <row r="1623" spans="1:32">
      <c r="A1623" s="14" t="str">
        <f>(EMO!A1623)</f>
        <v>EMO001090</v>
      </c>
      <c r="B1623" s="5" t="s">
        <v>21911</v>
      </c>
      <c r="C1623" s="6" t="s">
        <v>23396</v>
      </c>
      <c r="D1623" s="6" t="s">
        <v>22158</v>
      </c>
      <c r="E1623" s="6">
        <v>450</v>
      </c>
      <c r="F1623" s="5" t="s">
        <v>21902</v>
      </c>
      <c r="G1623" s="6">
        <v>3000</v>
      </c>
      <c r="H1623" s="5">
        <v>108</v>
      </c>
      <c r="I1623" s="5" t="s">
        <v>25536</v>
      </c>
      <c r="J1623" s="5">
        <v>6</v>
      </c>
      <c r="K1623" s="5">
        <v>988</v>
      </c>
      <c r="L1623" s="5" t="s">
        <v>22176</v>
      </c>
      <c r="M1623" s="5">
        <v>6322</v>
      </c>
      <c r="N1623" s="5" t="s">
        <v>25652</v>
      </c>
      <c r="O1623" s="5" t="s">
        <v>1499</v>
      </c>
      <c r="P1623" s="6" t="s">
        <v>25429</v>
      </c>
      <c r="Q1623" s="5" t="s">
        <v>1499</v>
      </c>
      <c r="R1623" s="13" t="s">
        <v>1499</v>
      </c>
      <c r="S1623" s="5">
        <v>55</v>
      </c>
      <c r="T1623" s="5" t="s">
        <v>22602</v>
      </c>
      <c r="U1623" s="5" t="s">
        <v>1499</v>
      </c>
      <c r="V1623" s="5" t="s">
        <v>1499</v>
      </c>
      <c r="W1623" s="5" t="s">
        <v>11938</v>
      </c>
      <c r="X1623" s="5" t="s">
        <v>1499</v>
      </c>
      <c r="Y1623" s="5" t="s">
        <v>1499</v>
      </c>
      <c r="Z1623" s="5" t="s">
        <v>1499</v>
      </c>
      <c r="AA1623" s="6">
        <v>900</v>
      </c>
      <c r="AB1623" s="6">
        <v>900</v>
      </c>
      <c r="AC1623" s="6">
        <v>450</v>
      </c>
      <c r="AD1623" s="6"/>
      <c r="AE1623" s="6" t="s">
        <v>21907</v>
      </c>
      <c r="AF1623" s="6" t="s">
        <v>21908</v>
      </c>
    </row>
    <row r="1624" spans="1:32">
      <c r="A1624" s="14" t="str">
        <f>(EMO!A1624)</f>
        <v>EMO001086</v>
      </c>
      <c r="B1624" s="5" t="s">
        <v>22031</v>
      </c>
      <c r="C1624" s="6" t="s">
        <v>23397</v>
      </c>
      <c r="D1624" s="6" t="s">
        <v>21938</v>
      </c>
      <c r="E1624" s="6">
        <v>75</v>
      </c>
      <c r="F1624" s="5" t="s">
        <v>21902</v>
      </c>
      <c r="G1624" s="6">
        <v>380</v>
      </c>
      <c r="H1624" s="5">
        <v>140</v>
      </c>
      <c r="I1624" s="5" t="s">
        <v>25536</v>
      </c>
      <c r="J1624" s="5">
        <v>4</v>
      </c>
      <c r="K1624" s="5">
        <v>1485</v>
      </c>
      <c r="L1624" s="5">
        <v>6317</v>
      </c>
      <c r="M1624" s="5">
        <v>6317</v>
      </c>
      <c r="N1624" s="5" t="s">
        <v>21957</v>
      </c>
      <c r="O1624" s="5" t="s">
        <v>1499</v>
      </c>
      <c r="P1624" s="6" t="s">
        <v>25429</v>
      </c>
      <c r="Q1624" s="5" t="s">
        <v>26119</v>
      </c>
      <c r="R1624" s="13" t="s">
        <v>26780</v>
      </c>
      <c r="S1624" s="5">
        <v>55</v>
      </c>
      <c r="T1624" s="5" t="s">
        <v>22602</v>
      </c>
      <c r="U1624" s="5" t="s">
        <v>21972</v>
      </c>
      <c r="V1624" s="5" t="s">
        <v>21905</v>
      </c>
      <c r="W1624" s="5" t="s">
        <v>11938</v>
      </c>
      <c r="X1624" s="5" t="s">
        <v>1499</v>
      </c>
      <c r="Y1624" s="5" t="s">
        <v>1499</v>
      </c>
      <c r="Z1624" s="5" t="s">
        <v>1499</v>
      </c>
      <c r="AA1624" s="6">
        <v>368</v>
      </c>
      <c r="AB1624" s="6">
        <v>460</v>
      </c>
      <c r="AC1624" s="6">
        <v>280</v>
      </c>
      <c r="AD1624" s="6"/>
      <c r="AE1624" s="6" t="s">
        <v>21907</v>
      </c>
      <c r="AF1624" s="6" t="s">
        <v>21908</v>
      </c>
    </row>
    <row r="1625" spans="1:32">
      <c r="A1625" s="14" t="str">
        <f>(EMO!A1625)</f>
        <v>EMO002695</v>
      </c>
      <c r="B1625" s="5" t="s">
        <v>22031</v>
      </c>
      <c r="C1625" s="6" t="s">
        <v>23398</v>
      </c>
      <c r="D1625" s="6" t="s">
        <v>21938</v>
      </c>
      <c r="E1625" s="6">
        <v>250</v>
      </c>
      <c r="F1625" s="5" t="s">
        <v>21902</v>
      </c>
      <c r="G1625" s="6">
        <v>3000</v>
      </c>
      <c r="H1625" s="5" t="s">
        <v>26191</v>
      </c>
      <c r="I1625" s="5" t="s">
        <v>25536</v>
      </c>
      <c r="J1625" s="5">
        <v>4</v>
      </c>
      <c r="K1625" s="5">
        <v>1500</v>
      </c>
      <c r="L1625" s="5">
        <v>6322</v>
      </c>
      <c r="M1625" s="5">
        <v>6322</v>
      </c>
      <c r="N1625" s="5">
        <v>355</v>
      </c>
      <c r="O1625" s="5">
        <v>98</v>
      </c>
      <c r="P1625" s="6" t="s">
        <v>25429</v>
      </c>
      <c r="Q1625" s="5" t="s">
        <v>26113</v>
      </c>
      <c r="R1625" s="13" t="s">
        <v>1499</v>
      </c>
      <c r="S1625" s="5">
        <v>55</v>
      </c>
      <c r="T1625" s="5" t="s">
        <v>22602</v>
      </c>
      <c r="U1625" s="5" t="s">
        <v>1499</v>
      </c>
      <c r="V1625" s="5" t="s">
        <v>1499</v>
      </c>
      <c r="W1625" s="5" t="s">
        <v>11938</v>
      </c>
      <c r="X1625" s="5" t="s">
        <v>1499</v>
      </c>
      <c r="Y1625" s="5" t="s">
        <v>1499</v>
      </c>
      <c r="Z1625" s="5" t="s">
        <v>1499</v>
      </c>
      <c r="AA1625" s="6">
        <v>900</v>
      </c>
      <c r="AB1625" s="6">
        <v>630</v>
      </c>
      <c r="AC1625" s="6">
        <v>355</v>
      </c>
      <c r="AD1625" s="6"/>
      <c r="AE1625" s="6" t="s">
        <v>21907</v>
      </c>
      <c r="AF1625" s="6" t="s">
        <v>21908</v>
      </c>
    </row>
    <row r="1626" spans="1:32">
      <c r="A1626" s="14" t="str">
        <f>(EMO!A1626)</f>
        <v>EMO001082</v>
      </c>
      <c r="B1626" s="5" t="s">
        <v>21911</v>
      </c>
      <c r="C1626" s="6">
        <v>1551000856</v>
      </c>
      <c r="D1626" s="6" t="s">
        <v>21946</v>
      </c>
      <c r="E1626" s="6">
        <v>37</v>
      </c>
      <c r="F1626" s="5" t="s">
        <v>21902</v>
      </c>
      <c r="G1626" s="6">
        <v>380</v>
      </c>
      <c r="H1626" s="5" t="s">
        <v>26359</v>
      </c>
      <c r="I1626" s="5" t="s">
        <v>25536</v>
      </c>
      <c r="J1626" s="5">
        <v>6</v>
      </c>
      <c r="K1626" s="5">
        <v>975</v>
      </c>
      <c r="L1626" s="5" t="s">
        <v>22430</v>
      </c>
      <c r="M1626" s="5">
        <v>6213</v>
      </c>
      <c r="N1626" s="5" t="s">
        <v>25556</v>
      </c>
      <c r="O1626" s="5" t="s">
        <v>1499</v>
      </c>
      <c r="P1626" s="6" t="s">
        <v>25429</v>
      </c>
      <c r="Q1626" s="5" t="s">
        <v>1499</v>
      </c>
      <c r="R1626" s="13" t="s">
        <v>1499</v>
      </c>
      <c r="S1626" s="5">
        <v>55</v>
      </c>
      <c r="T1626" s="5" t="s">
        <v>22602</v>
      </c>
      <c r="U1626" s="5" t="s">
        <v>1499</v>
      </c>
      <c r="V1626" s="5" t="s">
        <v>21905</v>
      </c>
      <c r="W1626" s="5" t="s">
        <v>11938</v>
      </c>
      <c r="X1626" s="5" t="s">
        <v>1499</v>
      </c>
      <c r="Y1626" s="5" t="s">
        <v>1499</v>
      </c>
      <c r="Z1626" s="5" t="s">
        <v>1499</v>
      </c>
      <c r="AA1626" s="6">
        <v>311</v>
      </c>
      <c r="AB1626" s="6">
        <v>356</v>
      </c>
      <c r="AC1626" s="6">
        <v>250</v>
      </c>
      <c r="AD1626" s="6"/>
      <c r="AE1626" s="6" t="s">
        <v>21907</v>
      </c>
      <c r="AF1626" s="6" t="s">
        <v>21908</v>
      </c>
    </row>
    <row r="1627" spans="1:32">
      <c r="A1627" s="14" t="str">
        <f>(EMO!A1627)</f>
        <v>EMO001080</v>
      </c>
      <c r="B1627" s="5" t="s">
        <v>21911</v>
      </c>
      <c r="C1627" s="6" t="s">
        <v>23399</v>
      </c>
      <c r="D1627" s="6" t="s">
        <v>22241</v>
      </c>
      <c r="E1627" s="6">
        <v>350</v>
      </c>
      <c r="F1627" s="5" t="s">
        <v>21902</v>
      </c>
      <c r="G1627" s="6">
        <v>3000</v>
      </c>
      <c r="H1627" s="5">
        <v>84</v>
      </c>
      <c r="I1627" s="5" t="s">
        <v>25536</v>
      </c>
      <c r="J1627" s="5">
        <v>4</v>
      </c>
      <c r="K1627" s="5">
        <v>1486</v>
      </c>
      <c r="L1627" s="5" t="s">
        <v>22013</v>
      </c>
      <c r="M1627" s="5">
        <v>6322</v>
      </c>
      <c r="N1627" s="5" t="s">
        <v>25652</v>
      </c>
      <c r="O1627" s="5" t="s">
        <v>1499</v>
      </c>
      <c r="P1627" s="6" t="s">
        <v>25429</v>
      </c>
      <c r="Q1627" s="5" t="s">
        <v>1499</v>
      </c>
      <c r="R1627" s="13" t="s">
        <v>1499</v>
      </c>
      <c r="S1627" s="5">
        <v>55</v>
      </c>
      <c r="T1627" s="5" t="s">
        <v>22602</v>
      </c>
      <c r="U1627" s="5" t="s">
        <v>1499</v>
      </c>
      <c r="V1627" s="5" t="s">
        <v>1499</v>
      </c>
      <c r="W1627" s="5" t="s">
        <v>11938</v>
      </c>
      <c r="X1627" s="5" t="s">
        <v>1499</v>
      </c>
      <c r="Y1627" s="5" t="s">
        <v>1499</v>
      </c>
      <c r="Z1627" s="5" t="s">
        <v>1499</v>
      </c>
      <c r="AA1627" s="6">
        <v>710</v>
      </c>
      <c r="AB1627" s="6">
        <v>750</v>
      </c>
      <c r="AC1627" s="6">
        <v>450</v>
      </c>
      <c r="AD1627" s="6"/>
      <c r="AE1627" s="6" t="s">
        <v>21907</v>
      </c>
      <c r="AF1627" s="6" t="s">
        <v>21908</v>
      </c>
    </row>
    <row r="1628" spans="1:32">
      <c r="A1628" s="14" t="str">
        <f>(EMO!A1628)</f>
        <v>EMO001079</v>
      </c>
      <c r="B1628" s="5" t="s">
        <v>21911</v>
      </c>
      <c r="C1628" s="6" t="s">
        <v>23400</v>
      </c>
      <c r="D1628" s="6" t="s">
        <v>21946</v>
      </c>
      <c r="E1628" s="6">
        <v>37</v>
      </c>
      <c r="F1628" s="5" t="s">
        <v>21902</v>
      </c>
      <c r="G1628" s="6">
        <v>380</v>
      </c>
      <c r="H1628" s="5" t="s">
        <v>26359</v>
      </c>
      <c r="I1628" s="5" t="s">
        <v>25536</v>
      </c>
      <c r="J1628" s="5">
        <v>6</v>
      </c>
      <c r="K1628" s="5">
        <v>975</v>
      </c>
      <c r="L1628" s="5" t="s">
        <v>22430</v>
      </c>
      <c r="M1628" s="5">
        <v>6213</v>
      </c>
      <c r="N1628" s="5" t="s">
        <v>22058</v>
      </c>
      <c r="O1628" s="5" t="s">
        <v>1499</v>
      </c>
      <c r="P1628" s="6" t="s">
        <v>25429</v>
      </c>
      <c r="Q1628" s="5" t="s">
        <v>1499</v>
      </c>
      <c r="R1628" s="13" t="s">
        <v>1499</v>
      </c>
      <c r="S1628" s="5">
        <v>55</v>
      </c>
      <c r="T1628" s="5" t="s">
        <v>22602</v>
      </c>
      <c r="U1628" s="5" t="s">
        <v>1499</v>
      </c>
      <c r="V1628" s="5" t="s">
        <v>21905</v>
      </c>
      <c r="W1628" s="5" t="s">
        <v>11938</v>
      </c>
      <c r="X1628" s="5" t="s">
        <v>1499</v>
      </c>
      <c r="Y1628" s="5" t="s">
        <v>1499</v>
      </c>
      <c r="Z1628" s="5" t="s">
        <v>1499</v>
      </c>
      <c r="AA1628" s="6">
        <v>311</v>
      </c>
      <c r="AB1628" s="6">
        <v>406</v>
      </c>
      <c r="AC1628" s="6">
        <v>250</v>
      </c>
      <c r="AD1628" s="6"/>
      <c r="AE1628" s="6" t="s">
        <v>21907</v>
      </c>
      <c r="AF1628" s="6" t="s">
        <v>21908</v>
      </c>
    </row>
    <row r="1629" spans="1:32">
      <c r="A1629" s="14" t="str">
        <f>(EMO!A1629)</f>
        <v>EMO001106</v>
      </c>
      <c r="B1629" s="5" t="s">
        <v>21911</v>
      </c>
      <c r="C1629" s="6">
        <v>910609002</v>
      </c>
      <c r="D1629" s="6" t="s">
        <v>21946</v>
      </c>
      <c r="E1629" s="6">
        <v>75</v>
      </c>
      <c r="F1629" s="5" t="s">
        <v>21902</v>
      </c>
      <c r="G1629" s="6">
        <v>380</v>
      </c>
      <c r="H1629" s="5">
        <v>145</v>
      </c>
      <c r="I1629" s="5" t="s">
        <v>25536</v>
      </c>
      <c r="J1629" s="5">
        <v>8</v>
      </c>
      <c r="K1629" s="5">
        <v>735</v>
      </c>
      <c r="L1629" s="5" t="s">
        <v>22087</v>
      </c>
      <c r="M1629" s="5">
        <v>6316</v>
      </c>
      <c r="N1629" s="5" t="s">
        <v>22088</v>
      </c>
      <c r="O1629" s="5">
        <v>80</v>
      </c>
      <c r="P1629" s="6" t="s">
        <v>25429</v>
      </c>
      <c r="Q1629" s="5" t="s">
        <v>1499</v>
      </c>
      <c r="R1629" s="13" t="s">
        <v>1499</v>
      </c>
      <c r="S1629" s="5">
        <v>55</v>
      </c>
      <c r="T1629" s="5" t="s">
        <v>22602</v>
      </c>
      <c r="U1629" s="5" t="s">
        <v>1499</v>
      </c>
      <c r="V1629" s="5" t="s">
        <v>21905</v>
      </c>
      <c r="W1629" s="5" t="s">
        <v>11938</v>
      </c>
      <c r="X1629" s="5" t="s">
        <v>1499</v>
      </c>
      <c r="Y1629" s="5" t="s">
        <v>1499</v>
      </c>
      <c r="Z1629" s="5" t="s">
        <v>1499</v>
      </c>
      <c r="AA1629" s="6">
        <v>410</v>
      </c>
      <c r="AB1629" s="6">
        <v>508</v>
      </c>
      <c r="AC1629" s="6">
        <v>315</v>
      </c>
      <c r="AD1629" s="6"/>
      <c r="AE1629" s="6" t="s">
        <v>21907</v>
      </c>
      <c r="AF1629" s="6" t="s">
        <v>21908</v>
      </c>
    </row>
    <row r="1630" spans="1:32">
      <c r="A1630" s="14" t="str">
        <f>(EMO!A1630)</f>
        <v>EMO001104</v>
      </c>
      <c r="B1630" s="5" t="s">
        <v>21911</v>
      </c>
      <c r="C1630" s="6" t="s">
        <v>23401</v>
      </c>
      <c r="D1630" s="6" t="s">
        <v>24778</v>
      </c>
      <c r="E1630" s="6">
        <v>175</v>
      </c>
      <c r="F1630" s="5" t="s">
        <v>22048</v>
      </c>
      <c r="G1630" s="6">
        <v>380</v>
      </c>
      <c r="H1630" s="5">
        <v>256</v>
      </c>
      <c r="I1630" s="5" t="s">
        <v>25536</v>
      </c>
      <c r="J1630" s="5">
        <v>8</v>
      </c>
      <c r="K1630" s="5">
        <v>737</v>
      </c>
      <c r="L1630" s="5" t="s">
        <v>22159</v>
      </c>
      <c r="M1630" s="5">
        <v>6320</v>
      </c>
      <c r="N1630" s="5" t="s">
        <v>25653</v>
      </c>
      <c r="O1630" s="5" t="s">
        <v>1499</v>
      </c>
      <c r="P1630" s="6" t="s">
        <v>25429</v>
      </c>
      <c r="Q1630" s="5" t="s">
        <v>1499</v>
      </c>
      <c r="R1630" s="13" t="s">
        <v>26778</v>
      </c>
      <c r="S1630" s="5">
        <v>55</v>
      </c>
      <c r="T1630" s="5" t="s">
        <v>22602</v>
      </c>
      <c r="U1630" s="5" t="s">
        <v>1499</v>
      </c>
      <c r="V1630" s="5" t="s">
        <v>21905</v>
      </c>
      <c r="W1630" s="5" t="s">
        <v>11938</v>
      </c>
      <c r="X1630" s="5" t="s">
        <v>1499</v>
      </c>
      <c r="Y1630" s="5" t="s">
        <v>1499</v>
      </c>
      <c r="Z1630" s="5" t="s">
        <v>1499</v>
      </c>
      <c r="AA1630" s="6">
        <v>560</v>
      </c>
      <c r="AB1630" s="6">
        <v>510</v>
      </c>
      <c r="AC1630" s="6">
        <v>315</v>
      </c>
      <c r="AD1630" s="6"/>
      <c r="AE1630" s="6" t="s">
        <v>21907</v>
      </c>
      <c r="AF1630" s="6" t="s">
        <v>21908</v>
      </c>
    </row>
    <row r="1631" spans="1:32">
      <c r="A1631" s="14" t="str">
        <f>(EMO!A1631)</f>
        <v>EMO001103</v>
      </c>
      <c r="B1631" s="5" t="s">
        <v>21911</v>
      </c>
      <c r="C1631" s="6" t="s">
        <v>23402</v>
      </c>
      <c r="D1631" s="6" t="s">
        <v>24778</v>
      </c>
      <c r="E1631" s="6">
        <v>215</v>
      </c>
      <c r="F1631" s="5" t="s">
        <v>22048</v>
      </c>
      <c r="G1631" s="6">
        <v>380</v>
      </c>
      <c r="H1631" s="5">
        <v>316</v>
      </c>
      <c r="I1631" s="5" t="s">
        <v>25536</v>
      </c>
      <c r="J1631" s="5">
        <v>8</v>
      </c>
      <c r="K1631" s="5">
        <v>735</v>
      </c>
      <c r="L1631" s="5" t="s">
        <v>22159</v>
      </c>
      <c r="M1631" s="5">
        <v>6320</v>
      </c>
      <c r="N1631" s="5" t="s">
        <v>25653</v>
      </c>
      <c r="O1631" s="5" t="s">
        <v>1499</v>
      </c>
      <c r="P1631" s="6" t="s">
        <v>25429</v>
      </c>
      <c r="Q1631" s="5" t="s">
        <v>1499</v>
      </c>
      <c r="R1631" s="13" t="s">
        <v>26771</v>
      </c>
      <c r="S1631" s="5">
        <v>55</v>
      </c>
      <c r="T1631" s="5" t="s">
        <v>22602</v>
      </c>
      <c r="U1631" s="5" t="s">
        <v>1499</v>
      </c>
      <c r="V1631" s="5" t="s">
        <v>1499</v>
      </c>
      <c r="W1631" s="5" t="s">
        <v>11938</v>
      </c>
      <c r="X1631" s="5" t="s">
        <v>1499</v>
      </c>
      <c r="Y1631" s="5" t="s">
        <v>1499</v>
      </c>
      <c r="Z1631" s="5" t="s">
        <v>1499</v>
      </c>
      <c r="AA1631" s="6">
        <v>720</v>
      </c>
      <c r="AB1631" s="6">
        <v>610</v>
      </c>
      <c r="AC1631" s="6">
        <v>315</v>
      </c>
      <c r="AD1631" s="6"/>
      <c r="AE1631" s="6" t="s">
        <v>21907</v>
      </c>
      <c r="AF1631" s="6" t="s">
        <v>21908</v>
      </c>
    </row>
    <row r="1632" spans="1:32">
      <c r="A1632" s="14" t="str">
        <f>(EMO!A1632)</f>
        <v>EMO001089</v>
      </c>
      <c r="B1632" s="5" t="s">
        <v>21911</v>
      </c>
      <c r="C1632" s="6">
        <v>91066306004</v>
      </c>
      <c r="D1632" s="6" t="s">
        <v>21946</v>
      </c>
      <c r="E1632" s="6">
        <v>132</v>
      </c>
      <c r="F1632" s="5" t="s">
        <v>21902</v>
      </c>
      <c r="G1632" s="6">
        <v>380</v>
      </c>
      <c r="H1632" s="5">
        <v>287</v>
      </c>
      <c r="I1632" s="5" t="s">
        <v>25536</v>
      </c>
      <c r="J1632" s="5">
        <v>4</v>
      </c>
      <c r="K1632" s="5">
        <v>1480</v>
      </c>
      <c r="L1632" s="5" t="s">
        <v>22087</v>
      </c>
      <c r="M1632" s="5">
        <v>6316</v>
      </c>
      <c r="N1632" s="5">
        <v>315</v>
      </c>
      <c r="O1632" s="5">
        <v>85</v>
      </c>
      <c r="P1632" s="6" t="s">
        <v>25429</v>
      </c>
      <c r="Q1632" s="5" t="s">
        <v>1499</v>
      </c>
      <c r="R1632" s="13" t="s">
        <v>1499</v>
      </c>
      <c r="S1632" s="5">
        <v>55</v>
      </c>
      <c r="T1632" s="5" t="s">
        <v>22602</v>
      </c>
      <c r="U1632" s="5" t="s">
        <v>1499</v>
      </c>
      <c r="V1632" s="5" t="s">
        <v>21905</v>
      </c>
      <c r="W1632" s="5" t="s">
        <v>11938</v>
      </c>
      <c r="X1632" s="5" t="s">
        <v>1499</v>
      </c>
      <c r="Y1632" s="5" t="s">
        <v>1499</v>
      </c>
      <c r="Z1632" s="5" t="s">
        <v>1499</v>
      </c>
      <c r="AA1632" s="6" t="s">
        <v>26088</v>
      </c>
      <c r="AB1632" s="6" t="s">
        <v>26089</v>
      </c>
      <c r="AC1632" s="6">
        <v>315</v>
      </c>
      <c r="AD1632" s="6"/>
      <c r="AE1632" s="6" t="s">
        <v>21907</v>
      </c>
      <c r="AF1632" s="6" t="s">
        <v>21908</v>
      </c>
    </row>
    <row r="1633" spans="1:32">
      <c r="A1633" s="14" t="str">
        <f>(EMO!A1633)</f>
        <v>EMO001088</v>
      </c>
      <c r="B1633" s="5" t="s">
        <v>21911</v>
      </c>
      <c r="C1633" s="6" t="s">
        <v>23403</v>
      </c>
      <c r="D1633" s="6" t="s">
        <v>21946</v>
      </c>
      <c r="E1633" s="6">
        <v>55</v>
      </c>
      <c r="F1633" s="5" t="s">
        <v>21902</v>
      </c>
      <c r="G1633" s="6">
        <v>380</v>
      </c>
      <c r="H1633" s="5">
        <v>102</v>
      </c>
      <c r="I1633" s="5" t="s">
        <v>25536</v>
      </c>
      <c r="J1633" s="5">
        <v>4</v>
      </c>
      <c r="K1633" s="5">
        <v>1475</v>
      </c>
      <c r="L1633" s="5" t="s">
        <v>22430</v>
      </c>
      <c r="M1633" s="5">
        <v>6213</v>
      </c>
      <c r="N1633" s="5" t="s">
        <v>21990</v>
      </c>
      <c r="O1633" s="5">
        <v>70</v>
      </c>
      <c r="P1633" s="6" t="s">
        <v>25429</v>
      </c>
      <c r="Q1633" s="5" t="s">
        <v>1499</v>
      </c>
      <c r="R1633" s="13" t="s">
        <v>1499</v>
      </c>
      <c r="S1633" s="5">
        <v>54</v>
      </c>
      <c r="T1633" s="5" t="s">
        <v>22602</v>
      </c>
      <c r="U1633" s="5" t="s">
        <v>1499</v>
      </c>
      <c r="V1633" s="5" t="s">
        <v>21905</v>
      </c>
      <c r="W1633" s="5" t="s">
        <v>11938</v>
      </c>
      <c r="X1633" s="5" t="s">
        <v>1499</v>
      </c>
      <c r="Y1633" s="5" t="s">
        <v>1499</v>
      </c>
      <c r="Z1633" s="5" t="s">
        <v>1499</v>
      </c>
      <c r="AA1633" s="6">
        <v>311</v>
      </c>
      <c r="AB1633" s="6">
        <v>406</v>
      </c>
      <c r="AC1633" s="6">
        <v>250</v>
      </c>
      <c r="AD1633" s="6"/>
      <c r="AE1633" s="6" t="s">
        <v>21907</v>
      </c>
      <c r="AF1633" s="6" t="s">
        <v>21908</v>
      </c>
    </row>
    <row r="1634" spans="1:32">
      <c r="A1634" s="14" t="str">
        <f>(EMO!A1634)</f>
        <v>EMO001087</v>
      </c>
      <c r="B1634" s="5" t="s">
        <v>21911</v>
      </c>
      <c r="C1634" s="6">
        <v>9106412003</v>
      </c>
      <c r="D1634" s="6" t="s">
        <v>21946</v>
      </c>
      <c r="E1634" s="6">
        <v>110</v>
      </c>
      <c r="F1634" s="5" t="s">
        <v>21902</v>
      </c>
      <c r="G1634" s="6">
        <v>380</v>
      </c>
      <c r="H1634" s="5">
        <v>199</v>
      </c>
      <c r="I1634" s="5" t="s">
        <v>25536</v>
      </c>
      <c r="J1634" s="5">
        <v>6</v>
      </c>
      <c r="K1634" s="5">
        <v>972</v>
      </c>
      <c r="L1634" s="5" t="s">
        <v>22087</v>
      </c>
      <c r="M1634" s="5">
        <v>6316</v>
      </c>
      <c r="N1634" s="5" t="s">
        <v>21987</v>
      </c>
      <c r="O1634" s="5">
        <v>85</v>
      </c>
      <c r="P1634" s="6" t="s">
        <v>25429</v>
      </c>
      <c r="Q1634" s="5" t="s">
        <v>1499</v>
      </c>
      <c r="R1634" s="13" t="s">
        <v>1499</v>
      </c>
      <c r="S1634" s="5">
        <v>55</v>
      </c>
      <c r="T1634" s="5" t="s">
        <v>22602</v>
      </c>
      <c r="U1634" s="5" t="s">
        <v>1499</v>
      </c>
      <c r="V1634" s="5" t="s">
        <v>21905</v>
      </c>
      <c r="W1634" s="5" t="s">
        <v>11938</v>
      </c>
      <c r="X1634" s="5" t="s">
        <v>1499</v>
      </c>
      <c r="Y1634" s="5" t="s">
        <v>1499</v>
      </c>
      <c r="Z1634" s="5" t="s">
        <v>1499</v>
      </c>
      <c r="AA1634" s="6">
        <v>460</v>
      </c>
      <c r="AB1634" s="6">
        <v>510</v>
      </c>
      <c r="AC1634" s="6">
        <v>315</v>
      </c>
      <c r="AD1634" s="6"/>
      <c r="AE1634" s="6" t="s">
        <v>21907</v>
      </c>
      <c r="AF1634" s="6" t="s">
        <v>21908</v>
      </c>
    </row>
    <row r="1635" spans="1:32">
      <c r="A1635" s="14" t="str">
        <f>(EMO!A1635)</f>
        <v>EMO001085</v>
      </c>
      <c r="B1635" s="5" t="s">
        <v>21911</v>
      </c>
      <c r="C1635" s="6" t="s">
        <v>23404</v>
      </c>
      <c r="D1635" s="6" t="s">
        <v>21946</v>
      </c>
      <c r="E1635" s="6">
        <v>75</v>
      </c>
      <c r="F1635" s="5" t="s">
        <v>21902</v>
      </c>
      <c r="G1635" s="6">
        <v>380</v>
      </c>
      <c r="H1635" s="5">
        <v>140</v>
      </c>
      <c r="I1635" s="5" t="s">
        <v>25536</v>
      </c>
      <c r="J1635" s="5">
        <v>8</v>
      </c>
      <c r="K1635" s="5">
        <v>727</v>
      </c>
      <c r="L1635" s="5" t="s">
        <v>22087</v>
      </c>
      <c r="M1635" s="5">
        <v>6316</v>
      </c>
      <c r="N1635" s="5" t="s">
        <v>22086</v>
      </c>
      <c r="O1635" s="5">
        <v>52</v>
      </c>
      <c r="P1635" s="6" t="s">
        <v>25429</v>
      </c>
      <c r="Q1635" s="5" t="s">
        <v>1499</v>
      </c>
      <c r="R1635" s="13" t="s">
        <v>1499</v>
      </c>
      <c r="S1635" s="5">
        <v>55</v>
      </c>
      <c r="T1635" s="5" t="s">
        <v>22602</v>
      </c>
      <c r="U1635" s="5" t="s">
        <v>21965</v>
      </c>
      <c r="V1635" s="5" t="s">
        <v>21905</v>
      </c>
      <c r="W1635" s="5" t="s">
        <v>11938</v>
      </c>
      <c r="X1635" s="5" t="s">
        <v>1499</v>
      </c>
      <c r="Y1635" s="5" t="s">
        <v>1499</v>
      </c>
      <c r="Z1635" s="5" t="s">
        <v>1499</v>
      </c>
      <c r="AA1635" s="6">
        <v>406</v>
      </c>
      <c r="AB1635" s="6">
        <v>508</v>
      </c>
      <c r="AC1635" s="6">
        <v>315</v>
      </c>
      <c r="AD1635" s="6"/>
      <c r="AE1635" s="6" t="s">
        <v>21907</v>
      </c>
      <c r="AF1635" s="6" t="s">
        <v>21908</v>
      </c>
    </row>
    <row r="1636" spans="1:32">
      <c r="A1636" s="14" t="str">
        <f>(EMO!A1636)</f>
        <v>EMO001084</v>
      </c>
      <c r="B1636" s="5" t="s">
        <v>21911</v>
      </c>
      <c r="C1636" s="6" t="s">
        <v>23405</v>
      </c>
      <c r="D1636" s="6" t="s">
        <v>24778</v>
      </c>
      <c r="E1636" s="6">
        <v>215</v>
      </c>
      <c r="F1636" s="5" t="s">
        <v>22048</v>
      </c>
      <c r="G1636" s="6">
        <v>380</v>
      </c>
      <c r="H1636" s="5">
        <v>316</v>
      </c>
      <c r="I1636" s="5" t="s">
        <v>25536</v>
      </c>
      <c r="J1636" s="5">
        <v>8</v>
      </c>
      <c r="K1636" s="5">
        <v>735</v>
      </c>
      <c r="L1636" s="5" t="s">
        <v>22159</v>
      </c>
      <c r="M1636" s="5">
        <v>6320</v>
      </c>
      <c r="N1636" s="5" t="s">
        <v>25543</v>
      </c>
      <c r="O1636" s="5">
        <v>123</v>
      </c>
      <c r="P1636" s="6" t="s">
        <v>25429</v>
      </c>
      <c r="Q1636" s="5" t="s">
        <v>1499</v>
      </c>
      <c r="R1636" s="13" t="s">
        <v>26771</v>
      </c>
      <c r="S1636" s="5">
        <v>55</v>
      </c>
      <c r="T1636" s="5" t="s">
        <v>22602</v>
      </c>
      <c r="U1636" s="5" t="s">
        <v>1499</v>
      </c>
      <c r="V1636" s="5" t="s">
        <v>21905</v>
      </c>
      <c r="W1636" s="5" t="s">
        <v>11938</v>
      </c>
      <c r="X1636" s="5" t="s">
        <v>1499</v>
      </c>
      <c r="Y1636" s="5" t="s">
        <v>1499</v>
      </c>
      <c r="Z1636" s="5" t="s">
        <v>1499</v>
      </c>
      <c r="AA1636" s="6">
        <v>710</v>
      </c>
      <c r="AB1636" s="6">
        <v>510</v>
      </c>
      <c r="AC1636" s="6">
        <v>315</v>
      </c>
      <c r="AD1636" s="6"/>
      <c r="AE1636" s="6" t="s">
        <v>21907</v>
      </c>
      <c r="AF1636" s="6" t="s">
        <v>21908</v>
      </c>
    </row>
    <row r="1637" spans="1:32">
      <c r="A1637" s="14" t="str">
        <f>(EMO!A1637)</f>
        <v>MGM000613</v>
      </c>
      <c r="B1637" s="5" t="s">
        <v>21911</v>
      </c>
      <c r="C1637" s="6" t="s">
        <v>23406</v>
      </c>
      <c r="D1637" s="6" t="s">
        <v>22065</v>
      </c>
      <c r="E1637" s="6">
        <v>30</v>
      </c>
      <c r="F1637" s="5" t="s">
        <v>21930</v>
      </c>
      <c r="G1637" s="6">
        <v>380</v>
      </c>
      <c r="H1637" s="5" t="s">
        <v>26360</v>
      </c>
      <c r="I1637" s="5" t="s">
        <v>25536</v>
      </c>
      <c r="J1637" s="5">
        <v>4</v>
      </c>
      <c r="K1637" s="5">
        <v>1770</v>
      </c>
      <c r="L1637" s="5" t="s">
        <v>1499</v>
      </c>
      <c r="M1637" s="5" t="s">
        <v>1499</v>
      </c>
      <c r="N1637" s="5" t="s">
        <v>1499</v>
      </c>
      <c r="O1637" s="5" t="s">
        <v>1499</v>
      </c>
      <c r="P1637" s="6" t="s">
        <v>25429</v>
      </c>
      <c r="Q1637" s="5" t="s">
        <v>1499</v>
      </c>
      <c r="R1637" s="13" t="s">
        <v>1499</v>
      </c>
      <c r="S1637" s="5">
        <v>55</v>
      </c>
      <c r="T1637" s="5" t="s">
        <v>22602</v>
      </c>
      <c r="U1637" s="5" t="s">
        <v>1499</v>
      </c>
      <c r="V1637" s="5" t="s">
        <v>1499</v>
      </c>
      <c r="W1637" s="5" t="s">
        <v>11938</v>
      </c>
      <c r="X1637" s="5" t="s">
        <v>1499</v>
      </c>
      <c r="Y1637" s="5" t="s">
        <v>1499</v>
      </c>
      <c r="Z1637" s="5" t="s">
        <v>1499</v>
      </c>
      <c r="AA1637" s="6" t="s">
        <v>1499</v>
      </c>
      <c r="AB1637" s="6" t="s">
        <v>1499</v>
      </c>
      <c r="AC1637" s="6" t="s">
        <v>1499</v>
      </c>
      <c r="AD1637" s="6"/>
      <c r="AE1637" s="6" t="s">
        <v>21907</v>
      </c>
      <c r="AF1637" s="6" t="s">
        <v>21917</v>
      </c>
    </row>
    <row r="1638" spans="1:32">
      <c r="A1638" s="14" t="str">
        <f>(EMO!A1638)</f>
        <v>EMO002665</v>
      </c>
      <c r="B1638" s="5" t="s">
        <v>22863</v>
      </c>
      <c r="C1638" s="6">
        <v>10040507</v>
      </c>
      <c r="D1638" s="6" t="s">
        <v>24843</v>
      </c>
      <c r="E1638" s="6" t="s">
        <v>26150</v>
      </c>
      <c r="F1638" s="5" t="s">
        <v>21930</v>
      </c>
      <c r="G1638" s="6">
        <v>380</v>
      </c>
      <c r="H1638" s="5" t="s">
        <v>26361</v>
      </c>
      <c r="I1638" s="5" t="s">
        <v>25536</v>
      </c>
      <c r="J1638" s="5">
        <v>8</v>
      </c>
      <c r="K1638" s="5">
        <v>708</v>
      </c>
      <c r="L1638" s="5">
        <v>6206</v>
      </c>
      <c r="M1638" s="5">
        <v>6206</v>
      </c>
      <c r="N1638" s="5">
        <v>132</v>
      </c>
      <c r="O1638" s="5" t="s">
        <v>1499</v>
      </c>
      <c r="P1638" s="6" t="s">
        <v>25429</v>
      </c>
      <c r="Q1638" s="5" t="s">
        <v>1499</v>
      </c>
      <c r="R1638" s="13" t="s">
        <v>1499</v>
      </c>
      <c r="S1638" s="5">
        <v>54</v>
      </c>
      <c r="T1638" s="5" t="s">
        <v>22602</v>
      </c>
      <c r="U1638" s="5" t="s">
        <v>1499</v>
      </c>
      <c r="V1638" s="5" t="s">
        <v>1499</v>
      </c>
      <c r="W1638" s="5" t="s">
        <v>21906</v>
      </c>
      <c r="X1638" s="5" t="s">
        <v>1499</v>
      </c>
      <c r="Y1638" s="5" t="s">
        <v>1499</v>
      </c>
      <c r="Z1638" s="5" t="s">
        <v>1499</v>
      </c>
      <c r="AA1638" s="6" t="s">
        <v>1499</v>
      </c>
      <c r="AB1638" s="6" t="s">
        <v>1499</v>
      </c>
      <c r="AC1638" s="6">
        <v>132</v>
      </c>
      <c r="AD1638" s="6"/>
      <c r="AE1638" s="6" t="s">
        <v>21907</v>
      </c>
      <c r="AF1638" s="6" t="s">
        <v>21917</v>
      </c>
    </row>
    <row r="1639" spans="1:32">
      <c r="A1639" s="14" t="str">
        <f>(EMO!A1639)</f>
        <v>EMO002666</v>
      </c>
      <c r="B1639" s="5" t="s">
        <v>22863</v>
      </c>
      <c r="C1639" s="6">
        <v>10040507</v>
      </c>
      <c r="D1639" s="6" t="s">
        <v>24843</v>
      </c>
      <c r="E1639" s="6" t="s">
        <v>25398</v>
      </c>
      <c r="F1639" s="5" t="s">
        <v>21930</v>
      </c>
      <c r="G1639" s="6">
        <v>380</v>
      </c>
      <c r="H1639" s="5" t="s">
        <v>25499</v>
      </c>
      <c r="I1639" s="5" t="s">
        <v>25536</v>
      </c>
      <c r="J1639" s="5">
        <v>6</v>
      </c>
      <c r="K1639" s="5">
        <v>917</v>
      </c>
      <c r="L1639" s="5">
        <v>6205</v>
      </c>
      <c r="M1639" s="5">
        <v>6204</v>
      </c>
      <c r="N1639" s="5" t="s">
        <v>25599</v>
      </c>
      <c r="O1639" s="5" t="s">
        <v>1499</v>
      </c>
      <c r="P1639" s="6" t="s">
        <v>25429</v>
      </c>
      <c r="Q1639" s="5" t="s">
        <v>1499</v>
      </c>
      <c r="R1639" s="13" t="s">
        <v>1499</v>
      </c>
      <c r="S1639" s="5">
        <v>54</v>
      </c>
      <c r="T1639" s="5" t="s">
        <v>22602</v>
      </c>
      <c r="U1639" s="5" t="s">
        <v>1499</v>
      </c>
      <c r="V1639" s="5" t="s">
        <v>1499</v>
      </c>
      <c r="W1639" s="5" t="s">
        <v>21906</v>
      </c>
      <c r="X1639" s="5" t="s">
        <v>1499</v>
      </c>
      <c r="Y1639" s="5" t="s">
        <v>1499</v>
      </c>
      <c r="Z1639" s="5" t="s">
        <v>1499</v>
      </c>
      <c r="AA1639" s="6" t="s">
        <v>1499</v>
      </c>
      <c r="AB1639" s="6" t="s">
        <v>1499</v>
      </c>
      <c r="AC1639" s="6">
        <v>90</v>
      </c>
      <c r="AD1639" s="6"/>
      <c r="AE1639" s="6" t="s">
        <v>21907</v>
      </c>
      <c r="AF1639" s="6" t="s">
        <v>21917</v>
      </c>
    </row>
    <row r="1640" spans="1:32">
      <c r="A1640" s="14" t="str">
        <f>(EMO!A1640)</f>
        <v>EMO002667</v>
      </c>
      <c r="B1640" s="5" t="s">
        <v>22864</v>
      </c>
      <c r="C1640" s="6">
        <v>100361163</v>
      </c>
      <c r="D1640" s="6" t="s">
        <v>24844</v>
      </c>
      <c r="E1640" s="6">
        <v>10</v>
      </c>
      <c r="F1640" s="5" t="s">
        <v>22048</v>
      </c>
      <c r="G1640" s="6">
        <v>380</v>
      </c>
      <c r="H1640" s="5" t="s">
        <v>26206</v>
      </c>
      <c r="I1640" s="5" t="s">
        <v>25536</v>
      </c>
      <c r="J1640" s="5">
        <v>4</v>
      </c>
      <c r="K1640" s="5">
        <v>1430</v>
      </c>
      <c r="L1640" s="5">
        <v>6308</v>
      </c>
      <c r="M1640" s="5">
        <v>6306</v>
      </c>
      <c r="N1640" s="5" t="s">
        <v>21966</v>
      </c>
      <c r="O1640" s="5" t="s">
        <v>1499</v>
      </c>
      <c r="P1640" s="6" t="s">
        <v>25429</v>
      </c>
      <c r="Q1640" s="5" t="s">
        <v>1499</v>
      </c>
      <c r="R1640" s="13" t="s">
        <v>1499</v>
      </c>
      <c r="S1640" s="5">
        <v>44</v>
      </c>
      <c r="T1640" s="5" t="s">
        <v>22602</v>
      </c>
      <c r="U1640" s="5" t="s">
        <v>1499</v>
      </c>
      <c r="V1640" s="5" t="s">
        <v>1499</v>
      </c>
      <c r="W1640" s="5" t="s">
        <v>21906</v>
      </c>
      <c r="X1640" s="5" t="s">
        <v>1499</v>
      </c>
      <c r="Y1640" s="5" t="s">
        <v>1499</v>
      </c>
      <c r="Z1640" s="5" t="s">
        <v>1499</v>
      </c>
      <c r="AA1640" s="6" t="s">
        <v>1499</v>
      </c>
      <c r="AB1640" s="6" t="s">
        <v>1499</v>
      </c>
      <c r="AC1640" s="6">
        <v>132</v>
      </c>
      <c r="AD1640" s="6"/>
      <c r="AE1640" s="6" t="s">
        <v>21907</v>
      </c>
      <c r="AF1640" s="6" t="s">
        <v>21908</v>
      </c>
    </row>
    <row r="1641" spans="1:32">
      <c r="A1641" s="14" t="str">
        <f>(EMO!A1641)</f>
        <v>EMO001075</v>
      </c>
      <c r="B1641" s="5" t="s">
        <v>22865</v>
      </c>
      <c r="C1641" s="6" t="s">
        <v>23407</v>
      </c>
      <c r="D1641" s="6" t="s">
        <v>24845</v>
      </c>
      <c r="E1641" s="6">
        <v>11</v>
      </c>
      <c r="F1641" s="5" t="s">
        <v>21930</v>
      </c>
      <c r="G1641" s="6">
        <v>380</v>
      </c>
      <c r="H1641" s="5">
        <v>22</v>
      </c>
      <c r="I1641" s="5" t="s">
        <v>25536</v>
      </c>
      <c r="J1641" s="5">
        <v>4</v>
      </c>
      <c r="K1641" s="5">
        <v>1475</v>
      </c>
      <c r="L1641" s="5">
        <v>6309</v>
      </c>
      <c r="M1641" s="5">
        <v>6307</v>
      </c>
      <c r="N1641" s="5">
        <v>160</v>
      </c>
      <c r="O1641" s="5">
        <v>42</v>
      </c>
      <c r="P1641" s="6" t="s">
        <v>25429</v>
      </c>
      <c r="Q1641" s="5" t="s">
        <v>1499</v>
      </c>
      <c r="R1641" s="13" t="s">
        <v>1499</v>
      </c>
      <c r="S1641" s="5">
        <v>55</v>
      </c>
      <c r="T1641" s="5" t="s">
        <v>22602</v>
      </c>
      <c r="U1641" s="5" t="s">
        <v>21965</v>
      </c>
      <c r="V1641" s="5" t="s">
        <v>21905</v>
      </c>
      <c r="W1641" s="5" t="s">
        <v>21906</v>
      </c>
      <c r="X1641" s="5" t="s">
        <v>1499</v>
      </c>
      <c r="Y1641" s="5" t="s">
        <v>1499</v>
      </c>
      <c r="Z1641" s="5" t="s">
        <v>1499</v>
      </c>
      <c r="AA1641" s="6">
        <v>210</v>
      </c>
      <c r="AB1641" s="6">
        <v>294</v>
      </c>
      <c r="AC1641" s="6">
        <v>160</v>
      </c>
      <c r="AD1641" s="6"/>
      <c r="AE1641" s="6" t="s">
        <v>21907</v>
      </c>
      <c r="AF1641" s="6" t="s">
        <v>21908</v>
      </c>
    </row>
    <row r="1642" spans="1:32">
      <c r="A1642" s="14" t="str">
        <f>(EMO!A1642)</f>
        <v>EMO001073</v>
      </c>
      <c r="B1642" s="5" t="s">
        <v>22838</v>
      </c>
      <c r="C1642" s="6" t="s">
        <v>23408</v>
      </c>
      <c r="D1642" s="6" t="s">
        <v>24846</v>
      </c>
      <c r="E1642" s="6" t="s">
        <v>25428</v>
      </c>
      <c r="F1642" s="5" t="s">
        <v>21902</v>
      </c>
      <c r="G1642" s="6">
        <v>380</v>
      </c>
      <c r="H1642" s="5" t="s">
        <v>26362</v>
      </c>
      <c r="I1642" s="5" t="s">
        <v>25536</v>
      </c>
      <c r="J1642" s="5">
        <v>4</v>
      </c>
      <c r="K1642" s="5">
        <v>1420</v>
      </c>
      <c r="L1642" s="5">
        <v>6307</v>
      </c>
      <c r="M1642" s="5">
        <v>6206</v>
      </c>
      <c r="N1642" s="5" t="s">
        <v>21981</v>
      </c>
      <c r="O1642" s="5" t="s">
        <v>1499</v>
      </c>
      <c r="P1642" s="6" t="s">
        <v>25429</v>
      </c>
      <c r="Q1642" s="5" t="s">
        <v>1499</v>
      </c>
      <c r="R1642" s="13" t="s">
        <v>1499</v>
      </c>
      <c r="S1642" s="5" t="s">
        <v>1499</v>
      </c>
      <c r="T1642" s="5" t="s">
        <v>1499</v>
      </c>
      <c r="U1642" s="5" t="s">
        <v>1499</v>
      </c>
      <c r="V1642" s="5" t="s">
        <v>1499</v>
      </c>
      <c r="W1642" s="5" t="s">
        <v>21906</v>
      </c>
      <c r="X1642" s="5" t="s">
        <v>1499</v>
      </c>
      <c r="Y1642" s="5" t="s">
        <v>1499</v>
      </c>
      <c r="Z1642" s="5" t="s">
        <v>1499</v>
      </c>
      <c r="AA1642" s="6" t="s">
        <v>1499</v>
      </c>
      <c r="AB1642" s="6" t="s">
        <v>1499</v>
      </c>
      <c r="AC1642" s="6" t="s">
        <v>1499</v>
      </c>
      <c r="AD1642" s="6"/>
      <c r="AE1642" s="6" t="s">
        <v>21907</v>
      </c>
      <c r="AF1642" s="6" t="s">
        <v>21917</v>
      </c>
    </row>
    <row r="1643" spans="1:32">
      <c r="A1643" s="14" t="str">
        <f>(EMO!A1643)</f>
        <v>EMO001101</v>
      </c>
      <c r="B1643" s="5" t="s">
        <v>22031</v>
      </c>
      <c r="C1643" s="6" t="s">
        <v>23409</v>
      </c>
      <c r="D1643" s="6" t="s">
        <v>21938</v>
      </c>
      <c r="E1643" s="6">
        <v>37</v>
      </c>
      <c r="F1643" s="5" t="s">
        <v>21902</v>
      </c>
      <c r="G1643" s="6">
        <v>380</v>
      </c>
      <c r="H1643" s="5" t="s">
        <v>26168</v>
      </c>
      <c r="I1643" s="5" t="s">
        <v>25536</v>
      </c>
      <c r="J1643" s="5">
        <v>4</v>
      </c>
      <c r="K1643" s="5">
        <v>1475</v>
      </c>
      <c r="L1643" s="5">
        <v>6313</v>
      </c>
      <c r="M1643" s="5">
        <v>6313</v>
      </c>
      <c r="N1643" s="5">
        <v>200</v>
      </c>
      <c r="O1643" s="5" t="s">
        <v>1499</v>
      </c>
      <c r="P1643" s="6" t="s">
        <v>25429</v>
      </c>
      <c r="Q1643" s="5" t="s">
        <v>26119</v>
      </c>
      <c r="R1643" s="13" t="s">
        <v>1499</v>
      </c>
      <c r="S1643" s="5">
        <v>55</v>
      </c>
      <c r="T1643" s="5" t="s">
        <v>22602</v>
      </c>
      <c r="U1643" s="5" t="s">
        <v>1499</v>
      </c>
      <c r="V1643" s="5" t="s">
        <v>21905</v>
      </c>
      <c r="W1643" s="5" t="s">
        <v>21906</v>
      </c>
      <c r="X1643" s="5" t="s">
        <v>1499</v>
      </c>
      <c r="Y1643" s="5" t="s">
        <v>1499</v>
      </c>
      <c r="Z1643" s="5" t="s">
        <v>1499</v>
      </c>
      <c r="AA1643" s="6">
        <v>220</v>
      </c>
      <c r="AB1643" s="6">
        <v>360</v>
      </c>
      <c r="AC1643" s="6">
        <v>200</v>
      </c>
      <c r="AD1643" s="6"/>
      <c r="AE1643" s="6" t="s">
        <v>21907</v>
      </c>
      <c r="AF1643" s="6" t="s">
        <v>21908</v>
      </c>
    </row>
    <row r="1644" spans="1:32">
      <c r="A1644" s="14" t="str">
        <f>(EMO!A1644)</f>
        <v>EMO001076</v>
      </c>
      <c r="B1644" s="5" t="s">
        <v>21911</v>
      </c>
      <c r="C1644" s="6" t="s">
        <v>23410</v>
      </c>
      <c r="D1644" s="6" t="s">
        <v>21946</v>
      </c>
      <c r="E1644" s="6">
        <v>160</v>
      </c>
      <c r="F1644" s="5" t="s">
        <v>21902</v>
      </c>
      <c r="G1644" s="6">
        <v>380</v>
      </c>
      <c r="H1644" s="5">
        <v>294</v>
      </c>
      <c r="I1644" s="5" t="s">
        <v>25536</v>
      </c>
      <c r="J1644" s="5">
        <v>6</v>
      </c>
      <c r="K1644" s="5">
        <v>980</v>
      </c>
      <c r="L1644" s="5" t="s">
        <v>22159</v>
      </c>
      <c r="M1644" s="5">
        <v>6320</v>
      </c>
      <c r="N1644" s="5">
        <v>315</v>
      </c>
      <c r="O1644" s="5" t="s">
        <v>1499</v>
      </c>
      <c r="P1644" s="6" t="s">
        <v>25429</v>
      </c>
      <c r="Q1644" s="5" t="s">
        <v>1499</v>
      </c>
      <c r="R1644" s="13" t="s">
        <v>1499</v>
      </c>
      <c r="S1644" s="5">
        <v>55</v>
      </c>
      <c r="T1644" s="5" t="s">
        <v>22602</v>
      </c>
      <c r="U1644" s="5" t="s">
        <v>1499</v>
      </c>
      <c r="V1644" s="5" t="s">
        <v>21905</v>
      </c>
      <c r="W1644" s="5" t="s">
        <v>11938</v>
      </c>
      <c r="X1644" s="5" t="s">
        <v>1499</v>
      </c>
      <c r="Y1644" s="5" t="s">
        <v>1499</v>
      </c>
      <c r="Z1644" s="5" t="s">
        <v>1499</v>
      </c>
      <c r="AA1644" s="6" t="s">
        <v>1499</v>
      </c>
      <c r="AB1644" s="6" t="s">
        <v>1499</v>
      </c>
      <c r="AC1644" s="6">
        <v>315</v>
      </c>
      <c r="AD1644" s="6"/>
      <c r="AE1644" s="6" t="s">
        <v>21907</v>
      </c>
      <c r="AF1644" s="6" t="s">
        <v>21908</v>
      </c>
    </row>
    <row r="1645" spans="1:32">
      <c r="A1645" s="14" t="str">
        <f>(EMO!A1645)</f>
        <v>EMO002891</v>
      </c>
      <c r="B1645" s="5" t="s">
        <v>22031</v>
      </c>
      <c r="C1645" s="6" t="s">
        <v>23411</v>
      </c>
      <c r="D1645" s="6" t="s">
        <v>21938</v>
      </c>
      <c r="E1645" s="6">
        <v>160</v>
      </c>
      <c r="F1645" s="5" t="s">
        <v>21902</v>
      </c>
      <c r="G1645" s="6">
        <v>380</v>
      </c>
      <c r="H1645" s="5">
        <v>292</v>
      </c>
      <c r="I1645" s="5" t="s">
        <v>25536</v>
      </c>
      <c r="J1645" s="5">
        <v>6</v>
      </c>
      <c r="K1645" s="5">
        <v>990</v>
      </c>
      <c r="L1645" s="5" t="s">
        <v>1499</v>
      </c>
      <c r="M1645" s="5" t="s">
        <v>1499</v>
      </c>
      <c r="N1645" s="5" t="s">
        <v>22247</v>
      </c>
      <c r="O1645" s="5">
        <v>95</v>
      </c>
      <c r="P1645" s="6" t="s">
        <v>25429</v>
      </c>
      <c r="Q1645" s="5" t="s">
        <v>26115</v>
      </c>
      <c r="R1645" s="13" t="s">
        <v>26787</v>
      </c>
      <c r="S1645" s="5">
        <v>55</v>
      </c>
      <c r="T1645" s="5" t="s">
        <v>22602</v>
      </c>
      <c r="U1645" s="5" t="s">
        <v>21965</v>
      </c>
      <c r="V1645" s="5" t="s">
        <v>21905</v>
      </c>
      <c r="W1645" s="5" t="s">
        <v>11938</v>
      </c>
      <c r="X1645" s="5" t="s">
        <v>1499</v>
      </c>
      <c r="Y1645" s="5" t="s">
        <v>1499</v>
      </c>
      <c r="Z1645" s="5" t="s">
        <v>1499</v>
      </c>
      <c r="AA1645" s="6" t="s">
        <v>26090</v>
      </c>
      <c r="AB1645" s="6">
        <v>610</v>
      </c>
      <c r="AC1645" s="6">
        <v>355</v>
      </c>
      <c r="AD1645" s="6"/>
      <c r="AE1645" s="6" t="s">
        <v>21907</v>
      </c>
      <c r="AF1645" s="6" t="s">
        <v>21908</v>
      </c>
    </row>
    <row r="1646" spans="1:32">
      <c r="A1646" s="14" t="str">
        <f>(EMO!A1646)</f>
        <v>EMO002892</v>
      </c>
      <c r="B1646" s="5" t="s">
        <v>21900</v>
      </c>
      <c r="C1646" s="6" t="s">
        <v>23412</v>
      </c>
      <c r="D1646" s="6" t="s">
        <v>21932</v>
      </c>
      <c r="E1646" s="6">
        <v>90</v>
      </c>
      <c r="F1646" s="5" t="s">
        <v>21902</v>
      </c>
      <c r="G1646" s="6">
        <v>380</v>
      </c>
      <c r="H1646" s="5">
        <v>165</v>
      </c>
      <c r="I1646" s="5" t="s">
        <v>25536</v>
      </c>
      <c r="J1646" s="5">
        <v>4</v>
      </c>
      <c r="K1646" s="5">
        <v>1470</v>
      </c>
      <c r="L1646" s="5">
        <v>6316</v>
      </c>
      <c r="M1646" s="5">
        <v>6316</v>
      </c>
      <c r="N1646" s="5">
        <v>280</v>
      </c>
      <c r="O1646" s="5">
        <v>75</v>
      </c>
      <c r="P1646" s="6" t="s">
        <v>25429</v>
      </c>
      <c r="Q1646" s="5" t="s">
        <v>26115</v>
      </c>
      <c r="R1646" s="13" t="s">
        <v>1499</v>
      </c>
      <c r="S1646" s="5">
        <v>55</v>
      </c>
      <c r="T1646" s="5" t="s">
        <v>22602</v>
      </c>
      <c r="U1646" s="5" t="s">
        <v>21972</v>
      </c>
      <c r="V1646" s="5" t="s">
        <v>21905</v>
      </c>
      <c r="W1646" s="5" t="s">
        <v>11938</v>
      </c>
      <c r="X1646" s="5" t="s">
        <v>1499</v>
      </c>
      <c r="Y1646" s="5" t="s">
        <v>1499</v>
      </c>
      <c r="Z1646" s="5" t="s">
        <v>1499</v>
      </c>
      <c r="AA1646" s="6" t="s">
        <v>26091</v>
      </c>
      <c r="AB1646" s="6">
        <v>457</v>
      </c>
      <c r="AC1646" s="6">
        <v>280</v>
      </c>
      <c r="AD1646" s="6"/>
      <c r="AE1646" s="6" t="s">
        <v>21907</v>
      </c>
      <c r="AF1646" s="6" t="s">
        <v>21908</v>
      </c>
    </row>
    <row r="1647" spans="1:32">
      <c r="A1647" s="14" t="str">
        <f>(EMO!A1647)</f>
        <v>EMO001072</v>
      </c>
      <c r="B1647" s="5" t="s">
        <v>22031</v>
      </c>
      <c r="C1647" s="6" t="s">
        <v>23413</v>
      </c>
      <c r="D1647" s="6" t="s">
        <v>21938</v>
      </c>
      <c r="E1647" s="6">
        <v>132</v>
      </c>
      <c r="F1647" s="5" t="s">
        <v>21902</v>
      </c>
      <c r="G1647" s="6">
        <v>380</v>
      </c>
      <c r="H1647" s="5">
        <v>241</v>
      </c>
      <c r="I1647" s="5" t="s">
        <v>25536</v>
      </c>
      <c r="J1647" s="5">
        <v>4</v>
      </c>
      <c r="K1647" s="5">
        <v>1480</v>
      </c>
      <c r="L1647" s="5">
        <v>6319</v>
      </c>
      <c r="M1647" s="5">
        <v>6319</v>
      </c>
      <c r="N1647" s="5">
        <v>315</v>
      </c>
      <c r="O1647" s="5">
        <v>80</v>
      </c>
      <c r="P1647" s="6" t="s">
        <v>25429</v>
      </c>
      <c r="Q1647" s="5" t="s">
        <v>26115</v>
      </c>
      <c r="R1647" s="13" t="s">
        <v>26785</v>
      </c>
      <c r="S1647" s="5">
        <v>55</v>
      </c>
      <c r="T1647" s="5" t="s">
        <v>22602</v>
      </c>
      <c r="U1647" s="5" t="s">
        <v>1499</v>
      </c>
      <c r="V1647" s="5" t="s">
        <v>21905</v>
      </c>
      <c r="W1647" s="5" t="s">
        <v>11938</v>
      </c>
      <c r="X1647" s="5" t="s">
        <v>1499</v>
      </c>
      <c r="Y1647" s="5" t="s">
        <v>1499</v>
      </c>
      <c r="Z1647" s="5" t="s">
        <v>1499</v>
      </c>
      <c r="AA1647" s="6">
        <v>508</v>
      </c>
      <c r="AB1647" s="6">
        <v>210</v>
      </c>
      <c r="AC1647" s="6">
        <v>315</v>
      </c>
      <c r="AD1647" s="6"/>
      <c r="AE1647" s="6" t="s">
        <v>21907</v>
      </c>
      <c r="AF1647" s="6" t="s">
        <v>21908</v>
      </c>
    </row>
    <row r="1648" spans="1:32">
      <c r="A1648" s="14" t="str">
        <f>(EMO!A1648)</f>
        <v>EMO001071</v>
      </c>
      <c r="B1648" s="5" t="s">
        <v>22031</v>
      </c>
      <c r="C1648" s="6">
        <v>9106412001</v>
      </c>
      <c r="D1648" s="6" t="s">
        <v>21938</v>
      </c>
      <c r="E1648" s="6">
        <v>132</v>
      </c>
      <c r="F1648" s="5" t="s">
        <v>21902</v>
      </c>
      <c r="G1648" s="6">
        <v>380</v>
      </c>
      <c r="H1648" s="5">
        <v>241</v>
      </c>
      <c r="I1648" s="5" t="s">
        <v>25536</v>
      </c>
      <c r="J1648" s="5">
        <v>6</v>
      </c>
      <c r="K1648" s="5">
        <v>972</v>
      </c>
      <c r="L1648" s="5" t="s">
        <v>22087</v>
      </c>
      <c r="M1648" s="5">
        <v>6316</v>
      </c>
      <c r="N1648" s="5" t="s">
        <v>21987</v>
      </c>
      <c r="O1648" s="5">
        <v>85</v>
      </c>
      <c r="P1648" s="6" t="s">
        <v>25429</v>
      </c>
      <c r="Q1648" s="5" t="s">
        <v>1499</v>
      </c>
      <c r="R1648" s="13" t="s">
        <v>1499</v>
      </c>
      <c r="S1648" s="5">
        <v>55</v>
      </c>
      <c r="T1648" s="5" t="s">
        <v>22602</v>
      </c>
      <c r="U1648" s="5" t="s">
        <v>1499</v>
      </c>
      <c r="V1648" s="5" t="s">
        <v>21905</v>
      </c>
      <c r="W1648" s="5" t="s">
        <v>11938</v>
      </c>
      <c r="X1648" s="5" t="s">
        <v>1499</v>
      </c>
      <c r="Y1648" s="5" t="s">
        <v>1499</v>
      </c>
      <c r="Z1648" s="5" t="s">
        <v>1499</v>
      </c>
      <c r="AA1648" s="6">
        <v>460</v>
      </c>
      <c r="AB1648" s="6">
        <v>508</v>
      </c>
      <c r="AC1648" s="6">
        <v>315</v>
      </c>
      <c r="AD1648" s="6"/>
      <c r="AE1648" s="6" t="s">
        <v>21907</v>
      </c>
      <c r="AF1648" s="6" t="s">
        <v>21908</v>
      </c>
    </row>
    <row r="1649" spans="1:32">
      <c r="A1649" s="14" t="str">
        <f>(EMO!A1649)</f>
        <v>EMO001077</v>
      </c>
      <c r="B1649" s="5" t="s">
        <v>21911</v>
      </c>
      <c r="C1649" s="6">
        <v>9106412001</v>
      </c>
      <c r="D1649" s="6" t="s">
        <v>21946</v>
      </c>
      <c r="E1649" s="6">
        <v>110</v>
      </c>
      <c r="F1649" s="5" t="s">
        <v>21902</v>
      </c>
      <c r="G1649" s="6">
        <v>380</v>
      </c>
      <c r="H1649" s="5">
        <v>199</v>
      </c>
      <c r="I1649" s="5" t="s">
        <v>25536</v>
      </c>
      <c r="J1649" s="5">
        <v>6</v>
      </c>
      <c r="K1649" s="5">
        <v>970</v>
      </c>
      <c r="L1649" s="5" t="s">
        <v>22087</v>
      </c>
      <c r="M1649" s="5">
        <v>6316</v>
      </c>
      <c r="N1649" s="5" t="s">
        <v>22243</v>
      </c>
      <c r="O1649" s="5" t="s">
        <v>1499</v>
      </c>
      <c r="P1649" s="6" t="s">
        <v>25429</v>
      </c>
      <c r="Q1649" s="5" t="s">
        <v>1499</v>
      </c>
      <c r="R1649" s="13" t="s">
        <v>1499</v>
      </c>
      <c r="S1649" s="5">
        <v>55</v>
      </c>
      <c r="T1649" s="5" t="s">
        <v>22602</v>
      </c>
      <c r="U1649" s="5" t="s">
        <v>1499</v>
      </c>
      <c r="V1649" s="5" t="s">
        <v>21905</v>
      </c>
      <c r="W1649" s="5" t="s">
        <v>11938</v>
      </c>
      <c r="X1649" s="5" t="s">
        <v>1499</v>
      </c>
      <c r="Y1649" s="5" t="s">
        <v>1499</v>
      </c>
      <c r="Z1649" s="5" t="s">
        <v>1499</v>
      </c>
      <c r="AA1649" s="6">
        <v>460</v>
      </c>
      <c r="AB1649" s="6">
        <v>508</v>
      </c>
      <c r="AC1649" s="6">
        <v>315</v>
      </c>
      <c r="AD1649" s="6"/>
      <c r="AE1649" s="6" t="s">
        <v>21907</v>
      </c>
      <c r="AF1649" s="6" t="s">
        <v>21908</v>
      </c>
    </row>
    <row r="1650" spans="1:32">
      <c r="A1650" s="14" t="str">
        <f>(EMO!A1650)</f>
        <v>EMO001069</v>
      </c>
      <c r="B1650" s="5" t="s">
        <v>21911</v>
      </c>
      <c r="C1650" s="6" t="s">
        <v>23414</v>
      </c>
      <c r="D1650" s="6" t="s">
        <v>22158</v>
      </c>
      <c r="E1650" s="6">
        <v>1100</v>
      </c>
      <c r="F1650" s="5" t="s">
        <v>21902</v>
      </c>
      <c r="G1650" s="6">
        <v>3000</v>
      </c>
      <c r="H1650" s="5">
        <v>259</v>
      </c>
      <c r="I1650" s="5" t="s">
        <v>25536</v>
      </c>
      <c r="J1650" s="5">
        <v>6</v>
      </c>
      <c r="K1650" s="5">
        <v>990</v>
      </c>
      <c r="L1650" s="5">
        <v>6330</v>
      </c>
      <c r="M1650" s="5">
        <v>6326</v>
      </c>
      <c r="N1650" s="5">
        <v>560</v>
      </c>
      <c r="O1650" s="5">
        <v>140</v>
      </c>
      <c r="P1650" s="6" t="s">
        <v>25429</v>
      </c>
      <c r="Q1650" s="5" t="s">
        <v>1499</v>
      </c>
      <c r="R1650" s="13" t="s">
        <v>1499</v>
      </c>
      <c r="S1650" s="5">
        <v>55</v>
      </c>
      <c r="T1650" s="5" t="s">
        <v>22602</v>
      </c>
      <c r="U1650" s="5" t="s">
        <v>21965</v>
      </c>
      <c r="V1650" s="5" t="s">
        <v>1499</v>
      </c>
      <c r="W1650" s="5" t="s">
        <v>11938</v>
      </c>
      <c r="X1650" s="5" t="s">
        <v>1499</v>
      </c>
      <c r="Y1650" s="5" t="s">
        <v>1499</v>
      </c>
      <c r="Z1650" s="5" t="s">
        <v>1499</v>
      </c>
      <c r="AA1650" s="6">
        <v>1140</v>
      </c>
      <c r="AB1650" s="6">
        <v>1460</v>
      </c>
      <c r="AC1650" s="6">
        <v>560</v>
      </c>
      <c r="AD1650" s="6"/>
      <c r="AE1650" s="6" t="s">
        <v>21907</v>
      </c>
      <c r="AF1650" s="6" t="s">
        <v>21908</v>
      </c>
    </row>
    <row r="1651" spans="1:32">
      <c r="A1651" s="14" t="str">
        <f>(EMO!A1651)</f>
        <v>EMO001093</v>
      </c>
      <c r="B1651" s="5" t="s">
        <v>21911</v>
      </c>
      <c r="C1651" s="6" t="s">
        <v>23415</v>
      </c>
      <c r="D1651" s="6" t="s">
        <v>24778</v>
      </c>
      <c r="E1651" s="6">
        <v>160</v>
      </c>
      <c r="F1651" s="5" t="s">
        <v>21902</v>
      </c>
      <c r="G1651" s="6">
        <v>380</v>
      </c>
      <c r="H1651" s="5">
        <v>316</v>
      </c>
      <c r="I1651" s="5" t="s">
        <v>25536</v>
      </c>
      <c r="J1651" s="5">
        <v>8</v>
      </c>
      <c r="K1651" s="5">
        <v>735</v>
      </c>
      <c r="L1651" s="5" t="s">
        <v>1499</v>
      </c>
      <c r="M1651" s="5" t="s">
        <v>1499</v>
      </c>
      <c r="N1651" s="5" t="s">
        <v>25651</v>
      </c>
      <c r="O1651" s="5" t="s">
        <v>1499</v>
      </c>
      <c r="P1651" s="6" t="s">
        <v>25429</v>
      </c>
      <c r="Q1651" s="5" t="s">
        <v>1499</v>
      </c>
      <c r="R1651" s="13" t="s">
        <v>26771</v>
      </c>
      <c r="S1651" s="5">
        <v>55</v>
      </c>
      <c r="T1651" s="5" t="s">
        <v>22602</v>
      </c>
      <c r="U1651" s="5" t="s">
        <v>1499</v>
      </c>
      <c r="V1651" s="5" t="s">
        <v>21905</v>
      </c>
      <c r="W1651" s="5" t="s">
        <v>11938</v>
      </c>
      <c r="X1651" s="5" t="s">
        <v>1499</v>
      </c>
      <c r="Y1651" s="5" t="s">
        <v>1499</v>
      </c>
      <c r="Z1651" s="5" t="s">
        <v>1499</v>
      </c>
      <c r="AA1651" s="6" t="s">
        <v>1499</v>
      </c>
      <c r="AB1651" s="6" t="s">
        <v>1499</v>
      </c>
      <c r="AC1651" s="6">
        <v>315</v>
      </c>
      <c r="AD1651" s="6"/>
      <c r="AE1651" s="6" t="s">
        <v>21907</v>
      </c>
      <c r="AF1651" s="6" t="s">
        <v>21908</v>
      </c>
    </row>
    <row r="1652" spans="1:32">
      <c r="A1652" s="14" t="str">
        <f>(EMO!A1652)</f>
        <v>EMO003590</v>
      </c>
      <c r="B1652" s="5" t="s">
        <v>22031</v>
      </c>
      <c r="C1652" s="6" t="s">
        <v>23416</v>
      </c>
      <c r="D1652" s="6" t="s">
        <v>21938</v>
      </c>
      <c r="E1652" s="6">
        <v>250</v>
      </c>
      <c r="F1652" s="5" t="s">
        <v>21902</v>
      </c>
      <c r="G1652" s="6">
        <v>3000</v>
      </c>
      <c r="H1652" s="5" t="s">
        <v>26363</v>
      </c>
      <c r="I1652" s="5" t="s">
        <v>25536</v>
      </c>
      <c r="J1652" s="5">
        <v>8</v>
      </c>
      <c r="K1652" s="5">
        <v>705</v>
      </c>
      <c r="L1652" s="5" t="s">
        <v>25654</v>
      </c>
      <c r="M1652" s="5">
        <v>6328</v>
      </c>
      <c r="N1652" s="5" t="s">
        <v>22177</v>
      </c>
      <c r="O1652" s="5" t="s">
        <v>1499</v>
      </c>
      <c r="P1652" s="6" t="s">
        <v>25429</v>
      </c>
      <c r="Q1652" s="5" t="s">
        <v>26765</v>
      </c>
      <c r="R1652" s="13" t="s">
        <v>1499</v>
      </c>
      <c r="S1652" s="5">
        <v>55</v>
      </c>
      <c r="T1652" s="5" t="s">
        <v>22602</v>
      </c>
      <c r="U1652" s="5" t="s">
        <v>21965</v>
      </c>
      <c r="V1652" s="5" t="s">
        <v>1499</v>
      </c>
      <c r="W1652" s="5" t="s">
        <v>11938</v>
      </c>
      <c r="X1652" s="5" t="s">
        <v>1499</v>
      </c>
      <c r="Y1652" s="5" t="s">
        <v>1499</v>
      </c>
      <c r="Z1652" s="5" t="s">
        <v>1499</v>
      </c>
      <c r="AA1652" s="6">
        <v>1000</v>
      </c>
      <c r="AB1652" s="6">
        <v>750</v>
      </c>
      <c r="AC1652" s="6">
        <v>450</v>
      </c>
      <c r="AD1652" s="6"/>
      <c r="AE1652" s="6" t="s">
        <v>21907</v>
      </c>
      <c r="AF1652" s="6" t="s">
        <v>21908</v>
      </c>
    </row>
    <row r="1653" spans="1:32">
      <c r="A1653" s="14" t="str">
        <f>(EMO!A1653)</f>
        <v>EMO001092</v>
      </c>
      <c r="B1653" s="5" t="s">
        <v>21911</v>
      </c>
      <c r="C1653" s="6" t="s">
        <v>23417</v>
      </c>
      <c r="D1653" s="6" t="s">
        <v>24778</v>
      </c>
      <c r="E1653" s="6">
        <v>215</v>
      </c>
      <c r="F1653" s="5" t="s">
        <v>22048</v>
      </c>
      <c r="G1653" s="6">
        <v>380</v>
      </c>
      <c r="H1653" s="5">
        <v>316</v>
      </c>
      <c r="I1653" s="5" t="s">
        <v>25536</v>
      </c>
      <c r="J1653" s="5">
        <v>8</v>
      </c>
      <c r="K1653" s="5">
        <v>735</v>
      </c>
      <c r="L1653" s="5" t="s">
        <v>22159</v>
      </c>
      <c r="M1653" s="5">
        <v>6320</v>
      </c>
      <c r="N1653" s="5" t="s">
        <v>25655</v>
      </c>
      <c r="O1653" s="5">
        <v>110</v>
      </c>
      <c r="P1653" s="6" t="s">
        <v>25429</v>
      </c>
      <c r="Q1653" s="5" t="s">
        <v>1499</v>
      </c>
      <c r="R1653" s="13" t="s">
        <v>26771</v>
      </c>
      <c r="S1653" s="5">
        <v>55</v>
      </c>
      <c r="T1653" s="5" t="s">
        <v>22602</v>
      </c>
      <c r="U1653" s="5" t="s">
        <v>1499</v>
      </c>
      <c r="V1653" s="5" t="s">
        <v>21905</v>
      </c>
      <c r="W1653" s="5" t="s">
        <v>11938</v>
      </c>
      <c r="X1653" s="5" t="s">
        <v>1499</v>
      </c>
      <c r="Y1653" s="5" t="s">
        <v>1499</v>
      </c>
      <c r="Z1653" s="5" t="s">
        <v>1499</v>
      </c>
      <c r="AA1653" s="6">
        <v>7110</v>
      </c>
      <c r="AB1653" s="6">
        <v>510</v>
      </c>
      <c r="AC1653" s="6">
        <v>315</v>
      </c>
      <c r="AD1653" s="6"/>
      <c r="AE1653" s="6" t="s">
        <v>21907</v>
      </c>
      <c r="AF1653" s="6" t="s">
        <v>21908</v>
      </c>
    </row>
    <row r="1654" spans="1:32">
      <c r="A1654" s="14" t="str">
        <f>(EMO!A1654)</f>
        <v>EMO001068</v>
      </c>
      <c r="B1654" s="5" t="s">
        <v>21911</v>
      </c>
      <c r="C1654" s="6">
        <v>7081205004</v>
      </c>
      <c r="D1654" s="6" t="s">
        <v>21980</v>
      </c>
      <c r="E1654" s="6">
        <v>30</v>
      </c>
      <c r="F1654" s="5" t="s">
        <v>21902</v>
      </c>
      <c r="G1654" s="6">
        <v>380</v>
      </c>
      <c r="H1654" s="5">
        <v>60</v>
      </c>
      <c r="I1654" s="5" t="s">
        <v>25536</v>
      </c>
      <c r="J1654" s="5">
        <v>6</v>
      </c>
      <c r="K1654" s="5">
        <v>965</v>
      </c>
      <c r="L1654" s="5">
        <v>6314</v>
      </c>
      <c r="M1654" s="5">
        <v>6212</v>
      </c>
      <c r="N1654" s="5" t="s">
        <v>22516</v>
      </c>
      <c r="O1654" s="5" t="s">
        <v>1499</v>
      </c>
      <c r="P1654" s="6" t="s">
        <v>25429</v>
      </c>
      <c r="Q1654" s="5" t="s">
        <v>1499</v>
      </c>
      <c r="R1654" s="13" t="s">
        <v>1499</v>
      </c>
      <c r="S1654" s="5">
        <v>54</v>
      </c>
      <c r="T1654" s="5" t="s">
        <v>22602</v>
      </c>
      <c r="U1654" s="5" t="s">
        <v>1499</v>
      </c>
      <c r="V1654" s="5" t="s">
        <v>21905</v>
      </c>
      <c r="W1654" s="5" t="s">
        <v>21906</v>
      </c>
      <c r="X1654" s="5" t="s">
        <v>1499</v>
      </c>
      <c r="Y1654" s="5" t="s">
        <v>1499</v>
      </c>
      <c r="Z1654" s="5" t="s">
        <v>1499</v>
      </c>
      <c r="AA1654" s="6" t="s">
        <v>1499</v>
      </c>
      <c r="AB1654" s="6" t="s">
        <v>1499</v>
      </c>
      <c r="AC1654" s="6" t="s">
        <v>1499</v>
      </c>
      <c r="AD1654" s="6"/>
      <c r="AE1654" s="6" t="s">
        <v>21907</v>
      </c>
      <c r="AF1654" s="6" t="s">
        <v>21917</v>
      </c>
    </row>
    <row r="1655" spans="1:32">
      <c r="A1655" s="14" t="str">
        <f>(EMO!A1655)</f>
        <v>EMO003287</v>
      </c>
      <c r="B1655" s="5" t="s">
        <v>21900</v>
      </c>
      <c r="C1655" s="6">
        <v>225</v>
      </c>
      <c r="D1655" s="6" t="s">
        <v>21901</v>
      </c>
      <c r="E1655" s="6">
        <v>37</v>
      </c>
      <c r="F1655" s="5" t="s">
        <v>21930</v>
      </c>
      <c r="G1655" s="6">
        <v>380</v>
      </c>
      <c r="H1655" s="5">
        <v>74</v>
      </c>
      <c r="I1655" s="5" t="s">
        <v>25536</v>
      </c>
      <c r="J1655" s="5">
        <v>4</v>
      </c>
      <c r="K1655" s="5">
        <v>1470</v>
      </c>
      <c r="L1655" s="5">
        <v>6214</v>
      </c>
      <c r="M1655" s="5">
        <v>6214</v>
      </c>
      <c r="N1655" s="5">
        <v>225</v>
      </c>
      <c r="O1655" s="5" t="s">
        <v>1499</v>
      </c>
      <c r="P1655" s="6" t="s">
        <v>25429</v>
      </c>
      <c r="Q1655" s="5" t="s">
        <v>1499</v>
      </c>
      <c r="R1655" s="13" t="s">
        <v>1499</v>
      </c>
      <c r="S1655" s="5">
        <v>55</v>
      </c>
      <c r="T1655" s="5" t="s">
        <v>22602</v>
      </c>
      <c r="U1655" s="5" t="s">
        <v>1499</v>
      </c>
      <c r="V1655" s="5" t="s">
        <v>21905</v>
      </c>
      <c r="W1655" s="5" t="s">
        <v>21906</v>
      </c>
      <c r="X1655" s="5" t="s">
        <v>1499</v>
      </c>
      <c r="Y1655" s="5" t="s">
        <v>1499</v>
      </c>
      <c r="Z1655" s="5" t="s">
        <v>1499</v>
      </c>
      <c r="AA1655" s="6">
        <v>285</v>
      </c>
      <c r="AB1655" s="6">
        <v>345</v>
      </c>
      <c r="AC1655" s="6">
        <v>255</v>
      </c>
      <c r="AD1655" s="6"/>
      <c r="AE1655" s="6" t="s">
        <v>21907</v>
      </c>
      <c r="AF1655" s="6" t="s">
        <v>21908</v>
      </c>
    </row>
    <row r="1656" spans="1:32">
      <c r="A1656" s="14" t="str">
        <f>(EMO!A1656)</f>
        <v>EMO001081</v>
      </c>
      <c r="B1656" s="5" t="s">
        <v>22031</v>
      </c>
      <c r="C1656" s="6" t="s">
        <v>23418</v>
      </c>
      <c r="D1656" s="6" t="s">
        <v>21938</v>
      </c>
      <c r="E1656" s="6">
        <v>55</v>
      </c>
      <c r="F1656" s="5" t="s">
        <v>21902</v>
      </c>
      <c r="G1656" s="6">
        <v>380</v>
      </c>
      <c r="H1656" s="5">
        <v>102</v>
      </c>
      <c r="I1656" s="5" t="s">
        <v>25536</v>
      </c>
      <c r="J1656" s="5">
        <v>4</v>
      </c>
      <c r="K1656" s="5">
        <v>1475</v>
      </c>
      <c r="L1656" s="5">
        <v>6314</v>
      </c>
      <c r="M1656" s="5">
        <v>6314</v>
      </c>
      <c r="N1656" s="5" t="s">
        <v>21994</v>
      </c>
      <c r="O1656" s="5" t="s">
        <v>1499</v>
      </c>
      <c r="P1656" s="6" t="s">
        <v>25429</v>
      </c>
      <c r="Q1656" s="5" t="s">
        <v>26119</v>
      </c>
      <c r="R1656" s="13">
        <v>0.93</v>
      </c>
      <c r="S1656" s="5">
        <v>55</v>
      </c>
      <c r="T1656" s="5" t="s">
        <v>22602</v>
      </c>
      <c r="U1656" s="5" t="s">
        <v>21965</v>
      </c>
      <c r="V1656" s="5" t="s">
        <v>21905</v>
      </c>
      <c r="W1656" s="5" t="s">
        <v>11938</v>
      </c>
      <c r="X1656" s="5" t="s">
        <v>1499</v>
      </c>
      <c r="Y1656" s="5" t="s">
        <v>1499</v>
      </c>
      <c r="Z1656" s="5" t="s">
        <v>1499</v>
      </c>
      <c r="AA1656" s="6">
        <v>349</v>
      </c>
      <c r="AB1656" s="6">
        <v>406</v>
      </c>
      <c r="AC1656" s="6">
        <v>250</v>
      </c>
      <c r="AD1656" s="6"/>
      <c r="AE1656" s="6" t="s">
        <v>21907</v>
      </c>
      <c r="AF1656" s="6" t="s">
        <v>21908</v>
      </c>
    </row>
    <row r="1657" spans="1:32">
      <c r="A1657" s="14" t="str">
        <f>(EMO!A1657)</f>
        <v>EMO001135</v>
      </c>
      <c r="B1657" s="5" t="s">
        <v>22031</v>
      </c>
      <c r="C1657" s="6" t="s">
        <v>23419</v>
      </c>
      <c r="D1657" s="6" t="s">
        <v>21938</v>
      </c>
      <c r="E1657" s="6">
        <v>37</v>
      </c>
      <c r="F1657" s="5" t="s">
        <v>21930</v>
      </c>
      <c r="G1657" s="6">
        <v>380</v>
      </c>
      <c r="H1657" s="5" t="s">
        <v>26364</v>
      </c>
      <c r="I1657" s="5" t="s">
        <v>25536</v>
      </c>
      <c r="J1657" s="5">
        <v>4</v>
      </c>
      <c r="K1657" s="5">
        <v>1475</v>
      </c>
      <c r="L1657" s="5">
        <v>6313</v>
      </c>
      <c r="M1657" s="5">
        <v>6313</v>
      </c>
      <c r="N1657" s="5">
        <v>225</v>
      </c>
      <c r="O1657" s="5" t="s">
        <v>1499</v>
      </c>
      <c r="P1657" s="6" t="s">
        <v>25429</v>
      </c>
      <c r="Q1657" s="5" t="s">
        <v>26119</v>
      </c>
      <c r="R1657" s="13">
        <v>0.92</v>
      </c>
      <c r="S1657" s="5">
        <v>55</v>
      </c>
      <c r="T1657" s="5" t="s">
        <v>22602</v>
      </c>
      <c r="U1657" s="5" t="s">
        <v>21972</v>
      </c>
      <c r="V1657" s="5" t="s">
        <v>21905</v>
      </c>
      <c r="W1657" s="5" t="s">
        <v>21906</v>
      </c>
      <c r="X1657" s="5" t="s">
        <v>1499</v>
      </c>
      <c r="Y1657" s="5" t="s">
        <v>1499</v>
      </c>
      <c r="Z1657" s="5" t="s">
        <v>1499</v>
      </c>
      <c r="AA1657" s="6">
        <v>290</v>
      </c>
      <c r="AB1657" s="6">
        <v>356</v>
      </c>
      <c r="AC1657" s="6">
        <v>225</v>
      </c>
      <c r="AD1657" s="6"/>
      <c r="AE1657" s="6" t="s">
        <v>21907</v>
      </c>
      <c r="AF1657" s="6" t="s">
        <v>21908</v>
      </c>
    </row>
    <row r="1658" spans="1:32">
      <c r="A1658" s="14" t="str">
        <f>(EMO!A1658)</f>
        <v>EMO001134</v>
      </c>
      <c r="B1658" s="5" t="s">
        <v>21911</v>
      </c>
      <c r="C1658" s="6" t="s">
        <v>23420</v>
      </c>
      <c r="D1658" s="6" t="s">
        <v>21946</v>
      </c>
      <c r="E1658" s="6">
        <v>37</v>
      </c>
      <c r="F1658" s="5" t="s">
        <v>21930</v>
      </c>
      <c r="G1658" s="6">
        <v>380</v>
      </c>
      <c r="H1658" s="5" t="s">
        <v>26365</v>
      </c>
      <c r="I1658" s="5" t="s">
        <v>25536</v>
      </c>
      <c r="J1658" s="5">
        <v>6</v>
      </c>
      <c r="K1658" s="5">
        <v>980</v>
      </c>
      <c r="L1658" s="5">
        <v>6316</v>
      </c>
      <c r="M1658" s="5">
        <v>6213</v>
      </c>
      <c r="N1658" s="5" t="s">
        <v>21990</v>
      </c>
      <c r="O1658" s="5" t="s">
        <v>1499</v>
      </c>
      <c r="P1658" s="6" t="s">
        <v>25429</v>
      </c>
      <c r="Q1658" s="5" t="s">
        <v>1499</v>
      </c>
      <c r="R1658" s="13" t="s">
        <v>1499</v>
      </c>
      <c r="S1658" s="5">
        <v>55</v>
      </c>
      <c r="T1658" s="5" t="s">
        <v>22602</v>
      </c>
      <c r="U1658" s="5" t="s">
        <v>1499</v>
      </c>
      <c r="V1658" s="5" t="s">
        <v>21905</v>
      </c>
      <c r="W1658" s="5" t="s">
        <v>11938</v>
      </c>
      <c r="X1658" s="5" t="s">
        <v>1499</v>
      </c>
      <c r="Y1658" s="5" t="s">
        <v>1499</v>
      </c>
      <c r="Z1658" s="5" t="s">
        <v>1499</v>
      </c>
      <c r="AA1658" s="6">
        <v>311</v>
      </c>
      <c r="AB1658" s="6">
        <v>406</v>
      </c>
      <c r="AC1658" s="6">
        <v>250</v>
      </c>
      <c r="AD1658" s="6"/>
      <c r="AE1658" s="6" t="s">
        <v>21907</v>
      </c>
      <c r="AF1658" s="6" t="s">
        <v>21908</v>
      </c>
    </row>
    <row r="1659" spans="1:32">
      <c r="A1659" s="14" t="str">
        <f>(EMO!A1659)</f>
        <v>EMO001131</v>
      </c>
      <c r="B1659" s="5" t="s">
        <v>22031</v>
      </c>
      <c r="C1659" s="6" t="s">
        <v>23421</v>
      </c>
      <c r="D1659" s="6" t="s">
        <v>21938</v>
      </c>
      <c r="E1659" s="6">
        <v>160</v>
      </c>
      <c r="F1659" s="5" t="s">
        <v>21930</v>
      </c>
      <c r="G1659" s="6">
        <v>380</v>
      </c>
      <c r="H1659" s="5">
        <v>292</v>
      </c>
      <c r="I1659" s="5" t="s">
        <v>25536</v>
      </c>
      <c r="J1659" s="5">
        <v>6</v>
      </c>
      <c r="K1659" s="5">
        <v>980</v>
      </c>
      <c r="L1659" s="5">
        <v>6322</v>
      </c>
      <c r="M1659" s="5">
        <v>6320</v>
      </c>
      <c r="N1659" s="5" t="s">
        <v>22247</v>
      </c>
      <c r="O1659" s="5">
        <v>95</v>
      </c>
      <c r="P1659" s="6" t="s">
        <v>25429</v>
      </c>
      <c r="Q1659" s="5" t="s">
        <v>26115</v>
      </c>
      <c r="R1659" s="13" t="s">
        <v>26788</v>
      </c>
      <c r="S1659" s="5">
        <v>55</v>
      </c>
      <c r="T1659" s="5" t="s">
        <v>22602</v>
      </c>
      <c r="U1659" s="5" t="s">
        <v>21965</v>
      </c>
      <c r="V1659" s="5" t="s">
        <v>21905</v>
      </c>
      <c r="W1659" s="5" t="s">
        <v>11938</v>
      </c>
      <c r="X1659" s="5" t="s">
        <v>1499</v>
      </c>
      <c r="Y1659" s="5" t="s">
        <v>1499</v>
      </c>
      <c r="Z1659" s="5" t="s">
        <v>1499</v>
      </c>
      <c r="AA1659" s="6" t="s">
        <v>26092</v>
      </c>
      <c r="AB1659" s="6">
        <v>610</v>
      </c>
      <c r="AC1659" s="6">
        <v>355</v>
      </c>
      <c r="AD1659" s="6"/>
      <c r="AE1659" s="6" t="s">
        <v>21907</v>
      </c>
      <c r="AF1659" s="6" t="s">
        <v>21908</v>
      </c>
    </row>
    <row r="1660" spans="1:32">
      <c r="A1660" s="14" t="str">
        <f>(EMO!A1660)</f>
        <v>EMO001129</v>
      </c>
      <c r="B1660" s="5" t="s">
        <v>21911</v>
      </c>
      <c r="C1660" s="6" t="s">
        <v>23422</v>
      </c>
      <c r="D1660" s="6" t="s">
        <v>21946</v>
      </c>
      <c r="E1660" s="6">
        <v>45</v>
      </c>
      <c r="F1660" s="5" t="s">
        <v>21930</v>
      </c>
      <c r="G1660" s="6">
        <v>380</v>
      </c>
      <c r="H1660" s="5" t="s">
        <v>26366</v>
      </c>
      <c r="I1660" s="5" t="s">
        <v>25536</v>
      </c>
      <c r="J1660" s="5">
        <v>6</v>
      </c>
      <c r="K1660" s="5">
        <v>980</v>
      </c>
      <c r="L1660" s="5">
        <v>6316</v>
      </c>
      <c r="M1660" s="5">
        <v>6213</v>
      </c>
      <c r="N1660" s="5">
        <v>250</v>
      </c>
      <c r="O1660" s="5">
        <v>70</v>
      </c>
      <c r="P1660" s="6" t="s">
        <v>25429</v>
      </c>
      <c r="Q1660" s="5" t="s">
        <v>1499</v>
      </c>
      <c r="R1660" s="13" t="s">
        <v>1499</v>
      </c>
      <c r="S1660" s="5">
        <v>55</v>
      </c>
      <c r="T1660" s="5" t="s">
        <v>22602</v>
      </c>
      <c r="U1660" s="5" t="s">
        <v>1499</v>
      </c>
      <c r="V1660" s="5" t="s">
        <v>21905</v>
      </c>
      <c r="W1660" s="5" t="s">
        <v>11938</v>
      </c>
      <c r="X1660" s="5" t="s">
        <v>1499</v>
      </c>
      <c r="Y1660" s="5" t="s">
        <v>1499</v>
      </c>
      <c r="Z1660" s="5" t="s">
        <v>1499</v>
      </c>
      <c r="AA1660" s="6">
        <v>356</v>
      </c>
      <c r="AB1660" s="6">
        <v>419</v>
      </c>
      <c r="AC1660" s="6">
        <v>250</v>
      </c>
      <c r="AD1660" s="6"/>
      <c r="AE1660" s="6" t="s">
        <v>21907</v>
      </c>
      <c r="AF1660" s="6" t="s">
        <v>21908</v>
      </c>
    </row>
    <row r="1661" spans="1:32">
      <c r="A1661" s="14" t="str">
        <f>(EMO!A1661)</f>
        <v>EMO001128</v>
      </c>
      <c r="B1661" s="5" t="s">
        <v>22031</v>
      </c>
      <c r="C1661" s="6" t="s">
        <v>23423</v>
      </c>
      <c r="D1661" s="6" t="s">
        <v>21938</v>
      </c>
      <c r="E1661" s="6">
        <v>30</v>
      </c>
      <c r="F1661" s="5" t="s">
        <v>21930</v>
      </c>
      <c r="G1661" s="6">
        <v>380</v>
      </c>
      <c r="H1661" s="5">
        <v>60</v>
      </c>
      <c r="I1661" s="5" t="s">
        <v>25536</v>
      </c>
      <c r="J1661" s="5">
        <v>4</v>
      </c>
      <c r="K1661" s="5">
        <v>1470</v>
      </c>
      <c r="L1661" s="5">
        <v>6312</v>
      </c>
      <c r="M1661" s="5">
        <v>6312</v>
      </c>
      <c r="N1661" s="5" t="s">
        <v>21928</v>
      </c>
      <c r="O1661" s="5">
        <v>55</v>
      </c>
      <c r="P1661" s="6" t="s">
        <v>25429</v>
      </c>
      <c r="Q1661" s="5" t="s">
        <v>26119</v>
      </c>
      <c r="R1661" s="13" t="s">
        <v>26786</v>
      </c>
      <c r="S1661" s="5">
        <v>55</v>
      </c>
      <c r="T1661" s="5" t="s">
        <v>22602</v>
      </c>
      <c r="U1661" s="5" t="s">
        <v>21965</v>
      </c>
      <c r="V1661" s="5" t="s">
        <v>21905</v>
      </c>
      <c r="W1661" s="5" t="s">
        <v>21906</v>
      </c>
      <c r="X1661" s="5" t="s">
        <v>1499</v>
      </c>
      <c r="Y1661" s="5" t="s">
        <v>1499</v>
      </c>
      <c r="Z1661" s="5" t="s">
        <v>1499</v>
      </c>
      <c r="AA1661" s="6">
        <v>305</v>
      </c>
      <c r="AB1661" s="6">
        <v>315</v>
      </c>
      <c r="AC1661" s="6">
        <v>200</v>
      </c>
      <c r="AD1661" s="6"/>
      <c r="AE1661" s="6" t="s">
        <v>21907</v>
      </c>
      <c r="AF1661" s="6" t="s">
        <v>21908</v>
      </c>
    </row>
    <row r="1662" spans="1:32">
      <c r="A1662" s="14" t="str">
        <f>(EMO!A1662)</f>
        <v>EMO001127</v>
      </c>
      <c r="B1662" s="5" t="s">
        <v>22031</v>
      </c>
      <c r="C1662" s="6" t="s">
        <v>23424</v>
      </c>
      <c r="D1662" s="6" t="s">
        <v>21938</v>
      </c>
      <c r="E1662" s="6">
        <v>132</v>
      </c>
      <c r="F1662" s="5" t="s">
        <v>21930</v>
      </c>
      <c r="G1662" s="6">
        <v>380</v>
      </c>
      <c r="H1662" s="5">
        <v>241</v>
      </c>
      <c r="I1662" s="5" t="s">
        <v>25536</v>
      </c>
      <c r="J1662" s="5">
        <v>4</v>
      </c>
      <c r="K1662" s="5">
        <v>1485</v>
      </c>
      <c r="L1662" s="5">
        <v>6319</v>
      </c>
      <c r="M1662" s="5">
        <v>6319</v>
      </c>
      <c r="N1662" s="5" t="s">
        <v>21987</v>
      </c>
      <c r="O1662" s="5">
        <v>80</v>
      </c>
      <c r="P1662" s="6" t="s">
        <v>25429</v>
      </c>
      <c r="Q1662" s="5" t="s">
        <v>26115</v>
      </c>
      <c r="R1662" s="13" t="s">
        <v>26785</v>
      </c>
      <c r="S1662" s="5">
        <v>55</v>
      </c>
      <c r="T1662" s="5" t="s">
        <v>22602</v>
      </c>
      <c r="U1662" s="5" t="s">
        <v>21965</v>
      </c>
      <c r="V1662" s="5" t="s">
        <v>21905</v>
      </c>
      <c r="W1662" s="5" t="s">
        <v>11938</v>
      </c>
      <c r="X1662" s="5" t="s">
        <v>1499</v>
      </c>
      <c r="Y1662" s="5" t="s">
        <v>1499</v>
      </c>
      <c r="Z1662" s="5" t="s">
        <v>1499</v>
      </c>
      <c r="AA1662" s="6">
        <v>450</v>
      </c>
      <c r="AB1662" s="6">
        <v>500</v>
      </c>
      <c r="AC1662" s="6">
        <v>315</v>
      </c>
      <c r="AD1662" s="6"/>
      <c r="AE1662" s="6" t="s">
        <v>21907</v>
      </c>
      <c r="AF1662" s="6" t="s">
        <v>21908</v>
      </c>
    </row>
    <row r="1663" spans="1:32">
      <c r="A1663" s="14" t="str">
        <f>(EMO!A1663)</f>
        <v>EMO001126</v>
      </c>
      <c r="B1663" s="5" t="s">
        <v>22031</v>
      </c>
      <c r="C1663" s="6" t="s">
        <v>23425</v>
      </c>
      <c r="D1663" s="6" t="s">
        <v>21938</v>
      </c>
      <c r="E1663" s="6">
        <v>75</v>
      </c>
      <c r="F1663" s="5" t="s">
        <v>21930</v>
      </c>
      <c r="G1663" s="6">
        <v>380</v>
      </c>
      <c r="H1663" s="5">
        <v>140</v>
      </c>
      <c r="I1663" s="5" t="s">
        <v>25536</v>
      </c>
      <c r="J1663" s="5">
        <v>4</v>
      </c>
      <c r="K1663" s="5">
        <v>1485</v>
      </c>
      <c r="L1663" s="5">
        <v>6317</v>
      </c>
      <c r="M1663" s="5">
        <v>6317</v>
      </c>
      <c r="N1663" s="5" t="s">
        <v>21957</v>
      </c>
      <c r="O1663" s="5">
        <v>75</v>
      </c>
      <c r="P1663" s="6" t="s">
        <v>25429</v>
      </c>
      <c r="Q1663" s="5" t="s">
        <v>26119</v>
      </c>
      <c r="R1663" s="13" t="s">
        <v>26780</v>
      </c>
      <c r="S1663" s="5">
        <v>55</v>
      </c>
      <c r="T1663" s="5" t="s">
        <v>22602</v>
      </c>
      <c r="U1663" s="5" t="s">
        <v>21965</v>
      </c>
      <c r="V1663" s="5" t="s">
        <v>21905</v>
      </c>
      <c r="W1663" s="5" t="s">
        <v>11938</v>
      </c>
      <c r="X1663" s="5" t="s">
        <v>1499</v>
      </c>
      <c r="Y1663" s="5" t="s">
        <v>1499</v>
      </c>
      <c r="Z1663" s="5" t="s">
        <v>1499</v>
      </c>
      <c r="AA1663" s="6">
        <v>370</v>
      </c>
      <c r="AB1663" s="6">
        <v>457</v>
      </c>
      <c r="AC1663" s="6">
        <v>280</v>
      </c>
      <c r="AD1663" s="6"/>
      <c r="AE1663" s="6" t="s">
        <v>21907</v>
      </c>
      <c r="AF1663" s="6" t="s">
        <v>21908</v>
      </c>
    </row>
    <row r="1664" spans="1:32">
      <c r="A1664" s="14" t="str">
        <f>(EMO!A1664)</f>
        <v>EMO001123</v>
      </c>
      <c r="B1664" s="5" t="s">
        <v>22687</v>
      </c>
      <c r="C1664" s="6" t="s">
        <v>23426</v>
      </c>
      <c r="D1664" s="6" t="s">
        <v>24847</v>
      </c>
      <c r="E1664" s="6" t="s">
        <v>25399</v>
      </c>
      <c r="F1664" s="5" t="s">
        <v>21930</v>
      </c>
      <c r="G1664" s="6">
        <v>380</v>
      </c>
      <c r="H1664" s="5">
        <v>15</v>
      </c>
      <c r="I1664" s="5" t="s">
        <v>25536</v>
      </c>
      <c r="J1664" s="5">
        <v>4</v>
      </c>
      <c r="K1664" s="5">
        <v>1450</v>
      </c>
      <c r="L1664" s="5" t="s">
        <v>1499</v>
      </c>
      <c r="M1664" s="5" t="s">
        <v>1499</v>
      </c>
      <c r="N1664" s="5" t="s">
        <v>21966</v>
      </c>
      <c r="O1664" s="5" t="s">
        <v>1499</v>
      </c>
      <c r="P1664" s="6" t="s">
        <v>25429</v>
      </c>
      <c r="Q1664" s="5" t="s">
        <v>1499</v>
      </c>
      <c r="R1664" s="13" t="s">
        <v>1499</v>
      </c>
      <c r="S1664" s="5" t="s">
        <v>1499</v>
      </c>
      <c r="T1664" s="5" t="s">
        <v>22602</v>
      </c>
      <c r="U1664" s="5" t="s">
        <v>1499</v>
      </c>
      <c r="V1664" s="5" t="s">
        <v>21905</v>
      </c>
      <c r="W1664" s="5" t="s">
        <v>21906</v>
      </c>
      <c r="X1664" s="5" t="s">
        <v>1499</v>
      </c>
      <c r="Y1664" s="5" t="s">
        <v>1499</v>
      </c>
      <c r="Z1664" s="5" t="s">
        <v>1499</v>
      </c>
      <c r="AA1664" s="6" t="s">
        <v>1499</v>
      </c>
      <c r="AB1664" s="6" t="s">
        <v>1499</v>
      </c>
      <c r="AC1664" s="6">
        <v>132</v>
      </c>
      <c r="AD1664" s="6"/>
      <c r="AE1664" s="6" t="s">
        <v>21907</v>
      </c>
      <c r="AF1664" s="6" t="s">
        <v>21917</v>
      </c>
    </row>
    <row r="1665" spans="1:32">
      <c r="A1665" s="14" t="str">
        <f>(EMO!A1665)</f>
        <v>EMO001125</v>
      </c>
      <c r="B1665" s="5" t="s">
        <v>21900</v>
      </c>
      <c r="C1665" s="6" t="s">
        <v>23426</v>
      </c>
      <c r="D1665" s="6" t="s">
        <v>24718</v>
      </c>
      <c r="E1665" s="6" t="s">
        <v>25431</v>
      </c>
      <c r="F1665" s="5" t="s">
        <v>21930</v>
      </c>
      <c r="G1665" s="6">
        <v>380</v>
      </c>
      <c r="H1665" s="5" t="s">
        <v>26151</v>
      </c>
      <c r="I1665" s="5" t="s">
        <v>25536</v>
      </c>
      <c r="J1665" s="5">
        <v>2</v>
      </c>
      <c r="K1665" s="5">
        <v>2850</v>
      </c>
      <c r="L1665" s="5">
        <v>6206</v>
      </c>
      <c r="M1665" s="5">
        <v>6205</v>
      </c>
      <c r="N1665" s="5" t="s">
        <v>25599</v>
      </c>
      <c r="O1665" s="5">
        <v>24</v>
      </c>
      <c r="P1665" s="6" t="s">
        <v>25429</v>
      </c>
      <c r="Q1665" s="5" t="s">
        <v>26119</v>
      </c>
      <c r="R1665" s="13" t="s">
        <v>1499</v>
      </c>
      <c r="S1665" s="5">
        <v>55</v>
      </c>
      <c r="T1665" s="5" t="s">
        <v>22602</v>
      </c>
      <c r="U1665" s="5" t="s">
        <v>1499</v>
      </c>
      <c r="V1665" s="5" t="s">
        <v>21905</v>
      </c>
      <c r="W1665" s="5" t="s">
        <v>21906</v>
      </c>
      <c r="X1665" s="5" t="s">
        <v>1499</v>
      </c>
      <c r="Y1665" s="5" t="s">
        <v>1499</v>
      </c>
      <c r="Z1665" s="5" t="s">
        <v>1499</v>
      </c>
      <c r="AA1665" s="6">
        <v>100</v>
      </c>
      <c r="AB1665" s="6">
        <v>140</v>
      </c>
      <c r="AC1665" s="6">
        <v>90</v>
      </c>
      <c r="AD1665" s="6"/>
      <c r="AE1665" s="6" t="s">
        <v>21907</v>
      </c>
      <c r="AF1665" s="6" t="s">
        <v>21908</v>
      </c>
    </row>
    <row r="1666" spans="1:32">
      <c r="A1666" s="14" t="str">
        <f>(EMO!A1666)</f>
        <v>EMO001124</v>
      </c>
      <c r="B1666" s="5" t="s">
        <v>21900</v>
      </c>
      <c r="C1666" s="6" t="s">
        <v>23427</v>
      </c>
      <c r="D1666" s="6" t="s">
        <v>24718</v>
      </c>
      <c r="E1666" s="6" t="s">
        <v>25431</v>
      </c>
      <c r="F1666" s="5" t="s">
        <v>21930</v>
      </c>
      <c r="G1666" s="6">
        <v>380</v>
      </c>
      <c r="H1666" s="5" t="s">
        <v>26151</v>
      </c>
      <c r="I1666" s="5" t="s">
        <v>25536</v>
      </c>
      <c r="J1666" s="5">
        <v>2</v>
      </c>
      <c r="K1666" s="5">
        <v>2850</v>
      </c>
      <c r="L1666" s="5">
        <v>6206</v>
      </c>
      <c r="M1666" s="5">
        <v>6205</v>
      </c>
      <c r="N1666" s="5" t="s">
        <v>25599</v>
      </c>
      <c r="O1666" s="5">
        <v>24</v>
      </c>
      <c r="P1666" s="6" t="s">
        <v>25429</v>
      </c>
      <c r="Q1666" s="5" t="s">
        <v>26119</v>
      </c>
      <c r="R1666" s="13" t="s">
        <v>1499</v>
      </c>
      <c r="S1666" s="5">
        <v>55</v>
      </c>
      <c r="T1666" s="5" t="s">
        <v>22602</v>
      </c>
      <c r="U1666" s="5" t="s">
        <v>1499</v>
      </c>
      <c r="V1666" s="5" t="s">
        <v>21905</v>
      </c>
      <c r="W1666" s="5" t="s">
        <v>21906</v>
      </c>
      <c r="X1666" s="5" t="s">
        <v>1499</v>
      </c>
      <c r="Y1666" s="5" t="s">
        <v>1499</v>
      </c>
      <c r="Z1666" s="5" t="s">
        <v>1499</v>
      </c>
      <c r="AA1666" s="6">
        <v>100</v>
      </c>
      <c r="AB1666" s="6">
        <v>140</v>
      </c>
      <c r="AC1666" s="6">
        <v>90</v>
      </c>
      <c r="AD1666" s="6"/>
      <c r="AE1666" s="6" t="s">
        <v>21907</v>
      </c>
      <c r="AF1666" s="6" t="s">
        <v>21908</v>
      </c>
    </row>
    <row r="1667" spans="1:32">
      <c r="A1667" s="14" t="str">
        <f>(EMO!A1667)</f>
        <v>EMO001195</v>
      </c>
      <c r="B1667" s="5" t="s">
        <v>21911</v>
      </c>
      <c r="C1667" s="6" t="s">
        <v>23428</v>
      </c>
      <c r="D1667" s="6" t="s">
        <v>21946</v>
      </c>
      <c r="E1667" s="6" t="s">
        <v>25399</v>
      </c>
      <c r="F1667" s="5" t="s">
        <v>21902</v>
      </c>
      <c r="G1667" s="6">
        <v>380</v>
      </c>
      <c r="H1667" s="5" t="s">
        <v>26269</v>
      </c>
      <c r="I1667" s="5" t="s">
        <v>25536</v>
      </c>
      <c r="J1667" s="5">
        <v>4</v>
      </c>
      <c r="K1667" s="5">
        <v>1450</v>
      </c>
      <c r="L1667" s="5" t="s">
        <v>1499</v>
      </c>
      <c r="M1667" s="5" t="s">
        <v>1499</v>
      </c>
      <c r="N1667" s="5" t="s">
        <v>21966</v>
      </c>
      <c r="O1667" s="5" t="s">
        <v>1499</v>
      </c>
      <c r="P1667" s="6" t="s">
        <v>25429</v>
      </c>
      <c r="Q1667" s="5" t="s">
        <v>1499</v>
      </c>
      <c r="R1667" s="13" t="s">
        <v>1499</v>
      </c>
      <c r="S1667" s="5">
        <v>55</v>
      </c>
      <c r="T1667" s="5" t="s">
        <v>22602</v>
      </c>
      <c r="U1667" s="5" t="s">
        <v>1499</v>
      </c>
      <c r="V1667" s="5" t="s">
        <v>21905</v>
      </c>
      <c r="W1667" s="5" t="s">
        <v>21906</v>
      </c>
      <c r="X1667" s="5" t="s">
        <v>1499</v>
      </c>
      <c r="Y1667" s="5" t="s">
        <v>1499</v>
      </c>
      <c r="Z1667" s="5" t="s">
        <v>1499</v>
      </c>
      <c r="AA1667" s="6">
        <v>178</v>
      </c>
      <c r="AB1667" s="6">
        <v>216</v>
      </c>
      <c r="AC1667" s="6">
        <v>132</v>
      </c>
      <c r="AD1667" s="6"/>
      <c r="AE1667" s="6" t="s">
        <v>21907</v>
      </c>
      <c r="AF1667" s="6" t="s">
        <v>21908</v>
      </c>
    </row>
    <row r="1668" spans="1:32">
      <c r="A1668" s="14" t="str">
        <f>(EMO!A1668)</f>
        <v>EMO001196</v>
      </c>
      <c r="B1668" s="5" t="s">
        <v>22050</v>
      </c>
      <c r="C1668" s="6" t="s">
        <v>1499</v>
      </c>
      <c r="D1668" s="6" t="s">
        <v>1499</v>
      </c>
      <c r="E1668" s="6" t="s">
        <v>25421</v>
      </c>
      <c r="F1668" s="5" t="s">
        <v>21902</v>
      </c>
      <c r="G1668" s="6">
        <v>380</v>
      </c>
      <c r="H1668" s="5" t="s">
        <v>26317</v>
      </c>
      <c r="I1668" s="5" t="s">
        <v>25536</v>
      </c>
      <c r="J1668" s="5">
        <v>4</v>
      </c>
      <c r="K1668" s="5" t="s">
        <v>1499</v>
      </c>
      <c r="L1668" s="5" t="s">
        <v>1499</v>
      </c>
      <c r="M1668" s="5" t="s">
        <v>1499</v>
      </c>
      <c r="N1668" s="5" t="s">
        <v>25656</v>
      </c>
      <c r="O1668" s="5" t="s">
        <v>1499</v>
      </c>
      <c r="P1668" s="6" t="s">
        <v>25429</v>
      </c>
      <c r="Q1668" s="5" t="s">
        <v>1499</v>
      </c>
      <c r="R1668" s="13" t="s">
        <v>1499</v>
      </c>
      <c r="S1668" s="5">
        <v>54</v>
      </c>
      <c r="T1668" s="5" t="s">
        <v>22602</v>
      </c>
      <c r="U1668" s="5" t="s">
        <v>1499</v>
      </c>
      <c r="V1668" s="5" t="s">
        <v>1499</v>
      </c>
      <c r="W1668" s="5" t="s">
        <v>21906</v>
      </c>
      <c r="X1668" s="5" t="s">
        <v>1499</v>
      </c>
      <c r="Y1668" s="5" t="s">
        <v>1499</v>
      </c>
      <c r="Z1668" s="5" t="s">
        <v>1499</v>
      </c>
      <c r="AA1668" s="6" t="s">
        <v>1499</v>
      </c>
      <c r="AB1668" s="6" t="s">
        <v>1499</v>
      </c>
      <c r="AC1668" s="6" t="s">
        <v>25656</v>
      </c>
      <c r="AD1668" s="6"/>
      <c r="AE1668" s="6" t="s">
        <v>21907</v>
      </c>
      <c r="AF1668" s="6" t="s">
        <v>21908</v>
      </c>
    </row>
    <row r="1669" spans="1:32">
      <c r="A1669" s="14" t="str">
        <f>(EMO!A1669)</f>
        <v>EMO001197</v>
      </c>
      <c r="B1669" s="5" t="s">
        <v>21911</v>
      </c>
      <c r="C1669" s="6" t="s">
        <v>23429</v>
      </c>
      <c r="D1669" s="6" t="s">
        <v>21946</v>
      </c>
      <c r="E1669" s="6" t="s">
        <v>25399</v>
      </c>
      <c r="F1669" s="5" t="s">
        <v>21902</v>
      </c>
      <c r="G1669" s="6">
        <v>380</v>
      </c>
      <c r="H1669" s="5" t="s">
        <v>26213</v>
      </c>
      <c r="I1669" s="5" t="s">
        <v>25536</v>
      </c>
      <c r="J1669" s="5">
        <v>4</v>
      </c>
      <c r="K1669" s="5">
        <v>975</v>
      </c>
      <c r="L1669" s="5">
        <v>6309</v>
      </c>
      <c r="M1669" s="5">
        <v>6307</v>
      </c>
      <c r="N1669" s="5" t="s">
        <v>21947</v>
      </c>
      <c r="O1669" s="5" t="s">
        <v>1499</v>
      </c>
      <c r="P1669" s="6" t="s">
        <v>25429</v>
      </c>
      <c r="Q1669" s="5" t="s">
        <v>1499</v>
      </c>
      <c r="R1669" s="13" t="s">
        <v>1499</v>
      </c>
      <c r="S1669" s="5">
        <v>55</v>
      </c>
      <c r="T1669" s="5" t="s">
        <v>22602</v>
      </c>
      <c r="U1669" s="5" t="s">
        <v>1499</v>
      </c>
      <c r="V1669" s="5" t="s">
        <v>21905</v>
      </c>
      <c r="W1669" s="5" t="s">
        <v>21906</v>
      </c>
      <c r="X1669" s="5" t="s">
        <v>1499</v>
      </c>
      <c r="Y1669" s="5" t="s">
        <v>1499</v>
      </c>
      <c r="Z1669" s="5" t="s">
        <v>1499</v>
      </c>
      <c r="AA1669" s="6">
        <v>254</v>
      </c>
      <c r="AB1669" s="6">
        <v>160</v>
      </c>
      <c r="AC1669" s="6">
        <v>160</v>
      </c>
      <c r="AD1669" s="6"/>
      <c r="AE1669" s="6" t="s">
        <v>21907</v>
      </c>
      <c r="AF1669" s="6" t="s">
        <v>21908</v>
      </c>
    </row>
    <row r="1670" spans="1:32">
      <c r="A1670" s="14" t="str">
        <f>(EMO!A1670)</f>
        <v>EMO001136</v>
      </c>
      <c r="B1670" s="5" t="s">
        <v>22050</v>
      </c>
      <c r="C1670" s="6" t="s">
        <v>1499</v>
      </c>
      <c r="D1670" s="6" t="s">
        <v>24848</v>
      </c>
      <c r="E1670" s="6" t="s">
        <v>25411</v>
      </c>
      <c r="F1670" s="5" t="s">
        <v>21930</v>
      </c>
      <c r="G1670" s="6">
        <v>380</v>
      </c>
      <c r="H1670" s="5" t="s">
        <v>26286</v>
      </c>
      <c r="I1670" s="5" t="s">
        <v>25536</v>
      </c>
      <c r="J1670" s="5">
        <v>4</v>
      </c>
      <c r="K1670" s="5">
        <v>1500</v>
      </c>
      <c r="L1670" s="5" t="s">
        <v>1499</v>
      </c>
      <c r="M1670" s="5" t="s">
        <v>1499</v>
      </c>
      <c r="N1670" s="5" t="s">
        <v>25649</v>
      </c>
      <c r="O1670" s="5" t="s">
        <v>1499</v>
      </c>
      <c r="P1670" s="6" t="s">
        <v>25429</v>
      </c>
      <c r="Q1670" s="5" t="s">
        <v>1499</v>
      </c>
      <c r="R1670" s="13" t="s">
        <v>1499</v>
      </c>
      <c r="S1670" s="5">
        <v>55</v>
      </c>
      <c r="T1670" s="5" t="s">
        <v>22602</v>
      </c>
      <c r="U1670" s="5" t="s">
        <v>21972</v>
      </c>
      <c r="V1670" s="5" t="s">
        <v>21905</v>
      </c>
      <c r="W1670" s="5" t="s">
        <v>21906</v>
      </c>
      <c r="X1670" s="5" t="s">
        <v>1499</v>
      </c>
      <c r="Y1670" s="5" t="s">
        <v>1499</v>
      </c>
      <c r="Z1670" s="5" t="s">
        <v>1499</v>
      </c>
      <c r="AA1670" s="6" t="s">
        <v>1499</v>
      </c>
      <c r="AB1670" s="6" t="s">
        <v>1499</v>
      </c>
      <c r="AC1670" s="6">
        <v>100</v>
      </c>
      <c r="AD1670" s="6"/>
      <c r="AE1670" s="6" t="s">
        <v>21907</v>
      </c>
      <c r="AF1670" s="6" t="s">
        <v>21917</v>
      </c>
    </row>
    <row r="1671" spans="1:32">
      <c r="A1671" s="14" t="str">
        <f>(EMO!A1671)</f>
        <v>EMO002889</v>
      </c>
      <c r="B1671" s="5" t="s">
        <v>21911</v>
      </c>
      <c r="C1671" s="6" t="s">
        <v>23430</v>
      </c>
      <c r="D1671" s="6" t="s">
        <v>21946</v>
      </c>
      <c r="E1671" s="6">
        <v>75</v>
      </c>
      <c r="F1671" s="5" t="s">
        <v>21902</v>
      </c>
      <c r="G1671" s="6">
        <v>380</v>
      </c>
      <c r="H1671" s="5">
        <v>129</v>
      </c>
      <c r="I1671" s="5" t="s">
        <v>25536</v>
      </c>
      <c r="J1671" s="5">
        <v>4</v>
      </c>
      <c r="K1671" s="5">
        <v>1480</v>
      </c>
      <c r="L1671" s="5">
        <v>6316</v>
      </c>
      <c r="M1671" s="5">
        <v>6213</v>
      </c>
      <c r="N1671" s="5">
        <v>250</v>
      </c>
      <c r="O1671" s="5">
        <v>70</v>
      </c>
      <c r="P1671" s="6" t="s">
        <v>25429</v>
      </c>
      <c r="Q1671" s="5" t="s">
        <v>1499</v>
      </c>
      <c r="R1671" s="13" t="s">
        <v>1499</v>
      </c>
      <c r="S1671" s="5">
        <v>55</v>
      </c>
      <c r="T1671" s="5" t="s">
        <v>22602</v>
      </c>
      <c r="U1671" s="5" t="s">
        <v>1499</v>
      </c>
      <c r="V1671" s="5" t="s">
        <v>21905</v>
      </c>
      <c r="W1671" s="6" t="s">
        <v>11938</v>
      </c>
      <c r="X1671" s="5" t="s">
        <v>1499</v>
      </c>
      <c r="Y1671" s="5" t="s">
        <v>1499</v>
      </c>
      <c r="Z1671" s="5" t="s">
        <v>1499</v>
      </c>
      <c r="AA1671" s="6">
        <v>350</v>
      </c>
      <c r="AB1671" s="6">
        <v>395</v>
      </c>
      <c r="AC1671" s="6">
        <v>250</v>
      </c>
      <c r="AD1671" s="6"/>
      <c r="AE1671" s="6" t="s">
        <v>21907</v>
      </c>
      <c r="AF1671" s="6" t="s">
        <v>21908</v>
      </c>
    </row>
    <row r="1672" spans="1:32">
      <c r="A1672" s="14" t="str">
        <f>(EMO!A1672)</f>
        <v>EMO002888</v>
      </c>
      <c r="B1672" s="5" t="s">
        <v>21911</v>
      </c>
      <c r="C1672" s="6" t="s">
        <v>23431</v>
      </c>
      <c r="D1672" s="6" t="s">
        <v>21946</v>
      </c>
      <c r="E1672" s="6">
        <v>75</v>
      </c>
      <c r="F1672" s="5" t="s">
        <v>21902</v>
      </c>
      <c r="G1672" s="6">
        <v>380</v>
      </c>
      <c r="H1672" s="5">
        <v>129</v>
      </c>
      <c r="I1672" s="5" t="s">
        <v>25536</v>
      </c>
      <c r="J1672" s="5">
        <v>4</v>
      </c>
      <c r="K1672" s="5">
        <v>1480</v>
      </c>
      <c r="L1672" s="5">
        <v>6316</v>
      </c>
      <c r="M1672" s="5">
        <v>6213</v>
      </c>
      <c r="N1672" s="5">
        <v>250</v>
      </c>
      <c r="O1672" s="5">
        <v>70</v>
      </c>
      <c r="P1672" s="6" t="s">
        <v>25429</v>
      </c>
      <c r="Q1672" s="5" t="s">
        <v>1499</v>
      </c>
      <c r="R1672" s="13" t="s">
        <v>1499</v>
      </c>
      <c r="S1672" s="5">
        <v>55</v>
      </c>
      <c r="T1672" s="5" t="s">
        <v>22602</v>
      </c>
      <c r="U1672" s="5" t="s">
        <v>1499</v>
      </c>
      <c r="V1672" s="5" t="s">
        <v>21905</v>
      </c>
      <c r="W1672" s="6" t="s">
        <v>11938</v>
      </c>
      <c r="X1672" s="5" t="s">
        <v>1499</v>
      </c>
      <c r="Y1672" s="5" t="s">
        <v>1499</v>
      </c>
      <c r="Z1672" s="5" t="s">
        <v>1499</v>
      </c>
      <c r="AA1672" s="6">
        <v>350</v>
      </c>
      <c r="AB1672" s="6">
        <v>395</v>
      </c>
      <c r="AC1672" s="6">
        <v>250</v>
      </c>
      <c r="AD1672" s="6"/>
      <c r="AE1672" s="6" t="s">
        <v>21907</v>
      </c>
      <c r="AF1672" s="6" t="s">
        <v>21908</v>
      </c>
    </row>
    <row r="1673" spans="1:32">
      <c r="A1673" s="14" t="str">
        <f>(EMO!A1673)</f>
        <v>EMO000862</v>
      </c>
      <c r="B1673" s="5" t="s">
        <v>21911</v>
      </c>
      <c r="C1673" s="6" t="s">
        <v>23432</v>
      </c>
      <c r="D1673" s="6" t="s">
        <v>21946</v>
      </c>
      <c r="E1673" s="6">
        <v>55</v>
      </c>
      <c r="F1673" s="5" t="s">
        <v>21902</v>
      </c>
      <c r="G1673" s="6">
        <v>380</v>
      </c>
      <c r="H1673" s="5" t="s">
        <v>26232</v>
      </c>
      <c r="I1673" s="5" t="s">
        <v>25536</v>
      </c>
      <c r="J1673" s="5">
        <v>4</v>
      </c>
      <c r="K1673" s="5">
        <v>1450</v>
      </c>
      <c r="L1673" s="5">
        <v>6308</v>
      </c>
      <c r="M1673" s="5">
        <v>6306</v>
      </c>
      <c r="N1673" s="5" t="s">
        <v>22364</v>
      </c>
      <c r="O1673" s="5" t="s">
        <v>1499</v>
      </c>
      <c r="P1673" s="6" t="s">
        <v>25429</v>
      </c>
      <c r="Q1673" s="5" t="s">
        <v>1499</v>
      </c>
      <c r="R1673" s="13" t="s">
        <v>1499</v>
      </c>
      <c r="S1673" s="5">
        <v>55</v>
      </c>
      <c r="T1673" s="5" t="s">
        <v>22602</v>
      </c>
      <c r="U1673" s="5" t="s">
        <v>1499</v>
      </c>
      <c r="V1673" s="5" t="s">
        <v>21905</v>
      </c>
      <c r="W1673" s="5" t="s">
        <v>21906</v>
      </c>
      <c r="X1673" s="5" t="s">
        <v>1499</v>
      </c>
      <c r="Y1673" s="5" t="s">
        <v>1499</v>
      </c>
      <c r="Z1673" s="5" t="s">
        <v>1499</v>
      </c>
      <c r="AA1673" s="6">
        <v>140</v>
      </c>
      <c r="AB1673" s="6">
        <v>210</v>
      </c>
      <c r="AC1673" s="6" t="s">
        <v>22364</v>
      </c>
      <c r="AD1673" s="6"/>
      <c r="AE1673" s="6" t="s">
        <v>21907</v>
      </c>
      <c r="AF1673" s="6" t="s">
        <v>21908</v>
      </c>
    </row>
    <row r="1674" spans="1:32">
      <c r="A1674" s="14" t="str">
        <f>(EMO!A1674)</f>
        <v>EMO002872</v>
      </c>
      <c r="B1674" s="5" t="s">
        <v>21911</v>
      </c>
      <c r="C1674" s="6" t="s">
        <v>23433</v>
      </c>
      <c r="D1674" s="6" t="s">
        <v>21946</v>
      </c>
      <c r="E1674" s="6" t="s">
        <v>25418</v>
      </c>
      <c r="F1674" s="5" t="s">
        <v>21902</v>
      </c>
      <c r="G1674" s="6">
        <v>380</v>
      </c>
      <c r="H1674" s="5" t="s">
        <v>26336</v>
      </c>
      <c r="I1674" s="5" t="s">
        <v>25536</v>
      </c>
      <c r="J1674" s="5">
        <v>4</v>
      </c>
      <c r="K1674" s="5">
        <v>1450</v>
      </c>
      <c r="L1674" s="5" t="s">
        <v>25657</v>
      </c>
      <c r="M1674" s="5" t="s">
        <v>25658</v>
      </c>
      <c r="N1674" s="5" t="s">
        <v>22364</v>
      </c>
      <c r="O1674" s="5" t="s">
        <v>1499</v>
      </c>
      <c r="P1674" s="6" t="s">
        <v>25429</v>
      </c>
      <c r="Q1674" s="5" t="s">
        <v>1499</v>
      </c>
      <c r="R1674" s="13" t="s">
        <v>1499</v>
      </c>
      <c r="S1674" s="5">
        <v>55</v>
      </c>
      <c r="T1674" s="5" t="s">
        <v>22602</v>
      </c>
      <c r="U1674" s="5" t="s">
        <v>1499</v>
      </c>
      <c r="V1674" s="5" t="s">
        <v>21905</v>
      </c>
      <c r="W1674" s="5" t="s">
        <v>21906</v>
      </c>
      <c r="X1674" s="5" t="s">
        <v>1499</v>
      </c>
      <c r="Y1674" s="5" t="s">
        <v>1499</v>
      </c>
      <c r="Z1674" s="5" t="s">
        <v>1499</v>
      </c>
      <c r="AA1674" s="6" t="s">
        <v>1499</v>
      </c>
      <c r="AB1674" s="6" t="s">
        <v>1499</v>
      </c>
      <c r="AC1674" s="6">
        <v>132</v>
      </c>
      <c r="AD1674" s="6"/>
      <c r="AE1674" s="6" t="s">
        <v>21907</v>
      </c>
      <c r="AF1674" s="6" t="s">
        <v>21908</v>
      </c>
    </row>
    <row r="1675" spans="1:32">
      <c r="A1675" s="14" t="str">
        <f>(EMO!A1675)</f>
        <v>EMO000346</v>
      </c>
      <c r="B1675" s="5" t="s">
        <v>22866</v>
      </c>
      <c r="C1675" s="6">
        <v>915957001</v>
      </c>
      <c r="D1675" s="6" t="s">
        <v>24849</v>
      </c>
      <c r="E1675" s="6" t="s">
        <v>25418</v>
      </c>
      <c r="F1675" s="5" t="s">
        <v>21902</v>
      </c>
      <c r="G1675" s="6">
        <v>380</v>
      </c>
      <c r="H1675" s="5" t="s">
        <v>26145</v>
      </c>
      <c r="I1675" s="5" t="s">
        <v>25536</v>
      </c>
      <c r="J1675" s="5">
        <v>4</v>
      </c>
      <c r="K1675" s="5">
        <v>1440</v>
      </c>
      <c r="L1675" s="5">
        <v>6208</v>
      </c>
      <c r="M1675" s="5">
        <v>6206</v>
      </c>
      <c r="N1675" s="5" t="s">
        <v>22364</v>
      </c>
      <c r="O1675" s="5" t="s">
        <v>1499</v>
      </c>
      <c r="P1675" s="6" t="s">
        <v>25429</v>
      </c>
      <c r="Q1675" s="5" t="s">
        <v>1499</v>
      </c>
      <c r="R1675" s="13" t="s">
        <v>1499</v>
      </c>
      <c r="S1675" s="5">
        <v>55</v>
      </c>
      <c r="T1675" s="5" t="s">
        <v>22602</v>
      </c>
      <c r="U1675" s="5" t="s">
        <v>21965</v>
      </c>
      <c r="V1675" s="5" t="s">
        <v>21905</v>
      </c>
      <c r="W1675" s="5" t="s">
        <v>21906</v>
      </c>
      <c r="X1675" s="5" t="s">
        <v>1499</v>
      </c>
      <c r="Y1675" s="5" t="s">
        <v>1499</v>
      </c>
      <c r="Z1675" s="5" t="s">
        <v>1499</v>
      </c>
      <c r="AA1675" s="6" t="s">
        <v>1499</v>
      </c>
      <c r="AB1675" s="6" t="s">
        <v>1499</v>
      </c>
      <c r="AC1675" s="6">
        <v>132</v>
      </c>
      <c r="AD1675" s="6"/>
      <c r="AE1675" s="6" t="s">
        <v>21907</v>
      </c>
      <c r="AF1675" s="6" t="s">
        <v>21908</v>
      </c>
    </row>
    <row r="1676" spans="1:32">
      <c r="A1676" s="14" t="str">
        <f>(EMO!A1676)</f>
        <v>EMO001207</v>
      </c>
      <c r="B1676" s="5" t="s">
        <v>22121</v>
      </c>
      <c r="C1676" s="6" t="s">
        <v>1499</v>
      </c>
      <c r="D1676" s="6" t="s">
        <v>21938</v>
      </c>
      <c r="E1676" s="6">
        <v>75</v>
      </c>
      <c r="F1676" s="5" t="s">
        <v>21902</v>
      </c>
      <c r="G1676" s="6">
        <v>380</v>
      </c>
      <c r="H1676" s="5">
        <v>140</v>
      </c>
      <c r="I1676" s="5" t="s">
        <v>25536</v>
      </c>
      <c r="J1676" s="5">
        <v>4</v>
      </c>
      <c r="K1676" s="5">
        <v>1480</v>
      </c>
      <c r="L1676" s="5" t="s">
        <v>1499</v>
      </c>
      <c r="M1676" s="5" t="s">
        <v>1499</v>
      </c>
      <c r="N1676" s="5" t="s">
        <v>1499</v>
      </c>
      <c r="O1676" s="5" t="s">
        <v>1499</v>
      </c>
      <c r="P1676" s="6" t="s">
        <v>25429</v>
      </c>
      <c r="Q1676" s="5" t="s">
        <v>1499</v>
      </c>
      <c r="R1676" s="13" t="s">
        <v>1499</v>
      </c>
      <c r="S1676" s="5" t="s">
        <v>1499</v>
      </c>
      <c r="T1676" s="5" t="s">
        <v>1499</v>
      </c>
      <c r="U1676" s="5" t="s">
        <v>1499</v>
      </c>
      <c r="V1676" s="5" t="s">
        <v>21905</v>
      </c>
      <c r="W1676" s="5" t="s">
        <v>11938</v>
      </c>
      <c r="X1676" s="5" t="s">
        <v>1499</v>
      </c>
      <c r="Y1676" s="5" t="s">
        <v>1499</v>
      </c>
      <c r="Z1676" s="5" t="s">
        <v>1499</v>
      </c>
      <c r="AA1676" s="6" t="s">
        <v>1499</v>
      </c>
      <c r="AB1676" s="6" t="s">
        <v>1499</v>
      </c>
      <c r="AC1676" s="6" t="s">
        <v>1499</v>
      </c>
      <c r="AD1676" s="6"/>
      <c r="AE1676" s="6" t="s">
        <v>21907</v>
      </c>
      <c r="AF1676" s="6" t="s">
        <v>21908</v>
      </c>
    </row>
    <row r="1677" spans="1:32">
      <c r="A1677" s="14" t="str">
        <f>(EMO!A1677)</f>
        <v>EMO001187</v>
      </c>
      <c r="B1677" s="5" t="s">
        <v>22382</v>
      </c>
      <c r="C1677" s="6">
        <v>85415510</v>
      </c>
      <c r="D1677" s="6" t="s">
        <v>1499</v>
      </c>
      <c r="E1677" s="6">
        <v>3</v>
      </c>
      <c r="F1677" s="5" t="s">
        <v>21902</v>
      </c>
      <c r="G1677" s="6">
        <v>380</v>
      </c>
      <c r="H1677" s="5" t="s">
        <v>26218</v>
      </c>
      <c r="I1677" s="5" t="s">
        <v>25536</v>
      </c>
      <c r="J1677" s="5">
        <v>2</v>
      </c>
      <c r="K1677" s="5">
        <v>2900</v>
      </c>
      <c r="L1677" s="5" t="s">
        <v>1499</v>
      </c>
      <c r="M1677" s="5" t="s">
        <v>1499</v>
      </c>
      <c r="N1677" s="5" t="s">
        <v>1499</v>
      </c>
      <c r="O1677" s="5" t="s">
        <v>1499</v>
      </c>
      <c r="P1677" s="6" t="s">
        <v>25429</v>
      </c>
      <c r="Q1677" s="5" t="s">
        <v>26119</v>
      </c>
      <c r="R1677" s="13" t="s">
        <v>26777</v>
      </c>
      <c r="S1677" s="5" t="s">
        <v>1499</v>
      </c>
      <c r="T1677" s="5" t="s">
        <v>1499</v>
      </c>
      <c r="U1677" s="5" t="s">
        <v>1499</v>
      </c>
      <c r="V1677" s="5" t="s">
        <v>1499</v>
      </c>
      <c r="W1677" s="5" t="s">
        <v>21906</v>
      </c>
      <c r="X1677" s="5" t="s">
        <v>1499</v>
      </c>
      <c r="Y1677" s="5" t="s">
        <v>1499</v>
      </c>
      <c r="Z1677" s="5" t="s">
        <v>1499</v>
      </c>
      <c r="AA1677" s="6" t="s">
        <v>1499</v>
      </c>
      <c r="AB1677" s="6" t="s">
        <v>1499</v>
      </c>
      <c r="AC1677" s="6" t="s">
        <v>1499</v>
      </c>
      <c r="AD1677" s="6"/>
      <c r="AE1677" s="6" t="s">
        <v>21907</v>
      </c>
      <c r="AF1677" s="6" t="s">
        <v>21917</v>
      </c>
    </row>
    <row r="1678" spans="1:32">
      <c r="A1678" s="14" t="str">
        <f>(EMO!A1678)</f>
        <v>EMO001186</v>
      </c>
      <c r="B1678" s="5" t="s">
        <v>22382</v>
      </c>
      <c r="C1678" s="6">
        <v>85415510</v>
      </c>
      <c r="D1678" s="6" t="s">
        <v>1499</v>
      </c>
      <c r="E1678" s="6">
        <v>6</v>
      </c>
      <c r="F1678" s="5" t="s">
        <v>21902</v>
      </c>
      <c r="G1678" s="6">
        <v>380</v>
      </c>
      <c r="H1678" s="5" t="s">
        <v>26236</v>
      </c>
      <c r="I1678" s="5" t="s">
        <v>25536</v>
      </c>
      <c r="J1678" s="5">
        <v>2</v>
      </c>
      <c r="K1678" s="5">
        <v>2900</v>
      </c>
      <c r="L1678" s="5" t="s">
        <v>1499</v>
      </c>
      <c r="M1678" s="5" t="s">
        <v>1499</v>
      </c>
      <c r="N1678" s="5" t="s">
        <v>1499</v>
      </c>
      <c r="O1678" s="5" t="s">
        <v>1499</v>
      </c>
      <c r="P1678" s="6" t="s">
        <v>25429</v>
      </c>
      <c r="Q1678" s="5" t="s">
        <v>26119</v>
      </c>
      <c r="R1678" s="13" t="s">
        <v>26777</v>
      </c>
      <c r="S1678" s="5" t="s">
        <v>1499</v>
      </c>
      <c r="T1678" s="5" t="s">
        <v>1499</v>
      </c>
      <c r="U1678" s="5" t="s">
        <v>1499</v>
      </c>
      <c r="V1678" s="5" t="s">
        <v>1499</v>
      </c>
      <c r="W1678" s="5" t="s">
        <v>21906</v>
      </c>
      <c r="X1678" s="5" t="s">
        <v>1499</v>
      </c>
      <c r="Y1678" s="5" t="s">
        <v>1499</v>
      </c>
      <c r="Z1678" s="5" t="s">
        <v>1499</v>
      </c>
      <c r="AA1678" s="6" t="s">
        <v>1499</v>
      </c>
      <c r="AB1678" s="6" t="s">
        <v>1499</v>
      </c>
      <c r="AC1678" s="6" t="s">
        <v>1499</v>
      </c>
      <c r="AD1678" s="6"/>
      <c r="AE1678" s="6" t="s">
        <v>21907</v>
      </c>
      <c r="AF1678" s="6" t="s">
        <v>21917</v>
      </c>
    </row>
    <row r="1679" spans="1:32">
      <c r="A1679" s="14" t="str">
        <f>(EMO!A1679)</f>
        <v>EMO001184</v>
      </c>
      <c r="B1679" s="5" t="s">
        <v>22121</v>
      </c>
      <c r="C1679" s="6" t="s">
        <v>23434</v>
      </c>
      <c r="D1679" s="6" t="s">
        <v>21938</v>
      </c>
      <c r="E1679" s="6">
        <v>30</v>
      </c>
      <c r="F1679" s="5" t="s">
        <v>21902</v>
      </c>
      <c r="G1679" s="6">
        <v>380</v>
      </c>
      <c r="H1679" s="5" t="s">
        <v>26337</v>
      </c>
      <c r="I1679" s="5" t="s">
        <v>25536</v>
      </c>
      <c r="J1679" s="5">
        <v>4</v>
      </c>
      <c r="K1679" s="5">
        <v>1470</v>
      </c>
      <c r="L1679" s="5" t="s">
        <v>1499</v>
      </c>
      <c r="M1679" s="5" t="s">
        <v>1499</v>
      </c>
      <c r="N1679" s="5" t="s">
        <v>21928</v>
      </c>
      <c r="O1679" s="5" t="s">
        <v>1499</v>
      </c>
      <c r="P1679" s="6" t="s">
        <v>25429</v>
      </c>
      <c r="Q1679" s="5" t="s">
        <v>26119</v>
      </c>
      <c r="R1679" s="13" t="s">
        <v>26789</v>
      </c>
      <c r="S1679" s="5">
        <v>55</v>
      </c>
      <c r="T1679" s="5" t="s">
        <v>1499</v>
      </c>
      <c r="U1679" s="5" t="s">
        <v>1499</v>
      </c>
      <c r="V1679" s="5" t="s">
        <v>21905</v>
      </c>
      <c r="W1679" s="6" t="s">
        <v>11938</v>
      </c>
      <c r="X1679" s="5" t="s">
        <v>1499</v>
      </c>
      <c r="Y1679" s="5" t="s">
        <v>1499</v>
      </c>
      <c r="Z1679" s="5" t="s">
        <v>1499</v>
      </c>
      <c r="AA1679" s="6">
        <v>305</v>
      </c>
      <c r="AB1679" s="6">
        <v>318</v>
      </c>
      <c r="AC1679" s="6">
        <v>200</v>
      </c>
      <c r="AD1679" s="6"/>
      <c r="AE1679" s="6" t="s">
        <v>21907</v>
      </c>
      <c r="AF1679" s="6" t="s">
        <v>21908</v>
      </c>
    </row>
    <row r="1680" spans="1:32">
      <c r="A1680" s="14" t="str">
        <f>(EMO!A1680)</f>
        <v>EMO001183</v>
      </c>
      <c r="B1680" s="5" t="s">
        <v>22031</v>
      </c>
      <c r="C1680" s="6" t="s">
        <v>1499</v>
      </c>
      <c r="D1680" s="6" t="s">
        <v>21938</v>
      </c>
      <c r="E1680" s="6">
        <v>45</v>
      </c>
      <c r="F1680" s="5" t="s">
        <v>21930</v>
      </c>
      <c r="G1680" s="6">
        <v>380</v>
      </c>
      <c r="H1680" s="5">
        <v>84</v>
      </c>
      <c r="I1680" s="5" t="s">
        <v>25536</v>
      </c>
      <c r="J1680" s="5">
        <v>4</v>
      </c>
      <c r="K1680" s="5">
        <v>1475</v>
      </c>
      <c r="L1680" s="5" t="s">
        <v>1499</v>
      </c>
      <c r="M1680" s="5" t="s">
        <v>1499</v>
      </c>
      <c r="N1680" s="5" t="s">
        <v>21909</v>
      </c>
      <c r="O1680" s="5" t="s">
        <v>1499</v>
      </c>
      <c r="P1680" s="6" t="s">
        <v>25429</v>
      </c>
      <c r="Q1680" s="5" t="s">
        <v>1499</v>
      </c>
      <c r="R1680" s="13" t="s">
        <v>1499</v>
      </c>
      <c r="S1680" s="5">
        <v>55</v>
      </c>
      <c r="T1680" s="5" t="s">
        <v>22602</v>
      </c>
      <c r="U1680" s="5" t="s">
        <v>1499</v>
      </c>
      <c r="V1680" s="5" t="s">
        <v>21905</v>
      </c>
      <c r="W1680" s="5" t="s">
        <v>21906</v>
      </c>
      <c r="X1680" s="5" t="s">
        <v>1499</v>
      </c>
      <c r="Y1680" s="5" t="s">
        <v>1499</v>
      </c>
      <c r="Z1680" s="5" t="s">
        <v>1499</v>
      </c>
      <c r="AA1680" s="6">
        <v>305</v>
      </c>
      <c r="AB1680" s="6">
        <v>318</v>
      </c>
      <c r="AC1680" s="6">
        <v>225</v>
      </c>
      <c r="AD1680" s="6"/>
      <c r="AE1680" s="6" t="s">
        <v>21907</v>
      </c>
      <c r="AF1680" s="6" t="s">
        <v>21908</v>
      </c>
    </row>
    <row r="1681" spans="1:32">
      <c r="A1681" s="14" t="str">
        <f>(EMO!A1681)</f>
        <v>EMO001185</v>
      </c>
      <c r="B1681" s="5" t="s">
        <v>22121</v>
      </c>
      <c r="C1681" s="6" t="s">
        <v>1499</v>
      </c>
      <c r="D1681" s="6" t="s">
        <v>21938</v>
      </c>
      <c r="E1681" s="6">
        <v>37</v>
      </c>
      <c r="F1681" s="5" t="s">
        <v>21902</v>
      </c>
      <c r="G1681" s="6">
        <v>380</v>
      </c>
      <c r="H1681" s="5" t="s">
        <v>26273</v>
      </c>
      <c r="I1681" s="5" t="s">
        <v>25536</v>
      </c>
      <c r="J1681" s="5">
        <v>2</v>
      </c>
      <c r="K1681" s="5">
        <v>2950</v>
      </c>
      <c r="L1681" s="5" t="s">
        <v>1499</v>
      </c>
      <c r="M1681" s="5" t="s">
        <v>1499</v>
      </c>
      <c r="N1681" s="5" t="s">
        <v>21928</v>
      </c>
      <c r="O1681" s="5" t="s">
        <v>1499</v>
      </c>
      <c r="P1681" s="6" t="s">
        <v>25429</v>
      </c>
      <c r="Q1681" s="5" t="s">
        <v>26233</v>
      </c>
      <c r="R1681" s="13" t="s">
        <v>1499</v>
      </c>
      <c r="S1681" s="5">
        <v>55</v>
      </c>
      <c r="T1681" s="5" t="s">
        <v>1499</v>
      </c>
      <c r="U1681" s="5" t="s">
        <v>1499</v>
      </c>
      <c r="V1681" s="5" t="s">
        <v>21905</v>
      </c>
      <c r="W1681" s="5" t="s">
        <v>21906</v>
      </c>
      <c r="X1681" s="5" t="s">
        <v>1499</v>
      </c>
      <c r="Y1681" s="5" t="s">
        <v>1499</v>
      </c>
      <c r="Z1681" s="5" t="s">
        <v>1499</v>
      </c>
      <c r="AA1681" s="6">
        <v>305</v>
      </c>
      <c r="AB1681" s="6">
        <v>318</v>
      </c>
      <c r="AC1681" s="6">
        <v>200</v>
      </c>
      <c r="AD1681" s="6"/>
      <c r="AE1681" s="6" t="s">
        <v>21907</v>
      </c>
      <c r="AF1681" s="6" t="s">
        <v>21908</v>
      </c>
    </row>
    <row r="1682" spans="1:32">
      <c r="A1682" s="14" t="str">
        <f>(EMO!A1682)</f>
        <v>EMO001182</v>
      </c>
      <c r="B1682" s="5" t="s">
        <v>22121</v>
      </c>
      <c r="C1682" s="6" t="s">
        <v>1499</v>
      </c>
      <c r="D1682" s="6" t="s">
        <v>1499</v>
      </c>
      <c r="E1682" s="6">
        <v>37</v>
      </c>
      <c r="F1682" s="5" t="s">
        <v>21902</v>
      </c>
      <c r="G1682" s="6">
        <v>380</v>
      </c>
      <c r="H1682" s="5" t="s">
        <v>26168</v>
      </c>
      <c r="I1682" s="5" t="s">
        <v>25536</v>
      </c>
      <c r="J1682" s="5">
        <v>4</v>
      </c>
      <c r="K1682" s="5">
        <v>1470</v>
      </c>
      <c r="L1682" s="5">
        <v>6313</v>
      </c>
      <c r="M1682" s="5">
        <v>6313</v>
      </c>
      <c r="N1682" s="5" t="s">
        <v>21909</v>
      </c>
      <c r="O1682" s="5" t="s">
        <v>1499</v>
      </c>
      <c r="P1682" s="6" t="s">
        <v>25429</v>
      </c>
      <c r="Q1682" s="5" t="s">
        <v>1499</v>
      </c>
      <c r="R1682" s="13" t="s">
        <v>1499</v>
      </c>
      <c r="S1682" s="5">
        <v>55</v>
      </c>
      <c r="T1682" s="5" t="s">
        <v>22602</v>
      </c>
      <c r="U1682" s="5" t="s">
        <v>1499</v>
      </c>
      <c r="V1682" s="5" t="s">
        <v>21905</v>
      </c>
      <c r="W1682" s="5" t="s">
        <v>21906</v>
      </c>
      <c r="X1682" s="5" t="s">
        <v>1499</v>
      </c>
      <c r="Y1682" s="5" t="s">
        <v>1499</v>
      </c>
      <c r="Z1682" s="5" t="s">
        <v>1499</v>
      </c>
      <c r="AA1682" s="6" t="s">
        <v>1499</v>
      </c>
      <c r="AB1682" s="6" t="s">
        <v>1499</v>
      </c>
      <c r="AC1682" s="6">
        <v>225</v>
      </c>
      <c r="AD1682" s="6"/>
      <c r="AE1682" s="6" t="s">
        <v>21907</v>
      </c>
      <c r="AF1682" s="6" t="s">
        <v>21908</v>
      </c>
    </row>
    <row r="1683" spans="1:32">
      <c r="A1683" s="14" t="str">
        <f>(EMO!A1683)</f>
        <v>EMO001190</v>
      </c>
      <c r="B1683" s="5" t="s">
        <v>22031</v>
      </c>
      <c r="C1683" s="6" t="s">
        <v>23435</v>
      </c>
      <c r="D1683" s="6" t="s">
        <v>21938</v>
      </c>
      <c r="E1683" s="6">
        <v>37</v>
      </c>
      <c r="F1683" s="5" t="s">
        <v>21902</v>
      </c>
      <c r="G1683" s="6">
        <v>380</v>
      </c>
      <c r="H1683" s="5" t="s">
        <v>26367</v>
      </c>
      <c r="I1683" s="5" t="s">
        <v>25536</v>
      </c>
      <c r="J1683" s="5">
        <v>4</v>
      </c>
      <c r="K1683" s="5">
        <v>1475</v>
      </c>
      <c r="L1683" s="5" t="s">
        <v>1499</v>
      </c>
      <c r="M1683" s="5" t="s">
        <v>1499</v>
      </c>
      <c r="N1683" s="5">
        <v>225</v>
      </c>
      <c r="O1683" s="5">
        <v>60</v>
      </c>
      <c r="P1683" s="6" t="s">
        <v>25429</v>
      </c>
      <c r="Q1683" s="5" t="s">
        <v>26119</v>
      </c>
      <c r="R1683" s="13" t="s">
        <v>1499</v>
      </c>
      <c r="S1683" s="5">
        <v>55</v>
      </c>
      <c r="T1683" s="5" t="s">
        <v>1499</v>
      </c>
      <c r="U1683" s="5" t="s">
        <v>1499</v>
      </c>
      <c r="V1683" s="5" t="s">
        <v>1499</v>
      </c>
      <c r="W1683" s="5" t="s">
        <v>21906</v>
      </c>
      <c r="X1683" s="5" t="s">
        <v>1499</v>
      </c>
      <c r="Y1683" s="5" t="s">
        <v>1499</v>
      </c>
      <c r="Z1683" s="5" t="s">
        <v>1499</v>
      </c>
      <c r="AA1683" s="6">
        <v>290</v>
      </c>
      <c r="AB1683" s="6">
        <v>356</v>
      </c>
      <c r="AC1683" s="6">
        <v>225</v>
      </c>
      <c r="AD1683" s="6"/>
      <c r="AE1683" s="6" t="s">
        <v>21907</v>
      </c>
      <c r="AF1683" s="6" t="s">
        <v>21908</v>
      </c>
    </row>
    <row r="1684" spans="1:32">
      <c r="A1684" s="14" t="str">
        <f>(EMO!A1684)</f>
        <v>EMO001189</v>
      </c>
      <c r="B1684" s="5" t="s">
        <v>22031</v>
      </c>
      <c r="C1684" s="6" t="s">
        <v>23436</v>
      </c>
      <c r="D1684" s="6" t="s">
        <v>21938</v>
      </c>
      <c r="E1684" s="6">
        <v>90</v>
      </c>
      <c r="F1684" s="5" t="s">
        <v>21902</v>
      </c>
      <c r="G1684" s="6">
        <v>380</v>
      </c>
      <c r="H1684" s="5">
        <v>185</v>
      </c>
      <c r="I1684" s="5" t="s">
        <v>25536</v>
      </c>
      <c r="J1684" s="5">
        <v>4</v>
      </c>
      <c r="K1684" s="5">
        <v>1485</v>
      </c>
      <c r="L1684" s="5" t="s">
        <v>1499</v>
      </c>
      <c r="M1684" s="5" t="s">
        <v>1499</v>
      </c>
      <c r="N1684" s="5">
        <v>280</v>
      </c>
      <c r="O1684" s="5">
        <v>75</v>
      </c>
      <c r="P1684" s="6" t="s">
        <v>25429</v>
      </c>
      <c r="Q1684" s="5" t="s">
        <v>26119</v>
      </c>
      <c r="R1684" s="13" t="s">
        <v>1499</v>
      </c>
      <c r="S1684" s="5">
        <v>55</v>
      </c>
      <c r="T1684" s="5" t="s">
        <v>22602</v>
      </c>
      <c r="U1684" s="5" t="s">
        <v>1499</v>
      </c>
      <c r="V1684" s="5" t="s">
        <v>1499</v>
      </c>
      <c r="W1684" s="5" t="s">
        <v>11938</v>
      </c>
      <c r="X1684" s="5" t="s">
        <v>1499</v>
      </c>
      <c r="Y1684" s="5" t="s">
        <v>1499</v>
      </c>
      <c r="Z1684" s="5" t="s">
        <v>1499</v>
      </c>
      <c r="AA1684" s="6">
        <v>419</v>
      </c>
      <c r="AB1684" s="6">
        <v>457</v>
      </c>
      <c r="AC1684" s="6">
        <v>280</v>
      </c>
      <c r="AD1684" s="6"/>
      <c r="AE1684" s="6" t="s">
        <v>21907</v>
      </c>
      <c r="AF1684" s="6" t="s">
        <v>21908</v>
      </c>
    </row>
    <row r="1685" spans="1:32">
      <c r="A1685" s="14" t="str">
        <f>(EMO!A1685)</f>
        <v>EMO001188</v>
      </c>
      <c r="B1685" s="5" t="s">
        <v>22031</v>
      </c>
      <c r="C1685" s="6" t="s">
        <v>1499</v>
      </c>
      <c r="D1685" s="6" t="s">
        <v>21938</v>
      </c>
      <c r="E1685" s="6">
        <v>55</v>
      </c>
      <c r="F1685" s="5" t="s">
        <v>21930</v>
      </c>
      <c r="G1685" s="6">
        <v>380</v>
      </c>
      <c r="H1685" s="5" t="s">
        <v>26168</v>
      </c>
      <c r="I1685" s="5" t="s">
        <v>25536</v>
      </c>
      <c r="J1685" s="5">
        <v>4</v>
      </c>
      <c r="K1685" s="5">
        <v>1470</v>
      </c>
      <c r="L1685" s="5">
        <v>6314</v>
      </c>
      <c r="M1685" s="5">
        <v>6314</v>
      </c>
      <c r="N1685" s="5" t="s">
        <v>21994</v>
      </c>
      <c r="O1685" s="5">
        <v>60</v>
      </c>
      <c r="P1685" s="6" t="s">
        <v>25429</v>
      </c>
      <c r="Q1685" s="5" t="s">
        <v>1499</v>
      </c>
      <c r="R1685" s="13" t="s">
        <v>1499</v>
      </c>
      <c r="S1685" s="5">
        <v>55</v>
      </c>
      <c r="T1685" s="5" t="s">
        <v>22602</v>
      </c>
      <c r="U1685" s="5" t="s">
        <v>1499</v>
      </c>
      <c r="V1685" s="5" t="s">
        <v>21905</v>
      </c>
      <c r="W1685" s="5" t="s">
        <v>21906</v>
      </c>
      <c r="X1685" s="5" t="s">
        <v>1499</v>
      </c>
      <c r="Y1685" s="5" t="s">
        <v>1499</v>
      </c>
      <c r="Z1685" s="5" t="s">
        <v>1499</v>
      </c>
      <c r="AA1685" s="6">
        <v>350</v>
      </c>
      <c r="AB1685" s="6">
        <v>406</v>
      </c>
      <c r="AC1685" s="6">
        <v>250</v>
      </c>
      <c r="AD1685" s="6"/>
      <c r="AE1685" s="6" t="s">
        <v>21907</v>
      </c>
      <c r="AF1685" s="6" t="s">
        <v>21908</v>
      </c>
    </row>
    <row r="1686" spans="1:32">
      <c r="A1686" s="14" t="str">
        <f>(EMO!A1686)</f>
        <v>EMO001181</v>
      </c>
      <c r="B1686" s="5" t="s">
        <v>22031</v>
      </c>
      <c r="C1686" s="6" t="s">
        <v>23437</v>
      </c>
      <c r="D1686" s="6" t="s">
        <v>21938</v>
      </c>
      <c r="E1686" s="6">
        <v>15</v>
      </c>
      <c r="F1686" s="5" t="s">
        <v>21902</v>
      </c>
      <c r="G1686" s="6">
        <v>380</v>
      </c>
      <c r="H1686" s="5" t="s">
        <v>26368</v>
      </c>
      <c r="I1686" s="5" t="s">
        <v>25536</v>
      </c>
      <c r="J1686" s="5">
        <v>4</v>
      </c>
      <c r="K1686" s="5">
        <v>1460</v>
      </c>
      <c r="L1686" s="5">
        <v>6311</v>
      </c>
      <c r="M1686" s="5">
        <v>6311</v>
      </c>
      <c r="N1686" s="5" t="s">
        <v>21904</v>
      </c>
      <c r="O1686" s="5" t="s">
        <v>1499</v>
      </c>
      <c r="P1686" s="6" t="s">
        <v>25429</v>
      </c>
      <c r="Q1686" s="5" t="s">
        <v>26114</v>
      </c>
      <c r="R1686" s="13" t="s">
        <v>1499</v>
      </c>
      <c r="S1686" s="5">
        <v>55</v>
      </c>
      <c r="T1686" s="5" t="s">
        <v>22602</v>
      </c>
      <c r="U1686" s="5" t="s">
        <v>1499</v>
      </c>
      <c r="V1686" s="5" t="s">
        <v>21905</v>
      </c>
      <c r="W1686" s="5" t="s">
        <v>21906</v>
      </c>
      <c r="X1686" s="5" t="s">
        <v>1499</v>
      </c>
      <c r="Y1686" s="5" t="s">
        <v>1499</v>
      </c>
      <c r="Z1686" s="5" t="s">
        <v>1499</v>
      </c>
      <c r="AA1686" s="6">
        <v>254</v>
      </c>
      <c r="AB1686" s="6">
        <v>254</v>
      </c>
      <c r="AC1686" s="6">
        <v>160</v>
      </c>
      <c r="AD1686" s="6"/>
      <c r="AE1686" s="6" t="s">
        <v>21907</v>
      </c>
      <c r="AF1686" s="6" t="s">
        <v>21908</v>
      </c>
    </row>
    <row r="1687" spans="1:32">
      <c r="A1687" s="14" t="str">
        <f>(EMO!A1687)</f>
        <v>EMO001180</v>
      </c>
      <c r="B1687" s="5" t="s">
        <v>22031</v>
      </c>
      <c r="C1687" s="6" t="s">
        <v>23438</v>
      </c>
      <c r="D1687" s="6" t="s">
        <v>21938</v>
      </c>
      <c r="E1687" s="6">
        <v>75</v>
      </c>
      <c r="F1687" s="5" t="s">
        <v>21902</v>
      </c>
      <c r="G1687" s="6">
        <v>380</v>
      </c>
      <c r="H1687" s="5">
        <v>135</v>
      </c>
      <c r="I1687" s="5" t="s">
        <v>25536</v>
      </c>
      <c r="J1687" s="5">
        <v>2</v>
      </c>
      <c r="K1687" s="5">
        <v>2985</v>
      </c>
      <c r="L1687" s="5">
        <v>6314</v>
      </c>
      <c r="M1687" s="5">
        <v>6314</v>
      </c>
      <c r="N1687" s="5" t="s">
        <v>21957</v>
      </c>
      <c r="O1687" s="5" t="s">
        <v>1499</v>
      </c>
      <c r="P1687" s="6" t="s">
        <v>25429</v>
      </c>
      <c r="Q1687" s="5" t="s">
        <v>26766</v>
      </c>
      <c r="R1687" s="13" t="s">
        <v>1499</v>
      </c>
      <c r="S1687" s="5">
        <v>55</v>
      </c>
      <c r="T1687" s="5" t="s">
        <v>22602</v>
      </c>
      <c r="U1687" s="5" t="s">
        <v>1499</v>
      </c>
      <c r="V1687" s="5" t="s">
        <v>21905</v>
      </c>
      <c r="W1687" s="5" t="s">
        <v>11938</v>
      </c>
      <c r="X1687" s="5" t="s">
        <v>1499</v>
      </c>
      <c r="Y1687" s="5" t="s">
        <v>1499</v>
      </c>
      <c r="Z1687" s="5" t="s">
        <v>1499</v>
      </c>
      <c r="AA1687" s="6">
        <v>370</v>
      </c>
      <c r="AB1687" s="6">
        <v>460</v>
      </c>
      <c r="AC1687" s="6">
        <v>280</v>
      </c>
      <c r="AD1687" s="6"/>
      <c r="AE1687" s="6" t="s">
        <v>21907</v>
      </c>
      <c r="AF1687" s="6" t="s">
        <v>21908</v>
      </c>
    </row>
    <row r="1688" spans="1:32">
      <c r="A1688" s="14" t="str">
        <f>(EMO!A1688)</f>
        <v>EMO001179</v>
      </c>
      <c r="B1688" s="5" t="s">
        <v>22031</v>
      </c>
      <c r="C1688" s="6" t="s">
        <v>1499</v>
      </c>
      <c r="D1688" s="6" t="s">
        <v>21938</v>
      </c>
      <c r="E1688" s="6">
        <v>110</v>
      </c>
      <c r="F1688" s="5" t="s">
        <v>21930</v>
      </c>
      <c r="G1688" s="6">
        <v>380</v>
      </c>
      <c r="H1688" s="5">
        <v>195</v>
      </c>
      <c r="I1688" s="5" t="s">
        <v>25536</v>
      </c>
      <c r="J1688" s="5">
        <v>2</v>
      </c>
      <c r="K1688" s="5">
        <v>2900</v>
      </c>
      <c r="L1688" s="5">
        <v>6317</v>
      </c>
      <c r="M1688" s="5">
        <v>6317</v>
      </c>
      <c r="N1688" s="5" t="s">
        <v>22086</v>
      </c>
      <c r="O1688" s="5">
        <v>65</v>
      </c>
      <c r="P1688" s="6" t="s">
        <v>25429</v>
      </c>
      <c r="Q1688" s="5" t="s">
        <v>1499</v>
      </c>
      <c r="R1688" s="13" t="s">
        <v>1499</v>
      </c>
      <c r="S1688" s="5">
        <v>55</v>
      </c>
      <c r="T1688" s="5" t="s">
        <v>22602</v>
      </c>
      <c r="U1688" s="5" t="s">
        <v>1499</v>
      </c>
      <c r="V1688" s="5" t="s">
        <v>21905</v>
      </c>
      <c r="W1688" s="5" t="s">
        <v>11938</v>
      </c>
      <c r="X1688" s="5" t="s">
        <v>1499</v>
      </c>
      <c r="Y1688" s="5" t="s">
        <v>1499</v>
      </c>
      <c r="Z1688" s="5" t="s">
        <v>1499</v>
      </c>
      <c r="AA1688" s="6">
        <v>410</v>
      </c>
      <c r="AB1688" s="6">
        <v>510</v>
      </c>
      <c r="AC1688" s="6">
        <v>315</v>
      </c>
      <c r="AD1688" s="6"/>
      <c r="AE1688" s="6" t="s">
        <v>21907</v>
      </c>
      <c r="AF1688" s="6" t="s">
        <v>21908</v>
      </c>
    </row>
    <row r="1689" spans="1:32">
      <c r="A1689" s="14" t="str">
        <f>(EMO!A1689)</f>
        <v>EMO001178</v>
      </c>
      <c r="B1689" s="5" t="s">
        <v>22121</v>
      </c>
      <c r="C1689" s="6" t="s">
        <v>1499</v>
      </c>
      <c r="D1689" s="6" t="s">
        <v>21938</v>
      </c>
      <c r="E1689" s="6">
        <v>90</v>
      </c>
      <c r="F1689" s="5" t="s">
        <v>21902</v>
      </c>
      <c r="G1689" s="6">
        <v>380</v>
      </c>
      <c r="H1689" s="5">
        <v>160</v>
      </c>
      <c r="I1689" s="5" t="s">
        <v>25536</v>
      </c>
      <c r="J1689" s="5">
        <v>2</v>
      </c>
      <c r="K1689" s="5">
        <v>2965</v>
      </c>
      <c r="L1689" s="5">
        <v>6314</v>
      </c>
      <c r="M1689" s="5">
        <v>6314</v>
      </c>
      <c r="N1689" s="5" t="s">
        <v>21919</v>
      </c>
      <c r="O1689" s="5">
        <v>65</v>
      </c>
      <c r="P1689" s="6" t="s">
        <v>25429</v>
      </c>
      <c r="Q1689" s="5" t="s">
        <v>1499</v>
      </c>
      <c r="R1689" s="13" t="s">
        <v>1499</v>
      </c>
      <c r="S1689" s="5">
        <v>55</v>
      </c>
      <c r="T1689" s="5" t="s">
        <v>22602</v>
      </c>
      <c r="U1689" s="5" t="s">
        <v>1499</v>
      </c>
      <c r="V1689" s="5" t="s">
        <v>21905</v>
      </c>
      <c r="W1689" s="5" t="s">
        <v>11938</v>
      </c>
      <c r="X1689" s="5" t="s">
        <v>1499</v>
      </c>
      <c r="Y1689" s="5" t="s">
        <v>1499</v>
      </c>
      <c r="Z1689" s="5" t="s">
        <v>1499</v>
      </c>
      <c r="AA1689" s="6">
        <v>420</v>
      </c>
      <c r="AB1689" s="6">
        <v>460</v>
      </c>
      <c r="AC1689" s="6">
        <v>280</v>
      </c>
      <c r="AD1689" s="6"/>
      <c r="AE1689" s="6" t="s">
        <v>21907</v>
      </c>
      <c r="AF1689" s="6" t="s">
        <v>21908</v>
      </c>
    </row>
    <row r="1690" spans="1:32">
      <c r="A1690" s="14" t="str">
        <f>(EMO!A1690)</f>
        <v>EMO001177</v>
      </c>
      <c r="B1690" s="5" t="s">
        <v>22031</v>
      </c>
      <c r="C1690" s="6" t="s">
        <v>1499</v>
      </c>
      <c r="D1690" s="6" t="s">
        <v>21938</v>
      </c>
      <c r="E1690" s="6">
        <v>75</v>
      </c>
      <c r="F1690" s="5" t="s">
        <v>21930</v>
      </c>
      <c r="G1690" s="6">
        <v>380</v>
      </c>
      <c r="H1690" s="5">
        <v>135</v>
      </c>
      <c r="I1690" s="5" t="s">
        <v>25536</v>
      </c>
      <c r="J1690" s="5">
        <v>2</v>
      </c>
      <c r="K1690" s="5">
        <v>2900</v>
      </c>
      <c r="L1690" s="5">
        <v>6314</v>
      </c>
      <c r="M1690" s="5">
        <v>6314</v>
      </c>
      <c r="N1690" s="5" t="s">
        <v>21957</v>
      </c>
      <c r="O1690" s="5">
        <v>65</v>
      </c>
      <c r="P1690" s="6" t="s">
        <v>25429</v>
      </c>
      <c r="Q1690" s="5" t="s">
        <v>1499</v>
      </c>
      <c r="R1690" s="13" t="s">
        <v>1499</v>
      </c>
      <c r="S1690" s="5">
        <v>55</v>
      </c>
      <c r="T1690" s="5" t="s">
        <v>22602</v>
      </c>
      <c r="U1690" s="5" t="s">
        <v>1499</v>
      </c>
      <c r="V1690" s="5" t="s">
        <v>26086</v>
      </c>
      <c r="W1690" s="5" t="s">
        <v>11938</v>
      </c>
      <c r="X1690" s="5" t="s">
        <v>1499</v>
      </c>
      <c r="Y1690" s="5" t="s">
        <v>1499</v>
      </c>
      <c r="Z1690" s="5" t="s">
        <v>1499</v>
      </c>
      <c r="AA1690" s="6">
        <v>370</v>
      </c>
      <c r="AB1690" s="6">
        <v>460</v>
      </c>
      <c r="AC1690" s="6">
        <v>280</v>
      </c>
      <c r="AD1690" s="6"/>
      <c r="AE1690" s="6" t="s">
        <v>21907</v>
      </c>
      <c r="AF1690" s="6" t="s">
        <v>21908</v>
      </c>
    </row>
    <row r="1691" spans="1:32">
      <c r="A1691" s="14" t="str">
        <f>(EMO!A1691)</f>
        <v>EMO001176</v>
      </c>
      <c r="B1691" s="5" t="s">
        <v>22031</v>
      </c>
      <c r="C1691" s="6" t="s">
        <v>1499</v>
      </c>
      <c r="D1691" s="6" t="s">
        <v>21938</v>
      </c>
      <c r="E1691" s="6">
        <v>22</v>
      </c>
      <c r="F1691" s="5" t="s">
        <v>21930</v>
      </c>
      <c r="G1691" s="6">
        <v>380</v>
      </c>
      <c r="H1691" s="5" t="s">
        <v>26369</v>
      </c>
      <c r="I1691" s="5" t="s">
        <v>25536</v>
      </c>
      <c r="J1691" s="5">
        <v>4</v>
      </c>
      <c r="K1691" s="5">
        <v>1475</v>
      </c>
      <c r="L1691" s="5">
        <v>6311</v>
      </c>
      <c r="M1691" s="5">
        <v>6311</v>
      </c>
      <c r="N1691" s="5">
        <v>160</v>
      </c>
      <c r="O1691" s="5" t="s">
        <v>1499</v>
      </c>
      <c r="P1691" s="6" t="s">
        <v>25429</v>
      </c>
      <c r="Q1691" s="5" t="s">
        <v>26115</v>
      </c>
      <c r="R1691" s="13" t="s">
        <v>1499</v>
      </c>
      <c r="S1691" s="5">
        <v>55</v>
      </c>
      <c r="T1691" s="5" t="s">
        <v>22602</v>
      </c>
      <c r="U1691" s="5" t="s">
        <v>1499</v>
      </c>
      <c r="V1691" s="5" t="s">
        <v>21905</v>
      </c>
      <c r="W1691" s="5" t="s">
        <v>21906</v>
      </c>
      <c r="X1691" s="5" t="s">
        <v>1499</v>
      </c>
      <c r="Y1691" s="5" t="s">
        <v>1499</v>
      </c>
      <c r="Z1691" s="5" t="s">
        <v>1499</v>
      </c>
      <c r="AA1691" s="6">
        <v>280</v>
      </c>
      <c r="AB1691" s="6">
        <v>290</v>
      </c>
      <c r="AC1691" s="6">
        <v>160</v>
      </c>
      <c r="AD1691" s="6"/>
      <c r="AE1691" s="6" t="s">
        <v>21907</v>
      </c>
      <c r="AF1691" s="6" t="s">
        <v>21908</v>
      </c>
    </row>
    <row r="1692" spans="1:32">
      <c r="A1692" s="14" t="str">
        <f>(EMO!A1692)</f>
        <v>EMO001206</v>
      </c>
      <c r="B1692" s="5" t="s">
        <v>22121</v>
      </c>
      <c r="C1692" s="6" t="s">
        <v>1499</v>
      </c>
      <c r="D1692" s="6" t="s">
        <v>1499</v>
      </c>
      <c r="E1692" s="6">
        <v>75</v>
      </c>
      <c r="F1692" s="5" t="s">
        <v>21902</v>
      </c>
      <c r="G1692" s="6">
        <v>380</v>
      </c>
      <c r="H1692" s="5">
        <v>140</v>
      </c>
      <c r="I1692" s="5" t="s">
        <v>25536</v>
      </c>
      <c r="J1692" s="5">
        <v>4</v>
      </c>
      <c r="K1692" s="5">
        <v>1480</v>
      </c>
      <c r="L1692" s="5" t="s">
        <v>1499</v>
      </c>
      <c r="M1692" s="5" t="s">
        <v>1499</v>
      </c>
      <c r="N1692" s="5" t="s">
        <v>1499</v>
      </c>
      <c r="O1692" s="5" t="s">
        <v>1499</v>
      </c>
      <c r="P1692" s="6" t="s">
        <v>25429</v>
      </c>
      <c r="Q1692" s="5" t="s">
        <v>1499</v>
      </c>
      <c r="R1692" s="13" t="s">
        <v>1499</v>
      </c>
      <c r="S1692" s="5">
        <v>55</v>
      </c>
      <c r="T1692" s="5" t="s">
        <v>1499</v>
      </c>
      <c r="U1692" s="5" t="s">
        <v>1499</v>
      </c>
      <c r="V1692" s="5" t="s">
        <v>21905</v>
      </c>
      <c r="W1692" s="5" t="s">
        <v>11938</v>
      </c>
      <c r="X1692" s="5" t="s">
        <v>1499</v>
      </c>
      <c r="Y1692" s="5" t="s">
        <v>1499</v>
      </c>
      <c r="Z1692" s="5" t="s">
        <v>1499</v>
      </c>
      <c r="AA1692" s="6" t="s">
        <v>1499</v>
      </c>
      <c r="AB1692" s="6" t="s">
        <v>1499</v>
      </c>
      <c r="AC1692" s="6" t="s">
        <v>1499</v>
      </c>
      <c r="AD1692" s="6"/>
      <c r="AE1692" s="6" t="s">
        <v>21907</v>
      </c>
      <c r="AF1692" s="6" t="s">
        <v>21908</v>
      </c>
    </row>
    <row r="1693" spans="1:32">
      <c r="A1693" s="14" t="str">
        <f>(EMO!A1693)</f>
        <v>EMO001175</v>
      </c>
      <c r="B1693" s="5" t="s">
        <v>22031</v>
      </c>
      <c r="C1693" s="6" t="s">
        <v>23439</v>
      </c>
      <c r="D1693" s="6" t="s">
        <v>21938</v>
      </c>
      <c r="E1693" s="6">
        <v>110</v>
      </c>
      <c r="F1693" s="5" t="s">
        <v>21902</v>
      </c>
      <c r="G1693" s="6">
        <v>380</v>
      </c>
      <c r="H1693" s="5">
        <v>201</v>
      </c>
      <c r="I1693" s="5" t="s">
        <v>25536</v>
      </c>
      <c r="J1693" s="5">
        <v>4</v>
      </c>
      <c r="K1693" s="5">
        <v>1485</v>
      </c>
      <c r="L1693" s="5">
        <v>6319</v>
      </c>
      <c r="M1693" s="5">
        <v>6319</v>
      </c>
      <c r="N1693" s="5" t="s">
        <v>22086</v>
      </c>
      <c r="O1693" s="5">
        <v>80</v>
      </c>
      <c r="P1693" s="6" t="s">
        <v>25429</v>
      </c>
      <c r="Q1693" s="5" t="s">
        <v>26115</v>
      </c>
      <c r="R1693" s="13" t="s">
        <v>1499</v>
      </c>
      <c r="S1693" s="5">
        <v>55</v>
      </c>
      <c r="T1693" s="5" t="s">
        <v>22602</v>
      </c>
      <c r="U1693" s="5" t="s">
        <v>1499</v>
      </c>
      <c r="V1693" s="5" t="s">
        <v>21905</v>
      </c>
      <c r="W1693" s="5" t="s">
        <v>11938</v>
      </c>
      <c r="X1693" s="5" t="s">
        <v>1499</v>
      </c>
      <c r="Y1693" s="5" t="s">
        <v>1499</v>
      </c>
      <c r="Z1693" s="5" t="s">
        <v>1499</v>
      </c>
      <c r="AA1693" s="6">
        <v>419</v>
      </c>
      <c r="AB1693" s="6">
        <v>508</v>
      </c>
      <c r="AC1693" s="6">
        <v>315</v>
      </c>
      <c r="AD1693" s="6"/>
      <c r="AE1693" s="6" t="s">
        <v>21907</v>
      </c>
      <c r="AF1693" s="6" t="s">
        <v>21908</v>
      </c>
    </row>
    <row r="1694" spans="1:32">
      <c r="A1694" s="14" t="str">
        <f>(EMO!A1694)</f>
        <v>EMO001174</v>
      </c>
      <c r="B1694" s="5" t="s">
        <v>22031</v>
      </c>
      <c r="C1694" s="6" t="s">
        <v>23440</v>
      </c>
      <c r="D1694" s="6" t="s">
        <v>21938</v>
      </c>
      <c r="E1694" s="6">
        <v>110</v>
      </c>
      <c r="F1694" s="5" t="s">
        <v>21902</v>
      </c>
      <c r="G1694" s="6">
        <v>380</v>
      </c>
      <c r="H1694" s="5">
        <v>201</v>
      </c>
      <c r="I1694" s="5" t="s">
        <v>25536</v>
      </c>
      <c r="J1694" s="5">
        <v>4</v>
      </c>
      <c r="K1694" s="5">
        <v>1485</v>
      </c>
      <c r="L1694" s="5">
        <v>6319</v>
      </c>
      <c r="M1694" s="5">
        <v>6319</v>
      </c>
      <c r="N1694" s="5" t="s">
        <v>22086</v>
      </c>
      <c r="O1694" s="5">
        <v>80</v>
      </c>
      <c r="P1694" s="6" t="s">
        <v>25429</v>
      </c>
      <c r="Q1694" s="5" t="s">
        <v>26115</v>
      </c>
      <c r="R1694" s="13" t="s">
        <v>1499</v>
      </c>
      <c r="S1694" s="5">
        <v>55</v>
      </c>
      <c r="T1694" s="5" t="s">
        <v>22602</v>
      </c>
      <c r="U1694" s="5" t="s">
        <v>1499</v>
      </c>
      <c r="V1694" s="5" t="s">
        <v>21905</v>
      </c>
      <c r="W1694" s="5" t="s">
        <v>11938</v>
      </c>
      <c r="X1694" s="5" t="s">
        <v>1499</v>
      </c>
      <c r="Y1694" s="5" t="s">
        <v>1499</v>
      </c>
      <c r="Z1694" s="5" t="s">
        <v>1499</v>
      </c>
      <c r="AA1694" s="6">
        <v>419</v>
      </c>
      <c r="AB1694" s="6">
        <v>508</v>
      </c>
      <c r="AC1694" s="6">
        <v>315</v>
      </c>
      <c r="AD1694" s="6"/>
      <c r="AE1694" s="6" t="s">
        <v>21907</v>
      </c>
      <c r="AF1694" s="6" t="s">
        <v>21908</v>
      </c>
    </row>
    <row r="1695" spans="1:32">
      <c r="A1695" s="14" t="str">
        <f>(EMO!A1695)</f>
        <v>EMO002897</v>
      </c>
      <c r="B1695" s="5" t="s">
        <v>22121</v>
      </c>
      <c r="C1695" s="6" t="s">
        <v>23441</v>
      </c>
      <c r="D1695" s="6" t="s">
        <v>21938</v>
      </c>
      <c r="E1695" s="6">
        <v>75</v>
      </c>
      <c r="F1695" s="5" t="s">
        <v>21902</v>
      </c>
      <c r="G1695" s="6">
        <v>380</v>
      </c>
      <c r="H1695" s="5">
        <v>152</v>
      </c>
      <c r="I1695" s="5" t="s">
        <v>25536</v>
      </c>
      <c r="J1695" s="5">
        <v>8</v>
      </c>
      <c r="K1695" s="5">
        <v>735</v>
      </c>
      <c r="L1695" s="5" t="s">
        <v>1499</v>
      </c>
      <c r="M1695" s="5" t="s">
        <v>1499</v>
      </c>
      <c r="N1695" s="5">
        <v>315</v>
      </c>
      <c r="O1695" s="5" t="s">
        <v>1499</v>
      </c>
      <c r="P1695" s="6" t="s">
        <v>25429</v>
      </c>
      <c r="Q1695" s="5" t="s">
        <v>26119</v>
      </c>
      <c r="R1695" s="13" t="s">
        <v>1499</v>
      </c>
      <c r="S1695" s="5">
        <v>55</v>
      </c>
      <c r="T1695" s="5" t="s">
        <v>22602</v>
      </c>
      <c r="U1695" s="5" t="s">
        <v>1499</v>
      </c>
      <c r="V1695" s="5" t="s">
        <v>21905</v>
      </c>
      <c r="W1695" s="5" t="s">
        <v>11938</v>
      </c>
      <c r="X1695" s="5" t="s">
        <v>1499</v>
      </c>
      <c r="Y1695" s="5" t="s">
        <v>1499</v>
      </c>
      <c r="Z1695" s="5" t="s">
        <v>1499</v>
      </c>
      <c r="AA1695" s="6">
        <v>460</v>
      </c>
      <c r="AB1695" s="6">
        <v>510</v>
      </c>
      <c r="AC1695" s="6">
        <v>315</v>
      </c>
      <c r="AD1695" s="6"/>
      <c r="AE1695" s="6" t="s">
        <v>21907</v>
      </c>
      <c r="AF1695" s="6" t="s">
        <v>21908</v>
      </c>
    </row>
    <row r="1696" spans="1:32">
      <c r="A1696" s="14" t="str">
        <f>(EMO!A1696)</f>
        <v>EMO001173</v>
      </c>
      <c r="B1696" s="5" t="s">
        <v>22031</v>
      </c>
      <c r="C1696" s="6" t="s">
        <v>1499</v>
      </c>
      <c r="D1696" s="6" t="s">
        <v>21938</v>
      </c>
      <c r="E1696" s="6">
        <v>37</v>
      </c>
      <c r="F1696" s="5" t="s">
        <v>21930</v>
      </c>
      <c r="G1696" s="6">
        <v>380</v>
      </c>
      <c r="H1696" s="5" t="s">
        <v>26168</v>
      </c>
      <c r="I1696" s="5" t="s">
        <v>25536</v>
      </c>
      <c r="J1696" s="5">
        <v>4</v>
      </c>
      <c r="K1696" s="5">
        <v>1475</v>
      </c>
      <c r="L1696" s="5">
        <v>6313</v>
      </c>
      <c r="M1696" s="5">
        <v>6313</v>
      </c>
      <c r="N1696" s="5" t="s">
        <v>21939</v>
      </c>
      <c r="O1696" s="5">
        <v>60</v>
      </c>
      <c r="P1696" s="6" t="s">
        <v>25429</v>
      </c>
      <c r="Q1696" s="5" t="s">
        <v>1499</v>
      </c>
      <c r="R1696" s="13" t="s">
        <v>1499</v>
      </c>
      <c r="S1696" s="5">
        <v>55</v>
      </c>
      <c r="T1696" s="5" t="s">
        <v>22602</v>
      </c>
      <c r="U1696" s="5" t="s">
        <v>1499</v>
      </c>
      <c r="V1696" s="5" t="s">
        <v>21905</v>
      </c>
      <c r="W1696" s="5" t="s">
        <v>11938</v>
      </c>
      <c r="X1696" s="5" t="s">
        <v>1499</v>
      </c>
      <c r="Y1696" s="5" t="s">
        <v>1499</v>
      </c>
      <c r="Z1696" s="5" t="s">
        <v>1499</v>
      </c>
      <c r="AA1696" s="6">
        <v>290</v>
      </c>
      <c r="AB1696" s="6">
        <v>316</v>
      </c>
      <c r="AC1696" s="6">
        <v>225</v>
      </c>
      <c r="AD1696" s="6"/>
      <c r="AE1696" s="6" t="s">
        <v>21907</v>
      </c>
      <c r="AF1696" s="6" t="s">
        <v>21908</v>
      </c>
    </row>
    <row r="1697" spans="1:32">
      <c r="A1697" s="14" t="str">
        <f>(EMO!A1697)</f>
        <v>EMO001172</v>
      </c>
      <c r="B1697" s="5" t="s">
        <v>22031</v>
      </c>
      <c r="C1697" s="6">
        <v>584855039</v>
      </c>
      <c r="D1697" s="6" t="s">
        <v>21938</v>
      </c>
      <c r="E1697" s="6">
        <v>110</v>
      </c>
      <c r="F1697" s="5" t="s">
        <v>21930</v>
      </c>
      <c r="G1697" s="6">
        <v>380</v>
      </c>
      <c r="H1697" s="5">
        <v>201</v>
      </c>
      <c r="I1697" s="5" t="s">
        <v>25536</v>
      </c>
      <c r="J1697" s="5">
        <v>4</v>
      </c>
      <c r="K1697" s="5">
        <v>1485</v>
      </c>
      <c r="L1697" s="5">
        <v>6319</v>
      </c>
      <c r="M1697" s="5">
        <v>6319</v>
      </c>
      <c r="N1697" s="5" t="s">
        <v>22086</v>
      </c>
      <c r="O1697" s="5">
        <v>80</v>
      </c>
      <c r="P1697" s="6" t="s">
        <v>25429</v>
      </c>
      <c r="Q1697" s="5" t="s">
        <v>1499</v>
      </c>
      <c r="R1697" s="13" t="s">
        <v>1499</v>
      </c>
      <c r="S1697" s="5">
        <v>55</v>
      </c>
      <c r="T1697" s="5" t="s">
        <v>22602</v>
      </c>
      <c r="U1697" s="5" t="s">
        <v>1499</v>
      </c>
      <c r="V1697" s="5" t="s">
        <v>21905</v>
      </c>
      <c r="W1697" s="5" t="s">
        <v>11938</v>
      </c>
      <c r="X1697" s="5" t="s">
        <v>1499</v>
      </c>
      <c r="Y1697" s="5" t="s">
        <v>1499</v>
      </c>
      <c r="Z1697" s="5" t="s">
        <v>1499</v>
      </c>
      <c r="AA1697" s="6">
        <v>410</v>
      </c>
      <c r="AB1697" s="6">
        <v>510</v>
      </c>
      <c r="AC1697" s="6">
        <v>315</v>
      </c>
      <c r="AD1697" s="6"/>
      <c r="AE1697" s="6" t="s">
        <v>21907</v>
      </c>
      <c r="AF1697" s="6" t="s">
        <v>21908</v>
      </c>
    </row>
    <row r="1698" spans="1:32">
      <c r="A1698" s="14" t="str">
        <f>(EMO!A1698)</f>
        <v>EMO001193</v>
      </c>
      <c r="B1698" s="5" t="s">
        <v>22050</v>
      </c>
      <c r="C1698" s="6" t="s">
        <v>23442</v>
      </c>
      <c r="D1698" s="6" t="s">
        <v>24848</v>
      </c>
      <c r="E1698" s="6">
        <v>11</v>
      </c>
      <c r="F1698" s="5" t="s">
        <v>21902</v>
      </c>
      <c r="G1698" s="6">
        <v>380</v>
      </c>
      <c r="H1698" s="5" t="s">
        <v>26204</v>
      </c>
      <c r="I1698" s="5" t="s">
        <v>25536</v>
      </c>
      <c r="J1698" s="5">
        <v>4</v>
      </c>
      <c r="K1698" s="5">
        <v>1440</v>
      </c>
      <c r="L1698" s="5" t="s">
        <v>1499</v>
      </c>
      <c r="M1698" s="5" t="s">
        <v>1499</v>
      </c>
      <c r="N1698" s="5" t="s">
        <v>21947</v>
      </c>
      <c r="O1698" s="5" t="s">
        <v>1499</v>
      </c>
      <c r="P1698" s="6" t="s">
        <v>25429</v>
      </c>
      <c r="Q1698" s="5" t="s">
        <v>26117</v>
      </c>
      <c r="R1698" s="13" t="s">
        <v>1499</v>
      </c>
      <c r="S1698" s="5">
        <v>55</v>
      </c>
      <c r="T1698" s="5" t="s">
        <v>22602</v>
      </c>
      <c r="U1698" s="5" t="s">
        <v>21965</v>
      </c>
      <c r="V1698" s="5" t="s">
        <v>21905</v>
      </c>
      <c r="W1698" s="5" t="s">
        <v>21906</v>
      </c>
      <c r="X1698" s="5" t="s">
        <v>1499</v>
      </c>
      <c r="Y1698" s="5" t="s">
        <v>1499</v>
      </c>
      <c r="Z1698" s="5" t="s">
        <v>1499</v>
      </c>
      <c r="AA1698" s="6" t="s">
        <v>1499</v>
      </c>
      <c r="AB1698" s="6" t="s">
        <v>1499</v>
      </c>
      <c r="AC1698" s="6" t="s">
        <v>21947</v>
      </c>
      <c r="AD1698" s="6"/>
      <c r="AE1698" s="6" t="s">
        <v>21907</v>
      </c>
      <c r="AF1698" s="6" t="s">
        <v>21917</v>
      </c>
    </row>
    <row r="1699" spans="1:32">
      <c r="A1699" s="14" t="str">
        <f>(EMO!A1699)</f>
        <v>EMO001192</v>
      </c>
      <c r="B1699" s="5" t="s">
        <v>22050</v>
      </c>
      <c r="C1699" s="6" t="s">
        <v>23443</v>
      </c>
      <c r="D1699" s="6" t="s">
        <v>24848</v>
      </c>
      <c r="E1699" s="6">
        <v>11</v>
      </c>
      <c r="F1699" s="5" t="s">
        <v>21902</v>
      </c>
      <c r="G1699" s="6">
        <v>380</v>
      </c>
      <c r="H1699" s="5" t="s">
        <v>26204</v>
      </c>
      <c r="I1699" s="5" t="s">
        <v>25536</v>
      </c>
      <c r="J1699" s="5">
        <v>4</v>
      </c>
      <c r="K1699" s="5">
        <v>1440</v>
      </c>
      <c r="L1699" s="5" t="s">
        <v>1499</v>
      </c>
      <c r="M1699" s="5" t="s">
        <v>1499</v>
      </c>
      <c r="N1699" s="5" t="s">
        <v>21947</v>
      </c>
      <c r="O1699" s="5" t="s">
        <v>1499</v>
      </c>
      <c r="P1699" s="6" t="s">
        <v>25429</v>
      </c>
      <c r="Q1699" s="5" t="s">
        <v>26117</v>
      </c>
      <c r="R1699" s="13" t="s">
        <v>1499</v>
      </c>
      <c r="S1699" s="5">
        <v>55</v>
      </c>
      <c r="T1699" s="5" t="s">
        <v>22602</v>
      </c>
      <c r="U1699" s="5" t="s">
        <v>21965</v>
      </c>
      <c r="V1699" s="5" t="s">
        <v>21905</v>
      </c>
      <c r="W1699" s="5" t="s">
        <v>21906</v>
      </c>
      <c r="X1699" s="5" t="s">
        <v>1499</v>
      </c>
      <c r="Y1699" s="5" t="s">
        <v>1499</v>
      </c>
      <c r="Z1699" s="5" t="s">
        <v>1499</v>
      </c>
      <c r="AA1699" s="6" t="s">
        <v>1499</v>
      </c>
      <c r="AB1699" s="6" t="s">
        <v>1499</v>
      </c>
      <c r="AC1699" s="6" t="s">
        <v>21947</v>
      </c>
      <c r="AD1699" s="6"/>
      <c r="AE1699" s="6" t="s">
        <v>21907</v>
      </c>
      <c r="AF1699" s="6" t="s">
        <v>21917</v>
      </c>
    </row>
    <row r="1700" spans="1:32">
      <c r="A1700" s="14" t="str">
        <f>(EMO!A1700)</f>
        <v>EMO001194</v>
      </c>
      <c r="B1700" s="5" t="s">
        <v>22867</v>
      </c>
      <c r="C1700" s="6" t="s">
        <v>1499</v>
      </c>
      <c r="D1700" s="6" t="s">
        <v>24850</v>
      </c>
      <c r="E1700" s="6">
        <v>4</v>
      </c>
      <c r="F1700" s="5" t="s">
        <v>21930</v>
      </c>
      <c r="G1700" s="6">
        <v>380</v>
      </c>
      <c r="H1700" s="5" t="s">
        <v>26370</v>
      </c>
      <c r="I1700" s="5" t="s">
        <v>25536</v>
      </c>
      <c r="J1700" s="5" t="s">
        <v>1499</v>
      </c>
      <c r="K1700" s="5" t="s">
        <v>1499</v>
      </c>
      <c r="L1700" s="5" t="s">
        <v>1499</v>
      </c>
      <c r="M1700" s="5" t="s">
        <v>1499</v>
      </c>
      <c r="N1700" s="5">
        <v>132</v>
      </c>
      <c r="O1700" s="5" t="s">
        <v>1499</v>
      </c>
      <c r="P1700" s="6" t="s">
        <v>25429</v>
      </c>
      <c r="Q1700" s="5" t="s">
        <v>1499</v>
      </c>
      <c r="R1700" s="13" t="s">
        <v>1499</v>
      </c>
      <c r="S1700" s="5" t="s">
        <v>1499</v>
      </c>
      <c r="T1700" s="5" t="s">
        <v>1499</v>
      </c>
      <c r="U1700" s="5" t="s">
        <v>1499</v>
      </c>
      <c r="V1700" s="5" t="s">
        <v>1499</v>
      </c>
      <c r="W1700" s="6" t="s">
        <v>11938</v>
      </c>
      <c r="X1700" s="5" t="s">
        <v>1499</v>
      </c>
      <c r="Y1700" s="5" t="s">
        <v>1499</v>
      </c>
      <c r="Z1700" s="5" t="s">
        <v>1499</v>
      </c>
      <c r="AA1700" s="6" t="s">
        <v>1499</v>
      </c>
      <c r="AB1700" s="6" t="s">
        <v>1499</v>
      </c>
      <c r="AC1700" s="6" t="s">
        <v>1499</v>
      </c>
      <c r="AD1700" s="6"/>
      <c r="AE1700" s="6" t="s">
        <v>21907</v>
      </c>
      <c r="AF1700" s="6" t="s">
        <v>21917</v>
      </c>
    </row>
    <row r="1701" spans="1:32">
      <c r="A1701" s="14" t="str">
        <f>(EMO!A1701)</f>
        <v>EMO001223</v>
      </c>
      <c r="B1701" s="5" t="s">
        <v>21911</v>
      </c>
      <c r="C1701" s="6" t="s">
        <v>23444</v>
      </c>
      <c r="D1701" s="6" t="s">
        <v>22241</v>
      </c>
      <c r="E1701" s="6">
        <v>400</v>
      </c>
      <c r="F1701" s="5" t="s">
        <v>21902</v>
      </c>
      <c r="G1701" s="6">
        <v>3000</v>
      </c>
      <c r="H1701" s="5" t="s">
        <v>26371</v>
      </c>
      <c r="I1701" s="5" t="s">
        <v>25536</v>
      </c>
      <c r="J1701" s="5">
        <v>4</v>
      </c>
      <c r="K1701" s="5">
        <v>1485</v>
      </c>
      <c r="L1701" s="5" t="s">
        <v>22013</v>
      </c>
      <c r="M1701" s="5">
        <v>6322</v>
      </c>
      <c r="N1701" s="5" t="s">
        <v>25659</v>
      </c>
      <c r="O1701" s="5" t="s">
        <v>1499</v>
      </c>
      <c r="P1701" s="6" t="s">
        <v>25429</v>
      </c>
      <c r="Q1701" s="5" t="s">
        <v>1499</v>
      </c>
      <c r="R1701" s="13" t="s">
        <v>1499</v>
      </c>
      <c r="S1701" s="5" t="s">
        <v>1499</v>
      </c>
      <c r="T1701" s="5" t="s">
        <v>22602</v>
      </c>
      <c r="U1701" s="5" t="s">
        <v>1499</v>
      </c>
      <c r="V1701" s="5" t="s">
        <v>1499</v>
      </c>
      <c r="W1701" s="5" t="s">
        <v>11938</v>
      </c>
      <c r="X1701" s="5" t="s">
        <v>1499</v>
      </c>
      <c r="Y1701" s="5" t="s">
        <v>1499</v>
      </c>
      <c r="Z1701" s="5" t="s">
        <v>1499</v>
      </c>
      <c r="AA1701" s="6" t="s">
        <v>1499</v>
      </c>
      <c r="AB1701" s="6" t="s">
        <v>1499</v>
      </c>
      <c r="AC1701" s="6">
        <v>450</v>
      </c>
      <c r="AD1701" s="6"/>
      <c r="AE1701" s="6" t="s">
        <v>21907</v>
      </c>
      <c r="AF1701" s="6" t="s">
        <v>21908</v>
      </c>
    </row>
    <row r="1702" spans="1:32">
      <c r="A1702" s="14" t="str">
        <f>(EMO!A1702)</f>
        <v>EMO001222</v>
      </c>
      <c r="B1702" s="5" t="s">
        <v>21911</v>
      </c>
      <c r="C1702" s="6" t="s">
        <v>23445</v>
      </c>
      <c r="D1702" s="6" t="s">
        <v>24778</v>
      </c>
      <c r="E1702" s="6">
        <v>300</v>
      </c>
      <c r="F1702" s="5" t="s">
        <v>21902</v>
      </c>
      <c r="G1702" s="6">
        <v>3000</v>
      </c>
      <c r="H1702" s="5" t="s">
        <v>26372</v>
      </c>
      <c r="I1702" s="5" t="s">
        <v>25536</v>
      </c>
      <c r="J1702" s="5">
        <v>4</v>
      </c>
      <c r="K1702" s="5">
        <v>1480</v>
      </c>
      <c r="L1702" s="5" t="s">
        <v>22013</v>
      </c>
      <c r="M1702" s="5">
        <v>6322</v>
      </c>
      <c r="N1702" s="5" t="s">
        <v>25659</v>
      </c>
      <c r="O1702" s="5" t="s">
        <v>1499</v>
      </c>
      <c r="P1702" s="6" t="s">
        <v>25429</v>
      </c>
      <c r="Q1702" s="5" t="s">
        <v>1499</v>
      </c>
      <c r="R1702" s="13" t="s">
        <v>1499</v>
      </c>
      <c r="S1702" s="5">
        <v>55</v>
      </c>
      <c r="T1702" s="5" t="s">
        <v>22602</v>
      </c>
      <c r="U1702" s="5" t="s">
        <v>1499</v>
      </c>
      <c r="V1702" s="5" t="s">
        <v>1499</v>
      </c>
      <c r="W1702" s="5" t="s">
        <v>11938</v>
      </c>
      <c r="X1702" s="5" t="s">
        <v>1499</v>
      </c>
      <c r="Y1702" s="5" t="s">
        <v>1499</v>
      </c>
      <c r="Z1702" s="5" t="s">
        <v>1499</v>
      </c>
      <c r="AA1702" s="6" t="s">
        <v>1499</v>
      </c>
      <c r="AB1702" s="6" t="s">
        <v>1499</v>
      </c>
      <c r="AC1702" s="6">
        <v>450</v>
      </c>
      <c r="AD1702" s="6"/>
      <c r="AE1702" s="6" t="s">
        <v>21907</v>
      </c>
      <c r="AF1702" s="6" t="s">
        <v>21908</v>
      </c>
    </row>
    <row r="1703" spans="1:32">
      <c r="A1703" s="14" t="str">
        <f>(EMO!A1703)</f>
        <v>EMO003087</v>
      </c>
      <c r="B1703" s="5" t="s">
        <v>21911</v>
      </c>
      <c r="C1703" s="6" t="s">
        <v>23446</v>
      </c>
      <c r="D1703" s="6" t="s">
        <v>22241</v>
      </c>
      <c r="E1703" s="6">
        <v>400</v>
      </c>
      <c r="F1703" s="5" t="s">
        <v>21902</v>
      </c>
      <c r="G1703" s="6">
        <v>3000</v>
      </c>
      <c r="H1703" s="5" t="s">
        <v>26371</v>
      </c>
      <c r="I1703" s="5" t="s">
        <v>25536</v>
      </c>
      <c r="J1703" s="5">
        <v>4</v>
      </c>
      <c r="K1703" s="5">
        <v>1485</v>
      </c>
      <c r="L1703" s="5" t="s">
        <v>22013</v>
      </c>
      <c r="M1703" s="5">
        <v>6322</v>
      </c>
      <c r="N1703" s="5" t="s">
        <v>25659</v>
      </c>
      <c r="O1703" s="5" t="s">
        <v>1499</v>
      </c>
      <c r="P1703" s="6" t="s">
        <v>25429</v>
      </c>
      <c r="Q1703" s="5" t="s">
        <v>1499</v>
      </c>
      <c r="R1703" s="13" t="s">
        <v>1499</v>
      </c>
      <c r="S1703" s="5" t="s">
        <v>1499</v>
      </c>
      <c r="T1703" s="5" t="s">
        <v>22602</v>
      </c>
      <c r="U1703" s="5" t="s">
        <v>1499</v>
      </c>
      <c r="V1703" s="5" t="s">
        <v>1499</v>
      </c>
      <c r="W1703" s="5" t="s">
        <v>11938</v>
      </c>
      <c r="X1703" s="5" t="s">
        <v>1499</v>
      </c>
      <c r="Y1703" s="5" t="s">
        <v>1499</v>
      </c>
      <c r="Z1703" s="5" t="s">
        <v>1499</v>
      </c>
      <c r="AA1703" s="6" t="s">
        <v>1499</v>
      </c>
      <c r="AB1703" s="6" t="s">
        <v>1499</v>
      </c>
      <c r="AC1703" s="6">
        <v>450</v>
      </c>
      <c r="AD1703" s="6"/>
      <c r="AE1703" s="6" t="s">
        <v>21907</v>
      </c>
      <c r="AF1703" s="6" t="s">
        <v>21908</v>
      </c>
    </row>
    <row r="1704" spans="1:32">
      <c r="A1704" s="14" t="str">
        <f>(EMO!A1704)</f>
        <v>EMO001219</v>
      </c>
      <c r="B1704" s="5" t="s">
        <v>21911</v>
      </c>
      <c r="C1704" s="6" t="s">
        <v>23447</v>
      </c>
      <c r="D1704" s="6" t="s">
        <v>22241</v>
      </c>
      <c r="E1704" s="6">
        <v>400</v>
      </c>
      <c r="F1704" s="5" t="s">
        <v>21902</v>
      </c>
      <c r="G1704" s="6">
        <v>3000</v>
      </c>
      <c r="H1704" s="5" t="s">
        <v>26371</v>
      </c>
      <c r="I1704" s="5" t="s">
        <v>25536</v>
      </c>
      <c r="J1704" s="5">
        <v>4</v>
      </c>
      <c r="K1704" s="5">
        <v>1485</v>
      </c>
      <c r="L1704" s="5" t="s">
        <v>22013</v>
      </c>
      <c r="M1704" s="5">
        <v>6322</v>
      </c>
      <c r="N1704" s="5" t="s">
        <v>25659</v>
      </c>
      <c r="O1704" s="5" t="s">
        <v>1499</v>
      </c>
      <c r="P1704" s="6" t="s">
        <v>25429</v>
      </c>
      <c r="Q1704" s="5" t="s">
        <v>1499</v>
      </c>
      <c r="R1704" s="13" t="s">
        <v>1499</v>
      </c>
      <c r="S1704" s="5" t="s">
        <v>1499</v>
      </c>
      <c r="T1704" s="5" t="s">
        <v>22602</v>
      </c>
      <c r="U1704" s="5" t="s">
        <v>1499</v>
      </c>
      <c r="V1704" s="5" t="s">
        <v>1499</v>
      </c>
      <c r="W1704" s="5" t="s">
        <v>11938</v>
      </c>
      <c r="X1704" s="5" t="s">
        <v>1499</v>
      </c>
      <c r="Y1704" s="5" t="s">
        <v>1499</v>
      </c>
      <c r="Z1704" s="5" t="s">
        <v>1499</v>
      </c>
      <c r="AA1704" s="6" t="s">
        <v>1499</v>
      </c>
      <c r="AB1704" s="6" t="s">
        <v>1499</v>
      </c>
      <c r="AC1704" s="6">
        <v>450</v>
      </c>
      <c r="AD1704" s="6"/>
      <c r="AE1704" s="6" t="s">
        <v>21907</v>
      </c>
      <c r="AF1704" s="6" t="s">
        <v>21908</v>
      </c>
    </row>
    <row r="1705" spans="1:32">
      <c r="A1705" s="14" t="str">
        <f>(EMO!A1705)</f>
        <v>EMO001218</v>
      </c>
      <c r="B1705" s="5" t="s">
        <v>21911</v>
      </c>
      <c r="C1705" s="6" t="s">
        <v>23448</v>
      </c>
      <c r="D1705" s="6" t="s">
        <v>22241</v>
      </c>
      <c r="E1705" s="6">
        <v>400</v>
      </c>
      <c r="F1705" s="5" t="s">
        <v>21902</v>
      </c>
      <c r="G1705" s="6">
        <v>3000</v>
      </c>
      <c r="H1705" s="5" t="s">
        <v>26371</v>
      </c>
      <c r="I1705" s="5" t="s">
        <v>25536</v>
      </c>
      <c r="J1705" s="5">
        <v>4</v>
      </c>
      <c r="K1705" s="5">
        <v>1485</v>
      </c>
      <c r="L1705" s="5" t="s">
        <v>22013</v>
      </c>
      <c r="M1705" s="5">
        <v>6322</v>
      </c>
      <c r="N1705" s="5" t="s">
        <v>25659</v>
      </c>
      <c r="O1705" s="5" t="s">
        <v>1499</v>
      </c>
      <c r="P1705" s="6" t="s">
        <v>25429</v>
      </c>
      <c r="Q1705" s="5" t="s">
        <v>1499</v>
      </c>
      <c r="R1705" s="13" t="s">
        <v>1499</v>
      </c>
      <c r="S1705" s="5" t="s">
        <v>1499</v>
      </c>
      <c r="T1705" s="5" t="s">
        <v>22602</v>
      </c>
      <c r="U1705" s="5" t="s">
        <v>1499</v>
      </c>
      <c r="V1705" s="5" t="s">
        <v>1499</v>
      </c>
      <c r="W1705" s="5" t="s">
        <v>11938</v>
      </c>
      <c r="X1705" s="5" t="s">
        <v>1499</v>
      </c>
      <c r="Y1705" s="5" t="s">
        <v>1499</v>
      </c>
      <c r="Z1705" s="5" t="s">
        <v>1499</v>
      </c>
      <c r="AA1705" s="6" t="s">
        <v>1499</v>
      </c>
      <c r="AB1705" s="6" t="s">
        <v>1499</v>
      </c>
      <c r="AC1705" s="6">
        <v>450</v>
      </c>
      <c r="AD1705" s="6"/>
      <c r="AE1705" s="6" t="s">
        <v>21907</v>
      </c>
      <c r="AF1705" s="6" t="s">
        <v>21908</v>
      </c>
    </row>
    <row r="1706" spans="1:32">
      <c r="A1706" s="14" t="str">
        <f>(EMO!A1706)</f>
        <v>EMO001217</v>
      </c>
      <c r="B1706" s="5" t="s">
        <v>21911</v>
      </c>
      <c r="C1706" s="6" t="s">
        <v>23449</v>
      </c>
      <c r="D1706" s="6" t="s">
        <v>22241</v>
      </c>
      <c r="E1706" s="6">
        <v>400</v>
      </c>
      <c r="F1706" s="5" t="s">
        <v>21902</v>
      </c>
      <c r="G1706" s="6">
        <v>3000</v>
      </c>
      <c r="H1706" s="5" t="s">
        <v>26371</v>
      </c>
      <c r="I1706" s="5" t="s">
        <v>25536</v>
      </c>
      <c r="J1706" s="5">
        <v>4</v>
      </c>
      <c r="K1706" s="5">
        <v>1485</v>
      </c>
      <c r="L1706" s="5" t="s">
        <v>22013</v>
      </c>
      <c r="M1706" s="5">
        <v>6322</v>
      </c>
      <c r="N1706" s="5" t="s">
        <v>25659</v>
      </c>
      <c r="O1706" s="5" t="s">
        <v>1499</v>
      </c>
      <c r="P1706" s="6" t="s">
        <v>25429</v>
      </c>
      <c r="Q1706" s="5" t="s">
        <v>1499</v>
      </c>
      <c r="R1706" s="13" t="s">
        <v>1499</v>
      </c>
      <c r="S1706" s="5" t="s">
        <v>1499</v>
      </c>
      <c r="T1706" s="5" t="s">
        <v>22602</v>
      </c>
      <c r="U1706" s="5" t="s">
        <v>1499</v>
      </c>
      <c r="V1706" s="5" t="s">
        <v>1499</v>
      </c>
      <c r="W1706" s="5" t="s">
        <v>11938</v>
      </c>
      <c r="X1706" s="5" t="s">
        <v>1499</v>
      </c>
      <c r="Y1706" s="5" t="s">
        <v>1499</v>
      </c>
      <c r="Z1706" s="5" t="s">
        <v>1499</v>
      </c>
      <c r="AA1706" s="6" t="s">
        <v>1499</v>
      </c>
      <c r="AB1706" s="6" t="s">
        <v>1499</v>
      </c>
      <c r="AC1706" s="6">
        <v>450</v>
      </c>
      <c r="AD1706" s="6"/>
      <c r="AE1706" s="6" t="s">
        <v>21907</v>
      </c>
      <c r="AF1706" s="6" t="s">
        <v>21908</v>
      </c>
    </row>
    <row r="1707" spans="1:32">
      <c r="A1707" s="14" t="str">
        <f>(EMO!A1707)</f>
        <v>EMO001216</v>
      </c>
      <c r="B1707" s="5" t="s">
        <v>21911</v>
      </c>
      <c r="C1707" s="6" t="s">
        <v>23450</v>
      </c>
      <c r="D1707" s="6" t="s">
        <v>22241</v>
      </c>
      <c r="E1707" s="6">
        <v>400</v>
      </c>
      <c r="F1707" s="5" t="s">
        <v>21902</v>
      </c>
      <c r="G1707" s="6">
        <v>3000</v>
      </c>
      <c r="H1707" s="5" t="s">
        <v>26371</v>
      </c>
      <c r="I1707" s="5" t="s">
        <v>25536</v>
      </c>
      <c r="J1707" s="5">
        <v>4</v>
      </c>
      <c r="K1707" s="5">
        <v>1485</v>
      </c>
      <c r="L1707" s="5" t="s">
        <v>22013</v>
      </c>
      <c r="M1707" s="5">
        <v>6322</v>
      </c>
      <c r="N1707" s="5" t="s">
        <v>25659</v>
      </c>
      <c r="O1707" s="5" t="s">
        <v>1499</v>
      </c>
      <c r="P1707" s="6" t="s">
        <v>25429</v>
      </c>
      <c r="Q1707" s="5" t="s">
        <v>1499</v>
      </c>
      <c r="R1707" s="13" t="s">
        <v>1499</v>
      </c>
      <c r="S1707" s="5" t="s">
        <v>1499</v>
      </c>
      <c r="T1707" s="5" t="s">
        <v>22602</v>
      </c>
      <c r="U1707" s="5" t="s">
        <v>1499</v>
      </c>
      <c r="V1707" s="5" t="s">
        <v>1499</v>
      </c>
      <c r="W1707" s="5" t="s">
        <v>11938</v>
      </c>
      <c r="X1707" s="5" t="s">
        <v>1499</v>
      </c>
      <c r="Y1707" s="5" t="s">
        <v>1499</v>
      </c>
      <c r="Z1707" s="5" t="s">
        <v>1499</v>
      </c>
      <c r="AA1707" s="6" t="s">
        <v>1499</v>
      </c>
      <c r="AB1707" s="6" t="s">
        <v>1499</v>
      </c>
      <c r="AC1707" s="6">
        <v>450</v>
      </c>
      <c r="AD1707" s="6"/>
      <c r="AE1707" s="6" t="s">
        <v>21907</v>
      </c>
      <c r="AF1707" s="6" t="s">
        <v>21908</v>
      </c>
    </row>
    <row r="1708" spans="1:32">
      <c r="A1708" s="14" t="str">
        <f>(EMO!A1708)</f>
        <v>EMO001215</v>
      </c>
      <c r="B1708" s="5" t="s">
        <v>21911</v>
      </c>
      <c r="C1708" s="6" t="s">
        <v>23451</v>
      </c>
      <c r="D1708" s="6" t="s">
        <v>22241</v>
      </c>
      <c r="E1708" s="6">
        <v>400</v>
      </c>
      <c r="F1708" s="5" t="s">
        <v>21902</v>
      </c>
      <c r="G1708" s="6">
        <v>3000</v>
      </c>
      <c r="H1708" s="5" t="s">
        <v>26371</v>
      </c>
      <c r="I1708" s="5" t="s">
        <v>25536</v>
      </c>
      <c r="J1708" s="5">
        <v>4</v>
      </c>
      <c r="K1708" s="5">
        <v>1485</v>
      </c>
      <c r="L1708" s="5" t="s">
        <v>22013</v>
      </c>
      <c r="M1708" s="5">
        <v>6322</v>
      </c>
      <c r="N1708" s="5" t="s">
        <v>25659</v>
      </c>
      <c r="O1708" s="5" t="s">
        <v>1499</v>
      </c>
      <c r="P1708" s="6" t="s">
        <v>25429</v>
      </c>
      <c r="Q1708" s="5" t="s">
        <v>1499</v>
      </c>
      <c r="R1708" s="13" t="s">
        <v>1499</v>
      </c>
      <c r="S1708" s="5" t="s">
        <v>1499</v>
      </c>
      <c r="T1708" s="5" t="s">
        <v>22602</v>
      </c>
      <c r="U1708" s="5" t="s">
        <v>1499</v>
      </c>
      <c r="V1708" s="5" t="s">
        <v>1499</v>
      </c>
      <c r="W1708" s="5" t="s">
        <v>11938</v>
      </c>
      <c r="X1708" s="5" t="s">
        <v>1499</v>
      </c>
      <c r="Y1708" s="5" t="s">
        <v>1499</v>
      </c>
      <c r="Z1708" s="5" t="s">
        <v>1499</v>
      </c>
      <c r="AA1708" s="6" t="s">
        <v>1499</v>
      </c>
      <c r="AB1708" s="6" t="s">
        <v>1499</v>
      </c>
      <c r="AC1708" s="6">
        <v>450</v>
      </c>
      <c r="AD1708" s="6"/>
      <c r="AE1708" s="6" t="s">
        <v>21907</v>
      </c>
      <c r="AF1708" s="6" t="s">
        <v>21908</v>
      </c>
    </row>
    <row r="1709" spans="1:32">
      <c r="A1709" s="14" t="str">
        <f>(EMO!A1709)</f>
        <v>EMO001214</v>
      </c>
      <c r="B1709" s="5" t="s">
        <v>21911</v>
      </c>
      <c r="C1709" s="6" t="s">
        <v>23452</v>
      </c>
      <c r="D1709" s="6" t="s">
        <v>22241</v>
      </c>
      <c r="E1709" s="6">
        <v>400</v>
      </c>
      <c r="F1709" s="5" t="s">
        <v>21902</v>
      </c>
      <c r="G1709" s="6">
        <v>3000</v>
      </c>
      <c r="H1709" s="5" t="s">
        <v>26371</v>
      </c>
      <c r="I1709" s="5" t="s">
        <v>25536</v>
      </c>
      <c r="J1709" s="5">
        <v>4</v>
      </c>
      <c r="K1709" s="5">
        <v>1485</v>
      </c>
      <c r="L1709" s="5" t="s">
        <v>22013</v>
      </c>
      <c r="M1709" s="5">
        <v>6322</v>
      </c>
      <c r="N1709" s="5" t="s">
        <v>25659</v>
      </c>
      <c r="O1709" s="5" t="s">
        <v>1499</v>
      </c>
      <c r="P1709" s="6" t="s">
        <v>25429</v>
      </c>
      <c r="Q1709" s="5" t="s">
        <v>1499</v>
      </c>
      <c r="R1709" s="13" t="s">
        <v>1499</v>
      </c>
      <c r="S1709" s="5" t="s">
        <v>1499</v>
      </c>
      <c r="T1709" s="5" t="s">
        <v>22602</v>
      </c>
      <c r="U1709" s="5" t="s">
        <v>1499</v>
      </c>
      <c r="V1709" s="5" t="s">
        <v>1499</v>
      </c>
      <c r="W1709" s="5" t="s">
        <v>11938</v>
      </c>
      <c r="X1709" s="5" t="s">
        <v>1499</v>
      </c>
      <c r="Y1709" s="5" t="s">
        <v>1499</v>
      </c>
      <c r="Z1709" s="5" t="s">
        <v>1499</v>
      </c>
      <c r="AA1709" s="6" t="s">
        <v>1499</v>
      </c>
      <c r="AB1709" s="6" t="s">
        <v>1499</v>
      </c>
      <c r="AC1709" s="6">
        <v>450</v>
      </c>
      <c r="AD1709" s="6"/>
      <c r="AE1709" s="6" t="s">
        <v>21907</v>
      </c>
      <c r="AF1709" s="6" t="s">
        <v>21908</v>
      </c>
    </row>
    <row r="1710" spans="1:32">
      <c r="A1710" s="14" t="str">
        <f>(EMO!A1710)</f>
        <v>EMO001213</v>
      </c>
      <c r="B1710" s="5" t="s">
        <v>21911</v>
      </c>
      <c r="C1710" s="6" t="s">
        <v>23453</v>
      </c>
      <c r="D1710" s="6" t="s">
        <v>22241</v>
      </c>
      <c r="E1710" s="6">
        <v>110</v>
      </c>
      <c r="F1710" s="5" t="s">
        <v>21902</v>
      </c>
      <c r="G1710" s="6">
        <v>380</v>
      </c>
      <c r="H1710" s="5">
        <v>199</v>
      </c>
      <c r="I1710" s="5" t="s">
        <v>25536</v>
      </c>
      <c r="J1710" s="5">
        <v>6</v>
      </c>
      <c r="K1710" s="5">
        <v>972</v>
      </c>
      <c r="L1710" s="5" t="s">
        <v>22087</v>
      </c>
      <c r="M1710" s="5">
        <v>6316</v>
      </c>
      <c r="N1710" s="5" t="s">
        <v>21987</v>
      </c>
      <c r="O1710" s="5" t="s">
        <v>1499</v>
      </c>
      <c r="P1710" s="6" t="s">
        <v>25429</v>
      </c>
      <c r="Q1710" s="5" t="s">
        <v>1499</v>
      </c>
      <c r="R1710" s="13" t="s">
        <v>1499</v>
      </c>
      <c r="S1710" s="5">
        <v>55</v>
      </c>
      <c r="T1710" s="5" t="s">
        <v>22602</v>
      </c>
      <c r="U1710" s="5" t="s">
        <v>1499</v>
      </c>
      <c r="V1710" s="5" t="s">
        <v>1499</v>
      </c>
      <c r="W1710" s="5" t="s">
        <v>11938</v>
      </c>
      <c r="X1710" s="5" t="s">
        <v>1499</v>
      </c>
      <c r="Y1710" s="5" t="s">
        <v>1499</v>
      </c>
      <c r="Z1710" s="5" t="s">
        <v>1499</v>
      </c>
      <c r="AA1710" s="6" t="s">
        <v>1499</v>
      </c>
      <c r="AB1710" s="6" t="s">
        <v>1499</v>
      </c>
      <c r="AC1710" s="6">
        <v>315</v>
      </c>
      <c r="AD1710" s="6"/>
      <c r="AE1710" s="6" t="s">
        <v>21907</v>
      </c>
      <c r="AF1710" s="6" t="s">
        <v>21908</v>
      </c>
    </row>
    <row r="1711" spans="1:32">
      <c r="A1711" s="14" t="str">
        <f>(EMO!A1711)</f>
        <v>EMO001231</v>
      </c>
      <c r="B1711" s="5" t="s">
        <v>22121</v>
      </c>
      <c r="C1711" s="6" t="s">
        <v>1499</v>
      </c>
      <c r="D1711" s="6" t="s">
        <v>21938</v>
      </c>
      <c r="E1711" s="6">
        <v>37</v>
      </c>
      <c r="F1711" s="5" t="s">
        <v>21902</v>
      </c>
      <c r="G1711" s="6">
        <v>380</v>
      </c>
      <c r="H1711" s="5" t="s">
        <v>26168</v>
      </c>
      <c r="I1711" s="5" t="s">
        <v>25536</v>
      </c>
      <c r="J1711" s="5">
        <v>4</v>
      </c>
      <c r="K1711" s="5">
        <v>1475</v>
      </c>
      <c r="L1711" s="5" t="s">
        <v>1499</v>
      </c>
      <c r="M1711" s="5" t="s">
        <v>1499</v>
      </c>
      <c r="N1711" s="5" t="s">
        <v>21939</v>
      </c>
      <c r="O1711" s="5" t="s">
        <v>1499</v>
      </c>
      <c r="P1711" s="6" t="s">
        <v>25429</v>
      </c>
      <c r="Q1711" s="5" t="s">
        <v>1499</v>
      </c>
      <c r="R1711" s="13">
        <v>0.87</v>
      </c>
      <c r="S1711" s="5">
        <v>55</v>
      </c>
      <c r="T1711" s="5" t="s">
        <v>22602</v>
      </c>
      <c r="U1711" s="5" t="s">
        <v>1499</v>
      </c>
      <c r="V1711" s="5" t="s">
        <v>21905</v>
      </c>
      <c r="W1711" s="5" t="s">
        <v>21906</v>
      </c>
      <c r="X1711" s="5" t="s">
        <v>1499</v>
      </c>
      <c r="Y1711" s="5" t="s">
        <v>1499</v>
      </c>
      <c r="Z1711" s="5" t="s">
        <v>1499</v>
      </c>
      <c r="AA1711" s="6" t="s">
        <v>1499</v>
      </c>
      <c r="AB1711" s="6" t="s">
        <v>1499</v>
      </c>
      <c r="AC1711" s="6">
        <v>225</v>
      </c>
      <c r="AD1711" s="6"/>
      <c r="AE1711" s="6" t="s">
        <v>21907</v>
      </c>
      <c r="AF1711" s="6" t="s">
        <v>21908</v>
      </c>
    </row>
    <row r="1712" spans="1:32">
      <c r="A1712" s="14" t="str">
        <f>(EMO!A1712)</f>
        <v>EMO001229</v>
      </c>
      <c r="B1712" s="5" t="s">
        <v>22034</v>
      </c>
      <c r="C1712" s="6">
        <v>2101610</v>
      </c>
      <c r="D1712" s="6" t="s">
        <v>24851</v>
      </c>
      <c r="E1712" s="6">
        <v>11</v>
      </c>
      <c r="F1712" s="5" t="s">
        <v>21902</v>
      </c>
      <c r="G1712" s="6">
        <v>380</v>
      </c>
      <c r="H1712" s="5">
        <v>22</v>
      </c>
      <c r="I1712" s="5" t="s">
        <v>25536</v>
      </c>
      <c r="J1712" s="5">
        <v>4</v>
      </c>
      <c r="K1712" s="5">
        <v>1470</v>
      </c>
      <c r="L1712" s="5">
        <v>6310</v>
      </c>
      <c r="M1712" s="5">
        <v>6208</v>
      </c>
      <c r="N1712" s="5" t="s">
        <v>21947</v>
      </c>
      <c r="O1712" s="5" t="s">
        <v>1499</v>
      </c>
      <c r="P1712" s="6" t="s">
        <v>25429</v>
      </c>
      <c r="Q1712" s="5" t="s">
        <v>1499</v>
      </c>
      <c r="R1712" s="13" t="s">
        <v>26786</v>
      </c>
      <c r="S1712" s="5">
        <v>55</v>
      </c>
      <c r="T1712" s="5" t="s">
        <v>22602</v>
      </c>
      <c r="U1712" s="5" t="s">
        <v>1499</v>
      </c>
      <c r="V1712" s="5" t="s">
        <v>21905</v>
      </c>
      <c r="W1712" s="5" t="s">
        <v>21906</v>
      </c>
      <c r="X1712" s="5" t="s">
        <v>1499</v>
      </c>
      <c r="Y1712" s="5" t="s">
        <v>1499</v>
      </c>
      <c r="Z1712" s="5" t="s">
        <v>1499</v>
      </c>
      <c r="AA1712" s="6" t="s">
        <v>1499</v>
      </c>
      <c r="AB1712" s="6" t="s">
        <v>1499</v>
      </c>
      <c r="AC1712" s="6" t="s">
        <v>1499</v>
      </c>
      <c r="AD1712" s="6"/>
      <c r="AE1712" s="6" t="s">
        <v>21907</v>
      </c>
      <c r="AF1712" s="6" t="s">
        <v>21908</v>
      </c>
    </row>
    <row r="1713" spans="1:32">
      <c r="A1713" s="14" t="str">
        <f>(EMO!A1713)</f>
        <v>EMO001228</v>
      </c>
      <c r="B1713" s="5" t="s">
        <v>22034</v>
      </c>
      <c r="C1713" s="6">
        <v>2101608</v>
      </c>
      <c r="D1713" s="6" t="s">
        <v>24851</v>
      </c>
      <c r="E1713" s="6">
        <v>11</v>
      </c>
      <c r="F1713" s="5" t="s">
        <v>21902</v>
      </c>
      <c r="G1713" s="6">
        <v>380</v>
      </c>
      <c r="H1713" s="5">
        <v>22</v>
      </c>
      <c r="I1713" s="5" t="s">
        <v>25536</v>
      </c>
      <c r="J1713" s="5">
        <v>4</v>
      </c>
      <c r="K1713" s="5">
        <v>1470</v>
      </c>
      <c r="L1713" s="5">
        <v>6310</v>
      </c>
      <c r="M1713" s="5">
        <v>6208</v>
      </c>
      <c r="N1713" s="5" t="s">
        <v>21947</v>
      </c>
      <c r="O1713" s="5" t="s">
        <v>1499</v>
      </c>
      <c r="P1713" s="6" t="s">
        <v>25429</v>
      </c>
      <c r="Q1713" s="5" t="s">
        <v>1499</v>
      </c>
      <c r="R1713" s="13" t="s">
        <v>26786</v>
      </c>
      <c r="S1713" s="5">
        <v>55</v>
      </c>
      <c r="T1713" s="5" t="s">
        <v>22602</v>
      </c>
      <c r="U1713" s="5" t="s">
        <v>1499</v>
      </c>
      <c r="V1713" s="5" t="s">
        <v>21905</v>
      </c>
      <c r="W1713" s="5" t="s">
        <v>21906</v>
      </c>
      <c r="X1713" s="5" t="s">
        <v>1499</v>
      </c>
      <c r="Y1713" s="5" t="s">
        <v>1499</v>
      </c>
      <c r="Z1713" s="5" t="s">
        <v>1499</v>
      </c>
      <c r="AA1713" s="6" t="s">
        <v>1499</v>
      </c>
      <c r="AB1713" s="6" t="s">
        <v>1499</v>
      </c>
      <c r="AC1713" s="6" t="s">
        <v>1499</v>
      </c>
      <c r="AD1713" s="6"/>
      <c r="AE1713" s="6" t="s">
        <v>21907</v>
      </c>
      <c r="AF1713" s="6" t="s">
        <v>21908</v>
      </c>
    </row>
    <row r="1714" spans="1:32">
      <c r="A1714" s="14" t="str">
        <f>(EMO!A1714)</f>
        <v>EMO001227</v>
      </c>
      <c r="B1714" s="5" t="s">
        <v>22034</v>
      </c>
      <c r="C1714" s="6">
        <v>2101609</v>
      </c>
      <c r="D1714" s="6" t="s">
        <v>24851</v>
      </c>
      <c r="E1714" s="6">
        <v>11</v>
      </c>
      <c r="F1714" s="5" t="s">
        <v>21902</v>
      </c>
      <c r="G1714" s="6">
        <v>380</v>
      </c>
      <c r="H1714" s="5">
        <v>22</v>
      </c>
      <c r="I1714" s="5" t="s">
        <v>25536</v>
      </c>
      <c r="J1714" s="5">
        <v>4</v>
      </c>
      <c r="K1714" s="5">
        <v>1470</v>
      </c>
      <c r="L1714" s="5">
        <v>6310</v>
      </c>
      <c r="M1714" s="5">
        <v>6208</v>
      </c>
      <c r="N1714" s="5" t="s">
        <v>21947</v>
      </c>
      <c r="O1714" s="5" t="s">
        <v>1499</v>
      </c>
      <c r="P1714" s="6" t="s">
        <v>25429</v>
      </c>
      <c r="Q1714" s="5" t="s">
        <v>1499</v>
      </c>
      <c r="R1714" s="13">
        <v>0.91</v>
      </c>
      <c r="S1714" s="5">
        <v>55</v>
      </c>
      <c r="T1714" s="5" t="s">
        <v>22602</v>
      </c>
      <c r="U1714" s="5" t="s">
        <v>1499</v>
      </c>
      <c r="V1714" s="5" t="s">
        <v>21905</v>
      </c>
      <c r="W1714" s="5" t="s">
        <v>21906</v>
      </c>
      <c r="X1714" s="5" t="s">
        <v>1499</v>
      </c>
      <c r="Y1714" s="5" t="s">
        <v>1499</v>
      </c>
      <c r="Z1714" s="5" t="s">
        <v>1499</v>
      </c>
      <c r="AA1714" s="6" t="s">
        <v>1499</v>
      </c>
      <c r="AB1714" s="6" t="s">
        <v>1499</v>
      </c>
      <c r="AC1714" s="6" t="s">
        <v>1499</v>
      </c>
      <c r="AD1714" s="6"/>
      <c r="AE1714" s="6" t="s">
        <v>21907</v>
      </c>
      <c r="AF1714" s="6" t="s">
        <v>21908</v>
      </c>
    </row>
    <row r="1715" spans="1:32">
      <c r="A1715" s="14" t="str">
        <f>(EMO!A1715)</f>
        <v>EMO001226</v>
      </c>
      <c r="B1715" s="5" t="s">
        <v>22034</v>
      </c>
      <c r="C1715" s="6" t="s">
        <v>1499</v>
      </c>
      <c r="D1715" s="6" t="s">
        <v>24851</v>
      </c>
      <c r="E1715" s="6" t="s">
        <v>25418</v>
      </c>
      <c r="F1715" s="5" t="s">
        <v>21902</v>
      </c>
      <c r="G1715" s="6">
        <v>380</v>
      </c>
      <c r="H1715" s="5" t="s">
        <v>25512</v>
      </c>
      <c r="I1715" s="5" t="s">
        <v>25536</v>
      </c>
      <c r="J1715" s="5">
        <v>4</v>
      </c>
      <c r="K1715" s="5">
        <v>1465</v>
      </c>
      <c r="L1715" s="5">
        <v>6308</v>
      </c>
      <c r="M1715" s="5">
        <v>6208</v>
      </c>
      <c r="N1715" s="5" t="s">
        <v>22364</v>
      </c>
      <c r="O1715" s="5" t="s">
        <v>1499</v>
      </c>
      <c r="P1715" s="6" t="s">
        <v>25429</v>
      </c>
      <c r="Q1715" s="5" t="s">
        <v>1499</v>
      </c>
      <c r="R1715" s="13">
        <v>0.87</v>
      </c>
      <c r="S1715" s="5" t="s">
        <v>1499</v>
      </c>
      <c r="T1715" s="5" t="s">
        <v>1499</v>
      </c>
      <c r="U1715" s="5" t="s">
        <v>1499</v>
      </c>
      <c r="V1715" s="5" t="s">
        <v>21905</v>
      </c>
      <c r="W1715" s="6" t="s">
        <v>11938</v>
      </c>
      <c r="X1715" s="5" t="s">
        <v>1499</v>
      </c>
      <c r="Y1715" s="5" t="s">
        <v>1499</v>
      </c>
      <c r="Z1715" s="5" t="s">
        <v>1499</v>
      </c>
      <c r="AA1715" s="6" t="s">
        <v>1499</v>
      </c>
      <c r="AB1715" s="6" t="s">
        <v>1499</v>
      </c>
      <c r="AC1715" s="6" t="s">
        <v>1499</v>
      </c>
      <c r="AD1715" s="6"/>
      <c r="AE1715" s="6" t="s">
        <v>21907</v>
      </c>
      <c r="AF1715" s="6" t="s">
        <v>21908</v>
      </c>
    </row>
    <row r="1716" spans="1:32">
      <c r="A1716" s="14" t="str">
        <f>(EMO!A1716)</f>
        <v>EMO001225</v>
      </c>
      <c r="B1716" s="5" t="s">
        <v>22034</v>
      </c>
      <c r="C1716" s="6">
        <v>2083470</v>
      </c>
      <c r="D1716" s="6" t="s">
        <v>24851</v>
      </c>
      <c r="E1716" s="6" t="s">
        <v>25418</v>
      </c>
      <c r="F1716" s="5" t="s">
        <v>21902</v>
      </c>
      <c r="G1716" s="6">
        <v>380</v>
      </c>
      <c r="H1716" s="5" t="s">
        <v>25512</v>
      </c>
      <c r="I1716" s="5" t="s">
        <v>25536</v>
      </c>
      <c r="J1716" s="5">
        <v>4</v>
      </c>
      <c r="K1716" s="5">
        <v>1455</v>
      </c>
      <c r="L1716" s="5">
        <v>6308</v>
      </c>
      <c r="M1716" s="5">
        <v>6208</v>
      </c>
      <c r="N1716" s="5" t="s">
        <v>22364</v>
      </c>
      <c r="O1716" s="5" t="s">
        <v>1499</v>
      </c>
      <c r="P1716" s="6" t="s">
        <v>25429</v>
      </c>
      <c r="Q1716" s="5" t="s">
        <v>1499</v>
      </c>
      <c r="R1716" s="13">
        <v>0.87</v>
      </c>
      <c r="S1716" s="5" t="s">
        <v>1499</v>
      </c>
      <c r="T1716" s="5" t="s">
        <v>1499</v>
      </c>
      <c r="U1716" s="5" t="s">
        <v>1499</v>
      </c>
      <c r="V1716" s="5" t="s">
        <v>21905</v>
      </c>
      <c r="W1716" s="5" t="s">
        <v>21906</v>
      </c>
      <c r="X1716" s="5" t="s">
        <v>1499</v>
      </c>
      <c r="Y1716" s="5" t="s">
        <v>1499</v>
      </c>
      <c r="Z1716" s="5" t="s">
        <v>1499</v>
      </c>
      <c r="AA1716" s="6" t="s">
        <v>1499</v>
      </c>
      <c r="AB1716" s="6" t="s">
        <v>1499</v>
      </c>
      <c r="AC1716" s="6" t="s">
        <v>1499</v>
      </c>
      <c r="AD1716" s="6"/>
      <c r="AE1716" s="6" t="s">
        <v>21907</v>
      </c>
      <c r="AF1716" s="6" t="s">
        <v>21908</v>
      </c>
    </row>
    <row r="1717" spans="1:32">
      <c r="A1717" s="14" t="str">
        <f>(EMO!A1717)</f>
        <v>EMO001224</v>
      </c>
      <c r="B1717" s="5" t="s">
        <v>22034</v>
      </c>
      <c r="C1717" s="6">
        <v>62033469</v>
      </c>
      <c r="D1717" s="6" t="s">
        <v>1499</v>
      </c>
      <c r="E1717" s="6" t="s">
        <v>25418</v>
      </c>
      <c r="F1717" s="5" t="s">
        <v>21902</v>
      </c>
      <c r="G1717" s="6">
        <v>380</v>
      </c>
      <c r="H1717" s="5" t="s">
        <v>26236</v>
      </c>
      <c r="I1717" s="5" t="s">
        <v>25536</v>
      </c>
      <c r="J1717" s="5">
        <v>4</v>
      </c>
      <c r="K1717" s="5">
        <v>1453</v>
      </c>
      <c r="L1717" s="5" t="s">
        <v>1499</v>
      </c>
      <c r="M1717" s="5" t="s">
        <v>1499</v>
      </c>
      <c r="N1717" s="5" t="s">
        <v>1499</v>
      </c>
      <c r="O1717" s="5" t="s">
        <v>1499</v>
      </c>
      <c r="P1717" s="6" t="s">
        <v>25429</v>
      </c>
      <c r="Q1717" s="5" t="s">
        <v>1499</v>
      </c>
      <c r="R1717" s="13" t="s">
        <v>1499</v>
      </c>
      <c r="S1717" s="5" t="s">
        <v>1499</v>
      </c>
      <c r="T1717" s="5" t="s">
        <v>1499</v>
      </c>
      <c r="U1717" s="5" t="s">
        <v>21965</v>
      </c>
      <c r="V1717" s="5" t="s">
        <v>21905</v>
      </c>
      <c r="W1717" s="5" t="s">
        <v>21906</v>
      </c>
      <c r="X1717" s="5" t="s">
        <v>1499</v>
      </c>
      <c r="Y1717" s="5" t="s">
        <v>1499</v>
      </c>
      <c r="Z1717" s="5" t="s">
        <v>1499</v>
      </c>
      <c r="AA1717" s="6">
        <v>140</v>
      </c>
      <c r="AB1717" s="6">
        <v>210</v>
      </c>
      <c r="AC1717" s="6">
        <v>132</v>
      </c>
      <c r="AD1717" s="6"/>
      <c r="AE1717" s="6" t="s">
        <v>21907</v>
      </c>
      <c r="AF1717" s="6" t="s">
        <v>21908</v>
      </c>
    </row>
    <row r="1718" spans="1:32">
      <c r="A1718" s="14" t="str">
        <f>(EMO!A1718)</f>
        <v>EMO001211</v>
      </c>
      <c r="B1718" s="5" t="s">
        <v>22121</v>
      </c>
      <c r="C1718" s="6" t="s">
        <v>1499</v>
      </c>
      <c r="D1718" s="6" t="s">
        <v>21938</v>
      </c>
      <c r="E1718" s="6">
        <v>55</v>
      </c>
      <c r="F1718" s="5" t="s">
        <v>21902</v>
      </c>
      <c r="G1718" s="6">
        <v>380</v>
      </c>
      <c r="H1718" s="5">
        <v>102</v>
      </c>
      <c r="I1718" s="5" t="s">
        <v>25536</v>
      </c>
      <c r="J1718" s="5">
        <v>4</v>
      </c>
      <c r="K1718" s="5">
        <v>1460</v>
      </c>
      <c r="L1718" s="5" t="s">
        <v>1499</v>
      </c>
      <c r="M1718" s="5" t="s">
        <v>1499</v>
      </c>
      <c r="N1718" s="5" t="s">
        <v>21994</v>
      </c>
      <c r="O1718" s="5" t="s">
        <v>1499</v>
      </c>
      <c r="P1718" s="6" t="s">
        <v>25429</v>
      </c>
      <c r="Q1718" s="5" t="s">
        <v>26119</v>
      </c>
      <c r="R1718" s="13" t="s">
        <v>1499</v>
      </c>
      <c r="S1718" s="5">
        <v>55</v>
      </c>
      <c r="T1718" s="5" t="s">
        <v>22602</v>
      </c>
      <c r="U1718" s="5" t="s">
        <v>1499</v>
      </c>
      <c r="V1718" s="5" t="s">
        <v>21905</v>
      </c>
      <c r="W1718" s="6" t="s">
        <v>11938</v>
      </c>
      <c r="X1718" s="5" t="s">
        <v>1499</v>
      </c>
      <c r="Y1718" s="5" t="s">
        <v>1499</v>
      </c>
      <c r="Z1718" s="5" t="s">
        <v>1499</v>
      </c>
      <c r="AA1718" s="6" t="s">
        <v>1499</v>
      </c>
      <c r="AB1718" s="6" t="s">
        <v>1499</v>
      </c>
      <c r="AC1718" s="6" t="s">
        <v>1499</v>
      </c>
      <c r="AD1718" s="6"/>
      <c r="AE1718" s="6" t="s">
        <v>21907</v>
      </c>
      <c r="AF1718" s="6" t="s">
        <v>21908</v>
      </c>
    </row>
    <row r="1719" spans="1:32">
      <c r="A1719" s="14" t="str">
        <f>(EMO!A1719)</f>
        <v>EMO004232</v>
      </c>
      <c r="B1719" s="5" t="s">
        <v>22862</v>
      </c>
      <c r="C1719" s="6">
        <v>72105004</v>
      </c>
      <c r="D1719" s="6" t="s">
        <v>24685</v>
      </c>
      <c r="E1719" s="6">
        <v>55</v>
      </c>
      <c r="F1719" s="5" t="s">
        <v>21902</v>
      </c>
      <c r="G1719" s="6">
        <v>380</v>
      </c>
      <c r="H1719" s="5">
        <v>103</v>
      </c>
      <c r="I1719" s="5" t="s">
        <v>25536</v>
      </c>
      <c r="J1719" s="5">
        <v>4</v>
      </c>
      <c r="K1719" s="5">
        <v>1480</v>
      </c>
      <c r="L1719" s="5">
        <v>6314</v>
      </c>
      <c r="M1719" s="5">
        <v>6314</v>
      </c>
      <c r="N1719" s="5" t="s">
        <v>21994</v>
      </c>
      <c r="O1719" s="5" t="s">
        <v>1499</v>
      </c>
      <c r="P1719" s="6" t="s">
        <v>25429</v>
      </c>
      <c r="Q1719" s="5" t="s">
        <v>26119</v>
      </c>
      <c r="R1719" s="13" t="s">
        <v>26790</v>
      </c>
      <c r="S1719" s="5" t="s">
        <v>1499</v>
      </c>
      <c r="T1719" s="5" t="s">
        <v>1499</v>
      </c>
      <c r="U1719" s="5" t="s">
        <v>1499</v>
      </c>
      <c r="V1719" s="5" t="s">
        <v>1499</v>
      </c>
      <c r="W1719" s="5" t="s">
        <v>21906</v>
      </c>
      <c r="X1719" s="5" t="s">
        <v>1499</v>
      </c>
      <c r="Y1719" s="5" t="s">
        <v>1499</v>
      </c>
      <c r="Z1719" s="5" t="s">
        <v>1499</v>
      </c>
      <c r="AA1719" s="6" t="s">
        <v>1499</v>
      </c>
      <c r="AB1719" s="6" t="s">
        <v>1499</v>
      </c>
      <c r="AC1719" s="6">
        <v>250</v>
      </c>
      <c r="AD1719" s="6"/>
      <c r="AE1719" s="6" t="s">
        <v>21907</v>
      </c>
      <c r="AF1719" s="6" t="s">
        <v>21908</v>
      </c>
    </row>
    <row r="1720" spans="1:32">
      <c r="A1720" s="14" t="str">
        <f>(EMO!A1720)</f>
        <v>EMO003612</v>
      </c>
      <c r="B1720" s="5" t="s">
        <v>22862</v>
      </c>
      <c r="C1720" s="6" t="s">
        <v>23454</v>
      </c>
      <c r="D1720" s="6" t="s">
        <v>24685</v>
      </c>
      <c r="E1720" s="6">
        <v>55</v>
      </c>
      <c r="F1720" s="5" t="s">
        <v>21930</v>
      </c>
      <c r="G1720" s="6">
        <v>380</v>
      </c>
      <c r="H1720" s="5">
        <v>103</v>
      </c>
      <c r="I1720" s="5" t="s">
        <v>25536</v>
      </c>
      <c r="J1720" s="5">
        <v>4</v>
      </c>
      <c r="K1720" s="5">
        <v>1480</v>
      </c>
      <c r="L1720" s="5">
        <v>6314</v>
      </c>
      <c r="M1720" s="5">
        <v>6314</v>
      </c>
      <c r="N1720" s="5">
        <v>250</v>
      </c>
      <c r="O1720" s="5" t="s">
        <v>1499</v>
      </c>
      <c r="P1720" s="6" t="s">
        <v>25429</v>
      </c>
      <c r="Q1720" s="5" t="s">
        <v>26119</v>
      </c>
      <c r="R1720" s="13" t="s">
        <v>1499</v>
      </c>
      <c r="S1720" s="5">
        <v>55</v>
      </c>
      <c r="T1720" s="5" t="s">
        <v>22602</v>
      </c>
      <c r="U1720" s="5" t="s">
        <v>1499</v>
      </c>
      <c r="V1720" s="5" t="s">
        <v>21905</v>
      </c>
      <c r="W1720" s="5" t="s">
        <v>21906</v>
      </c>
      <c r="X1720" s="5" t="s">
        <v>1499</v>
      </c>
      <c r="Y1720" s="5" t="s">
        <v>1499</v>
      </c>
      <c r="Z1720" s="5" t="s">
        <v>1499</v>
      </c>
      <c r="AA1720" s="6">
        <v>350</v>
      </c>
      <c r="AB1720" s="6">
        <v>400</v>
      </c>
      <c r="AC1720" s="6">
        <v>250</v>
      </c>
      <c r="AD1720" s="6"/>
      <c r="AE1720" s="6" t="s">
        <v>21907</v>
      </c>
      <c r="AF1720" s="6" t="s">
        <v>21908</v>
      </c>
    </row>
    <row r="1721" spans="1:32">
      <c r="A1721" s="14" t="str">
        <f>(EMO!A1721)</f>
        <v>EMO001232</v>
      </c>
      <c r="B1721" s="5" t="s">
        <v>22031</v>
      </c>
      <c r="C1721" s="6" t="s">
        <v>23455</v>
      </c>
      <c r="D1721" s="6" t="s">
        <v>21938</v>
      </c>
      <c r="E1721" s="6">
        <v>55</v>
      </c>
      <c r="F1721" s="5" t="s">
        <v>21930</v>
      </c>
      <c r="G1721" s="6">
        <v>380</v>
      </c>
      <c r="H1721" s="5">
        <v>102</v>
      </c>
      <c r="I1721" s="5" t="s">
        <v>25536</v>
      </c>
      <c r="J1721" s="5">
        <v>4</v>
      </c>
      <c r="K1721" s="5">
        <v>1475</v>
      </c>
      <c r="L1721" s="5" t="s">
        <v>1499</v>
      </c>
      <c r="M1721" s="5" t="s">
        <v>1499</v>
      </c>
      <c r="N1721" s="5">
        <v>250</v>
      </c>
      <c r="O1721" s="5" t="s">
        <v>1499</v>
      </c>
      <c r="P1721" s="6" t="s">
        <v>25429</v>
      </c>
      <c r="Q1721" s="5" t="s">
        <v>26119</v>
      </c>
      <c r="R1721" s="13" t="s">
        <v>1499</v>
      </c>
      <c r="S1721" s="5">
        <v>55</v>
      </c>
      <c r="T1721" s="5" t="s">
        <v>22602</v>
      </c>
      <c r="U1721" s="5" t="s">
        <v>21972</v>
      </c>
      <c r="V1721" s="5" t="s">
        <v>21905</v>
      </c>
      <c r="W1721" s="5" t="s">
        <v>21906</v>
      </c>
      <c r="X1721" s="5" t="s">
        <v>1499</v>
      </c>
      <c r="Y1721" s="5" t="s">
        <v>1499</v>
      </c>
      <c r="Z1721" s="5" t="s">
        <v>1499</v>
      </c>
      <c r="AA1721" s="6">
        <v>350</v>
      </c>
      <c r="AB1721" s="6">
        <v>406</v>
      </c>
      <c r="AC1721" s="6">
        <v>250</v>
      </c>
      <c r="AD1721" s="6"/>
      <c r="AE1721" s="6" t="s">
        <v>21907</v>
      </c>
      <c r="AF1721" s="6" t="s">
        <v>21908</v>
      </c>
    </row>
    <row r="1722" spans="1:32">
      <c r="A1722" s="14" t="str">
        <f>(EMO!A1722)</f>
        <v>EMO003037</v>
      </c>
      <c r="B1722" s="5" t="s">
        <v>21900</v>
      </c>
      <c r="C1722" s="6" t="s">
        <v>22119</v>
      </c>
      <c r="D1722" s="6" t="s">
        <v>21945</v>
      </c>
      <c r="E1722" s="6">
        <v>75</v>
      </c>
      <c r="F1722" s="5" t="s">
        <v>21902</v>
      </c>
      <c r="G1722" s="6">
        <v>380</v>
      </c>
      <c r="H1722" s="5">
        <v>139</v>
      </c>
      <c r="I1722" s="5" t="s">
        <v>25536</v>
      </c>
      <c r="J1722" s="5">
        <v>4</v>
      </c>
      <c r="K1722" s="5">
        <v>1485</v>
      </c>
      <c r="L1722" s="5" t="s">
        <v>1499</v>
      </c>
      <c r="M1722" s="5" t="s">
        <v>1499</v>
      </c>
      <c r="N1722" s="5" t="s">
        <v>21957</v>
      </c>
      <c r="O1722" s="5" t="s">
        <v>1499</v>
      </c>
      <c r="P1722" s="6" t="s">
        <v>25429</v>
      </c>
      <c r="Q1722" s="5" t="s">
        <v>26119</v>
      </c>
      <c r="R1722" s="13" t="s">
        <v>1499</v>
      </c>
      <c r="S1722" s="5">
        <v>55</v>
      </c>
      <c r="T1722" s="5" t="s">
        <v>22602</v>
      </c>
      <c r="U1722" s="5" t="s">
        <v>21965</v>
      </c>
      <c r="V1722" s="5" t="s">
        <v>21905</v>
      </c>
      <c r="W1722" s="5" t="s">
        <v>11938</v>
      </c>
      <c r="X1722" s="5" t="s">
        <v>1499</v>
      </c>
      <c r="Y1722" s="5" t="s">
        <v>1499</v>
      </c>
      <c r="Z1722" s="5" t="s">
        <v>1499</v>
      </c>
      <c r="AA1722" s="6" t="s">
        <v>26093</v>
      </c>
      <c r="AB1722" s="6">
        <v>460</v>
      </c>
      <c r="AC1722" s="6">
        <v>280</v>
      </c>
      <c r="AD1722" s="6"/>
      <c r="AE1722" s="6" t="s">
        <v>21907</v>
      </c>
      <c r="AF1722" s="6" t="s">
        <v>21908</v>
      </c>
    </row>
    <row r="1723" spans="1:32">
      <c r="A1723" s="14" t="str">
        <f>(EMO!A1723)</f>
        <v>EMO000198</v>
      </c>
      <c r="B1723" s="5" t="s">
        <v>21900</v>
      </c>
      <c r="C1723" s="6" t="s">
        <v>1499</v>
      </c>
      <c r="D1723" s="6" t="s">
        <v>22128</v>
      </c>
      <c r="E1723" s="6">
        <v>3</v>
      </c>
      <c r="F1723" s="5" t="s">
        <v>21902</v>
      </c>
      <c r="G1723" s="6">
        <v>382</v>
      </c>
      <c r="H1723" s="5" t="s">
        <v>26235</v>
      </c>
      <c r="I1723" s="5" t="s">
        <v>25536</v>
      </c>
      <c r="J1723" s="5">
        <v>4</v>
      </c>
      <c r="K1723" s="5">
        <v>1415</v>
      </c>
      <c r="L1723" s="5" t="s">
        <v>1499</v>
      </c>
      <c r="M1723" s="5" t="s">
        <v>1499</v>
      </c>
      <c r="N1723" s="5" t="s">
        <v>22301</v>
      </c>
      <c r="O1723" s="5">
        <v>28</v>
      </c>
      <c r="P1723" s="6" t="s">
        <v>25429</v>
      </c>
      <c r="Q1723" s="5" t="s">
        <v>1499</v>
      </c>
      <c r="R1723" s="13" t="s">
        <v>1499</v>
      </c>
      <c r="S1723" s="5">
        <v>55</v>
      </c>
      <c r="T1723" s="5" t="s">
        <v>22602</v>
      </c>
      <c r="U1723" s="5" t="s">
        <v>1499</v>
      </c>
      <c r="V1723" s="5" t="s">
        <v>21905</v>
      </c>
      <c r="W1723" s="5" t="s">
        <v>21906</v>
      </c>
      <c r="X1723" s="5" t="s">
        <v>1499</v>
      </c>
      <c r="Y1723" s="5" t="s">
        <v>1499</v>
      </c>
      <c r="Z1723" s="5" t="s">
        <v>1499</v>
      </c>
      <c r="AA1723" s="6">
        <v>140</v>
      </c>
      <c r="AB1723" s="6">
        <v>160</v>
      </c>
      <c r="AC1723" s="6">
        <v>100</v>
      </c>
      <c r="AD1723" s="6"/>
      <c r="AE1723" s="6" t="s">
        <v>21907</v>
      </c>
      <c r="AF1723" s="6" t="s">
        <v>21908</v>
      </c>
    </row>
    <row r="1724" spans="1:32">
      <c r="A1724" s="14" t="str">
        <f>(EMO!A1724)</f>
        <v>EMO000895</v>
      </c>
      <c r="B1724" s="5" t="s">
        <v>21900</v>
      </c>
      <c r="C1724" s="6" t="s">
        <v>1499</v>
      </c>
      <c r="D1724" s="6" t="s">
        <v>24852</v>
      </c>
      <c r="E1724" s="6" t="s">
        <v>25411</v>
      </c>
      <c r="F1724" s="5" t="s">
        <v>21902</v>
      </c>
      <c r="G1724" s="6">
        <v>380</v>
      </c>
      <c r="H1724" s="5" t="s">
        <v>25529</v>
      </c>
      <c r="I1724" s="5" t="s">
        <v>25536</v>
      </c>
      <c r="J1724" s="5">
        <v>4</v>
      </c>
      <c r="K1724" s="5">
        <v>1425</v>
      </c>
      <c r="L1724" s="5" t="s">
        <v>1499</v>
      </c>
      <c r="M1724" s="5" t="s">
        <v>1499</v>
      </c>
      <c r="N1724" s="5" t="s">
        <v>22301</v>
      </c>
      <c r="O1724" s="5" t="s">
        <v>1499</v>
      </c>
      <c r="P1724" s="6" t="s">
        <v>25429</v>
      </c>
      <c r="Q1724" s="5" t="s">
        <v>26111</v>
      </c>
      <c r="R1724" s="13" t="s">
        <v>1499</v>
      </c>
      <c r="S1724" s="5">
        <v>55</v>
      </c>
      <c r="T1724" s="5" t="s">
        <v>22602</v>
      </c>
      <c r="U1724" s="5" t="s">
        <v>21965</v>
      </c>
      <c r="V1724" s="5" t="s">
        <v>21905</v>
      </c>
      <c r="W1724" s="5" t="s">
        <v>21906</v>
      </c>
      <c r="X1724" s="5" t="s">
        <v>1499</v>
      </c>
      <c r="Y1724" s="5" t="s">
        <v>1499</v>
      </c>
      <c r="Z1724" s="5" t="s">
        <v>1499</v>
      </c>
      <c r="AA1724" s="6" t="s">
        <v>1499</v>
      </c>
      <c r="AB1724" s="6" t="s">
        <v>1499</v>
      </c>
      <c r="AC1724" s="6">
        <v>100</v>
      </c>
      <c r="AD1724" s="6"/>
      <c r="AE1724" s="6" t="s">
        <v>21907</v>
      </c>
      <c r="AF1724" s="6" t="s">
        <v>21908</v>
      </c>
    </row>
    <row r="1725" spans="1:32">
      <c r="A1725" s="14" t="str">
        <f>(EMO!A1725)</f>
        <v>EMO001276</v>
      </c>
      <c r="B1725" s="5" t="s">
        <v>22121</v>
      </c>
      <c r="C1725" s="6" t="s">
        <v>23456</v>
      </c>
      <c r="D1725" s="6" t="s">
        <v>21938</v>
      </c>
      <c r="E1725" s="6">
        <v>4</v>
      </c>
      <c r="F1725" s="5" t="s">
        <v>21902</v>
      </c>
      <c r="G1725" s="6">
        <v>380</v>
      </c>
      <c r="H1725" s="5" t="s">
        <v>25509</v>
      </c>
      <c r="I1725" s="5" t="s">
        <v>25536</v>
      </c>
      <c r="J1725" s="5">
        <v>4</v>
      </c>
      <c r="K1725" s="5">
        <v>1480</v>
      </c>
      <c r="L1725" s="5" t="s">
        <v>1499</v>
      </c>
      <c r="M1725" s="5" t="s">
        <v>1499</v>
      </c>
      <c r="N1725" s="5" t="s">
        <v>21981</v>
      </c>
      <c r="O1725" s="5" t="s">
        <v>1499</v>
      </c>
      <c r="P1725" s="6" t="s">
        <v>25429</v>
      </c>
      <c r="Q1725" s="5" t="s">
        <v>26122</v>
      </c>
      <c r="R1725" s="13" t="s">
        <v>1499</v>
      </c>
      <c r="S1725" s="5">
        <v>55</v>
      </c>
      <c r="T1725" s="5" t="s">
        <v>22602</v>
      </c>
      <c r="U1725" s="5" t="s">
        <v>21965</v>
      </c>
      <c r="V1725" s="5" t="s">
        <v>21905</v>
      </c>
      <c r="W1725" s="5" t="s">
        <v>21906</v>
      </c>
      <c r="X1725" s="5" t="s">
        <v>1499</v>
      </c>
      <c r="Y1725" s="5" t="s">
        <v>1499</v>
      </c>
      <c r="Z1725" s="5" t="s">
        <v>1499</v>
      </c>
      <c r="AA1725" s="6" t="s">
        <v>1499</v>
      </c>
      <c r="AB1725" s="6" t="s">
        <v>1499</v>
      </c>
      <c r="AC1725" s="6">
        <v>112</v>
      </c>
      <c r="AD1725" s="6"/>
      <c r="AE1725" s="6" t="s">
        <v>21907</v>
      </c>
      <c r="AF1725" s="6" t="s">
        <v>21908</v>
      </c>
    </row>
    <row r="1726" spans="1:32">
      <c r="A1726" s="14" t="str">
        <f>(EMO!A1726)</f>
        <v>EMO000379</v>
      </c>
      <c r="B1726" s="5" t="s">
        <v>21900</v>
      </c>
      <c r="C1726" s="6" t="s">
        <v>1499</v>
      </c>
      <c r="D1726" s="6" t="s">
        <v>21971</v>
      </c>
      <c r="E1726" s="6">
        <v>4</v>
      </c>
      <c r="F1726" s="5" t="s">
        <v>21930</v>
      </c>
      <c r="G1726" s="6">
        <v>380</v>
      </c>
      <c r="H1726" s="5" t="s">
        <v>25504</v>
      </c>
      <c r="I1726" s="5" t="s">
        <v>25536</v>
      </c>
      <c r="J1726" s="5">
        <v>4</v>
      </c>
      <c r="K1726" s="5">
        <v>1480</v>
      </c>
      <c r="L1726" s="5">
        <v>6307</v>
      </c>
      <c r="M1726" s="5">
        <v>6206</v>
      </c>
      <c r="N1726" s="5" t="s">
        <v>21981</v>
      </c>
      <c r="O1726" s="5" t="s">
        <v>1499</v>
      </c>
      <c r="P1726" s="6" t="s">
        <v>25429</v>
      </c>
      <c r="Q1726" s="5" t="s">
        <v>26117</v>
      </c>
      <c r="R1726" s="13" t="s">
        <v>1499</v>
      </c>
      <c r="S1726" s="5">
        <v>55</v>
      </c>
      <c r="T1726" s="5" t="s">
        <v>22602</v>
      </c>
      <c r="U1726" s="5" t="s">
        <v>1499</v>
      </c>
      <c r="V1726" s="5" t="s">
        <v>21905</v>
      </c>
      <c r="W1726" s="5" t="s">
        <v>21906</v>
      </c>
      <c r="X1726" s="5" t="s">
        <v>1499</v>
      </c>
      <c r="Y1726" s="5" t="s">
        <v>1499</v>
      </c>
      <c r="Z1726" s="5" t="s">
        <v>1499</v>
      </c>
      <c r="AA1726" s="6">
        <v>140</v>
      </c>
      <c r="AB1726" s="6">
        <v>180</v>
      </c>
      <c r="AC1726" s="6">
        <v>112</v>
      </c>
      <c r="AD1726" s="6"/>
      <c r="AE1726" s="6" t="s">
        <v>21907</v>
      </c>
      <c r="AF1726" s="6" t="s">
        <v>21908</v>
      </c>
    </row>
    <row r="1727" spans="1:32">
      <c r="A1727" s="14" t="str">
        <f>(EMO!A1727)</f>
        <v>EMO001274</v>
      </c>
      <c r="B1727" s="5" t="s">
        <v>22121</v>
      </c>
      <c r="C1727" s="6" t="s">
        <v>1499</v>
      </c>
      <c r="D1727" s="6" t="s">
        <v>21938</v>
      </c>
      <c r="E1727" s="6" t="s">
        <v>25411</v>
      </c>
      <c r="F1727" s="5" t="s">
        <v>21902</v>
      </c>
      <c r="G1727" s="6">
        <v>380</v>
      </c>
      <c r="H1727" s="5" t="s">
        <v>25529</v>
      </c>
      <c r="I1727" s="5" t="s">
        <v>25536</v>
      </c>
      <c r="J1727" s="5">
        <v>4</v>
      </c>
      <c r="K1727" s="5">
        <v>1410</v>
      </c>
      <c r="L1727" s="5" t="s">
        <v>1499</v>
      </c>
      <c r="M1727" s="5" t="s">
        <v>1499</v>
      </c>
      <c r="N1727" s="5" t="s">
        <v>22301</v>
      </c>
      <c r="O1727" s="5" t="s">
        <v>1499</v>
      </c>
      <c r="P1727" s="6" t="s">
        <v>25429</v>
      </c>
      <c r="Q1727" s="5" t="s">
        <v>1499</v>
      </c>
      <c r="R1727" s="13" t="s">
        <v>1499</v>
      </c>
      <c r="S1727" s="5">
        <v>55</v>
      </c>
      <c r="T1727" s="5" t="s">
        <v>22602</v>
      </c>
      <c r="U1727" s="5" t="s">
        <v>1499</v>
      </c>
      <c r="V1727" s="5" t="s">
        <v>1499</v>
      </c>
      <c r="W1727" s="5" t="s">
        <v>21906</v>
      </c>
      <c r="X1727" s="5" t="s">
        <v>1499</v>
      </c>
      <c r="Y1727" s="5" t="s">
        <v>1499</v>
      </c>
      <c r="Z1727" s="5" t="s">
        <v>1499</v>
      </c>
      <c r="AA1727" s="6">
        <v>140</v>
      </c>
      <c r="AB1727" s="6">
        <v>160</v>
      </c>
      <c r="AC1727" s="6" t="s">
        <v>22301</v>
      </c>
      <c r="AD1727" s="6"/>
      <c r="AE1727" s="6" t="s">
        <v>21907</v>
      </c>
      <c r="AF1727" s="6" t="s">
        <v>21908</v>
      </c>
    </row>
    <row r="1728" spans="1:32">
      <c r="A1728" s="14" t="str">
        <f>(EMO!A1728)</f>
        <v>EMO001273</v>
      </c>
      <c r="B1728" s="5" t="s">
        <v>22121</v>
      </c>
      <c r="C1728" s="6" t="s">
        <v>1499</v>
      </c>
      <c r="D1728" s="6" t="s">
        <v>21938</v>
      </c>
      <c r="E1728" s="6" t="s">
        <v>25411</v>
      </c>
      <c r="F1728" s="5" t="s">
        <v>21902</v>
      </c>
      <c r="G1728" s="6">
        <v>380</v>
      </c>
      <c r="H1728" s="5" t="s">
        <v>25529</v>
      </c>
      <c r="I1728" s="5" t="s">
        <v>25536</v>
      </c>
      <c r="J1728" s="5">
        <v>4</v>
      </c>
      <c r="K1728" s="5">
        <v>1410</v>
      </c>
      <c r="L1728" s="5" t="s">
        <v>1499</v>
      </c>
      <c r="M1728" s="5" t="s">
        <v>1499</v>
      </c>
      <c r="N1728" s="5" t="s">
        <v>22301</v>
      </c>
      <c r="O1728" s="5" t="s">
        <v>1499</v>
      </c>
      <c r="P1728" s="6" t="s">
        <v>25429</v>
      </c>
      <c r="Q1728" s="5" t="s">
        <v>1499</v>
      </c>
      <c r="R1728" s="13" t="s">
        <v>1499</v>
      </c>
      <c r="S1728" s="5">
        <v>55</v>
      </c>
      <c r="T1728" s="5" t="s">
        <v>22602</v>
      </c>
      <c r="U1728" s="5" t="s">
        <v>1499</v>
      </c>
      <c r="V1728" s="5" t="s">
        <v>1499</v>
      </c>
      <c r="W1728" s="5" t="s">
        <v>21906</v>
      </c>
      <c r="X1728" s="5" t="s">
        <v>1499</v>
      </c>
      <c r="Y1728" s="5" t="s">
        <v>1499</v>
      </c>
      <c r="Z1728" s="5" t="s">
        <v>1499</v>
      </c>
      <c r="AA1728" s="6">
        <v>140</v>
      </c>
      <c r="AB1728" s="6">
        <v>160</v>
      </c>
      <c r="AC1728" s="6" t="s">
        <v>22301</v>
      </c>
      <c r="AD1728" s="6"/>
      <c r="AE1728" s="6" t="s">
        <v>21907</v>
      </c>
      <c r="AF1728" s="6" t="s">
        <v>21908</v>
      </c>
    </row>
    <row r="1729" spans="1:32">
      <c r="A1729" s="14" t="str">
        <f>(EMO!A1729)</f>
        <v>EMO001271</v>
      </c>
      <c r="B1729" s="5" t="s">
        <v>22121</v>
      </c>
      <c r="C1729" s="6">
        <v>535491</v>
      </c>
      <c r="D1729" s="6" t="s">
        <v>21938</v>
      </c>
      <c r="E1729" s="6">
        <v>30</v>
      </c>
      <c r="F1729" s="5" t="s">
        <v>21902</v>
      </c>
      <c r="G1729" s="6">
        <v>380</v>
      </c>
      <c r="H1729" s="5" t="s">
        <v>26373</v>
      </c>
      <c r="I1729" s="5" t="s">
        <v>25536</v>
      </c>
      <c r="J1729" s="5">
        <v>2</v>
      </c>
      <c r="K1729" s="5">
        <v>2950</v>
      </c>
      <c r="L1729" s="5" t="s">
        <v>1499</v>
      </c>
      <c r="M1729" s="5" t="s">
        <v>1499</v>
      </c>
      <c r="N1729" s="5" t="s">
        <v>21928</v>
      </c>
      <c r="O1729" s="5" t="s">
        <v>1499</v>
      </c>
      <c r="P1729" s="6" t="s">
        <v>25429</v>
      </c>
      <c r="Q1729" s="5" t="s">
        <v>26233</v>
      </c>
      <c r="R1729" s="13" t="s">
        <v>1499</v>
      </c>
      <c r="S1729" s="5">
        <v>55</v>
      </c>
      <c r="T1729" s="5" t="s">
        <v>22602</v>
      </c>
      <c r="U1729" s="5" t="s">
        <v>21965</v>
      </c>
      <c r="V1729" s="5" t="s">
        <v>1499</v>
      </c>
      <c r="W1729" s="5" t="s">
        <v>21906</v>
      </c>
      <c r="X1729" s="5" t="s">
        <v>1499</v>
      </c>
      <c r="Y1729" s="5" t="s">
        <v>1499</v>
      </c>
      <c r="Z1729" s="5" t="s">
        <v>1499</v>
      </c>
      <c r="AA1729" s="6" t="s">
        <v>1499</v>
      </c>
      <c r="AB1729" s="6" t="s">
        <v>1499</v>
      </c>
      <c r="AC1729" s="6" t="s">
        <v>21928</v>
      </c>
      <c r="AD1729" s="6"/>
      <c r="AE1729" s="6" t="s">
        <v>21907</v>
      </c>
      <c r="AF1729" s="6" t="s">
        <v>21908</v>
      </c>
    </row>
    <row r="1730" spans="1:32">
      <c r="A1730" s="14" t="str">
        <f>(EMO!A1730)</f>
        <v>EMO003839</v>
      </c>
      <c r="B1730" s="5" t="s">
        <v>22121</v>
      </c>
      <c r="C1730" s="6" t="s">
        <v>23457</v>
      </c>
      <c r="D1730" s="6" t="s">
        <v>21938</v>
      </c>
      <c r="E1730" s="6">
        <v>30</v>
      </c>
      <c r="F1730" s="5" t="s">
        <v>21902</v>
      </c>
      <c r="G1730" s="6">
        <v>380</v>
      </c>
      <c r="H1730" s="5" t="s">
        <v>26373</v>
      </c>
      <c r="I1730" s="5" t="s">
        <v>25536</v>
      </c>
      <c r="J1730" s="5">
        <v>2</v>
      </c>
      <c r="K1730" s="5">
        <v>2950</v>
      </c>
      <c r="L1730" s="5" t="s">
        <v>1499</v>
      </c>
      <c r="M1730" s="5" t="s">
        <v>1499</v>
      </c>
      <c r="N1730" s="5" t="s">
        <v>21928</v>
      </c>
      <c r="O1730" s="5" t="s">
        <v>1499</v>
      </c>
      <c r="P1730" s="6" t="s">
        <v>25429</v>
      </c>
      <c r="Q1730" s="5" t="s">
        <v>26233</v>
      </c>
      <c r="R1730" s="13" t="s">
        <v>26786</v>
      </c>
      <c r="S1730" s="5">
        <v>55</v>
      </c>
      <c r="T1730" s="5" t="s">
        <v>22602</v>
      </c>
      <c r="U1730" s="5" t="s">
        <v>21965</v>
      </c>
      <c r="V1730" s="5" t="s">
        <v>21905</v>
      </c>
      <c r="W1730" s="5" t="s">
        <v>21906</v>
      </c>
      <c r="X1730" s="5" t="s">
        <v>1499</v>
      </c>
      <c r="Y1730" s="5" t="s">
        <v>1499</v>
      </c>
      <c r="Z1730" s="5" t="s">
        <v>1499</v>
      </c>
      <c r="AA1730" s="6" t="s">
        <v>1499</v>
      </c>
      <c r="AB1730" s="6" t="s">
        <v>1499</v>
      </c>
      <c r="AC1730" s="6">
        <v>200</v>
      </c>
      <c r="AD1730" s="6"/>
      <c r="AE1730" s="6" t="s">
        <v>21907</v>
      </c>
      <c r="AF1730" s="6" t="s">
        <v>21908</v>
      </c>
    </row>
    <row r="1731" spans="1:32">
      <c r="A1731" s="14" t="str">
        <f>(EMO!A1731)</f>
        <v>EMO002708</v>
      </c>
      <c r="B1731" s="5" t="s">
        <v>21911</v>
      </c>
      <c r="C1731" s="6" t="s">
        <v>1499</v>
      </c>
      <c r="D1731" s="6" t="s">
        <v>22064</v>
      </c>
      <c r="E1731" s="6" t="s">
        <v>25411</v>
      </c>
      <c r="F1731" s="5" t="s">
        <v>21902</v>
      </c>
      <c r="G1731" s="6">
        <v>380</v>
      </c>
      <c r="H1731" s="5" t="s">
        <v>25460</v>
      </c>
      <c r="I1731" s="5" t="s">
        <v>25536</v>
      </c>
      <c r="J1731" s="5">
        <v>4</v>
      </c>
      <c r="K1731" s="5">
        <v>1430</v>
      </c>
      <c r="L1731" s="5">
        <v>6305</v>
      </c>
      <c r="M1731" s="5">
        <v>6206</v>
      </c>
      <c r="N1731" s="5" t="s">
        <v>22301</v>
      </c>
      <c r="O1731" s="5" t="s">
        <v>1499</v>
      </c>
      <c r="P1731" s="6" t="s">
        <v>25429</v>
      </c>
      <c r="Q1731" s="5" t="s">
        <v>1499</v>
      </c>
      <c r="R1731" s="13" t="s">
        <v>1499</v>
      </c>
      <c r="S1731" s="5">
        <v>55</v>
      </c>
      <c r="T1731" s="5" t="s">
        <v>22602</v>
      </c>
      <c r="U1731" s="5" t="s">
        <v>1499</v>
      </c>
      <c r="V1731" s="5" t="s">
        <v>21905</v>
      </c>
      <c r="W1731" s="5" t="s">
        <v>21906</v>
      </c>
      <c r="X1731" s="5" t="s">
        <v>1499</v>
      </c>
      <c r="Y1731" s="5" t="s">
        <v>1499</v>
      </c>
      <c r="Z1731" s="5" t="s">
        <v>1499</v>
      </c>
      <c r="AA1731" s="6" t="s">
        <v>1499</v>
      </c>
      <c r="AB1731" s="6" t="s">
        <v>1499</v>
      </c>
      <c r="AC1731" s="6">
        <v>100</v>
      </c>
      <c r="AD1731" s="6"/>
      <c r="AE1731" s="6" t="s">
        <v>21907</v>
      </c>
      <c r="AF1731" s="6" t="s">
        <v>21908</v>
      </c>
    </row>
    <row r="1732" spans="1:32">
      <c r="A1732" s="14" t="str">
        <f>(EMO!A1732)</f>
        <v>EMO001269</v>
      </c>
      <c r="B1732" s="5" t="s">
        <v>22121</v>
      </c>
      <c r="C1732" s="6" t="s">
        <v>1499</v>
      </c>
      <c r="D1732" s="6" t="s">
        <v>21946</v>
      </c>
      <c r="E1732" s="6" t="s">
        <v>25411</v>
      </c>
      <c r="F1732" s="5" t="s">
        <v>21902</v>
      </c>
      <c r="G1732" s="6">
        <v>380</v>
      </c>
      <c r="H1732" s="5" t="s">
        <v>25460</v>
      </c>
      <c r="I1732" s="5" t="s">
        <v>25536</v>
      </c>
      <c r="J1732" s="5">
        <v>4</v>
      </c>
      <c r="K1732" s="5">
        <v>1460</v>
      </c>
      <c r="L1732" s="5" t="s">
        <v>1499</v>
      </c>
      <c r="M1732" s="5" t="s">
        <v>1499</v>
      </c>
      <c r="N1732" s="5" t="s">
        <v>1499</v>
      </c>
      <c r="O1732" s="5" t="s">
        <v>1499</v>
      </c>
      <c r="P1732" s="6" t="s">
        <v>25429</v>
      </c>
      <c r="Q1732" s="5" t="s">
        <v>1499</v>
      </c>
      <c r="R1732" s="13" t="s">
        <v>1499</v>
      </c>
      <c r="S1732" s="5" t="s">
        <v>1499</v>
      </c>
      <c r="T1732" s="5" t="s">
        <v>1499</v>
      </c>
      <c r="U1732" s="5" t="s">
        <v>1499</v>
      </c>
      <c r="V1732" s="5" t="s">
        <v>1499</v>
      </c>
      <c r="W1732" s="6" t="s">
        <v>11938</v>
      </c>
      <c r="X1732" s="5" t="s">
        <v>1499</v>
      </c>
      <c r="Y1732" s="5" t="s">
        <v>1499</v>
      </c>
      <c r="Z1732" s="5" t="s">
        <v>1499</v>
      </c>
      <c r="AA1732" s="6" t="s">
        <v>1499</v>
      </c>
      <c r="AB1732" s="6" t="s">
        <v>1499</v>
      </c>
      <c r="AC1732" s="6" t="s">
        <v>1499</v>
      </c>
      <c r="AD1732" s="6"/>
      <c r="AE1732" s="6" t="s">
        <v>21907</v>
      </c>
      <c r="AF1732" s="6" t="s">
        <v>21908</v>
      </c>
    </row>
    <row r="1733" spans="1:32">
      <c r="A1733" s="14" t="str">
        <f>(EMO!A1733)</f>
        <v>EMO001268</v>
      </c>
      <c r="B1733" s="5" t="s">
        <v>21911</v>
      </c>
      <c r="C1733" s="6">
        <v>61077023001</v>
      </c>
      <c r="D1733" s="6" t="s">
        <v>21946</v>
      </c>
      <c r="E1733" s="6">
        <v>11</v>
      </c>
      <c r="F1733" s="5" t="s">
        <v>21902</v>
      </c>
      <c r="G1733" s="6">
        <v>380</v>
      </c>
      <c r="H1733" s="5">
        <v>23</v>
      </c>
      <c r="I1733" s="5" t="s">
        <v>25536</v>
      </c>
      <c r="J1733" s="5">
        <v>4</v>
      </c>
      <c r="K1733" s="5">
        <v>1460</v>
      </c>
      <c r="L1733" s="5">
        <v>6309</v>
      </c>
      <c r="M1733" s="5">
        <v>6307</v>
      </c>
      <c r="N1733" s="5">
        <v>160</v>
      </c>
      <c r="O1733" s="5" t="s">
        <v>1499</v>
      </c>
      <c r="P1733" s="6" t="s">
        <v>25429</v>
      </c>
      <c r="Q1733" s="5" t="s">
        <v>1499</v>
      </c>
      <c r="R1733" s="13" t="s">
        <v>1499</v>
      </c>
      <c r="S1733" s="5">
        <v>55</v>
      </c>
      <c r="T1733" s="5" t="s">
        <v>22602</v>
      </c>
      <c r="U1733" s="5" t="s">
        <v>1499</v>
      </c>
      <c r="V1733" s="5" t="s">
        <v>1499</v>
      </c>
      <c r="W1733" s="5" t="s">
        <v>21906</v>
      </c>
      <c r="X1733" s="5" t="s">
        <v>1499</v>
      </c>
      <c r="Y1733" s="5" t="s">
        <v>1499</v>
      </c>
      <c r="Z1733" s="5" t="s">
        <v>1499</v>
      </c>
      <c r="AA1733" s="6">
        <v>210</v>
      </c>
      <c r="AB1733" s="6">
        <v>254</v>
      </c>
      <c r="AC1733" s="6">
        <v>160</v>
      </c>
      <c r="AD1733" s="6"/>
      <c r="AE1733" s="6" t="s">
        <v>21907</v>
      </c>
      <c r="AF1733" s="6" t="s">
        <v>21908</v>
      </c>
    </row>
    <row r="1734" spans="1:32">
      <c r="A1734" s="14" t="str">
        <f>(EMO!A1734)</f>
        <v>EMO001453</v>
      </c>
      <c r="B1734" s="5" t="s">
        <v>22192</v>
      </c>
      <c r="C1734" s="6" t="s">
        <v>1499</v>
      </c>
      <c r="D1734" s="6" t="s">
        <v>24853</v>
      </c>
      <c r="E1734" s="6">
        <v>15</v>
      </c>
      <c r="F1734" s="5" t="s">
        <v>21902</v>
      </c>
      <c r="G1734" s="6">
        <v>380</v>
      </c>
      <c r="H1734" s="5" t="s">
        <v>26374</v>
      </c>
      <c r="I1734" s="5" t="s">
        <v>25536</v>
      </c>
      <c r="J1734" s="5">
        <v>4</v>
      </c>
      <c r="K1734" s="5">
        <v>1460</v>
      </c>
      <c r="L1734" s="5" t="s">
        <v>1499</v>
      </c>
      <c r="M1734" s="5" t="s">
        <v>1499</v>
      </c>
      <c r="N1734" s="5" t="s">
        <v>21904</v>
      </c>
      <c r="O1734" s="5" t="s">
        <v>1499</v>
      </c>
      <c r="P1734" s="6" t="s">
        <v>25429</v>
      </c>
      <c r="Q1734" s="5" t="s">
        <v>26112</v>
      </c>
      <c r="R1734" s="13" t="s">
        <v>1499</v>
      </c>
      <c r="S1734" s="5">
        <v>55</v>
      </c>
      <c r="T1734" s="5" t="s">
        <v>22602</v>
      </c>
      <c r="U1734" s="5" t="s">
        <v>1499</v>
      </c>
      <c r="V1734" s="5" t="s">
        <v>1499</v>
      </c>
      <c r="W1734" s="5" t="s">
        <v>21906</v>
      </c>
      <c r="X1734" s="5" t="s">
        <v>1499</v>
      </c>
      <c r="Y1734" s="5" t="s">
        <v>1499</v>
      </c>
      <c r="Z1734" s="5" t="s">
        <v>1499</v>
      </c>
      <c r="AA1734" s="6" t="s">
        <v>1499</v>
      </c>
      <c r="AB1734" s="6" t="s">
        <v>1499</v>
      </c>
      <c r="AC1734" s="6">
        <v>160</v>
      </c>
      <c r="AD1734" s="6"/>
      <c r="AE1734" s="6" t="s">
        <v>21907</v>
      </c>
      <c r="AF1734" s="6" t="s">
        <v>21917</v>
      </c>
    </row>
    <row r="1735" spans="1:32">
      <c r="A1735" s="14" t="str">
        <f>(EMO!A1735)</f>
        <v>EMO001451</v>
      </c>
      <c r="B1735" s="5" t="s">
        <v>22868</v>
      </c>
      <c r="C1735" s="6" t="s">
        <v>1499</v>
      </c>
      <c r="D1735" s="6" t="s">
        <v>1499</v>
      </c>
      <c r="E1735" s="6">
        <v>4</v>
      </c>
      <c r="F1735" s="5" t="s">
        <v>21930</v>
      </c>
      <c r="G1735" s="6">
        <v>380</v>
      </c>
      <c r="H1735" s="5" t="s">
        <v>25504</v>
      </c>
      <c r="I1735" s="5" t="s">
        <v>25536</v>
      </c>
      <c r="J1735" s="5">
        <v>2</v>
      </c>
      <c r="K1735" s="5">
        <v>2990</v>
      </c>
      <c r="L1735" s="5" t="s">
        <v>1499</v>
      </c>
      <c r="M1735" s="5" t="s">
        <v>1499</v>
      </c>
      <c r="N1735" s="5" t="s">
        <v>1499</v>
      </c>
      <c r="O1735" s="5" t="s">
        <v>1499</v>
      </c>
      <c r="P1735" s="6" t="s">
        <v>25429</v>
      </c>
      <c r="Q1735" s="5" t="s">
        <v>1499</v>
      </c>
      <c r="R1735" s="13" t="s">
        <v>1499</v>
      </c>
      <c r="S1735" s="5" t="s">
        <v>1499</v>
      </c>
      <c r="T1735" s="5" t="s">
        <v>1499</v>
      </c>
      <c r="U1735" s="5" t="s">
        <v>1499</v>
      </c>
      <c r="V1735" s="5" t="s">
        <v>1499</v>
      </c>
      <c r="W1735" s="5" t="s">
        <v>21906</v>
      </c>
      <c r="X1735" s="5" t="s">
        <v>1499</v>
      </c>
      <c r="Y1735" s="5" t="s">
        <v>1499</v>
      </c>
      <c r="Z1735" s="5" t="s">
        <v>1499</v>
      </c>
      <c r="AA1735" s="6" t="s">
        <v>1499</v>
      </c>
      <c r="AB1735" s="6" t="s">
        <v>1499</v>
      </c>
      <c r="AC1735" s="6" t="s">
        <v>1499</v>
      </c>
      <c r="AD1735" s="6"/>
      <c r="AE1735" s="6" t="s">
        <v>21907</v>
      </c>
      <c r="AF1735" s="6" t="s">
        <v>21917</v>
      </c>
    </row>
    <row r="1736" spans="1:32">
      <c r="A1736" s="14" t="str">
        <f>(EMO!A1736)</f>
        <v>EMO001449</v>
      </c>
      <c r="B1736" s="5" t="s">
        <v>22192</v>
      </c>
      <c r="C1736" s="6" t="s">
        <v>23458</v>
      </c>
      <c r="D1736" s="6" t="s">
        <v>22548</v>
      </c>
      <c r="E1736" s="6">
        <v>15</v>
      </c>
      <c r="F1736" s="5" t="s">
        <v>21902</v>
      </c>
      <c r="G1736" s="6">
        <v>380</v>
      </c>
      <c r="H1736" s="5" t="s">
        <v>25521</v>
      </c>
      <c r="I1736" s="5" t="s">
        <v>25536</v>
      </c>
      <c r="J1736" s="5">
        <v>4</v>
      </c>
      <c r="K1736" s="5">
        <v>1465</v>
      </c>
      <c r="L1736" s="5" t="s">
        <v>1499</v>
      </c>
      <c r="M1736" s="5" t="s">
        <v>1499</v>
      </c>
      <c r="N1736" s="5" t="s">
        <v>21904</v>
      </c>
      <c r="O1736" s="5" t="s">
        <v>1499</v>
      </c>
      <c r="P1736" s="6" t="s">
        <v>25429</v>
      </c>
      <c r="Q1736" s="5" t="s">
        <v>26119</v>
      </c>
      <c r="R1736" s="13" t="s">
        <v>1499</v>
      </c>
      <c r="S1736" s="5">
        <v>55</v>
      </c>
      <c r="T1736" s="5" t="s">
        <v>22602</v>
      </c>
      <c r="U1736" s="5" t="s">
        <v>21965</v>
      </c>
      <c r="V1736" s="5" t="s">
        <v>1499</v>
      </c>
      <c r="W1736" s="6" t="s">
        <v>11938</v>
      </c>
      <c r="X1736" s="5" t="s">
        <v>1499</v>
      </c>
      <c r="Y1736" s="5" t="s">
        <v>1499</v>
      </c>
      <c r="Z1736" s="5" t="s">
        <v>1499</v>
      </c>
      <c r="AA1736" s="6" t="s">
        <v>1499</v>
      </c>
      <c r="AB1736" s="6" t="s">
        <v>1499</v>
      </c>
      <c r="AC1736" s="6">
        <v>160</v>
      </c>
      <c r="AD1736" s="6"/>
      <c r="AE1736" s="6" t="s">
        <v>21907</v>
      </c>
      <c r="AF1736" s="6" t="s">
        <v>21917</v>
      </c>
    </row>
    <row r="1737" spans="1:32">
      <c r="A1737" s="14" t="str">
        <f>(EMO!A1737)</f>
        <v>EMO001795</v>
      </c>
      <c r="B1737" s="5" t="s">
        <v>22192</v>
      </c>
      <c r="C1737" s="6">
        <v>37453891</v>
      </c>
      <c r="D1737" s="6" t="s">
        <v>22548</v>
      </c>
      <c r="E1737" s="6">
        <v>15</v>
      </c>
      <c r="F1737" s="5" t="s">
        <v>21902</v>
      </c>
      <c r="G1737" s="6">
        <v>380</v>
      </c>
      <c r="H1737" s="5" t="s">
        <v>26375</v>
      </c>
      <c r="I1737" s="5" t="s">
        <v>25536</v>
      </c>
      <c r="J1737" s="5">
        <v>4</v>
      </c>
      <c r="K1737" s="5">
        <v>1465</v>
      </c>
      <c r="L1737" s="5" t="s">
        <v>1499</v>
      </c>
      <c r="M1737" s="5" t="s">
        <v>1499</v>
      </c>
      <c r="N1737" s="5" t="s">
        <v>21904</v>
      </c>
      <c r="O1737" s="5" t="s">
        <v>1499</v>
      </c>
      <c r="P1737" s="6" t="s">
        <v>25429</v>
      </c>
      <c r="Q1737" s="5" t="s">
        <v>26119</v>
      </c>
      <c r="R1737" s="13" t="s">
        <v>1499</v>
      </c>
      <c r="S1737" s="5">
        <v>55</v>
      </c>
      <c r="T1737" s="5" t="s">
        <v>22602</v>
      </c>
      <c r="U1737" s="5" t="s">
        <v>21965</v>
      </c>
      <c r="V1737" s="5" t="s">
        <v>1499</v>
      </c>
      <c r="W1737" s="6" t="s">
        <v>11938</v>
      </c>
      <c r="X1737" s="5" t="s">
        <v>1499</v>
      </c>
      <c r="Y1737" s="5" t="s">
        <v>1499</v>
      </c>
      <c r="Z1737" s="5" t="s">
        <v>1499</v>
      </c>
      <c r="AA1737" s="6" t="s">
        <v>1499</v>
      </c>
      <c r="AB1737" s="6" t="s">
        <v>1499</v>
      </c>
      <c r="AC1737" s="6">
        <v>160</v>
      </c>
      <c r="AD1737" s="6"/>
      <c r="AE1737" s="6" t="s">
        <v>21907</v>
      </c>
      <c r="AF1737" s="6" t="s">
        <v>21917</v>
      </c>
    </row>
    <row r="1738" spans="1:32">
      <c r="A1738" s="14" t="str">
        <f>(EMO!A1738)</f>
        <v>EMO003136</v>
      </c>
      <c r="B1738" s="5" t="s">
        <v>22869</v>
      </c>
      <c r="C1738" s="6" t="s">
        <v>23459</v>
      </c>
      <c r="D1738" s="6" t="s">
        <v>24854</v>
      </c>
      <c r="E1738" s="6" t="s">
        <v>25413</v>
      </c>
      <c r="F1738" s="5" t="s">
        <v>21930</v>
      </c>
      <c r="G1738" s="6">
        <v>380</v>
      </c>
      <c r="H1738" s="5" t="s">
        <v>26216</v>
      </c>
      <c r="I1738" s="5" t="s">
        <v>25536</v>
      </c>
      <c r="J1738" s="5">
        <v>4</v>
      </c>
      <c r="K1738" s="5">
        <v>1460</v>
      </c>
      <c r="L1738" s="5" t="s">
        <v>1499</v>
      </c>
      <c r="M1738" s="5" t="s">
        <v>1499</v>
      </c>
      <c r="N1738" s="5" t="s">
        <v>1499</v>
      </c>
      <c r="O1738" s="5" t="s">
        <v>1499</v>
      </c>
      <c r="P1738" s="6" t="s">
        <v>25429</v>
      </c>
      <c r="Q1738" s="5" t="s">
        <v>1499</v>
      </c>
      <c r="R1738" s="13" t="s">
        <v>1499</v>
      </c>
      <c r="S1738" s="5" t="s">
        <v>1499</v>
      </c>
      <c r="T1738" s="5" t="s">
        <v>1499</v>
      </c>
      <c r="U1738" s="5" t="s">
        <v>1499</v>
      </c>
      <c r="V1738" s="5" t="s">
        <v>1499</v>
      </c>
      <c r="W1738" s="6" t="s">
        <v>11938</v>
      </c>
      <c r="X1738" s="5" t="s">
        <v>1499</v>
      </c>
      <c r="Y1738" s="5" t="s">
        <v>1499</v>
      </c>
      <c r="Z1738" s="5" t="s">
        <v>1499</v>
      </c>
      <c r="AA1738" s="6" t="s">
        <v>1499</v>
      </c>
      <c r="AB1738" s="6" t="s">
        <v>1499</v>
      </c>
      <c r="AC1738" s="6" t="s">
        <v>1499</v>
      </c>
      <c r="AD1738" s="6"/>
      <c r="AE1738" s="6" t="s">
        <v>21906</v>
      </c>
      <c r="AF1738" s="6" t="s">
        <v>21917</v>
      </c>
    </row>
    <row r="1739" spans="1:32">
      <c r="A1739" s="14" t="str">
        <f>(EMO!A1739)</f>
        <v>EMO003363</v>
      </c>
      <c r="B1739" s="5" t="s">
        <v>22869</v>
      </c>
      <c r="C1739" s="6" t="s">
        <v>1499</v>
      </c>
      <c r="D1739" s="6" t="s">
        <v>24855</v>
      </c>
      <c r="E1739" s="6" t="s">
        <v>25413</v>
      </c>
      <c r="F1739" s="5" t="s">
        <v>21902</v>
      </c>
      <c r="G1739" s="6">
        <v>380</v>
      </c>
      <c r="H1739" s="5" t="s">
        <v>25411</v>
      </c>
      <c r="I1739" s="5" t="s">
        <v>25536</v>
      </c>
      <c r="J1739" s="5">
        <v>4</v>
      </c>
      <c r="K1739" s="5">
        <v>1420</v>
      </c>
      <c r="L1739" s="5" t="s">
        <v>1499</v>
      </c>
      <c r="M1739" s="5" t="s">
        <v>1499</v>
      </c>
      <c r="N1739" s="5" t="s">
        <v>1499</v>
      </c>
      <c r="O1739" s="5" t="s">
        <v>1499</v>
      </c>
      <c r="P1739" s="6" t="s">
        <v>25429</v>
      </c>
      <c r="Q1739" s="5" t="s">
        <v>1499</v>
      </c>
      <c r="R1739" s="13" t="s">
        <v>1499</v>
      </c>
      <c r="S1739" s="5" t="s">
        <v>1499</v>
      </c>
      <c r="T1739" s="5" t="s">
        <v>1499</v>
      </c>
      <c r="U1739" s="5" t="s">
        <v>1499</v>
      </c>
      <c r="V1739" s="5" t="s">
        <v>1499</v>
      </c>
      <c r="W1739" s="5" t="s">
        <v>21906</v>
      </c>
      <c r="X1739" s="5" t="s">
        <v>1499</v>
      </c>
      <c r="Y1739" s="5" t="s">
        <v>1499</v>
      </c>
      <c r="Z1739" s="5" t="s">
        <v>1499</v>
      </c>
      <c r="AA1739" s="6" t="s">
        <v>1499</v>
      </c>
      <c r="AB1739" s="6" t="s">
        <v>1499</v>
      </c>
      <c r="AC1739" s="6" t="s">
        <v>1499</v>
      </c>
      <c r="AD1739" s="6"/>
      <c r="AE1739" s="6" t="s">
        <v>21906</v>
      </c>
      <c r="AF1739" s="6" t="s">
        <v>21917</v>
      </c>
    </row>
    <row r="1740" spans="1:32">
      <c r="A1740" s="14" t="str">
        <f>(EMO!A1740)</f>
        <v>EMO001452</v>
      </c>
      <c r="B1740" s="5" t="s">
        <v>22869</v>
      </c>
      <c r="C1740" s="6" t="s">
        <v>1499</v>
      </c>
      <c r="D1740" s="6" t="s">
        <v>24855</v>
      </c>
      <c r="E1740" s="6" t="s">
        <v>25413</v>
      </c>
      <c r="F1740" s="5" t="s">
        <v>21902</v>
      </c>
      <c r="G1740" s="6">
        <v>380</v>
      </c>
      <c r="H1740" s="5" t="s">
        <v>25411</v>
      </c>
      <c r="I1740" s="5" t="s">
        <v>25536</v>
      </c>
      <c r="J1740" s="5">
        <v>4</v>
      </c>
      <c r="K1740" s="5">
        <v>1430</v>
      </c>
      <c r="L1740" s="5" t="s">
        <v>1499</v>
      </c>
      <c r="M1740" s="5" t="s">
        <v>1499</v>
      </c>
      <c r="N1740" s="5" t="s">
        <v>1499</v>
      </c>
      <c r="O1740" s="5" t="s">
        <v>1499</v>
      </c>
      <c r="P1740" s="6" t="s">
        <v>25429</v>
      </c>
      <c r="Q1740" s="5" t="s">
        <v>1499</v>
      </c>
      <c r="R1740" s="13" t="s">
        <v>1499</v>
      </c>
      <c r="S1740" s="5" t="s">
        <v>1499</v>
      </c>
      <c r="T1740" s="5" t="s">
        <v>1499</v>
      </c>
      <c r="U1740" s="5" t="s">
        <v>1499</v>
      </c>
      <c r="V1740" s="5" t="s">
        <v>1499</v>
      </c>
      <c r="W1740" s="5" t="s">
        <v>21906</v>
      </c>
      <c r="X1740" s="5" t="s">
        <v>1499</v>
      </c>
      <c r="Y1740" s="5" t="s">
        <v>1499</v>
      </c>
      <c r="Z1740" s="5" t="s">
        <v>1499</v>
      </c>
      <c r="AA1740" s="6" t="s">
        <v>1499</v>
      </c>
      <c r="AB1740" s="6" t="s">
        <v>1499</v>
      </c>
      <c r="AC1740" s="6" t="s">
        <v>1499</v>
      </c>
      <c r="AD1740" s="6"/>
      <c r="AE1740" s="6" t="s">
        <v>21906</v>
      </c>
      <c r="AF1740" s="6" t="s">
        <v>21917</v>
      </c>
    </row>
    <row r="1741" spans="1:32">
      <c r="A1741" s="14" t="str">
        <f>(EMO!A1741)</f>
        <v>EMO001450</v>
      </c>
      <c r="B1741" s="5" t="s">
        <v>22192</v>
      </c>
      <c r="C1741" s="6" t="s">
        <v>1499</v>
      </c>
      <c r="D1741" s="6" t="s">
        <v>22548</v>
      </c>
      <c r="E1741" s="6" t="s">
        <v>25398</v>
      </c>
      <c r="F1741" s="5" t="s">
        <v>21902</v>
      </c>
      <c r="G1741" s="6">
        <v>380</v>
      </c>
      <c r="H1741" s="5">
        <v>1052</v>
      </c>
      <c r="I1741" s="5" t="s">
        <v>25536</v>
      </c>
      <c r="J1741" s="5">
        <v>4</v>
      </c>
      <c r="K1741" s="5">
        <v>1375</v>
      </c>
      <c r="L1741" s="5" t="s">
        <v>1499</v>
      </c>
      <c r="M1741" s="5" t="s">
        <v>1499</v>
      </c>
      <c r="N1741" s="5" t="s">
        <v>25660</v>
      </c>
      <c r="O1741" s="5" t="s">
        <v>1499</v>
      </c>
      <c r="P1741" s="6" t="s">
        <v>25429</v>
      </c>
      <c r="Q1741" s="5" t="s">
        <v>1499</v>
      </c>
      <c r="R1741" s="13" t="s">
        <v>1499</v>
      </c>
      <c r="S1741" s="5">
        <v>55</v>
      </c>
      <c r="T1741" s="5" t="s">
        <v>22602</v>
      </c>
      <c r="U1741" s="5" t="s">
        <v>26087</v>
      </c>
      <c r="V1741" s="5" t="s">
        <v>1499</v>
      </c>
      <c r="W1741" s="5" t="s">
        <v>11938</v>
      </c>
      <c r="X1741" s="5" t="s">
        <v>1499</v>
      </c>
      <c r="Y1741" s="5" t="s">
        <v>1499</v>
      </c>
      <c r="Z1741" s="5" t="s">
        <v>1499</v>
      </c>
      <c r="AA1741" s="6" t="s">
        <v>1499</v>
      </c>
      <c r="AB1741" s="6" t="s">
        <v>1499</v>
      </c>
      <c r="AC1741" s="6">
        <v>80</v>
      </c>
      <c r="AD1741" s="6"/>
      <c r="AE1741" s="6" t="s">
        <v>21907</v>
      </c>
      <c r="AF1741" s="6" t="s">
        <v>21917</v>
      </c>
    </row>
    <row r="1742" spans="1:32">
      <c r="A1742" s="14" t="str">
        <f>(EMO!A1742)</f>
        <v>EMO003196</v>
      </c>
      <c r="B1742" s="5" t="s">
        <v>22870</v>
      </c>
      <c r="C1742" s="6" t="s">
        <v>1499</v>
      </c>
      <c r="D1742" s="6" t="s">
        <v>1499</v>
      </c>
      <c r="E1742" s="6" t="s">
        <v>26149</v>
      </c>
      <c r="F1742" s="5" t="s">
        <v>21902</v>
      </c>
      <c r="G1742" s="6">
        <v>24</v>
      </c>
      <c r="H1742" s="5" t="s">
        <v>26235</v>
      </c>
      <c r="I1742" s="5" t="s">
        <v>25536</v>
      </c>
      <c r="J1742" s="5" t="s">
        <v>1499</v>
      </c>
      <c r="K1742" s="5">
        <v>4500</v>
      </c>
      <c r="L1742" s="5" t="s">
        <v>1499</v>
      </c>
      <c r="M1742" s="5" t="s">
        <v>1499</v>
      </c>
      <c r="N1742" s="5" t="s">
        <v>1499</v>
      </c>
      <c r="O1742" s="5" t="s">
        <v>1499</v>
      </c>
      <c r="P1742" s="6" t="s">
        <v>26094</v>
      </c>
      <c r="Q1742" s="5" t="s">
        <v>1499</v>
      </c>
      <c r="R1742" s="13" t="s">
        <v>1499</v>
      </c>
      <c r="S1742" s="5">
        <v>54</v>
      </c>
      <c r="T1742" s="5" t="s">
        <v>1499</v>
      </c>
      <c r="U1742" s="5" t="s">
        <v>1499</v>
      </c>
      <c r="V1742" s="5" t="s">
        <v>1499</v>
      </c>
      <c r="W1742" s="5" t="s">
        <v>21906</v>
      </c>
      <c r="X1742" s="5" t="s">
        <v>1499</v>
      </c>
      <c r="Y1742" s="5" t="s">
        <v>1499</v>
      </c>
      <c r="Z1742" s="5" t="s">
        <v>1499</v>
      </c>
      <c r="AA1742" s="6" t="s">
        <v>1499</v>
      </c>
      <c r="AB1742" s="6" t="s">
        <v>1499</v>
      </c>
      <c r="AC1742" s="6" t="s">
        <v>1499</v>
      </c>
      <c r="AD1742" s="6"/>
      <c r="AE1742" s="6" t="s">
        <v>21906</v>
      </c>
      <c r="AF1742" s="6" t="s">
        <v>21917</v>
      </c>
    </row>
    <row r="1743" spans="1:32">
      <c r="A1743" s="14" t="str">
        <f>(EMO!A1743)</f>
        <v>EMO001538</v>
      </c>
      <c r="B1743" s="5" t="s">
        <v>22871</v>
      </c>
      <c r="C1743" s="6" t="s">
        <v>1499</v>
      </c>
      <c r="D1743" s="6" t="s">
        <v>24856</v>
      </c>
      <c r="E1743" s="6" t="s">
        <v>25398</v>
      </c>
      <c r="F1743" s="5" t="s">
        <v>22048</v>
      </c>
      <c r="G1743" s="6">
        <v>380</v>
      </c>
      <c r="H1743" s="5" t="s">
        <v>26115</v>
      </c>
      <c r="I1743" s="5" t="s">
        <v>25536</v>
      </c>
      <c r="J1743" s="5">
        <v>2</v>
      </c>
      <c r="K1743" s="5">
        <v>3450</v>
      </c>
      <c r="L1743" s="5" t="s">
        <v>1499</v>
      </c>
      <c r="M1743" s="5" t="s">
        <v>1499</v>
      </c>
      <c r="N1743" s="5" t="s">
        <v>1499</v>
      </c>
      <c r="O1743" s="5" t="s">
        <v>1499</v>
      </c>
      <c r="P1743" s="6" t="s">
        <v>25429</v>
      </c>
      <c r="Q1743" s="5" t="s">
        <v>1499</v>
      </c>
      <c r="R1743" s="13" t="s">
        <v>1499</v>
      </c>
      <c r="S1743" s="5">
        <v>55</v>
      </c>
      <c r="T1743" s="5" t="s">
        <v>22602</v>
      </c>
      <c r="U1743" s="5" t="s">
        <v>21972</v>
      </c>
      <c r="V1743" s="5" t="s">
        <v>21905</v>
      </c>
      <c r="W1743" s="5" t="s">
        <v>21906</v>
      </c>
      <c r="X1743" s="5" t="s">
        <v>1499</v>
      </c>
      <c r="Y1743" s="5" t="s">
        <v>1499</v>
      </c>
      <c r="Z1743" s="5" t="s">
        <v>1499</v>
      </c>
      <c r="AA1743" s="6" t="s">
        <v>1499</v>
      </c>
      <c r="AB1743" s="6" t="s">
        <v>1499</v>
      </c>
      <c r="AC1743" s="6" t="s">
        <v>1499</v>
      </c>
      <c r="AD1743" s="6"/>
      <c r="AE1743" s="6" t="s">
        <v>21907</v>
      </c>
      <c r="AF1743" s="6" t="s">
        <v>21908</v>
      </c>
    </row>
    <row r="1744" spans="1:32">
      <c r="A1744" s="14" t="str">
        <f>(EMO!A1744)</f>
        <v>EMO001537</v>
      </c>
      <c r="B1744" s="5" t="s">
        <v>22192</v>
      </c>
      <c r="C1744" s="6" t="s">
        <v>1499</v>
      </c>
      <c r="D1744" s="6" t="s">
        <v>22548</v>
      </c>
      <c r="E1744" s="6" t="s">
        <v>25421</v>
      </c>
      <c r="F1744" s="5" t="s">
        <v>21902</v>
      </c>
      <c r="G1744" s="6">
        <v>380</v>
      </c>
      <c r="H1744" s="5" t="s">
        <v>25490</v>
      </c>
      <c r="I1744" s="5" t="s">
        <v>25536</v>
      </c>
      <c r="J1744" s="5">
        <v>4</v>
      </c>
      <c r="K1744" s="5">
        <v>1375</v>
      </c>
      <c r="L1744" s="5" t="s">
        <v>1499</v>
      </c>
      <c r="M1744" s="5" t="s">
        <v>1499</v>
      </c>
      <c r="N1744" s="5" t="s">
        <v>25656</v>
      </c>
      <c r="O1744" s="5" t="s">
        <v>1499</v>
      </c>
      <c r="P1744" s="6" t="s">
        <v>25429</v>
      </c>
      <c r="Q1744" s="5" t="s">
        <v>26759</v>
      </c>
      <c r="R1744" s="13" t="s">
        <v>1499</v>
      </c>
      <c r="S1744" s="5">
        <v>55</v>
      </c>
      <c r="T1744" s="5" t="s">
        <v>22602</v>
      </c>
      <c r="U1744" s="5" t="s">
        <v>21965</v>
      </c>
      <c r="V1744" s="5" t="s">
        <v>26086</v>
      </c>
      <c r="W1744" s="5" t="s">
        <v>21906</v>
      </c>
      <c r="X1744" s="5" t="s">
        <v>1499</v>
      </c>
      <c r="Y1744" s="5" t="s">
        <v>1499</v>
      </c>
      <c r="Z1744" s="5" t="s">
        <v>1499</v>
      </c>
      <c r="AA1744" s="6" t="s">
        <v>1499</v>
      </c>
      <c r="AB1744" s="6" t="s">
        <v>1499</v>
      </c>
      <c r="AC1744" s="6">
        <v>80</v>
      </c>
      <c r="AD1744" s="6"/>
      <c r="AE1744" s="6" t="s">
        <v>21907</v>
      </c>
      <c r="AF1744" s="6" t="s">
        <v>21917</v>
      </c>
    </row>
    <row r="1745" spans="1:32">
      <c r="A1745" s="14" t="str">
        <f>(EMO!A1745)</f>
        <v>EMO001536</v>
      </c>
      <c r="B1745" s="5" t="s">
        <v>22192</v>
      </c>
      <c r="C1745" s="6" t="s">
        <v>1499</v>
      </c>
      <c r="D1745" s="6" t="s">
        <v>22548</v>
      </c>
      <c r="E1745" s="6" t="s">
        <v>25411</v>
      </c>
      <c r="F1745" s="5" t="s">
        <v>21902</v>
      </c>
      <c r="G1745" s="6">
        <v>380</v>
      </c>
      <c r="H1745" s="5" t="s">
        <v>26155</v>
      </c>
      <c r="I1745" s="5" t="s">
        <v>25536</v>
      </c>
      <c r="J1745" s="5">
        <v>4</v>
      </c>
      <c r="K1745" s="5">
        <v>1440</v>
      </c>
      <c r="L1745" s="5" t="s">
        <v>1499</v>
      </c>
      <c r="M1745" s="5" t="s">
        <v>1499</v>
      </c>
      <c r="N1745" s="5" t="s">
        <v>22301</v>
      </c>
      <c r="O1745" s="5" t="s">
        <v>1499</v>
      </c>
      <c r="P1745" s="6" t="s">
        <v>25429</v>
      </c>
      <c r="Q1745" s="5" t="s">
        <v>26759</v>
      </c>
      <c r="R1745" s="13" t="s">
        <v>1499</v>
      </c>
      <c r="S1745" s="5">
        <v>55</v>
      </c>
      <c r="T1745" s="5" t="s">
        <v>22602</v>
      </c>
      <c r="U1745" s="5" t="s">
        <v>21965</v>
      </c>
      <c r="V1745" s="5" t="s">
        <v>1499</v>
      </c>
      <c r="W1745" s="5" t="s">
        <v>21906</v>
      </c>
      <c r="X1745" s="5" t="s">
        <v>1499</v>
      </c>
      <c r="Y1745" s="5" t="s">
        <v>1499</v>
      </c>
      <c r="Z1745" s="5" t="s">
        <v>1499</v>
      </c>
      <c r="AA1745" s="6" t="s">
        <v>1499</v>
      </c>
      <c r="AB1745" s="6" t="s">
        <v>1499</v>
      </c>
      <c r="AC1745" s="6">
        <v>100</v>
      </c>
      <c r="AD1745" s="6"/>
      <c r="AE1745" s="6" t="s">
        <v>21907</v>
      </c>
      <c r="AF1745" s="6" t="s">
        <v>21917</v>
      </c>
    </row>
    <row r="1746" spans="1:32">
      <c r="A1746" s="14" t="str">
        <f>(EMO!A1746)</f>
        <v>EMO001535</v>
      </c>
      <c r="B1746" s="5" t="s">
        <v>22192</v>
      </c>
      <c r="C1746" s="6" t="s">
        <v>1499</v>
      </c>
      <c r="D1746" s="6" t="s">
        <v>22548</v>
      </c>
      <c r="E1746" s="6" t="s">
        <v>25411</v>
      </c>
      <c r="F1746" s="5" t="s">
        <v>21902</v>
      </c>
      <c r="G1746" s="6">
        <v>380</v>
      </c>
      <c r="H1746" s="5" t="s">
        <v>26155</v>
      </c>
      <c r="I1746" s="5" t="s">
        <v>25536</v>
      </c>
      <c r="J1746" s="5">
        <v>4</v>
      </c>
      <c r="K1746" s="5">
        <v>1440</v>
      </c>
      <c r="L1746" s="5" t="s">
        <v>1499</v>
      </c>
      <c r="M1746" s="5" t="s">
        <v>1499</v>
      </c>
      <c r="N1746" s="5" t="s">
        <v>22301</v>
      </c>
      <c r="O1746" s="5" t="s">
        <v>1499</v>
      </c>
      <c r="P1746" s="6" t="s">
        <v>25429</v>
      </c>
      <c r="Q1746" s="5" t="s">
        <v>26759</v>
      </c>
      <c r="R1746" s="13" t="s">
        <v>1499</v>
      </c>
      <c r="S1746" s="5">
        <v>55</v>
      </c>
      <c r="T1746" s="5" t="s">
        <v>22602</v>
      </c>
      <c r="U1746" s="5" t="s">
        <v>21965</v>
      </c>
      <c r="V1746" s="5" t="s">
        <v>1499</v>
      </c>
      <c r="W1746" s="5" t="s">
        <v>21906</v>
      </c>
      <c r="X1746" s="5" t="s">
        <v>1499</v>
      </c>
      <c r="Y1746" s="5" t="s">
        <v>1499</v>
      </c>
      <c r="Z1746" s="5" t="s">
        <v>1499</v>
      </c>
      <c r="AA1746" s="6" t="s">
        <v>1499</v>
      </c>
      <c r="AB1746" s="6" t="s">
        <v>1499</v>
      </c>
      <c r="AC1746" s="6">
        <v>100</v>
      </c>
      <c r="AD1746" s="6"/>
      <c r="AE1746" s="6" t="s">
        <v>21907</v>
      </c>
      <c r="AF1746" s="6" t="s">
        <v>21917</v>
      </c>
    </row>
    <row r="1747" spans="1:32">
      <c r="A1747" s="14" t="str">
        <f>(EMO!A1747)</f>
        <v>EMO001070</v>
      </c>
      <c r="B1747" s="5" t="s">
        <v>22039</v>
      </c>
      <c r="C1747" s="6" t="s">
        <v>1499</v>
      </c>
      <c r="D1747" s="6" t="s">
        <v>1499</v>
      </c>
      <c r="E1747" s="6" t="s">
        <v>25411</v>
      </c>
      <c r="F1747" s="5" t="s">
        <v>22661</v>
      </c>
      <c r="G1747" s="6">
        <v>380</v>
      </c>
      <c r="H1747" s="5" t="s">
        <v>25460</v>
      </c>
      <c r="I1747" s="5" t="s">
        <v>25536</v>
      </c>
      <c r="J1747" s="5">
        <v>6</v>
      </c>
      <c r="K1747" s="5">
        <v>985</v>
      </c>
      <c r="L1747" s="5" t="s">
        <v>1499</v>
      </c>
      <c r="M1747" s="5" t="s">
        <v>1499</v>
      </c>
      <c r="N1747" s="5" t="s">
        <v>25661</v>
      </c>
      <c r="O1747" s="5" t="s">
        <v>1499</v>
      </c>
      <c r="P1747" s="6" t="s">
        <v>25429</v>
      </c>
      <c r="Q1747" s="5" t="s">
        <v>1499</v>
      </c>
      <c r="R1747" s="13" t="s">
        <v>1499</v>
      </c>
      <c r="S1747" s="5">
        <v>55</v>
      </c>
      <c r="T1747" s="5" t="s">
        <v>22602</v>
      </c>
      <c r="U1747" s="5" t="s">
        <v>21965</v>
      </c>
      <c r="V1747" s="5" t="s">
        <v>26086</v>
      </c>
      <c r="W1747" s="5" t="s">
        <v>21906</v>
      </c>
      <c r="X1747" s="5" t="s">
        <v>1499</v>
      </c>
      <c r="Y1747" s="5" t="s">
        <v>1499</v>
      </c>
      <c r="Z1747" s="5" t="s">
        <v>1499</v>
      </c>
      <c r="AA1747" s="6" t="s">
        <v>1499</v>
      </c>
      <c r="AB1747" s="6" t="s">
        <v>1499</v>
      </c>
      <c r="AC1747" s="6" t="s">
        <v>25661</v>
      </c>
      <c r="AD1747" s="6"/>
      <c r="AE1747" s="6" t="s">
        <v>21907</v>
      </c>
      <c r="AF1747" s="6" t="s">
        <v>21908</v>
      </c>
    </row>
    <row r="1748" spans="1:32">
      <c r="A1748" s="14" t="str">
        <f>(EMO!A1748)</f>
        <v>EMO001534</v>
      </c>
      <c r="B1748" s="5" t="s">
        <v>22192</v>
      </c>
      <c r="C1748" s="6" t="s">
        <v>1499</v>
      </c>
      <c r="D1748" s="6" t="s">
        <v>22548</v>
      </c>
      <c r="E1748" s="6" t="s">
        <v>25421</v>
      </c>
      <c r="F1748" s="5" t="s">
        <v>21902</v>
      </c>
      <c r="G1748" s="6">
        <v>380</v>
      </c>
      <c r="H1748" s="5" t="s">
        <v>25490</v>
      </c>
      <c r="I1748" s="5" t="s">
        <v>25536</v>
      </c>
      <c r="J1748" s="5">
        <v>4</v>
      </c>
      <c r="K1748" s="5">
        <v>1375</v>
      </c>
      <c r="L1748" s="5" t="s">
        <v>1499</v>
      </c>
      <c r="M1748" s="5" t="s">
        <v>1499</v>
      </c>
      <c r="N1748" s="5" t="s">
        <v>25656</v>
      </c>
      <c r="O1748" s="5" t="s">
        <v>1499</v>
      </c>
      <c r="P1748" s="6" t="s">
        <v>25429</v>
      </c>
      <c r="Q1748" s="5" t="s">
        <v>26759</v>
      </c>
      <c r="R1748" s="13" t="s">
        <v>1499</v>
      </c>
      <c r="S1748" s="5">
        <v>55</v>
      </c>
      <c r="T1748" s="5" t="s">
        <v>22602</v>
      </c>
      <c r="U1748" s="5" t="s">
        <v>21965</v>
      </c>
      <c r="V1748" s="5" t="s">
        <v>26086</v>
      </c>
      <c r="W1748" s="5" t="s">
        <v>21906</v>
      </c>
      <c r="X1748" s="5" t="s">
        <v>1499</v>
      </c>
      <c r="Y1748" s="5" t="s">
        <v>1499</v>
      </c>
      <c r="Z1748" s="5" t="s">
        <v>1499</v>
      </c>
      <c r="AA1748" s="6" t="s">
        <v>1499</v>
      </c>
      <c r="AB1748" s="6" t="s">
        <v>1499</v>
      </c>
      <c r="AC1748" s="6" t="s">
        <v>1499</v>
      </c>
      <c r="AD1748" s="6"/>
      <c r="AE1748" s="6" t="s">
        <v>21907</v>
      </c>
      <c r="AF1748" s="6" t="s">
        <v>21917</v>
      </c>
    </row>
    <row r="1749" spans="1:32">
      <c r="A1749" s="14" t="str">
        <f>(EMO!A1749)</f>
        <v>EMO001532</v>
      </c>
      <c r="B1749" s="5" t="s">
        <v>22192</v>
      </c>
      <c r="C1749" s="6" t="s">
        <v>1499</v>
      </c>
      <c r="D1749" s="6" t="s">
        <v>22548</v>
      </c>
      <c r="E1749" s="6" t="s">
        <v>25418</v>
      </c>
      <c r="F1749" s="5" t="s">
        <v>21902</v>
      </c>
      <c r="G1749" s="6">
        <v>380</v>
      </c>
      <c r="H1749" s="5" t="s">
        <v>26376</v>
      </c>
      <c r="I1749" s="5" t="s">
        <v>25536</v>
      </c>
      <c r="J1749" s="5">
        <v>4</v>
      </c>
      <c r="K1749" s="5">
        <v>1445</v>
      </c>
      <c r="L1749" s="5" t="s">
        <v>1499</v>
      </c>
      <c r="M1749" s="5" t="s">
        <v>1499</v>
      </c>
      <c r="N1749" s="5" t="s">
        <v>22364</v>
      </c>
      <c r="O1749" s="5" t="s">
        <v>1499</v>
      </c>
      <c r="P1749" s="6" t="s">
        <v>25429</v>
      </c>
      <c r="Q1749" s="5" t="s">
        <v>26111</v>
      </c>
      <c r="R1749" s="13" t="s">
        <v>1499</v>
      </c>
      <c r="S1749" s="5">
        <v>55</v>
      </c>
      <c r="T1749" s="5" t="s">
        <v>22602</v>
      </c>
      <c r="U1749" s="5" t="s">
        <v>21965</v>
      </c>
      <c r="V1749" s="5" t="s">
        <v>1499</v>
      </c>
      <c r="W1749" s="5" t="s">
        <v>21906</v>
      </c>
      <c r="X1749" s="5" t="s">
        <v>1499</v>
      </c>
      <c r="Y1749" s="5" t="s">
        <v>1499</v>
      </c>
      <c r="Z1749" s="5" t="s">
        <v>1499</v>
      </c>
      <c r="AA1749" s="6" t="s">
        <v>1499</v>
      </c>
      <c r="AB1749" s="6" t="s">
        <v>1499</v>
      </c>
      <c r="AC1749" s="6" t="s">
        <v>1499</v>
      </c>
      <c r="AD1749" s="6"/>
      <c r="AE1749" s="6" t="s">
        <v>21907</v>
      </c>
      <c r="AF1749" s="6" t="s">
        <v>21917</v>
      </c>
    </row>
    <row r="1750" spans="1:32">
      <c r="A1750" s="14" t="str">
        <f>(EMO!A1750)</f>
        <v>EMO001531</v>
      </c>
      <c r="B1750" s="5" t="s">
        <v>22192</v>
      </c>
      <c r="C1750" s="6" t="s">
        <v>1499</v>
      </c>
      <c r="D1750" s="6" t="s">
        <v>22548</v>
      </c>
      <c r="E1750" s="6" t="s">
        <v>25418</v>
      </c>
      <c r="F1750" s="5" t="s">
        <v>21902</v>
      </c>
      <c r="G1750" s="6">
        <v>380</v>
      </c>
      <c r="H1750" s="5" t="s">
        <v>26376</v>
      </c>
      <c r="I1750" s="5" t="s">
        <v>25536</v>
      </c>
      <c r="J1750" s="5">
        <v>4</v>
      </c>
      <c r="K1750" s="5">
        <v>1445</v>
      </c>
      <c r="L1750" s="5" t="s">
        <v>1499</v>
      </c>
      <c r="M1750" s="5" t="s">
        <v>1499</v>
      </c>
      <c r="N1750" s="5" t="s">
        <v>22364</v>
      </c>
      <c r="O1750" s="5" t="s">
        <v>1499</v>
      </c>
      <c r="P1750" s="6" t="s">
        <v>25429</v>
      </c>
      <c r="Q1750" s="5" t="s">
        <v>26111</v>
      </c>
      <c r="R1750" s="13" t="s">
        <v>1499</v>
      </c>
      <c r="S1750" s="5">
        <v>55</v>
      </c>
      <c r="T1750" s="5" t="s">
        <v>22602</v>
      </c>
      <c r="U1750" s="5" t="s">
        <v>21965</v>
      </c>
      <c r="V1750" s="5" t="s">
        <v>1499</v>
      </c>
      <c r="W1750" s="5" t="s">
        <v>21906</v>
      </c>
      <c r="X1750" s="5" t="s">
        <v>1499</v>
      </c>
      <c r="Y1750" s="5" t="s">
        <v>1499</v>
      </c>
      <c r="Z1750" s="5" t="s">
        <v>1499</v>
      </c>
      <c r="AA1750" s="6" t="s">
        <v>1499</v>
      </c>
      <c r="AB1750" s="6" t="s">
        <v>1499</v>
      </c>
      <c r="AC1750" s="6" t="s">
        <v>1499</v>
      </c>
      <c r="AD1750" s="6"/>
      <c r="AE1750" s="6" t="s">
        <v>21907</v>
      </c>
      <c r="AF1750" s="6" t="s">
        <v>21917</v>
      </c>
    </row>
    <row r="1751" spans="1:32">
      <c r="A1751" s="14" t="str">
        <f>(EMO!A1751)</f>
        <v>EMO001530</v>
      </c>
      <c r="B1751" s="5" t="s">
        <v>22192</v>
      </c>
      <c r="C1751" s="6" t="s">
        <v>1499</v>
      </c>
      <c r="D1751" s="6" t="s">
        <v>22548</v>
      </c>
      <c r="E1751" s="6" t="s">
        <v>25421</v>
      </c>
      <c r="F1751" s="5" t="s">
        <v>21902</v>
      </c>
      <c r="G1751" s="6">
        <v>380</v>
      </c>
      <c r="H1751" s="5" t="s">
        <v>25490</v>
      </c>
      <c r="I1751" s="5" t="s">
        <v>25536</v>
      </c>
      <c r="J1751" s="5">
        <v>4</v>
      </c>
      <c r="K1751" s="5">
        <v>1375</v>
      </c>
      <c r="L1751" s="5" t="s">
        <v>1499</v>
      </c>
      <c r="M1751" s="5" t="s">
        <v>1499</v>
      </c>
      <c r="N1751" s="5" t="s">
        <v>25656</v>
      </c>
      <c r="O1751" s="5" t="s">
        <v>1499</v>
      </c>
      <c r="P1751" s="6" t="s">
        <v>25429</v>
      </c>
      <c r="Q1751" s="5" t="s">
        <v>26759</v>
      </c>
      <c r="R1751" s="13" t="s">
        <v>1499</v>
      </c>
      <c r="S1751" s="5">
        <v>55</v>
      </c>
      <c r="T1751" s="5" t="s">
        <v>22602</v>
      </c>
      <c r="U1751" s="5" t="s">
        <v>21965</v>
      </c>
      <c r="V1751" s="5" t="s">
        <v>26086</v>
      </c>
      <c r="W1751" s="5" t="s">
        <v>21906</v>
      </c>
      <c r="X1751" s="5" t="s">
        <v>1499</v>
      </c>
      <c r="Y1751" s="5" t="s">
        <v>1499</v>
      </c>
      <c r="Z1751" s="5" t="s">
        <v>1499</v>
      </c>
      <c r="AA1751" s="6" t="s">
        <v>1499</v>
      </c>
      <c r="AB1751" s="6" t="s">
        <v>1499</v>
      </c>
      <c r="AC1751" s="6" t="s">
        <v>1499</v>
      </c>
      <c r="AD1751" s="6"/>
      <c r="AE1751" s="6" t="s">
        <v>21907</v>
      </c>
      <c r="AF1751" s="6" t="s">
        <v>21917</v>
      </c>
    </row>
    <row r="1752" spans="1:32">
      <c r="A1752" s="14" t="str">
        <f>(EMO!A1752)</f>
        <v>EMO001529</v>
      </c>
      <c r="B1752" s="5" t="s">
        <v>22192</v>
      </c>
      <c r="C1752" s="6" t="s">
        <v>1499</v>
      </c>
      <c r="D1752" s="6" t="s">
        <v>22548</v>
      </c>
      <c r="E1752" s="6" t="s">
        <v>25431</v>
      </c>
      <c r="F1752" s="5" t="s">
        <v>21902</v>
      </c>
      <c r="G1752" s="6">
        <v>380</v>
      </c>
      <c r="H1752" s="5" t="s">
        <v>26287</v>
      </c>
      <c r="I1752" s="5" t="s">
        <v>25536</v>
      </c>
      <c r="J1752" s="5">
        <v>4</v>
      </c>
      <c r="K1752" s="5">
        <v>1395</v>
      </c>
      <c r="L1752" s="5" t="s">
        <v>1499</v>
      </c>
      <c r="M1752" s="5" t="s">
        <v>1499</v>
      </c>
      <c r="N1752" s="5" t="s">
        <v>25656</v>
      </c>
      <c r="O1752" s="5" t="s">
        <v>1499</v>
      </c>
      <c r="P1752" s="6" t="s">
        <v>25429</v>
      </c>
      <c r="Q1752" s="5" t="s">
        <v>26765</v>
      </c>
      <c r="R1752" s="13" t="s">
        <v>1499</v>
      </c>
      <c r="S1752" s="5">
        <v>55</v>
      </c>
      <c r="T1752" s="5" t="s">
        <v>22602</v>
      </c>
      <c r="U1752" s="5" t="s">
        <v>21965</v>
      </c>
      <c r="V1752" s="5" t="s">
        <v>1499</v>
      </c>
      <c r="W1752" s="5" t="s">
        <v>21906</v>
      </c>
      <c r="X1752" s="5" t="s">
        <v>1499</v>
      </c>
      <c r="Y1752" s="5" t="s">
        <v>1499</v>
      </c>
      <c r="Z1752" s="5" t="s">
        <v>1499</v>
      </c>
      <c r="AA1752" s="6" t="s">
        <v>1499</v>
      </c>
      <c r="AB1752" s="6" t="s">
        <v>1499</v>
      </c>
      <c r="AC1752" s="6" t="s">
        <v>1499</v>
      </c>
      <c r="AD1752" s="6"/>
      <c r="AE1752" s="6" t="s">
        <v>21907</v>
      </c>
      <c r="AF1752" s="6" t="s">
        <v>21917</v>
      </c>
    </row>
    <row r="1753" spans="1:32">
      <c r="A1753" s="14" t="str">
        <f>(EMO!A1753)</f>
        <v>EMO001528</v>
      </c>
      <c r="B1753" s="5" t="s">
        <v>22192</v>
      </c>
      <c r="C1753" s="6" t="s">
        <v>1499</v>
      </c>
      <c r="D1753" s="6" t="s">
        <v>22548</v>
      </c>
      <c r="E1753" s="6" t="s">
        <v>25421</v>
      </c>
      <c r="F1753" s="5" t="s">
        <v>21902</v>
      </c>
      <c r="G1753" s="6">
        <v>380</v>
      </c>
      <c r="H1753" s="5" t="s">
        <v>25490</v>
      </c>
      <c r="I1753" s="5" t="s">
        <v>25536</v>
      </c>
      <c r="J1753" s="5">
        <v>4</v>
      </c>
      <c r="K1753" s="5">
        <v>1375</v>
      </c>
      <c r="L1753" s="5" t="s">
        <v>1499</v>
      </c>
      <c r="M1753" s="5" t="s">
        <v>1499</v>
      </c>
      <c r="N1753" s="5" t="s">
        <v>25656</v>
      </c>
      <c r="O1753" s="5" t="s">
        <v>1499</v>
      </c>
      <c r="P1753" s="6" t="s">
        <v>25429</v>
      </c>
      <c r="Q1753" s="5" t="s">
        <v>26759</v>
      </c>
      <c r="R1753" s="13" t="s">
        <v>1499</v>
      </c>
      <c r="S1753" s="5">
        <v>55</v>
      </c>
      <c r="T1753" s="5" t="s">
        <v>22602</v>
      </c>
      <c r="U1753" s="5" t="s">
        <v>21965</v>
      </c>
      <c r="V1753" s="5" t="s">
        <v>26086</v>
      </c>
      <c r="W1753" s="5" t="s">
        <v>21906</v>
      </c>
      <c r="X1753" s="5" t="s">
        <v>1499</v>
      </c>
      <c r="Y1753" s="5" t="s">
        <v>1499</v>
      </c>
      <c r="Z1753" s="5" t="s">
        <v>1499</v>
      </c>
      <c r="AA1753" s="6" t="s">
        <v>1499</v>
      </c>
      <c r="AB1753" s="6" t="s">
        <v>1499</v>
      </c>
      <c r="AC1753" s="6" t="s">
        <v>1499</v>
      </c>
      <c r="AD1753" s="6"/>
      <c r="AE1753" s="6" t="s">
        <v>21907</v>
      </c>
      <c r="AF1753" s="6" t="s">
        <v>21917</v>
      </c>
    </row>
    <row r="1754" spans="1:32">
      <c r="A1754" s="14" t="str">
        <f>(EMO!A1754)</f>
        <v>EMO001527</v>
      </c>
      <c r="B1754" s="5" t="s">
        <v>22192</v>
      </c>
      <c r="C1754" s="6" t="s">
        <v>1499</v>
      </c>
      <c r="D1754" s="6" t="s">
        <v>22548</v>
      </c>
      <c r="E1754" s="6" t="s">
        <v>25418</v>
      </c>
      <c r="F1754" s="5" t="s">
        <v>21902</v>
      </c>
      <c r="G1754" s="6">
        <v>380</v>
      </c>
      <c r="H1754" s="5" t="s">
        <v>26376</v>
      </c>
      <c r="I1754" s="5" t="s">
        <v>25536</v>
      </c>
      <c r="J1754" s="5">
        <v>4</v>
      </c>
      <c r="K1754" s="5">
        <v>1445</v>
      </c>
      <c r="L1754" s="5" t="s">
        <v>1499</v>
      </c>
      <c r="M1754" s="5" t="s">
        <v>1499</v>
      </c>
      <c r="N1754" s="5" t="s">
        <v>22364</v>
      </c>
      <c r="O1754" s="5" t="s">
        <v>1499</v>
      </c>
      <c r="P1754" s="6" t="s">
        <v>25429</v>
      </c>
      <c r="Q1754" s="5" t="s">
        <v>26111</v>
      </c>
      <c r="R1754" s="13" t="s">
        <v>1499</v>
      </c>
      <c r="S1754" s="5">
        <v>55</v>
      </c>
      <c r="T1754" s="5" t="s">
        <v>22602</v>
      </c>
      <c r="U1754" s="5" t="s">
        <v>21965</v>
      </c>
      <c r="V1754" s="5" t="s">
        <v>1499</v>
      </c>
      <c r="W1754" s="5" t="s">
        <v>21906</v>
      </c>
      <c r="X1754" s="5" t="s">
        <v>1499</v>
      </c>
      <c r="Y1754" s="5" t="s">
        <v>1499</v>
      </c>
      <c r="Z1754" s="5" t="s">
        <v>1499</v>
      </c>
      <c r="AA1754" s="6" t="s">
        <v>1499</v>
      </c>
      <c r="AB1754" s="6" t="s">
        <v>1499</v>
      </c>
      <c r="AC1754" s="6" t="s">
        <v>1499</v>
      </c>
      <c r="AD1754" s="6"/>
      <c r="AE1754" s="6" t="s">
        <v>21907</v>
      </c>
      <c r="AF1754" s="6" t="s">
        <v>21917</v>
      </c>
    </row>
    <row r="1755" spans="1:32">
      <c r="A1755" s="14" t="str">
        <f>(EMO!A1755)</f>
        <v>EMO001526</v>
      </c>
      <c r="B1755" s="5" t="s">
        <v>22192</v>
      </c>
      <c r="C1755" s="6" t="s">
        <v>1499</v>
      </c>
      <c r="D1755" s="6" t="s">
        <v>22548</v>
      </c>
      <c r="E1755" s="6" t="s">
        <v>25418</v>
      </c>
      <c r="F1755" s="5" t="s">
        <v>21902</v>
      </c>
      <c r="G1755" s="6">
        <v>380</v>
      </c>
      <c r="H1755" s="5" t="s">
        <v>26376</v>
      </c>
      <c r="I1755" s="5" t="s">
        <v>25536</v>
      </c>
      <c r="J1755" s="5">
        <v>4</v>
      </c>
      <c r="K1755" s="5">
        <v>1445</v>
      </c>
      <c r="L1755" s="5" t="s">
        <v>1499</v>
      </c>
      <c r="M1755" s="5" t="s">
        <v>1499</v>
      </c>
      <c r="N1755" s="5" t="s">
        <v>22364</v>
      </c>
      <c r="O1755" s="5" t="s">
        <v>1499</v>
      </c>
      <c r="P1755" s="6" t="s">
        <v>25429</v>
      </c>
      <c r="Q1755" s="5" t="s">
        <v>26111</v>
      </c>
      <c r="R1755" s="13" t="s">
        <v>1499</v>
      </c>
      <c r="S1755" s="5">
        <v>55</v>
      </c>
      <c r="T1755" s="5" t="s">
        <v>22602</v>
      </c>
      <c r="U1755" s="5" t="s">
        <v>21965</v>
      </c>
      <c r="V1755" s="5" t="s">
        <v>1499</v>
      </c>
      <c r="W1755" s="5" t="s">
        <v>21906</v>
      </c>
      <c r="X1755" s="5" t="s">
        <v>1499</v>
      </c>
      <c r="Y1755" s="5" t="s">
        <v>1499</v>
      </c>
      <c r="Z1755" s="5" t="s">
        <v>1499</v>
      </c>
      <c r="AA1755" s="6" t="s">
        <v>1499</v>
      </c>
      <c r="AB1755" s="6" t="s">
        <v>1499</v>
      </c>
      <c r="AC1755" s="6" t="s">
        <v>1499</v>
      </c>
      <c r="AD1755" s="6"/>
      <c r="AE1755" s="6" t="s">
        <v>21907</v>
      </c>
      <c r="AF1755" s="6" t="s">
        <v>21917</v>
      </c>
    </row>
    <row r="1756" spans="1:32">
      <c r="A1756" s="14" t="str">
        <f>(EMO!A1756)</f>
        <v>EMO001525</v>
      </c>
      <c r="B1756" s="5" t="s">
        <v>22192</v>
      </c>
      <c r="C1756" s="6" t="s">
        <v>1499</v>
      </c>
      <c r="D1756" s="6" t="s">
        <v>22548</v>
      </c>
      <c r="E1756" s="6" t="s">
        <v>25418</v>
      </c>
      <c r="F1756" s="5" t="s">
        <v>21902</v>
      </c>
      <c r="G1756" s="6">
        <v>380</v>
      </c>
      <c r="H1756" s="5" t="s">
        <v>26376</v>
      </c>
      <c r="I1756" s="5" t="s">
        <v>25536</v>
      </c>
      <c r="J1756" s="5">
        <v>4</v>
      </c>
      <c r="K1756" s="5">
        <v>1445</v>
      </c>
      <c r="L1756" s="5" t="s">
        <v>1499</v>
      </c>
      <c r="M1756" s="5" t="s">
        <v>1499</v>
      </c>
      <c r="N1756" s="5" t="s">
        <v>22364</v>
      </c>
      <c r="O1756" s="5" t="s">
        <v>1499</v>
      </c>
      <c r="P1756" s="6" t="s">
        <v>25429</v>
      </c>
      <c r="Q1756" s="5" t="s">
        <v>26111</v>
      </c>
      <c r="R1756" s="13" t="s">
        <v>1499</v>
      </c>
      <c r="S1756" s="5">
        <v>55</v>
      </c>
      <c r="T1756" s="5" t="s">
        <v>22602</v>
      </c>
      <c r="U1756" s="5" t="s">
        <v>21965</v>
      </c>
      <c r="V1756" s="5" t="s">
        <v>1499</v>
      </c>
      <c r="W1756" s="5" t="s">
        <v>21906</v>
      </c>
      <c r="X1756" s="5" t="s">
        <v>1499</v>
      </c>
      <c r="Y1756" s="5" t="s">
        <v>1499</v>
      </c>
      <c r="Z1756" s="5" t="s">
        <v>1499</v>
      </c>
      <c r="AA1756" s="6" t="s">
        <v>1499</v>
      </c>
      <c r="AB1756" s="6" t="s">
        <v>1499</v>
      </c>
      <c r="AC1756" s="6" t="s">
        <v>1499</v>
      </c>
      <c r="AD1756" s="6"/>
      <c r="AE1756" s="6" t="s">
        <v>21907</v>
      </c>
      <c r="AF1756" s="6" t="s">
        <v>21917</v>
      </c>
    </row>
    <row r="1757" spans="1:32">
      <c r="A1757" s="14" t="str">
        <f>(EMO!A1757)</f>
        <v>EMO001524</v>
      </c>
      <c r="B1757" s="5" t="s">
        <v>22192</v>
      </c>
      <c r="C1757" s="6" t="s">
        <v>1499</v>
      </c>
      <c r="D1757" s="6" t="s">
        <v>22548</v>
      </c>
      <c r="E1757" s="6" t="s">
        <v>25421</v>
      </c>
      <c r="F1757" s="5" t="s">
        <v>21902</v>
      </c>
      <c r="G1757" s="6">
        <v>380</v>
      </c>
      <c r="H1757" s="5" t="s">
        <v>25490</v>
      </c>
      <c r="I1757" s="5" t="s">
        <v>25536</v>
      </c>
      <c r="J1757" s="5">
        <v>4</v>
      </c>
      <c r="K1757" s="5">
        <v>1375</v>
      </c>
      <c r="L1757" s="5" t="s">
        <v>1499</v>
      </c>
      <c r="M1757" s="5" t="s">
        <v>1499</v>
      </c>
      <c r="N1757" s="5" t="s">
        <v>25656</v>
      </c>
      <c r="O1757" s="5" t="s">
        <v>1499</v>
      </c>
      <c r="P1757" s="6" t="s">
        <v>25429</v>
      </c>
      <c r="Q1757" s="5" t="s">
        <v>26759</v>
      </c>
      <c r="R1757" s="13" t="s">
        <v>1499</v>
      </c>
      <c r="S1757" s="5">
        <v>55</v>
      </c>
      <c r="T1757" s="5" t="s">
        <v>22602</v>
      </c>
      <c r="U1757" s="5" t="s">
        <v>21965</v>
      </c>
      <c r="V1757" s="5" t="s">
        <v>26086</v>
      </c>
      <c r="W1757" s="5" t="s">
        <v>21906</v>
      </c>
      <c r="X1757" s="5" t="s">
        <v>1499</v>
      </c>
      <c r="Y1757" s="5" t="s">
        <v>1499</v>
      </c>
      <c r="Z1757" s="5" t="s">
        <v>1499</v>
      </c>
      <c r="AA1757" s="6" t="s">
        <v>1499</v>
      </c>
      <c r="AB1757" s="6" t="s">
        <v>1499</v>
      </c>
      <c r="AC1757" s="6" t="s">
        <v>1499</v>
      </c>
      <c r="AD1757" s="6"/>
      <c r="AE1757" s="6" t="s">
        <v>21907</v>
      </c>
      <c r="AF1757" s="6" t="s">
        <v>21917</v>
      </c>
    </row>
    <row r="1758" spans="1:32">
      <c r="A1758" s="14" t="str">
        <f>(EMO!A1758)</f>
        <v>EMO001523</v>
      </c>
      <c r="B1758" s="5" t="s">
        <v>22192</v>
      </c>
      <c r="C1758" s="6" t="s">
        <v>1499</v>
      </c>
      <c r="D1758" s="6" t="s">
        <v>22548</v>
      </c>
      <c r="E1758" s="6" t="s">
        <v>25411</v>
      </c>
      <c r="F1758" s="5" t="s">
        <v>21902</v>
      </c>
      <c r="G1758" s="6">
        <v>380</v>
      </c>
      <c r="H1758" s="5" t="s">
        <v>26155</v>
      </c>
      <c r="I1758" s="5" t="s">
        <v>25536</v>
      </c>
      <c r="J1758" s="5">
        <v>4</v>
      </c>
      <c r="K1758" s="5">
        <v>1440</v>
      </c>
      <c r="L1758" s="5" t="s">
        <v>1499</v>
      </c>
      <c r="M1758" s="5" t="s">
        <v>1499</v>
      </c>
      <c r="N1758" s="5" t="s">
        <v>22301</v>
      </c>
      <c r="O1758" s="5" t="s">
        <v>1499</v>
      </c>
      <c r="P1758" s="6" t="s">
        <v>25429</v>
      </c>
      <c r="Q1758" s="5" t="s">
        <v>26759</v>
      </c>
      <c r="R1758" s="13" t="s">
        <v>1499</v>
      </c>
      <c r="S1758" s="5">
        <v>55</v>
      </c>
      <c r="T1758" s="5" t="s">
        <v>22602</v>
      </c>
      <c r="U1758" s="5" t="s">
        <v>21965</v>
      </c>
      <c r="V1758" s="5" t="s">
        <v>1499</v>
      </c>
      <c r="W1758" s="5" t="s">
        <v>21906</v>
      </c>
      <c r="X1758" s="5" t="s">
        <v>1499</v>
      </c>
      <c r="Y1758" s="5" t="s">
        <v>1499</v>
      </c>
      <c r="Z1758" s="5" t="s">
        <v>1499</v>
      </c>
      <c r="AA1758" s="6" t="s">
        <v>1499</v>
      </c>
      <c r="AB1758" s="6" t="s">
        <v>1499</v>
      </c>
      <c r="AC1758" s="6" t="s">
        <v>1499</v>
      </c>
      <c r="AD1758" s="6"/>
      <c r="AE1758" s="6" t="s">
        <v>21907</v>
      </c>
      <c r="AF1758" s="6" t="s">
        <v>21917</v>
      </c>
    </row>
    <row r="1759" spans="1:32">
      <c r="A1759" s="14" t="str">
        <f>(EMO!A1759)</f>
        <v>EMO001522</v>
      </c>
      <c r="B1759" s="5" t="s">
        <v>22192</v>
      </c>
      <c r="C1759" s="6" t="s">
        <v>1499</v>
      </c>
      <c r="D1759" s="6" t="s">
        <v>22548</v>
      </c>
      <c r="E1759" s="6" t="s">
        <v>25418</v>
      </c>
      <c r="F1759" s="5" t="s">
        <v>21902</v>
      </c>
      <c r="G1759" s="6">
        <v>380</v>
      </c>
      <c r="H1759" s="5" t="s">
        <v>26376</v>
      </c>
      <c r="I1759" s="5" t="s">
        <v>25536</v>
      </c>
      <c r="J1759" s="5">
        <v>4</v>
      </c>
      <c r="K1759" s="5">
        <v>1445</v>
      </c>
      <c r="L1759" s="5" t="s">
        <v>1499</v>
      </c>
      <c r="M1759" s="5" t="s">
        <v>1499</v>
      </c>
      <c r="N1759" s="5" t="s">
        <v>22364</v>
      </c>
      <c r="O1759" s="5" t="s">
        <v>1499</v>
      </c>
      <c r="P1759" s="6" t="s">
        <v>25429</v>
      </c>
      <c r="Q1759" s="5" t="s">
        <v>26111</v>
      </c>
      <c r="R1759" s="13" t="s">
        <v>1499</v>
      </c>
      <c r="S1759" s="5">
        <v>55</v>
      </c>
      <c r="T1759" s="5" t="s">
        <v>22602</v>
      </c>
      <c r="U1759" s="5" t="s">
        <v>21965</v>
      </c>
      <c r="V1759" s="5" t="s">
        <v>1499</v>
      </c>
      <c r="W1759" s="5" t="s">
        <v>21906</v>
      </c>
      <c r="X1759" s="5" t="s">
        <v>1499</v>
      </c>
      <c r="Y1759" s="5" t="s">
        <v>1499</v>
      </c>
      <c r="Z1759" s="5" t="s">
        <v>1499</v>
      </c>
      <c r="AA1759" s="6" t="s">
        <v>1499</v>
      </c>
      <c r="AB1759" s="6" t="s">
        <v>1499</v>
      </c>
      <c r="AC1759" s="6" t="s">
        <v>1499</v>
      </c>
      <c r="AD1759" s="6"/>
      <c r="AE1759" s="6" t="s">
        <v>21907</v>
      </c>
      <c r="AF1759" s="6" t="s">
        <v>21917</v>
      </c>
    </row>
    <row r="1760" spans="1:32">
      <c r="A1760" s="14" t="str">
        <f>(EMO!A1760)</f>
        <v>EMO001521</v>
      </c>
      <c r="B1760" s="5" t="s">
        <v>22192</v>
      </c>
      <c r="C1760" s="6" t="s">
        <v>1499</v>
      </c>
      <c r="D1760" s="6" t="s">
        <v>22548</v>
      </c>
      <c r="E1760" s="6" t="s">
        <v>25418</v>
      </c>
      <c r="F1760" s="5" t="s">
        <v>21902</v>
      </c>
      <c r="G1760" s="6">
        <v>380</v>
      </c>
      <c r="H1760" s="5" t="s">
        <v>26376</v>
      </c>
      <c r="I1760" s="5" t="s">
        <v>25536</v>
      </c>
      <c r="J1760" s="5">
        <v>4</v>
      </c>
      <c r="K1760" s="5">
        <v>1445</v>
      </c>
      <c r="L1760" s="5" t="s">
        <v>1499</v>
      </c>
      <c r="M1760" s="5" t="s">
        <v>1499</v>
      </c>
      <c r="N1760" s="5" t="s">
        <v>22364</v>
      </c>
      <c r="O1760" s="5" t="s">
        <v>1499</v>
      </c>
      <c r="P1760" s="6" t="s">
        <v>25429</v>
      </c>
      <c r="Q1760" s="5" t="s">
        <v>26111</v>
      </c>
      <c r="R1760" s="13" t="s">
        <v>1499</v>
      </c>
      <c r="S1760" s="5">
        <v>55</v>
      </c>
      <c r="T1760" s="5" t="s">
        <v>22602</v>
      </c>
      <c r="U1760" s="5" t="s">
        <v>21965</v>
      </c>
      <c r="V1760" s="5" t="s">
        <v>1499</v>
      </c>
      <c r="W1760" s="5" t="s">
        <v>21906</v>
      </c>
      <c r="X1760" s="5" t="s">
        <v>1499</v>
      </c>
      <c r="Y1760" s="5" t="s">
        <v>1499</v>
      </c>
      <c r="Z1760" s="5" t="s">
        <v>1499</v>
      </c>
      <c r="AA1760" s="6" t="s">
        <v>1499</v>
      </c>
      <c r="AB1760" s="6" t="s">
        <v>1499</v>
      </c>
      <c r="AC1760" s="6" t="s">
        <v>1499</v>
      </c>
      <c r="AD1760" s="6"/>
      <c r="AE1760" s="6" t="s">
        <v>21907</v>
      </c>
      <c r="AF1760" s="6" t="s">
        <v>21917</v>
      </c>
    </row>
    <row r="1761" spans="1:32">
      <c r="A1761" s="14" t="str">
        <f>(EMO!A1761)</f>
        <v>EMO001520</v>
      </c>
      <c r="B1761" s="5" t="s">
        <v>22192</v>
      </c>
      <c r="C1761" s="6" t="s">
        <v>1499</v>
      </c>
      <c r="D1761" s="6" t="s">
        <v>22548</v>
      </c>
      <c r="E1761" s="6" t="s">
        <v>25421</v>
      </c>
      <c r="F1761" s="5" t="s">
        <v>21902</v>
      </c>
      <c r="G1761" s="6">
        <v>380</v>
      </c>
      <c r="H1761" s="5" t="s">
        <v>25490</v>
      </c>
      <c r="I1761" s="5" t="s">
        <v>25536</v>
      </c>
      <c r="J1761" s="5">
        <v>4</v>
      </c>
      <c r="K1761" s="5">
        <v>1375</v>
      </c>
      <c r="L1761" s="5" t="s">
        <v>1499</v>
      </c>
      <c r="M1761" s="5" t="s">
        <v>1499</v>
      </c>
      <c r="N1761" s="5" t="s">
        <v>25656</v>
      </c>
      <c r="O1761" s="5" t="s">
        <v>1499</v>
      </c>
      <c r="P1761" s="6" t="s">
        <v>25429</v>
      </c>
      <c r="Q1761" s="5" t="s">
        <v>26759</v>
      </c>
      <c r="R1761" s="13" t="s">
        <v>1499</v>
      </c>
      <c r="S1761" s="5">
        <v>55</v>
      </c>
      <c r="T1761" s="5" t="s">
        <v>22602</v>
      </c>
      <c r="U1761" s="5" t="s">
        <v>21965</v>
      </c>
      <c r="V1761" s="5" t="s">
        <v>26086</v>
      </c>
      <c r="W1761" s="5" t="s">
        <v>21906</v>
      </c>
      <c r="X1761" s="5" t="s">
        <v>1499</v>
      </c>
      <c r="Y1761" s="5" t="s">
        <v>1499</v>
      </c>
      <c r="Z1761" s="5" t="s">
        <v>1499</v>
      </c>
      <c r="AA1761" s="6" t="s">
        <v>1499</v>
      </c>
      <c r="AB1761" s="6" t="s">
        <v>1499</v>
      </c>
      <c r="AC1761" s="6" t="s">
        <v>1499</v>
      </c>
      <c r="AD1761" s="6"/>
      <c r="AE1761" s="6" t="s">
        <v>21907</v>
      </c>
      <c r="AF1761" s="6" t="s">
        <v>21917</v>
      </c>
    </row>
    <row r="1762" spans="1:32">
      <c r="A1762" s="14" t="str">
        <f>(EMO!A1762)</f>
        <v>EMO001515</v>
      </c>
      <c r="B1762" s="5" t="s">
        <v>22192</v>
      </c>
      <c r="C1762" s="6" t="s">
        <v>1499</v>
      </c>
      <c r="D1762" s="6" t="s">
        <v>22548</v>
      </c>
      <c r="E1762" s="6" t="s">
        <v>25418</v>
      </c>
      <c r="F1762" s="5" t="s">
        <v>21902</v>
      </c>
      <c r="G1762" s="6">
        <v>380</v>
      </c>
      <c r="H1762" s="5" t="s">
        <v>26376</v>
      </c>
      <c r="I1762" s="5" t="s">
        <v>25536</v>
      </c>
      <c r="J1762" s="5">
        <v>4</v>
      </c>
      <c r="K1762" s="5">
        <v>1445</v>
      </c>
      <c r="L1762" s="5" t="s">
        <v>1499</v>
      </c>
      <c r="M1762" s="5" t="s">
        <v>1499</v>
      </c>
      <c r="N1762" s="5" t="s">
        <v>22364</v>
      </c>
      <c r="O1762" s="5" t="s">
        <v>1499</v>
      </c>
      <c r="P1762" s="6" t="s">
        <v>25429</v>
      </c>
      <c r="Q1762" s="5" t="s">
        <v>26111</v>
      </c>
      <c r="R1762" s="13" t="s">
        <v>1499</v>
      </c>
      <c r="S1762" s="5">
        <v>55</v>
      </c>
      <c r="T1762" s="5" t="s">
        <v>22602</v>
      </c>
      <c r="U1762" s="5" t="s">
        <v>21965</v>
      </c>
      <c r="V1762" s="5" t="s">
        <v>1499</v>
      </c>
      <c r="W1762" s="5" t="s">
        <v>21906</v>
      </c>
      <c r="X1762" s="5" t="s">
        <v>1499</v>
      </c>
      <c r="Y1762" s="5" t="s">
        <v>1499</v>
      </c>
      <c r="Z1762" s="5" t="s">
        <v>1499</v>
      </c>
      <c r="AA1762" s="6" t="s">
        <v>1499</v>
      </c>
      <c r="AB1762" s="6" t="s">
        <v>1499</v>
      </c>
      <c r="AC1762" s="6" t="s">
        <v>1499</v>
      </c>
      <c r="AD1762" s="6"/>
      <c r="AE1762" s="6" t="s">
        <v>21907</v>
      </c>
      <c r="AF1762" s="6" t="s">
        <v>21917</v>
      </c>
    </row>
    <row r="1763" spans="1:32">
      <c r="A1763" s="14" t="str">
        <f>(EMO!A1763)</f>
        <v>EMO001512</v>
      </c>
      <c r="B1763" s="5" t="s">
        <v>22192</v>
      </c>
      <c r="C1763" s="6" t="s">
        <v>1499</v>
      </c>
      <c r="D1763" s="6" t="s">
        <v>22548</v>
      </c>
      <c r="E1763" s="6" t="s">
        <v>25418</v>
      </c>
      <c r="F1763" s="5" t="s">
        <v>21902</v>
      </c>
      <c r="G1763" s="6">
        <v>380</v>
      </c>
      <c r="H1763" s="5" t="s">
        <v>26376</v>
      </c>
      <c r="I1763" s="5" t="s">
        <v>25536</v>
      </c>
      <c r="J1763" s="5">
        <v>4</v>
      </c>
      <c r="K1763" s="5">
        <v>1445</v>
      </c>
      <c r="L1763" s="5" t="s">
        <v>1499</v>
      </c>
      <c r="M1763" s="5" t="s">
        <v>1499</v>
      </c>
      <c r="N1763" s="5" t="s">
        <v>22364</v>
      </c>
      <c r="O1763" s="5" t="s">
        <v>1499</v>
      </c>
      <c r="P1763" s="6" t="s">
        <v>25429</v>
      </c>
      <c r="Q1763" s="5" t="s">
        <v>26111</v>
      </c>
      <c r="R1763" s="13" t="s">
        <v>1499</v>
      </c>
      <c r="S1763" s="5">
        <v>55</v>
      </c>
      <c r="T1763" s="5" t="s">
        <v>22602</v>
      </c>
      <c r="U1763" s="5" t="s">
        <v>21965</v>
      </c>
      <c r="V1763" s="5" t="s">
        <v>1499</v>
      </c>
      <c r="W1763" s="5" t="s">
        <v>21906</v>
      </c>
      <c r="X1763" s="5" t="s">
        <v>1499</v>
      </c>
      <c r="Y1763" s="5" t="s">
        <v>1499</v>
      </c>
      <c r="Z1763" s="5" t="s">
        <v>1499</v>
      </c>
      <c r="AA1763" s="6" t="s">
        <v>1499</v>
      </c>
      <c r="AB1763" s="6" t="s">
        <v>1499</v>
      </c>
      <c r="AC1763" s="6" t="s">
        <v>1499</v>
      </c>
      <c r="AD1763" s="6"/>
      <c r="AE1763" s="6" t="s">
        <v>21907</v>
      </c>
      <c r="AF1763" s="6" t="s">
        <v>21917</v>
      </c>
    </row>
    <row r="1764" spans="1:32">
      <c r="A1764" s="14" t="str">
        <f>(EMO!A1764)</f>
        <v>EMO001514</v>
      </c>
      <c r="B1764" s="5" t="s">
        <v>22192</v>
      </c>
      <c r="C1764" s="6" t="s">
        <v>1499</v>
      </c>
      <c r="D1764" s="6" t="s">
        <v>22548</v>
      </c>
      <c r="E1764" s="6" t="s">
        <v>25418</v>
      </c>
      <c r="F1764" s="5" t="s">
        <v>21902</v>
      </c>
      <c r="G1764" s="6">
        <v>380</v>
      </c>
      <c r="H1764" s="5" t="s">
        <v>26376</v>
      </c>
      <c r="I1764" s="5" t="s">
        <v>25536</v>
      </c>
      <c r="J1764" s="5">
        <v>4</v>
      </c>
      <c r="K1764" s="5">
        <v>1445</v>
      </c>
      <c r="L1764" s="5" t="s">
        <v>1499</v>
      </c>
      <c r="M1764" s="5" t="s">
        <v>1499</v>
      </c>
      <c r="N1764" s="5" t="s">
        <v>22364</v>
      </c>
      <c r="O1764" s="5" t="s">
        <v>1499</v>
      </c>
      <c r="P1764" s="6" t="s">
        <v>25429</v>
      </c>
      <c r="Q1764" s="5" t="s">
        <v>26111</v>
      </c>
      <c r="R1764" s="13" t="s">
        <v>1499</v>
      </c>
      <c r="S1764" s="5">
        <v>55</v>
      </c>
      <c r="T1764" s="5" t="s">
        <v>22602</v>
      </c>
      <c r="U1764" s="5" t="s">
        <v>21965</v>
      </c>
      <c r="V1764" s="5" t="s">
        <v>21905</v>
      </c>
      <c r="W1764" s="5" t="s">
        <v>21906</v>
      </c>
      <c r="X1764" s="5" t="s">
        <v>1499</v>
      </c>
      <c r="Y1764" s="5" t="s">
        <v>1499</v>
      </c>
      <c r="Z1764" s="5" t="s">
        <v>1499</v>
      </c>
      <c r="AA1764" s="6" t="s">
        <v>1499</v>
      </c>
      <c r="AB1764" s="6" t="s">
        <v>1499</v>
      </c>
      <c r="AC1764" s="6">
        <v>132</v>
      </c>
      <c r="AD1764" s="6"/>
      <c r="AE1764" s="6" t="s">
        <v>21907</v>
      </c>
      <c r="AF1764" s="6" t="s">
        <v>21917</v>
      </c>
    </row>
    <row r="1765" spans="1:32">
      <c r="A1765" s="14" t="str">
        <f>(EMO!A1765)</f>
        <v>EMO001517</v>
      </c>
      <c r="B1765" s="5" t="s">
        <v>22192</v>
      </c>
      <c r="C1765" s="6" t="s">
        <v>1499</v>
      </c>
      <c r="D1765" s="6" t="s">
        <v>22548</v>
      </c>
      <c r="E1765" s="6" t="s">
        <v>25421</v>
      </c>
      <c r="F1765" s="5" t="s">
        <v>21902</v>
      </c>
      <c r="G1765" s="6">
        <v>380</v>
      </c>
      <c r="H1765" s="5" t="s">
        <v>25490</v>
      </c>
      <c r="I1765" s="5" t="s">
        <v>25536</v>
      </c>
      <c r="J1765" s="5">
        <v>4</v>
      </c>
      <c r="K1765" s="5">
        <v>1375</v>
      </c>
      <c r="L1765" s="5" t="s">
        <v>1499</v>
      </c>
      <c r="M1765" s="5" t="s">
        <v>1499</v>
      </c>
      <c r="N1765" s="5" t="s">
        <v>25656</v>
      </c>
      <c r="O1765" s="5" t="s">
        <v>1499</v>
      </c>
      <c r="P1765" s="6" t="s">
        <v>25429</v>
      </c>
      <c r="Q1765" s="5" t="s">
        <v>26759</v>
      </c>
      <c r="R1765" s="13" t="s">
        <v>1499</v>
      </c>
      <c r="S1765" s="5">
        <v>55</v>
      </c>
      <c r="T1765" s="5" t="s">
        <v>22602</v>
      </c>
      <c r="U1765" s="5" t="s">
        <v>21965</v>
      </c>
      <c r="V1765" s="5" t="s">
        <v>26086</v>
      </c>
      <c r="W1765" s="5" t="s">
        <v>21906</v>
      </c>
      <c r="X1765" s="5" t="s">
        <v>1499</v>
      </c>
      <c r="Y1765" s="5" t="s">
        <v>1499</v>
      </c>
      <c r="Z1765" s="5" t="s">
        <v>1499</v>
      </c>
      <c r="AA1765" s="6" t="s">
        <v>1499</v>
      </c>
      <c r="AB1765" s="6" t="s">
        <v>1499</v>
      </c>
      <c r="AC1765" s="6" t="s">
        <v>1499</v>
      </c>
      <c r="AD1765" s="6"/>
      <c r="AE1765" s="6" t="s">
        <v>21907</v>
      </c>
      <c r="AF1765" s="6" t="s">
        <v>21917</v>
      </c>
    </row>
    <row r="1766" spans="1:32">
      <c r="A1766" s="14" t="str">
        <f>(EMO!A1766)</f>
        <v>EMO001516</v>
      </c>
      <c r="B1766" s="5" t="s">
        <v>22192</v>
      </c>
      <c r="C1766" s="6" t="s">
        <v>1499</v>
      </c>
      <c r="D1766" s="6" t="s">
        <v>22548</v>
      </c>
      <c r="E1766" s="6" t="s">
        <v>25421</v>
      </c>
      <c r="F1766" s="5" t="s">
        <v>21902</v>
      </c>
      <c r="G1766" s="6">
        <v>380</v>
      </c>
      <c r="H1766" s="5" t="s">
        <v>25490</v>
      </c>
      <c r="I1766" s="5" t="s">
        <v>25536</v>
      </c>
      <c r="J1766" s="5">
        <v>4</v>
      </c>
      <c r="K1766" s="5">
        <v>1375</v>
      </c>
      <c r="L1766" s="5" t="s">
        <v>1499</v>
      </c>
      <c r="M1766" s="5" t="s">
        <v>1499</v>
      </c>
      <c r="N1766" s="5" t="s">
        <v>25656</v>
      </c>
      <c r="O1766" s="5" t="s">
        <v>1499</v>
      </c>
      <c r="P1766" s="6" t="s">
        <v>25429</v>
      </c>
      <c r="Q1766" s="5" t="s">
        <v>26759</v>
      </c>
      <c r="R1766" s="13" t="s">
        <v>1499</v>
      </c>
      <c r="S1766" s="5">
        <v>55</v>
      </c>
      <c r="T1766" s="5" t="s">
        <v>22602</v>
      </c>
      <c r="U1766" s="5" t="s">
        <v>21965</v>
      </c>
      <c r="V1766" s="5" t="s">
        <v>26086</v>
      </c>
      <c r="W1766" s="5" t="s">
        <v>21906</v>
      </c>
      <c r="X1766" s="5" t="s">
        <v>1499</v>
      </c>
      <c r="Y1766" s="5" t="s">
        <v>1499</v>
      </c>
      <c r="Z1766" s="5" t="s">
        <v>1499</v>
      </c>
      <c r="AA1766" s="6" t="s">
        <v>1499</v>
      </c>
      <c r="AB1766" s="6" t="s">
        <v>1499</v>
      </c>
      <c r="AC1766" s="6" t="s">
        <v>1499</v>
      </c>
      <c r="AD1766" s="6"/>
      <c r="AE1766" s="6" t="s">
        <v>21907</v>
      </c>
      <c r="AF1766" s="6" t="s">
        <v>21917</v>
      </c>
    </row>
    <row r="1767" spans="1:32">
      <c r="A1767" s="14" t="str">
        <f>(EMO!A1767)</f>
        <v>EMO001511</v>
      </c>
      <c r="B1767" s="5" t="s">
        <v>22192</v>
      </c>
      <c r="C1767" s="6" t="s">
        <v>1499</v>
      </c>
      <c r="D1767" s="6" t="s">
        <v>22548</v>
      </c>
      <c r="E1767" s="6" t="s">
        <v>25418</v>
      </c>
      <c r="F1767" s="5" t="s">
        <v>21902</v>
      </c>
      <c r="G1767" s="6">
        <v>380</v>
      </c>
      <c r="H1767" s="5" t="s">
        <v>26376</v>
      </c>
      <c r="I1767" s="5" t="s">
        <v>25536</v>
      </c>
      <c r="J1767" s="5">
        <v>4</v>
      </c>
      <c r="K1767" s="5">
        <v>1445</v>
      </c>
      <c r="L1767" s="5" t="s">
        <v>1499</v>
      </c>
      <c r="M1767" s="5" t="s">
        <v>1499</v>
      </c>
      <c r="N1767" s="5" t="s">
        <v>22364</v>
      </c>
      <c r="O1767" s="5" t="s">
        <v>1499</v>
      </c>
      <c r="P1767" s="6" t="s">
        <v>25429</v>
      </c>
      <c r="Q1767" s="5" t="s">
        <v>26111</v>
      </c>
      <c r="R1767" s="13" t="s">
        <v>1499</v>
      </c>
      <c r="S1767" s="5">
        <v>55</v>
      </c>
      <c r="T1767" s="5" t="s">
        <v>22602</v>
      </c>
      <c r="U1767" s="5" t="s">
        <v>21965</v>
      </c>
      <c r="V1767" s="5" t="s">
        <v>1499</v>
      </c>
      <c r="W1767" s="5" t="s">
        <v>21906</v>
      </c>
      <c r="X1767" s="5" t="s">
        <v>1499</v>
      </c>
      <c r="Y1767" s="5" t="s">
        <v>1499</v>
      </c>
      <c r="Z1767" s="5" t="s">
        <v>1499</v>
      </c>
      <c r="AA1767" s="6" t="s">
        <v>1499</v>
      </c>
      <c r="AB1767" s="6" t="s">
        <v>1499</v>
      </c>
      <c r="AC1767" s="6" t="s">
        <v>1499</v>
      </c>
      <c r="AD1767" s="6"/>
      <c r="AE1767" s="6" t="s">
        <v>21907</v>
      </c>
      <c r="AF1767" s="6" t="s">
        <v>21917</v>
      </c>
    </row>
    <row r="1768" spans="1:32">
      <c r="A1768" s="14" t="str">
        <f>(EMO!A1768)</f>
        <v>EMO001518</v>
      </c>
      <c r="B1768" s="5" t="s">
        <v>22192</v>
      </c>
      <c r="C1768" s="6" t="s">
        <v>1499</v>
      </c>
      <c r="D1768" s="6" t="s">
        <v>22548</v>
      </c>
      <c r="E1768" s="6" t="s">
        <v>25418</v>
      </c>
      <c r="F1768" s="5" t="s">
        <v>21902</v>
      </c>
      <c r="G1768" s="6">
        <v>380</v>
      </c>
      <c r="H1768" s="5" t="s">
        <v>26376</v>
      </c>
      <c r="I1768" s="5" t="s">
        <v>25536</v>
      </c>
      <c r="J1768" s="5">
        <v>4</v>
      </c>
      <c r="K1768" s="5">
        <v>1445</v>
      </c>
      <c r="L1768" s="5" t="s">
        <v>1499</v>
      </c>
      <c r="M1768" s="5" t="s">
        <v>1499</v>
      </c>
      <c r="N1768" s="5" t="s">
        <v>22364</v>
      </c>
      <c r="O1768" s="5" t="s">
        <v>1499</v>
      </c>
      <c r="P1768" s="6" t="s">
        <v>25429</v>
      </c>
      <c r="Q1768" s="5" t="s">
        <v>26111</v>
      </c>
      <c r="R1768" s="13" t="s">
        <v>1499</v>
      </c>
      <c r="S1768" s="5">
        <v>55</v>
      </c>
      <c r="T1768" s="5" t="s">
        <v>22602</v>
      </c>
      <c r="U1768" s="5" t="s">
        <v>21965</v>
      </c>
      <c r="V1768" s="5" t="s">
        <v>1499</v>
      </c>
      <c r="W1768" s="5" t="s">
        <v>21906</v>
      </c>
      <c r="X1768" s="5" t="s">
        <v>1499</v>
      </c>
      <c r="Y1768" s="5" t="s">
        <v>1499</v>
      </c>
      <c r="Z1768" s="5" t="s">
        <v>1499</v>
      </c>
      <c r="AA1768" s="6" t="s">
        <v>1499</v>
      </c>
      <c r="AB1768" s="6" t="s">
        <v>1499</v>
      </c>
      <c r="AC1768" s="6" t="s">
        <v>1499</v>
      </c>
      <c r="AD1768" s="6"/>
      <c r="AE1768" s="6" t="s">
        <v>21907</v>
      </c>
      <c r="AF1768" s="6" t="s">
        <v>21917</v>
      </c>
    </row>
    <row r="1769" spans="1:32">
      <c r="A1769" s="14" t="str">
        <f>(EMO!A1769)</f>
        <v>EMO001513</v>
      </c>
      <c r="B1769" s="5" t="s">
        <v>22192</v>
      </c>
      <c r="C1769" s="6" t="s">
        <v>1499</v>
      </c>
      <c r="D1769" s="6" t="s">
        <v>22548</v>
      </c>
      <c r="E1769" s="6" t="s">
        <v>25421</v>
      </c>
      <c r="F1769" s="5" t="s">
        <v>21902</v>
      </c>
      <c r="G1769" s="6">
        <v>380</v>
      </c>
      <c r="H1769" s="5" t="s">
        <v>25490</v>
      </c>
      <c r="I1769" s="5" t="s">
        <v>25536</v>
      </c>
      <c r="J1769" s="5">
        <v>4</v>
      </c>
      <c r="K1769" s="5">
        <v>1375</v>
      </c>
      <c r="L1769" s="5" t="s">
        <v>1499</v>
      </c>
      <c r="M1769" s="5" t="s">
        <v>1499</v>
      </c>
      <c r="N1769" s="5" t="s">
        <v>25656</v>
      </c>
      <c r="O1769" s="5" t="s">
        <v>1499</v>
      </c>
      <c r="P1769" s="6" t="s">
        <v>25429</v>
      </c>
      <c r="Q1769" s="5" t="s">
        <v>26759</v>
      </c>
      <c r="R1769" s="13" t="s">
        <v>1499</v>
      </c>
      <c r="S1769" s="5">
        <v>55</v>
      </c>
      <c r="T1769" s="5" t="s">
        <v>22602</v>
      </c>
      <c r="U1769" s="5" t="s">
        <v>21965</v>
      </c>
      <c r="V1769" s="5" t="s">
        <v>26086</v>
      </c>
      <c r="W1769" s="5" t="s">
        <v>21906</v>
      </c>
      <c r="X1769" s="5" t="s">
        <v>1499</v>
      </c>
      <c r="Y1769" s="5" t="s">
        <v>1499</v>
      </c>
      <c r="Z1769" s="5" t="s">
        <v>1499</v>
      </c>
      <c r="AA1769" s="6" t="s">
        <v>1499</v>
      </c>
      <c r="AB1769" s="6" t="s">
        <v>1499</v>
      </c>
      <c r="AC1769" s="6" t="s">
        <v>1499</v>
      </c>
      <c r="AD1769" s="6"/>
      <c r="AE1769" s="6" t="s">
        <v>21907</v>
      </c>
      <c r="AF1769" s="6" t="s">
        <v>21917</v>
      </c>
    </row>
    <row r="1770" spans="1:32">
      <c r="A1770" s="14" t="str">
        <f>(EMO!A1770)</f>
        <v>EMO001519</v>
      </c>
      <c r="B1770" s="5" t="s">
        <v>22192</v>
      </c>
      <c r="C1770" s="6" t="s">
        <v>1499</v>
      </c>
      <c r="D1770" s="6" t="s">
        <v>22548</v>
      </c>
      <c r="E1770" s="6" t="s">
        <v>25418</v>
      </c>
      <c r="F1770" s="5" t="s">
        <v>21902</v>
      </c>
      <c r="G1770" s="6">
        <v>380</v>
      </c>
      <c r="H1770" s="5" t="s">
        <v>26376</v>
      </c>
      <c r="I1770" s="5" t="s">
        <v>25536</v>
      </c>
      <c r="J1770" s="5">
        <v>4</v>
      </c>
      <c r="K1770" s="5">
        <v>1445</v>
      </c>
      <c r="L1770" s="5" t="s">
        <v>1499</v>
      </c>
      <c r="M1770" s="5" t="s">
        <v>1499</v>
      </c>
      <c r="N1770" s="5" t="s">
        <v>22364</v>
      </c>
      <c r="O1770" s="5" t="s">
        <v>1499</v>
      </c>
      <c r="P1770" s="6" t="s">
        <v>25429</v>
      </c>
      <c r="Q1770" s="5" t="s">
        <v>26111</v>
      </c>
      <c r="R1770" s="13" t="s">
        <v>1499</v>
      </c>
      <c r="S1770" s="5">
        <v>55</v>
      </c>
      <c r="T1770" s="5" t="s">
        <v>22602</v>
      </c>
      <c r="U1770" s="5" t="s">
        <v>21965</v>
      </c>
      <c r="V1770" s="5" t="s">
        <v>1499</v>
      </c>
      <c r="W1770" s="5" t="s">
        <v>21906</v>
      </c>
      <c r="X1770" s="5" t="s">
        <v>1499</v>
      </c>
      <c r="Y1770" s="5" t="s">
        <v>1499</v>
      </c>
      <c r="Z1770" s="5" t="s">
        <v>1499</v>
      </c>
      <c r="AA1770" s="6" t="s">
        <v>1499</v>
      </c>
      <c r="AB1770" s="6" t="s">
        <v>1499</v>
      </c>
      <c r="AC1770" s="6" t="s">
        <v>1499</v>
      </c>
      <c r="AD1770" s="6"/>
      <c r="AE1770" s="6" t="s">
        <v>21907</v>
      </c>
      <c r="AF1770" s="6" t="s">
        <v>21917</v>
      </c>
    </row>
    <row r="1771" spans="1:32">
      <c r="A1771" s="14" t="str">
        <f>(EMO!A1771)</f>
        <v>EMO001510</v>
      </c>
      <c r="B1771" s="5" t="s">
        <v>22192</v>
      </c>
      <c r="C1771" s="6" t="s">
        <v>1499</v>
      </c>
      <c r="D1771" s="6" t="s">
        <v>22548</v>
      </c>
      <c r="E1771" s="6" t="s">
        <v>25411</v>
      </c>
      <c r="F1771" s="5" t="s">
        <v>21902</v>
      </c>
      <c r="G1771" s="6">
        <v>380</v>
      </c>
      <c r="H1771" s="5" t="s">
        <v>26155</v>
      </c>
      <c r="I1771" s="5" t="s">
        <v>25536</v>
      </c>
      <c r="J1771" s="5">
        <v>4</v>
      </c>
      <c r="K1771" s="5">
        <v>1440</v>
      </c>
      <c r="L1771" s="5" t="s">
        <v>1499</v>
      </c>
      <c r="M1771" s="5" t="s">
        <v>1499</v>
      </c>
      <c r="N1771" s="5" t="s">
        <v>22301</v>
      </c>
      <c r="O1771" s="5" t="s">
        <v>1499</v>
      </c>
      <c r="P1771" s="6" t="s">
        <v>25429</v>
      </c>
      <c r="Q1771" s="5" t="s">
        <v>26759</v>
      </c>
      <c r="R1771" s="13" t="s">
        <v>1499</v>
      </c>
      <c r="S1771" s="5">
        <v>55</v>
      </c>
      <c r="T1771" s="5" t="s">
        <v>22602</v>
      </c>
      <c r="U1771" s="5" t="s">
        <v>21965</v>
      </c>
      <c r="V1771" s="5" t="s">
        <v>1499</v>
      </c>
      <c r="W1771" s="5" t="s">
        <v>21906</v>
      </c>
      <c r="X1771" s="5" t="s">
        <v>1499</v>
      </c>
      <c r="Y1771" s="5" t="s">
        <v>1499</v>
      </c>
      <c r="Z1771" s="5" t="s">
        <v>1499</v>
      </c>
      <c r="AA1771" s="6" t="s">
        <v>1499</v>
      </c>
      <c r="AB1771" s="6" t="s">
        <v>1499</v>
      </c>
      <c r="AC1771" s="6" t="s">
        <v>1499</v>
      </c>
      <c r="AD1771" s="6"/>
      <c r="AE1771" s="6" t="s">
        <v>21907</v>
      </c>
      <c r="AF1771" s="6" t="s">
        <v>21917</v>
      </c>
    </row>
    <row r="1772" spans="1:32">
      <c r="A1772" s="14" t="str">
        <f>(EMO!A1772)</f>
        <v>EMO001509</v>
      </c>
      <c r="B1772" s="5" t="s">
        <v>22192</v>
      </c>
      <c r="C1772" s="6" t="s">
        <v>1499</v>
      </c>
      <c r="D1772" s="6" t="s">
        <v>22548</v>
      </c>
      <c r="E1772" s="6" t="s">
        <v>25431</v>
      </c>
      <c r="F1772" s="5" t="s">
        <v>21902</v>
      </c>
      <c r="G1772" s="6">
        <v>380</v>
      </c>
      <c r="H1772" s="5" t="s">
        <v>26287</v>
      </c>
      <c r="I1772" s="5" t="s">
        <v>25536</v>
      </c>
      <c r="J1772" s="5">
        <v>4</v>
      </c>
      <c r="K1772" s="5">
        <v>1395</v>
      </c>
      <c r="L1772" s="5" t="s">
        <v>1499</v>
      </c>
      <c r="M1772" s="5" t="s">
        <v>1499</v>
      </c>
      <c r="N1772" s="5" t="s">
        <v>25656</v>
      </c>
      <c r="O1772" s="5" t="s">
        <v>1499</v>
      </c>
      <c r="P1772" s="6" t="s">
        <v>25429</v>
      </c>
      <c r="Q1772" s="5" t="s">
        <v>26765</v>
      </c>
      <c r="R1772" s="13" t="s">
        <v>1499</v>
      </c>
      <c r="S1772" s="5">
        <v>55</v>
      </c>
      <c r="T1772" s="5" t="s">
        <v>22602</v>
      </c>
      <c r="U1772" s="5" t="s">
        <v>21965</v>
      </c>
      <c r="V1772" s="5" t="s">
        <v>1499</v>
      </c>
      <c r="W1772" s="5" t="s">
        <v>21906</v>
      </c>
      <c r="X1772" s="5" t="s">
        <v>1499</v>
      </c>
      <c r="Y1772" s="5" t="s">
        <v>1499</v>
      </c>
      <c r="Z1772" s="5" t="s">
        <v>1499</v>
      </c>
      <c r="AA1772" s="6" t="s">
        <v>1499</v>
      </c>
      <c r="AB1772" s="6" t="s">
        <v>1499</v>
      </c>
      <c r="AC1772" s="6" t="s">
        <v>1499</v>
      </c>
      <c r="AD1772" s="6"/>
      <c r="AE1772" s="6" t="s">
        <v>21907</v>
      </c>
      <c r="AF1772" s="6" t="s">
        <v>21917</v>
      </c>
    </row>
    <row r="1773" spans="1:32">
      <c r="A1773" s="14" t="str">
        <f>(EMO!A1773)</f>
        <v>EMO001508</v>
      </c>
      <c r="B1773" s="5" t="s">
        <v>22192</v>
      </c>
      <c r="C1773" s="6" t="s">
        <v>23460</v>
      </c>
      <c r="D1773" s="6" t="s">
        <v>22548</v>
      </c>
      <c r="E1773" s="6" t="s">
        <v>25421</v>
      </c>
      <c r="F1773" s="5" t="s">
        <v>21902</v>
      </c>
      <c r="G1773" s="6">
        <v>380</v>
      </c>
      <c r="H1773" s="5" t="s">
        <v>26246</v>
      </c>
      <c r="I1773" s="5" t="s">
        <v>25536</v>
      </c>
      <c r="J1773" s="5">
        <v>4</v>
      </c>
      <c r="K1773" s="5">
        <v>1375</v>
      </c>
      <c r="L1773" s="5" t="s">
        <v>1499</v>
      </c>
      <c r="M1773" s="5" t="s">
        <v>1499</v>
      </c>
      <c r="N1773" s="5" t="s">
        <v>25656</v>
      </c>
      <c r="O1773" s="5" t="s">
        <v>1499</v>
      </c>
      <c r="P1773" s="6" t="s">
        <v>25429</v>
      </c>
      <c r="Q1773" s="5" t="s">
        <v>26759</v>
      </c>
      <c r="R1773" s="13" t="s">
        <v>1499</v>
      </c>
      <c r="S1773" s="5">
        <v>55</v>
      </c>
      <c r="T1773" s="5" t="s">
        <v>22602</v>
      </c>
      <c r="U1773" s="5" t="s">
        <v>21965</v>
      </c>
      <c r="V1773" s="5" t="s">
        <v>1499</v>
      </c>
      <c r="W1773" s="5" t="s">
        <v>21906</v>
      </c>
      <c r="X1773" s="5" t="s">
        <v>1499</v>
      </c>
      <c r="Y1773" s="5" t="s">
        <v>1499</v>
      </c>
      <c r="Z1773" s="5" t="s">
        <v>1499</v>
      </c>
      <c r="AA1773" s="6" t="s">
        <v>1499</v>
      </c>
      <c r="AB1773" s="6" t="s">
        <v>1499</v>
      </c>
      <c r="AC1773" s="6" t="s">
        <v>25656</v>
      </c>
      <c r="AD1773" s="6"/>
      <c r="AE1773" s="6" t="s">
        <v>21907</v>
      </c>
      <c r="AF1773" s="6" t="s">
        <v>21917</v>
      </c>
    </row>
    <row r="1774" spans="1:32">
      <c r="A1774" s="14" t="str">
        <f>(EMO!A1774)</f>
        <v>EMO001507</v>
      </c>
      <c r="B1774" s="5" t="s">
        <v>22192</v>
      </c>
      <c r="C1774" s="6" t="s">
        <v>23461</v>
      </c>
      <c r="D1774" s="6" t="s">
        <v>22548</v>
      </c>
      <c r="E1774" s="6" t="s">
        <v>25431</v>
      </c>
      <c r="F1774" s="5" t="s">
        <v>21902</v>
      </c>
      <c r="G1774" s="6">
        <v>380</v>
      </c>
      <c r="H1774" s="5" t="s">
        <v>26287</v>
      </c>
      <c r="I1774" s="5" t="s">
        <v>25536</v>
      </c>
      <c r="J1774" s="5">
        <v>4</v>
      </c>
      <c r="K1774" s="5">
        <v>1395</v>
      </c>
      <c r="L1774" s="5" t="s">
        <v>1499</v>
      </c>
      <c r="M1774" s="5" t="s">
        <v>1499</v>
      </c>
      <c r="N1774" s="5" t="s">
        <v>22187</v>
      </c>
      <c r="O1774" s="5" t="s">
        <v>1499</v>
      </c>
      <c r="P1774" s="6" t="s">
        <v>25429</v>
      </c>
      <c r="Q1774" s="5" t="s">
        <v>26765</v>
      </c>
      <c r="R1774" s="13" t="s">
        <v>1499</v>
      </c>
      <c r="S1774" s="5">
        <v>55</v>
      </c>
      <c r="T1774" s="5" t="s">
        <v>22602</v>
      </c>
      <c r="U1774" s="5" t="s">
        <v>21965</v>
      </c>
      <c r="V1774" s="5" t="s">
        <v>1499</v>
      </c>
      <c r="W1774" s="5" t="s">
        <v>21906</v>
      </c>
      <c r="X1774" s="5" t="s">
        <v>1499</v>
      </c>
      <c r="Y1774" s="5" t="s">
        <v>1499</v>
      </c>
      <c r="Z1774" s="5" t="s">
        <v>1499</v>
      </c>
      <c r="AA1774" s="6" t="s">
        <v>1499</v>
      </c>
      <c r="AB1774" s="6" t="s">
        <v>1499</v>
      </c>
      <c r="AC1774" s="6" t="s">
        <v>22187</v>
      </c>
      <c r="AD1774" s="6"/>
      <c r="AE1774" s="6" t="s">
        <v>21907</v>
      </c>
      <c r="AF1774" s="6" t="s">
        <v>21917</v>
      </c>
    </row>
    <row r="1775" spans="1:32">
      <c r="A1775" s="14" t="str">
        <f>(EMO!A1775)</f>
        <v>EMO001506</v>
      </c>
      <c r="B1775" s="5" t="s">
        <v>22192</v>
      </c>
      <c r="C1775" s="6" t="s">
        <v>23462</v>
      </c>
      <c r="D1775" s="6" t="s">
        <v>22548</v>
      </c>
      <c r="E1775" s="6" t="s">
        <v>25421</v>
      </c>
      <c r="F1775" s="5" t="s">
        <v>21902</v>
      </c>
      <c r="G1775" s="6">
        <v>380</v>
      </c>
      <c r="H1775" s="5" t="s">
        <v>26246</v>
      </c>
      <c r="I1775" s="5" t="s">
        <v>25536</v>
      </c>
      <c r="J1775" s="5">
        <v>4</v>
      </c>
      <c r="K1775" s="5">
        <v>1375</v>
      </c>
      <c r="L1775" s="5" t="s">
        <v>1499</v>
      </c>
      <c r="M1775" s="5" t="s">
        <v>1499</v>
      </c>
      <c r="N1775" s="5" t="s">
        <v>25656</v>
      </c>
      <c r="O1775" s="5" t="s">
        <v>1499</v>
      </c>
      <c r="P1775" s="6" t="s">
        <v>25429</v>
      </c>
      <c r="Q1775" s="5" t="s">
        <v>26759</v>
      </c>
      <c r="R1775" s="13" t="s">
        <v>1499</v>
      </c>
      <c r="S1775" s="5">
        <v>55</v>
      </c>
      <c r="T1775" s="5" t="s">
        <v>22602</v>
      </c>
      <c r="U1775" s="5" t="s">
        <v>21965</v>
      </c>
      <c r="V1775" s="5" t="s">
        <v>1499</v>
      </c>
      <c r="W1775" s="5" t="s">
        <v>21906</v>
      </c>
      <c r="X1775" s="5" t="s">
        <v>1499</v>
      </c>
      <c r="Y1775" s="5" t="s">
        <v>1499</v>
      </c>
      <c r="Z1775" s="5" t="s">
        <v>1499</v>
      </c>
      <c r="AA1775" s="6" t="s">
        <v>1499</v>
      </c>
      <c r="AB1775" s="6" t="s">
        <v>1499</v>
      </c>
      <c r="AC1775" s="6" t="s">
        <v>25656</v>
      </c>
      <c r="AD1775" s="6"/>
      <c r="AE1775" s="6" t="s">
        <v>21907</v>
      </c>
      <c r="AF1775" s="6" t="s">
        <v>21917</v>
      </c>
    </row>
    <row r="1776" spans="1:32">
      <c r="A1776" s="14" t="str">
        <f>(EMO!A1776)</f>
        <v>EMO001505</v>
      </c>
      <c r="B1776" s="5" t="s">
        <v>22192</v>
      </c>
      <c r="C1776" s="6" t="s">
        <v>23463</v>
      </c>
      <c r="D1776" s="6" t="s">
        <v>22548</v>
      </c>
      <c r="E1776" s="6" t="s">
        <v>25421</v>
      </c>
      <c r="F1776" s="5" t="s">
        <v>21902</v>
      </c>
      <c r="G1776" s="6">
        <v>380</v>
      </c>
      <c r="H1776" s="5" t="s">
        <v>26246</v>
      </c>
      <c r="I1776" s="5" t="s">
        <v>25536</v>
      </c>
      <c r="J1776" s="5">
        <v>4</v>
      </c>
      <c r="K1776" s="5">
        <v>1375</v>
      </c>
      <c r="L1776" s="5" t="s">
        <v>1499</v>
      </c>
      <c r="M1776" s="5" t="s">
        <v>1499</v>
      </c>
      <c r="N1776" s="5" t="s">
        <v>25656</v>
      </c>
      <c r="O1776" s="5" t="s">
        <v>1499</v>
      </c>
      <c r="P1776" s="6" t="s">
        <v>25429</v>
      </c>
      <c r="Q1776" s="5" t="s">
        <v>26759</v>
      </c>
      <c r="R1776" s="13" t="s">
        <v>1499</v>
      </c>
      <c r="S1776" s="5">
        <v>55</v>
      </c>
      <c r="T1776" s="5" t="s">
        <v>22602</v>
      </c>
      <c r="U1776" s="5" t="s">
        <v>21965</v>
      </c>
      <c r="V1776" s="5" t="s">
        <v>1499</v>
      </c>
      <c r="W1776" s="5" t="s">
        <v>21906</v>
      </c>
      <c r="X1776" s="5" t="s">
        <v>1499</v>
      </c>
      <c r="Y1776" s="5" t="s">
        <v>1499</v>
      </c>
      <c r="Z1776" s="5" t="s">
        <v>1499</v>
      </c>
      <c r="AA1776" s="6" t="s">
        <v>1499</v>
      </c>
      <c r="AB1776" s="6" t="s">
        <v>1499</v>
      </c>
      <c r="AC1776" s="6" t="s">
        <v>25656</v>
      </c>
      <c r="AD1776" s="6"/>
      <c r="AE1776" s="6" t="s">
        <v>21907</v>
      </c>
      <c r="AF1776" s="6" t="s">
        <v>21917</v>
      </c>
    </row>
    <row r="1777" spans="1:32">
      <c r="A1777" s="14" t="str">
        <f>(EMO!A1777)</f>
        <v>EMO001504</v>
      </c>
      <c r="B1777" s="5" t="s">
        <v>22192</v>
      </c>
      <c r="C1777" s="6" t="s">
        <v>23464</v>
      </c>
      <c r="D1777" s="6" t="s">
        <v>22548</v>
      </c>
      <c r="E1777" s="6" t="s">
        <v>25421</v>
      </c>
      <c r="F1777" s="5" t="s">
        <v>21902</v>
      </c>
      <c r="G1777" s="6">
        <v>380</v>
      </c>
      <c r="H1777" s="5" t="s">
        <v>26246</v>
      </c>
      <c r="I1777" s="5" t="s">
        <v>25536</v>
      </c>
      <c r="J1777" s="5">
        <v>4</v>
      </c>
      <c r="K1777" s="5">
        <v>1375</v>
      </c>
      <c r="L1777" s="5" t="s">
        <v>1499</v>
      </c>
      <c r="M1777" s="5" t="s">
        <v>1499</v>
      </c>
      <c r="N1777" s="5" t="s">
        <v>25656</v>
      </c>
      <c r="O1777" s="5" t="s">
        <v>1499</v>
      </c>
      <c r="P1777" s="6" t="s">
        <v>25429</v>
      </c>
      <c r="Q1777" s="5" t="s">
        <v>26759</v>
      </c>
      <c r="R1777" s="13" t="s">
        <v>1499</v>
      </c>
      <c r="S1777" s="5">
        <v>55</v>
      </c>
      <c r="T1777" s="5" t="s">
        <v>22602</v>
      </c>
      <c r="U1777" s="5" t="s">
        <v>21965</v>
      </c>
      <c r="V1777" s="5" t="s">
        <v>1499</v>
      </c>
      <c r="W1777" s="5" t="s">
        <v>21906</v>
      </c>
      <c r="X1777" s="5" t="s">
        <v>1499</v>
      </c>
      <c r="Y1777" s="5" t="s">
        <v>1499</v>
      </c>
      <c r="Z1777" s="5" t="s">
        <v>1499</v>
      </c>
      <c r="AA1777" s="6" t="s">
        <v>1499</v>
      </c>
      <c r="AB1777" s="6" t="s">
        <v>1499</v>
      </c>
      <c r="AC1777" s="6" t="s">
        <v>25656</v>
      </c>
      <c r="AD1777" s="6"/>
      <c r="AE1777" s="6" t="s">
        <v>21907</v>
      </c>
      <c r="AF1777" s="6" t="s">
        <v>21917</v>
      </c>
    </row>
    <row r="1778" spans="1:32">
      <c r="A1778" s="14" t="str">
        <f>(EMO!A1778)</f>
        <v>EMO001503</v>
      </c>
      <c r="B1778" s="5" t="s">
        <v>22192</v>
      </c>
      <c r="C1778" s="6" t="s">
        <v>23465</v>
      </c>
      <c r="D1778" s="6" t="s">
        <v>22548</v>
      </c>
      <c r="E1778" s="6" t="s">
        <v>25421</v>
      </c>
      <c r="F1778" s="5" t="s">
        <v>21902</v>
      </c>
      <c r="G1778" s="6">
        <v>380</v>
      </c>
      <c r="H1778" s="5" t="s">
        <v>26246</v>
      </c>
      <c r="I1778" s="5" t="s">
        <v>25536</v>
      </c>
      <c r="J1778" s="5">
        <v>4</v>
      </c>
      <c r="K1778" s="5">
        <v>1375</v>
      </c>
      <c r="L1778" s="5" t="s">
        <v>1499</v>
      </c>
      <c r="M1778" s="5" t="s">
        <v>1499</v>
      </c>
      <c r="N1778" s="5" t="s">
        <v>25656</v>
      </c>
      <c r="O1778" s="5" t="s">
        <v>1499</v>
      </c>
      <c r="P1778" s="6" t="s">
        <v>25429</v>
      </c>
      <c r="Q1778" s="5" t="s">
        <v>26759</v>
      </c>
      <c r="R1778" s="13" t="s">
        <v>1499</v>
      </c>
      <c r="S1778" s="5">
        <v>55</v>
      </c>
      <c r="T1778" s="5" t="s">
        <v>22602</v>
      </c>
      <c r="U1778" s="5" t="s">
        <v>21965</v>
      </c>
      <c r="V1778" s="5" t="s">
        <v>1499</v>
      </c>
      <c r="W1778" s="5" t="s">
        <v>21906</v>
      </c>
      <c r="X1778" s="5" t="s">
        <v>1499</v>
      </c>
      <c r="Y1778" s="5" t="s">
        <v>1499</v>
      </c>
      <c r="Z1778" s="5" t="s">
        <v>1499</v>
      </c>
      <c r="AA1778" s="6" t="s">
        <v>1499</v>
      </c>
      <c r="AB1778" s="6" t="s">
        <v>1499</v>
      </c>
      <c r="AC1778" s="6" t="s">
        <v>25656</v>
      </c>
      <c r="AD1778" s="6"/>
      <c r="AE1778" s="6" t="s">
        <v>21907</v>
      </c>
      <c r="AF1778" s="6" t="s">
        <v>21917</v>
      </c>
    </row>
    <row r="1779" spans="1:32">
      <c r="A1779" s="14" t="str">
        <f>(EMO!A1779)</f>
        <v>EMO001502</v>
      </c>
      <c r="B1779" s="5" t="s">
        <v>22192</v>
      </c>
      <c r="C1779" s="6" t="s">
        <v>23466</v>
      </c>
      <c r="D1779" s="6" t="s">
        <v>22548</v>
      </c>
      <c r="E1779" s="6" t="s">
        <v>25411</v>
      </c>
      <c r="F1779" s="5" t="s">
        <v>21902</v>
      </c>
      <c r="G1779" s="6">
        <v>380</v>
      </c>
      <c r="H1779" s="5" t="s">
        <v>26155</v>
      </c>
      <c r="I1779" s="5" t="s">
        <v>25536</v>
      </c>
      <c r="J1779" s="5">
        <v>4</v>
      </c>
      <c r="K1779" s="5">
        <v>1440</v>
      </c>
      <c r="L1779" s="5" t="s">
        <v>1499</v>
      </c>
      <c r="M1779" s="5" t="s">
        <v>1499</v>
      </c>
      <c r="N1779" s="5" t="s">
        <v>22301</v>
      </c>
      <c r="O1779" s="5" t="s">
        <v>1499</v>
      </c>
      <c r="P1779" s="6" t="s">
        <v>25429</v>
      </c>
      <c r="Q1779" s="5" t="s">
        <v>26759</v>
      </c>
      <c r="R1779" s="13" t="s">
        <v>1499</v>
      </c>
      <c r="S1779" s="5">
        <v>55</v>
      </c>
      <c r="T1779" s="5" t="s">
        <v>22602</v>
      </c>
      <c r="U1779" s="5" t="s">
        <v>21965</v>
      </c>
      <c r="V1779" s="5" t="s">
        <v>1499</v>
      </c>
      <c r="W1779" s="5" t="s">
        <v>21906</v>
      </c>
      <c r="X1779" s="5" t="s">
        <v>1499</v>
      </c>
      <c r="Y1779" s="5" t="s">
        <v>1499</v>
      </c>
      <c r="Z1779" s="5" t="s">
        <v>1499</v>
      </c>
      <c r="AA1779" s="6" t="s">
        <v>1499</v>
      </c>
      <c r="AB1779" s="6" t="s">
        <v>1499</v>
      </c>
      <c r="AC1779" s="6" t="s">
        <v>22301</v>
      </c>
      <c r="AD1779" s="6"/>
      <c r="AE1779" s="6" t="s">
        <v>21907</v>
      </c>
      <c r="AF1779" s="6" t="s">
        <v>21917</v>
      </c>
    </row>
    <row r="1780" spans="1:32">
      <c r="A1780" s="14" t="str">
        <f>(EMO!A1780)</f>
        <v>EMO002895</v>
      </c>
      <c r="B1780" s="5" t="s">
        <v>22192</v>
      </c>
      <c r="C1780" s="6" t="s">
        <v>23467</v>
      </c>
      <c r="D1780" s="6" t="s">
        <v>22548</v>
      </c>
      <c r="E1780" s="6" t="s">
        <v>25421</v>
      </c>
      <c r="F1780" s="5" t="s">
        <v>21902</v>
      </c>
      <c r="G1780" s="6">
        <v>380</v>
      </c>
      <c r="H1780" s="5" t="s">
        <v>26246</v>
      </c>
      <c r="I1780" s="5" t="s">
        <v>25536</v>
      </c>
      <c r="J1780" s="5">
        <v>4</v>
      </c>
      <c r="K1780" s="5">
        <v>1375</v>
      </c>
      <c r="L1780" s="5" t="s">
        <v>1499</v>
      </c>
      <c r="M1780" s="5" t="s">
        <v>1499</v>
      </c>
      <c r="N1780" s="5" t="s">
        <v>25656</v>
      </c>
      <c r="O1780" s="5" t="s">
        <v>1499</v>
      </c>
      <c r="P1780" s="6" t="s">
        <v>25429</v>
      </c>
      <c r="Q1780" s="5" t="s">
        <v>26759</v>
      </c>
      <c r="R1780" s="13" t="s">
        <v>1499</v>
      </c>
      <c r="S1780" s="5">
        <v>55</v>
      </c>
      <c r="T1780" s="5" t="s">
        <v>22602</v>
      </c>
      <c r="U1780" s="5" t="s">
        <v>21965</v>
      </c>
      <c r="V1780" s="5" t="s">
        <v>1499</v>
      </c>
      <c r="W1780" s="5" t="s">
        <v>21906</v>
      </c>
      <c r="X1780" s="5" t="s">
        <v>1499</v>
      </c>
      <c r="Y1780" s="5" t="s">
        <v>1499</v>
      </c>
      <c r="Z1780" s="5" t="s">
        <v>1499</v>
      </c>
      <c r="AA1780" s="6" t="s">
        <v>1499</v>
      </c>
      <c r="AB1780" s="6" t="s">
        <v>1499</v>
      </c>
      <c r="AC1780" s="6">
        <v>80</v>
      </c>
      <c r="AD1780" s="6"/>
      <c r="AE1780" s="6" t="s">
        <v>21907</v>
      </c>
      <c r="AF1780" s="6" t="s">
        <v>21917</v>
      </c>
    </row>
    <row r="1781" spans="1:32">
      <c r="A1781" s="14" t="str">
        <f>(EMO!A1781)</f>
        <v>EMO002896</v>
      </c>
      <c r="B1781" s="5" t="s">
        <v>22192</v>
      </c>
      <c r="C1781" s="6" t="s">
        <v>23468</v>
      </c>
      <c r="D1781" s="6" t="s">
        <v>1499</v>
      </c>
      <c r="E1781" s="6" t="s">
        <v>25421</v>
      </c>
      <c r="F1781" s="5" t="s">
        <v>21902</v>
      </c>
      <c r="G1781" s="6">
        <v>380</v>
      </c>
      <c r="H1781" s="5" t="s">
        <v>26246</v>
      </c>
      <c r="I1781" s="5" t="s">
        <v>25536</v>
      </c>
      <c r="J1781" s="5">
        <v>4</v>
      </c>
      <c r="K1781" s="5">
        <v>1375</v>
      </c>
      <c r="L1781" s="5" t="s">
        <v>1499</v>
      </c>
      <c r="M1781" s="5" t="s">
        <v>1499</v>
      </c>
      <c r="N1781" s="5" t="s">
        <v>25656</v>
      </c>
      <c r="O1781" s="5" t="s">
        <v>1499</v>
      </c>
      <c r="P1781" s="6" t="s">
        <v>25429</v>
      </c>
      <c r="Q1781" s="5" t="s">
        <v>26759</v>
      </c>
      <c r="R1781" s="13" t="s">
        <v>1499</v>
      </c>
      <c r="S1781" s="5">
        <v>55</v>
      </c>
      <c r="T1781" s="5" t="s">
        <v>22602</v>
      </c>
      <c r="U1781" s="5" t="s">
        <v>21965</v>
      </c>
      <c r="V1781" s="5" t="s">
        <v>1499</v>
      </c>
      <c r="W1781" s="5" t="s">
        <v>21906</v>
      </c>
      <c r="X1781" s="5" t="s">
        <v>1499</v>
      </c>
      <c r="Y1781" s="5" t="s">
        <v>1499</v>
      </c>
      <c r="Z1781" s="5" t="s">
        <v>1499</v>
      </c>
      <c r="AA1781" s="6" t="s">
        <v>1499</v>
      </c>
      <c r="AB1781" s="6" t="s">
        <v>1499</v>
      </c>
      <c r="AC1781" s="6">
        <v>80</v>
      </c>
      <c r="AD1781" s="6"/>
      <c r="AE1781" s="6" t="s">
        <v>21907</v>
      </c>
      <c r="AF1781" s="6" t="s">
        <v>21917</v>
      </c>
    </row>
    <row r="1782" spans="1:32">
      <c r="A1782" s="14" t="str">
        <f>(EMO!A1782)</f>
        <v>EMO002908</v>
      </c>
      <c r="B1782" s="5" t="s">
        <v>22872</v>
      </c>
      <c r="C1782" s="6" t="s">
        <v>23469</v>
      </c>
      <c r="D1782" s="6" t="s">
        <v>1499</v>
      </c>
      <c r="E1782" s="6" t="s">
        <v>25422</v>
      </c>
      <c r="F1782" s="5" t="s">
        <v>21902</v>
      </c>
      <c r="G1782" s="6">
        <v>380</v>
      </c>
      <c r="H1782" s="5" t="s">
        <v>26111</v>
      </c>
      <c r="I1782" s="5" t="s">
        <v>25536</v>
      </c>
      <c r="J1782" s="5">
        <v>4</v>
      </c>
      <c r="K1782" s="5">
        <v>1420</v>
      </c>
      <c r="L1782" s="5" t="s">
        <v>1499</v>
      </c>
      <c r="M1782" s="5" t="s">
        <v>1499</v>
      </c>
      <c r="N1782" s="5" t="s">
        <v>1499</v>
      </c>
      <c r="O1782" s="5" t="s">
        <v>1499</v>
      </c>
      <c r="P1782" s="6" t="s">
        <v>25429</v>
      </c>
      <c r="Q1782" s="5" t="s">
        <v>1499</v>
      </c>
      <c r="R1782" s="13" t="s">
        <v>1499</v>
      </c>
      <c r="S1782" s="5">
        <v>54</v>
      </c>
      <c r="T1782" s="5" t="s">
        <v>22602</v>
      </c>
      <c r="U1782" s="5" t="s">
        <v>1499</v>
      </c>
      <c r="V1782" s="5" t="s">
        <v>26086</v>
      </c>
      <c r="W1782" s="5" t="s">
        <v>21906</v>
      </c>
      <c r="X1782" s="5" t="s">
        <v>1499</v>
      </c>
      <c r="Y1782" s="5" t="s">
        <v>1499</v>
      </c>
      <c r="Z1782" s="5" t="s">
        <v>1499</v>
      </c>
      <c r="AA1782" s="6" t="s">
        <v>1499</v>
      </c>
      <c r="AB1782" s="6" t="s">
        <v>1499</v>
      </c>
      <c r="AC1782" s="6" t="s">
        <v>1499</v>
      </c>
      <c r="AD1782" s="6"/>
      <c r="AE1782" s="6" t="s">
        <v>21907</v>
      </c>
      <c r="AF1782" s="6" t="s">
        <v>21917</v>
      </c>
    </row>
    <row r="1783" spans="1:32">
      <c r="A1783" s="14" t="str">
        <f>(EMO!A1783)</f>
        <v>EMO003241</v>
      </c>
      <c r="B1783" s="5" t="s">
        <v>22873</v>
      </c>
      <c r="C1783" s="6" t="s">
        <v>1499</v>
      </c>
      <c r="D1783" s="6" t="s">
        <v>1499</v>
      </c>
      <c r="E1783" s="6" t="s">
        <v>26151</v>
      </c>
      <c r="F1783" s="5" t="s">
        <v>21902</v>
      </c>
      <c r="G1783" s="6">
        <v>380</v>
      </c>
      <c r="H1783" s="5" t="s">
        <v>25475</v>
      </c>
      <c r="I1783" s="5" t="s">
        <v>25536</v>
      </c>
      <c r="J1783" s="5">
        <v>4</v>
      </c>
      <c r="K1783" s="5">
        <v>1430</v>
      </c>
      <c r="L1783" s="5" t="s">
        <v>1499</v>
      </c>
      <c r="M1783" s="5" t="s">
        <v>1499</v>
      </c>
      <c r="N1783" s="5" t="s">
        <v>1499</v>
      </c>
      <c r="O1783" s="5" t="s">
        <v>1499</v>
      </c>
      <c r="P1783" s="6" t="s">
        <v>25429</v>
      </c>
      <c r="Q1783" s="5" t="s">
        <v>1499</v>
      </c>
      <c r="R1783" s="13" t="s">
        <v>1499</v>
      </c>
      <c r="S1783" s="5" t="s">
        <v>1499</v>
      </c>
      <c r="T1783" s="5" t="s">
        <v>22602</v>
      </c>
      <c r="U1783" s="5" t="s">
        <v>1499</v>
      </c>
      <c r="V1783" s="5" t="s">
        <v>26086</v>
      </c>
      <c r="W1783" s="6" t="s">
        <v>11938</v>
      </c>
      <c r="X1783" s="5" t="s">
        <v>1499</v>
      </c>
      <c r="Y1783" s="5" t="s">
        <v>1499</v>
      </c>
      <c r="Z1783" s="5" t="s">
        <v>1499</v>
      </c>
      <c r="AA1783" s="6" t="s">
        <v>1499</v>
      </c>
      <c r="AB1783" s="6" t="s">
        <v>1499</v>
      </c>
      <c r="AC1783" s="6" t="s">
        <v>1499</v>
      </c>
      <c r="AD1783" s="6"/>
      <c r="AE1783" s="6" t="s">
        <v>21907</v>
      </c>
      <c r="AF1783" s="6" t="s">
        <v>21908</v>
      </c>
    </row>
    <row r="1784" spans="1:32">
      <c r="A1784" s="14" t="str">
        <f>(EMO!A1784)</f>
        <v>EMO003256</v>
      </c>
      <c r="B1784" s="5" t="s">
        <v>22874</v>
      </c>
      <c r="C1784" s="6" t="s">
        <v>1499</v>
      </c>
      <c r="D1784" s="6" t="s">
        <v>24857</v>
      </c>
      <c r="E1784" s="6" t="s">
        <v>25431</v>
      </c>
      <c r="F1784" s="6" t="s">
        <v>21902</v>
      </c>
      <c r="G1784" s="6">
        <v>380</v>
      </c>
      <c r="H1784" s="5" t="s">
        <v>26297</v>
      </c>
      <c r="I1784" s="5" t="s">
        <v>25536</v>
      </c>
      <c r="J1784" s="5">
        <v>4</v>
      </c>
      <c r="K1784" s="5">
        <v>1420</v>
      </c>
      <c r="L1784" s="5" t="s">
        <v>1499</v>
      </c>
      <c r="M1784" s="5" t="s">
        <v>1499</v>
      </c>
      <c r="N1784" s="5" t="s">
        <v>22187</v>
      </c>
      <c r="O1784" s="5" t="s">
        <v>1499</v>
      </c>
      <c r="P1784" s="6" t="s">
        <v>25429</v>
      </c>
      <c r="Q1784" s="5" t="s">
        <v>26122</v>
      </c>
      <c r="R1784" s="13" t="s">
        <v>1499</v>
      </c>
      <c r="S1784" s="5" t="s">
        <v>1499</v>
      </c>
      <c r="T1784" s="5" t="s">
        <v>1499</v>
      </c>
      <c r="U1784" s="5" t="s">
        <v>1499</v>
      </c>
      <c r="V1784" s="5" t="s">
        <v>1499</v>
      </c>
      <c r="W1784" s="5" t="s">
        <v>21906</v>
      </c>
      <c r="X1784" s="5" t="s">
        <v>1499</v>
      </c>
      <c r="Y1784" s="5" t="s">
        <v>1499</v>
      </c>
      <c r="Z1784" s="5" t="s">
        <v>1499</v>
      </c>
      <c r="AA1784" s="6" t="s">
        <v>1499</v>
      </c>
      <c r="AB1784" s="6" t="s">
        <v>1499</v>
      </c>
      <c r="AC1784" s="6">
        <v>90</v>
      </c>
      <c r="AD1784" s="6"/>
      <c r="AE1784" s="6" t="s">
        <v>21907</v>
      </c>
      <c r="AF1784" s="6" t="s">
        <v>21908</v>
      </c>
    </row>
    <row r="1785" spans="1:32">
      <c r="A1785" s="14" t="str">
        <f>(EMO!A1785)</f>
        <v>EMO003257</v>
      </c>
      <c r="B1785" s="5" t="s">
        <v>22733</v>
      </c>
      <c r="C1785" s="6" t="s">
        <v>23470</v>
      </c>
      <c r="D1785" s="6" t="s">
        <v>1499</v>
      </c>
      <c r="E1785" s="6" t="s">
        <v>25421</v>
      </c>
      <c r="F1785" s="6" t="s">
        <v>21902</v>
      </c>
      <c r="G1785" s="6">
        <v>400</v>
      </c>
      <c r="H1785" s="5" t="s">
        <v>26246</v>
      </c>
      <c r="I1785" s="5" t="s">
        <v>25536</v>
      </c>
      <c r="J1785" s="5">
        <v>4</v>
      </c>
      <c r="K1785" s="5">
        <v>1430</v>
      </c>
      <c r="L1785" s="5" t="s">
        <v>1499</v>
      </c>
      <c r="M1785" s="5" t="s">
        <v>1499</v>
      </c>
      <c r="N1785" s="5">
        <v>140</v>
      </c>
      <c r="O1785" s="5" t="s">
        <v>1499</v>
      </c>
      <c r="P1785" s="6" t="s">
        <v>25429</v>
      </c>
      <c r="Q1785" s="5" t="s">
        <v>1499</v>
      </c>
      <c r="R1785" s="13" t="s">
        <v>1499</v>
      </c>
      <c r="S1785" s="5" t="s">
        <v>1499</v>
      </c>
      <c r="T1785" s="5" t="s">
        <v>1499</v>
      </c>
      <c r="U1785" s="5" t="s">
        <v>1499</v>
      </c>
      <c r="V1785" s="5" t="s">
        <v>1499</v>
      </c>
      <c r="W1785" s="5" t="s">
        <v>21906</v>
      </c>
      <c r="X1785" s="5" t="s">
        <v>1499</v>
      </c>
      <c r="Y1785" s="5" t="s">
        <v>1499</v>
      </c>
      <c r="Z1785" s="5" t="s">
        <v>1499</v>
      </c>
      <c r="AA1785" s="6" t="s">
        <v>1499</v>
      </c>
      <c r="AB1785" s="6" t="s">
        <v>1499</v>
      </c>
      <c r="AC1785" s="6">
        <v>140</v>
      </c>
      <c r="AD1785" s="6"/>
      <c r="AE1785" s="6" t="s">
        <v>21907</v>
      </c>
      <c r="AF1785" s="6" t="s">
        <v>21917</v>
      </c>
    </row>
    <row r="1786" spans="1:32">
      <c r="A1786" s="14" t="str">
        <f>(EMO!A1786)</f>
        <v>EMO001464</v>
      </c>
      <c r="B1786" s="5" t="s">
        <v>22875</v>
      </c>
      <c r="C1786" s="6">
        <v>90800006</v>
      </c>
      <c r="D1786" s="6" t="s">
        <v>24858</v>
      </c>
      <c r="E1786" s="6" t="s">
        <v>25409</v>
      </c>
      <c r="F1786" s="6" t="s">
        <v>21902</v>
      </c>
      <c r="G1786" s="6">
        <v>400</v>
      </c>
      <c r="H1786" s="5" t="s">
        <v>25409</v>
      </c>
      <c r="I1786" s="5" t="s">
        <v>25536</v>
      </c>
      <c r="J1786" s="5">
        <v>4</v>
      </c>
      <c r="K1786" s="5">
        <v>1500</v>
      </c>
      <c r="L1786" s="5" t="s">
        <v>1499</v>
      </c>
      <c r="M1786" s="5" t="s">
        <v>1499</v>
      </c>
      <c r="N1786" s="5" t="s">
        <v>1499</v>
      </c>
      <c r="O1786" s="5" t="s">
        <v>1499</v>
      </c>
      <c r="P1786" s="6" t="s">
        <v>25429</v>
      </c>
      <c r="Q1786" s="5" t="s">
        <v>1499</v>
      </c>
      <c r="R1786" s="13" t="s">
        <v>1499</v>
      </c>
      <c r="S1786" s="5">
        <v>54</v>
      </c>
      <c r="T1786" s="5" t="s">
        <v>25434</v>
      </c>
      <c r="U1786" s="5" t="s">
        <v>1499</v>
      </c>
      <c r="V1786" s="5" t="s">
        <v>1499</v>
      </c>
      <c r="W1786" s="6" t="s">
        <v>11938</v>
      </c>
      <c r="X1786" s="5" t="s">
        <v>1499</v>
      </c>
      <c r="Y1786" s="5" t="s">
        <v>1499</v>
      </c>
      <c r="Z1786" s="5" t="s">
        <v>1499</v>
      </c>
      <c r="AA1786" s="6" t="s">
        <v>1499</v>
      </c>
      <c r="AB1786" s="6" t="s">
        <v>1499</v>
      </c>
      <c r="AC1786" s="6" t="s">
        <v>1499</v>
      </c>
      <c r="AD1786" s="6"/>
      <c r="AE1786" s="6" t="s">
        <v>21907</v>
      </c>
      <c r="AF1786" s="6" t="s">
        <v>21917</v>
      </c>
    </row>
    <row r="1787" spans="1:32">
      <c r="A1787" s="14" t="str">
        <f>(EMO!A1787)</f>
        <v>EMO001463</v>
      </c>
      <c r="B1787" s="5" t="s">
        <v>22875</v>
      </c>
      <c r="C1787" s="6">
        <v>90800006</v>
      </c>
      <c r="D1787" s="6" t="s">
        <v>24858</v>
      </c>
      <c r="E1787" s="6" t="s">
        <v>25409</v>
      </c>
      <c r="F1787" s="6" t="s">
        <v>21902</v>
      </c>
      <c r="G1787" s="6">
        <v>400</v>
      </c>
      <c r="H1787" s="5" t="s">
        <v>25409</v>
      </c>
      <c r="I1787" s="5" t="s">
        <v>25536</v>
      </c>
      <c r="J1787" s="5">
        <v>4</v>
      </c>
      <c r="K1787" s="5">
        <v>1500</v>
      </c>
      <c r="L1787" s="5" t="s">
        <v>1499</v>
      </c>
      <c r="M1787" s="5" t="s">
        <v>1499</v>
      </c>
      <c r="N1787" s="5" t="s">
        <v>1499</v>
      </c>
      <c r="O1787" s="5" t="s">
        <v>1499</v>
      </c>
      <c r="P1787" s="6" t="s">
        <v>25429</v>
      </c>
      <c r="Q1787" s="5" t="s">
        <v>1499</v>
      </c>
      <c r="R1787" s="13" t="s">
        <v>1499</v>
      </c>
      <c r="S1787" s="5">
        <v>54</v>
      </c>
      <c r="T1787" s="5" t="s">
        <v>25434</v>
      </c>
      <c r="U1787" s="5" t="s">
        <v>1499</v>
      </c>
      <c r="V1787" s="5" t="s">
        <v>1499</v>
      </c>
      <c r="W1787" s="6" t="s">
        <v>11938</v>
      </c>
      <c r="X1787" s="5" t="s">
        <v>1499</v>
      </c>
      <c r="Y1787" s="5" t="s">
        <v>1499</v>
      </c>
      <c r="Z1787" s="5" t="s">
        <v>1499</v>
      </c>
      <c r="AA1787" s="6" t="s">
        <v>1499</v>
      </c>
      <c r="AB1787" s="6" t="s">
        <v>1499</v>
      </c>
      <c r="AC1787" s="6" t="s">
        <v>1499</v>
      </c>
      <c r="AD1787" s="6"/>
      <c r="AE1787" s="6" t="s">
        <v>21907</v>
      </c>
      <c r="AF1787" s="6" t="s">
        <v>21917</v>
      </c>
    </row>
    <row r="1788" spans="1:32">
      <c r="A1788" s="14" t="str">
        <f>(EMO!A1788)</f>
        <v>EMO001462</v>
      </c>
      <c r="B1788" s="5" t="s">
        <v>22875</v>
      </c>
      <c r="C1788" s="6">
        <v>90800006</v>
      </c>
      <c r="D1788" s="6" t="s">
        <v>24858</v>
      </c>
      <c r="E1788" s="6" t="s">
        <v>25409</v>
      </c>
      <c r="F1788" s="6" t="s">
        <v>21902</v>
      </c>
      <c r="G1788" s="6">
        <v>400</v>
      </c>
      <c r="H1788" s="5" t="s">
        <v>25409</v>
      </c>
      <c r="I1788" s="5" t="s">
        <v>25536</v>
      </c>
      <c r="J1788" s="5">
        <v>4</v>
      </c>
      <c r="K1788" s="5">
        <v>1500</v>
      </c>
      <c r="L1788" s="5" t="s">
        <v>1499</v>
      </c>
      <c r="M1788" s="5" t="s">
        <v>1499</v>
      </c>
      <c r="N1788" s="5" t="s">
        <v>1499</v>
      </c>
      <c r="O1788" s="5" t="s">
        <v>1499</v>
      </c>
      <c r="P1788" s="6" t="s">
        <v>25429</v>
      </c>
      <c r="Q1788" s="5" t="s">
        <v>1499</v>
      </c>
      <c r="R1788" s="13" t="s">
        <v>1499</v>
      </c>
      <c r="S1788" s="5">
        <v>54</v>
      </c>
      <c r="T1788" s="5" t="s">
        <v>25434</v>
      </c>
      <c r="U1788" s="5" t="s">
        <v>1499</v>
      </c>
      <c r="V1788" s="5" t="s">
        <v>1499</v>
      </c>
      <c r="W1788" s="6" t="s">
        <v>11938</v>
      </c>
      <c r="X1788" s="5" t="s">
        <v>1499</v>
      </c>
      <c r="Y1788" s="5" t="s">
        <v>1499</v>
      </c>
      <c r="Z1788" s="5" t="s">
        <v>1499</v>
      </c>
      <c r="AA1788" s="6" t="s">
        <v>1499</v>
      </c>
      <c r="AB1788" s="6" t="s">
        <v>1499</v>
      </c>
      <c r="AC1788" s="6" t="s">
        <v>1499</v>
      </c>
      <c r="AD1788" s="6"/>
      <c r="AE1788" s="6" t="s">
        <v>21907</v>
      </c>
      <c r="AF1788" s="6" t="s">
        <v>21917</v>
      </c>
    </row>
    <row r="1789" spans="1:32">
      <c r="A1789" s="14" t="str">
        <f>(EMO!A1789)</f>
        <v>EMO001461</v>
      </c>
      <c r="B1789" s="5" t="s">
        <v>22875</v>
      </c>
      <c r="C1789" s="6">
        <v>90800006</v>
      </c>
      <c r="D1789" s="6" t="s">
        <v>24858</v>
      </c>
      <c r="E1789" s="6" t="s">
        <v>25409</v>
      </c>
      <c r="F1789" s="6" t="s">
        <v>21902</v>
      </c>
      <c r="G1789" s="6">
        <v>400</v>
      </c>
      <c r="H1789" s="5" t="s">
        <v>25409</v>
      </c>
      <c r="I1789" s="5" t="s">
        <v>25536</v>
      </c>
      <c r="J1789" s="5">
        <v>4</v>
      </c>
      <c r="K1789" s="5">
        <v>1500</v>
      </c>
      <c r="L1789" s="5" t="s">
        <v>1499</v>
      </c>
      <c r="M1789" s="5" t="s">
        <v>1499</v>
      </c>
      <c r="N1789" s="5" t="s">
        <v>1499</v>
      </c>
      <c r="O1789" s="5" t="s">
        <v>1499</v>
      </c>
      <c r="P1789" s="6" t="s">
        <v>25429</v>
      </c>
      <c r="Q1789" s="5" t="s">
        <v>1499</v>
      </c>
      <c r="R1789" s="13" t="s">
        <v>1499</v>
      </c>
      <c r="S1789" s="5">
        <v>54</v>
      </c>
      <c r="T1789" s="5" t="s">
        <v>25434</v>
      </c>
      <c r="U1789" s="5" t="s">
        <v>1499</v>
      </c>
      <c r="V1789" s="5" t="s">
        <v>1499</v>
      </c>
      <c r="W1789" s="6" t="s">
        <v>11938</v>
      </c>
      <c r="X1789" s="5" t="s">
        <v>1499</v>
      </c>
      <c r="Y1789" s="5" t="s">
        <v>1499</v>
      </c>
      <c r="Z1789" s="5" t="s">
        <v>1499</v>
      </c>
      <c r="AA1789" s="6" t="s">
        <v>1499</v>
      </c>
      <c r="AB1789" s="6" t="s">
        <v>1499</v>
      </c>
      <c r="AC1789" s="6" t="s">
        <v>1499</v>
      </c>
      <c r="AD1789" s="6"/>
      <c r="AE1789" s="6" t="s">
        <v>21907</v>
      </c>
      <c r="AF1789" s="6" t="s">
        <v>21917</v>
      </c>
    </row>
    <row r="1790" spans="1:32">
      <c r="A1790" s="14" t="str">
        <f>(EMO!A1790)</f>
        <v>MFB000096</v>
      </c>
      <c r="B1790" s="5" t="s">
        <v>22876</v>
      </c>
      <c r="C1790" s="6" t="s">
        <v>1499</v>
      </c>
      <c r="D1790" s="6" t="s">
        <v>24859</v>
      </c>
      <c r="E1790" s="6">
        <v>25</v>
      </c>
      <c r="F1790" s="6" t="s">
        <v>21902</v>
      </c>
      <c r="G1790" s="6">
        <v>380</v>
      </c>
      <c r="H1790" s="5">
        <v>52</v>
      </c>
      <c r="I1790" s="5" t="s">
        <v>25536</v>
      </c>
      <c r="J1790" s="5">
        <v>2</v>
      </c>
      <c r="K1790" s="5">
        <v>2930</v>
      </c>
      <c r="L1790" s="5" t="s">
        <v>1499</v>
      </c>
      <c r="M1790" s="5" t="s">
        <v>1499</v>
      </c>
      <c r="N1790" s="5" t="s">
        <v>1499</v>
      </c>
      <c r="O1790" s="5" t="s">
        <v>1499</v>
      </c>
      <c r="P1790" s="6" t="s">
        <v>25429</v>
      </c>
      <c r="Q1790" s="5" t="s">
        <v>1499</v>
      </c>
      <c r="R1790" s="13" t="s">
        <v>1499</v>
      </c>
      <c r="S1790" s="5">
        <v>55</v>
      </c>
      <c r="T1790" s="5" t="s">
        <v>22602</v>
      </c>
      <c r="U1790" s="5" t="s">
        <v>1499</v>
      </c>
      <c r="V1790" s="5" t="s">
        <v>21905</v>
      </c>
      <c r="W1790" s="5" t="s">
        <v>21906</v>
      </c>
      <c r="X1790" s="5" t="s">
        <v>1499</v>
      </c>
      <c r="Y1790" s="5" t="s">
        <v>1499</v>
      </c>
      <c r="Z1790" s="5" t="s">
        <v>1499</v>
      </c>
      <c r="AA1790" s="6" t="s">
        <v>1499</v>
      </c>
      <c r="AB1790" s="6" t="s">
        <v>1499</v>
      </c>
      <c r="AC1790" s="6" t="s">
        <v>1499</v>
      </c>
      <c r="AD1790" s="6"/>
      <c r="AE1790" s="6" t="s">
        <v>21907</v>
      </c>
      <c r="AF1790" s="6" t="s">
        <v>21917</v>
      </c>
    </row>
    <row r="1791" spans="1:32">
      <c r="A1791" s="14" t="str">
        <f>(EMO!A1791)</f>
        <v>MFB000272</v>
      </c>
      <c r="B1791" s="5" t="s">
        <v>22876</v>
      </c>
      <c r="C1791" s="6" t="s">
        <v>23471</v>
      </c>
      <c r="D1791" s="6" t="s">
        <v>24859</v>
      </c>
      <c r="E1791" s="6">
        <v>25</v>
      </c>
      <c r="F1791" s="6" t="s">
        <v>21902</v>
      </c>
      <c r="G1791" s="6">
        <v>380</v>
      </c>
      <c r="H1791" s="5">
        <v>52</v>
      </c>
      <c r="I1791" s="5" t="s">
        <v>25536</v>
      </c>
      <c r="J1791" s="5">
        <v>2</v>
      </c>
      <c r="K1791" s="5">
        <v>2930</v>
      </c>
      <c r="L1791" s="5" t="s">
        <v>1499</v>
      </c>
      <c r="M1791" s="5" t="s">
        <v>1499</v>
      </c>
      <c r="N1791" s="5" t="s">
        <v>1499</v>
      </c>
      <c r="O1791" s="5" t="s">
        <v>1499</v>
      </c>
      <c r="P1791" s="6" t="s">
        <v>25429</v>
      </c>
      <c r="Q1791" s="5" t="s">
        <v>1499</v>
      </c>
      <c r="R1791" s="13" t="s">
        <v>1499</v>
      </c>
      <c r="S1791" s="5">
        <v>55</v>
      </c>
      <c r="T1791" s="5" t="s">
        <v>22602</v>
      </c>
      <c r="U1791" s="5" t="s">
        <v>21965</v>
      </c>
      <c r="V1791" s="5" t="s">
        <v>21905</v>
      </c>
      <c r="W1791" s="5" t="s">
        <v>21906</v>
      </c>
      <c r="X1791" s="5" t="s">
        <v>1499</v>
      </c>
      <c r="Y1791" s="5" t="s">
        <v>1499</v>
      </c>
      <c r="Z1791" s="5" t="s">
        <v>1499</v>
      </c>
      <c r="AA1791" s="6" t="s">
        <v>1499</v>
      </c>
      <c r="AB1791" s="6" t="s">
        <v>1499</v>
      </c>
      <c r="AC1791" s="6" t="s">
        <v>1499</v>
      </c>
      <c r="AD1791" s="6"/>
      <c r="AE1791" s="6" t="s">
        <v>21907</v>
      </c>
      <c r="AF1791" s="6" t="s">
        <v>21917</v>
      </c>
    </row>
    <row r="1792" spans="1:32">
      <c r="A1792" s="14" t="str">
        <f>(EMO!A1792)</f>
        <v>EMO001495</v>
      </c>
      <c r="B1792" s="5" t="s">
        <v>21900</v>
      </c>
      <c r="C1792" s="6" t="s">
        <v>23472</v>
      </c>
      <c r="D1792" s="6" t="s">
        <v>21932</v>
      </c>
      <c r="E1792" s="6" t="s">
        <v>25405</v>
      </c>
      <c r="F1792" s="6" t="s">
        <v>21902</v>
      </c>
      <c r="G1792" s="6">
        <v>380</v>
      </c>
      <c r="H1792" s="5" t="s">
        <v>26377</v>
      </c>
      <c r="I1792" s="5" t="s">
        <v>25536</v>
      </c>
      <c r="J1792" s="5">
        <v>6</v>
      </c>
      <c r="K1792" s="5">
        <v>975</v>
      </c>
      <c r="L1792" s="5">
        <v>6312</v>
      </c>
      <c r="M1792" s="5">
        <v>6212</v>
      </c>
      <c r="N1792" s="5">
        <v>200</v>
      </c>
      <c r="O1792" s="5" t="s">
        <v>1499</v>
      </c>
      <c r="P1792" s="6" t="s">
        <v>25429</v>
      </c>
      <c r="Q1792" s="5" t="s">
        <v>1499</v>
      </c>
      <c r="R1792" s="13" t="s">
        <v>1499</v>
      </c>
      <c r="S1792" s="5">
        <v>55</v>
      </c>
      <c r="T1792" s="5" t="s">
        <v>22602</v>
      </c>
      <c r="U1792" s="5" t="s">
        <v>1499</v>
      </c>
      <c r="V1792" s="5" t="s">
        <v>1499</v>
      </c>
      <c r="W1792" s="5" t="s">
        <v>21906</v>
      </c>
      <c r="X1792" s="5" t="s">
        <v>1499</v>
      </c>
      <c r="Y1792" s="5" t="s">
        <v>1499</v>
      </c>
      <c r="Z1792" s="5" t="s">
        <v>1499</v>
      </c>
      <c r="AA1792" s="6" t="s">
        <v>1499</v>
      </c>
      <c r="AB1792" s="6" t="s">
        <v>1499</v>
      </c>
      <c r="AC1792" s="6">
        <v>200</v>
      </c>
      <c r="AD1792" s="6"/>
      <c r="AE1792" s="6" t="s">
        <v>21907</v>
      </c>
      <c r="AF1792" s="6" t="s">
        <v>21908</v>
      </c>
    </row>
    <row r="1793" spans="1:32">
      <c r="A1793" s="14" t="str">
        <f>(EMO!A1793)</f>
        <v>EMO001494</v>
      </c>
      <c r="B1793" s="5" t="s">
        <v>21900</v>
      </c>
      <c r="C1793" s="6" t="s">
        <v>23473</v>
      </c>
      <c r="D1793" s="6" t="s">
        <v>21932</v>
      </c>
      <c r="E1793" s="6" t="s">
        <v>25405</v>
      </c>
      <c r="F1793" s="6" t="s">
        <v>21902</v>
      </c>
      <c r="G1793" s="6">
        <v>380</v>
      </c>
      <c r="H1793" s="5" t="s">
        <v>26377</v>
      </c>
      <c r="I1793" s="5" t="s">
        <v>25536</v>
      </c>
      <c r="J1793" s="5">
        <v>6</v>
      </c>
      <c r="K1793" s="5">
        <v>975</v>
      </c>
      <c r="L1793" s="5">
        <v>6312</v>
      </c>
      <c r="M1793" s="5">
        <v>6212</v>
      </c>
      <c r="N1793" s="5">
        <v>200</v>
      </c>
      <c r="O1793" s="5" t="s">
        <v>1499</v>
      </c>
      <c r="P1793" s="6" t="s">
        <v>25429</v>
      </c>
      <c r="Q1793" s="5" t="s">
        <v>1499</v>
      </c>
      <c r="R1793" s="13" t="s">
        <v>1499</v>
      </c>
      <c r="S1793" s="5">
        <v>55</v>
      </c>
      <c r="T1793" s="5" t="s">
        <v>22602</v>
      </c>
      <c r="U1793" s="5" t="s">
        <v>1499</v>
      </c>
      <c r="V1793" s="5" t="s">
        <v>1499</v>
      </c>
      <c r="W1793" s="5" t="s">
        <v>21906</v>
      </c>
      <c r="X1793" s="5" t="s">
        <v>1499</v>
      </c>
      <c r="Y1793" s="5" t="s">
        <v>1499</v>
      </c>
      <c r="Z1793" s="5" t="s">
        <v>1499</v>
      </c>
      <c r="AA1793" s="6" t="s">
        <v>1499</v>
      </c>
      <c r="AB1793" s="6" t="s">
        <v>1499</v>
      </c>
      <c r="AC1793" s="6">
        <v>200</v>
      </c>
      <c r="AD1793" s="6"/>
      <c r="AE1793" s="6" t="s">
        <v>21907</v>
      </c>
      <c r="AF1793" s="6" t="s">
        <v>21908</v>
      </c>
    </row>
    <row r="1794" spans="1:32">
      <c r="A1794" s="14" t="str">
        <f>(EMO!A1794)</f>
        <v>EMO003630</v>
      </c>
      <c r="B1794" s="5" t="s">
        <v>21900</v>
      </c>
      <c r="C1794" s="6" t="s">
        <v>23474</v>
      </c>
      <c r="D1794" s="6" t="s">
        <v>24718</v>
      </c>
      <c r="E1794" s="6" t="s">
        <v>25413</v>
      </c>
      <c r="F1794" s="6" t="s">
        <v>21902</v>
      </c>
      <c r="G1794" s="6">
        <v>380</v>
      </c>
      <c r="H1794" s="5" t="s">
        <v>26378</v>
      </c>
      <c r="I1794" s="5" t="s">
        <v>25536</v>
      </c>
      <c r="J1794" s="5">
        <v>4</v>
      </c>
      <c r="K1794" s="5">
        <v>1395</v>
      </c>
      <c r="L1794" s="5">
        <v>6205</v>
      </c>
      <c r="M1794" s="5">
        <v>6205</v>
      </c>
      <c r="N1794" s="5" t="s">
        <v>25599</v>
      </c>
      <c r="O1794" s="5" t="s">
        <v>1499</v>
      </c>
      <c r="P1794" s="6" t="s">
        <v>25429</v>
      </c>
      <c r="Q1794" s="5" t="s">
        <v>26765</v>
      </c>
      <c r="R1794" s="13" t="s">
        <v>1499</v>
      </c>
      <c r="S1794" s="5">
        <v>55</v>
      </c>
      <c r="T1794" s="5" t="s">
        <v>22602</v>
      </c>
      <c r="U1794" s="5" t="s">
        <v>1499</v>
      </c>
      <c r="V1794" s="5" t="s">
        <v>1499</v>
      </c>
      <c r="W1794" s="5" t="s">
        <v>21906</v>
      </c>
      <c r="X1794" s="5" t="s">
        <v>1499</v>
      </c>
      <c r="Y1794" s="5" t="s">
        <v>1499</v>
      </c>
      <c r="Z1794" s="5" t="s">
        <v>1499</v>
      </c>
      <c r="AA1794" s="6" t="s">
        <v>1499</v>
      </c>
      <c r="AB1794" s="6" t="s">
        <v>1499</v>
      </c>
      <c r="AC1794" s="6">
        <v>90</v>
      </c>
      <c r="AD1794" s="6"/>
      <c r="AE1794" s="6" t="s">
        <v>21907</v>
      </c>
      <c r="AF1794" s="6" t="s">
        <v>21908</v>
      </c>
    </row>
    <row r="1795" spans="1:32">
      <c r="A1795" s="14" t="str">
        <f>(EMO!A1795)</f>
        <v>EMO003629</v>
      </c>
      <c r="B1795" s="5" t="s">
        <v>21900</v>
      </c>
      <c r="C1795" s="6" t="s">
        <v>23475</v>
      </c>
      <c r="D1795" s="6" t="s">
        <v>24718</v>
      </c>
      <c r="E1795" s="6" t="s">
        <v>25413</v>
      </c>
      <c r="F1795" s="6" t="s">
        <v>21902</v>
      </c>
      <c r="G1795" s="6">
        <v>380</v>
      </c>
      <c r="H1795" s="5" t="s">
        <v>26378</v>
      </c>
      <c r="I1795" s="5" t="s">
        <v>25536</v>
      </c>
      <c r="J1795" s="5">
        <v>4</v>
      </c>
      <c r="K1795" s="5">
        <v>1395</v>
      </c>
      <c r="L1795" s="5">
        <v>6205</v>
      </c>
      <c r="M1795" s="5">
        <v>6205</v>
      </c>
      <c r="N1795" s="5" t="s">
        <v>25599</v>
      </c>
      <c r="O1795" s="5" t="s">
        <v>1499</v>
      </c>
      <c r="P1795" s="6" t="s">
        <v>25429</v>
      </c>
      <c r="Q1795" s="5" t="s">
        <v>26765</v>
      </c>
      <c r="R1795" s="13" t="s">
        <v>1499</v>
      </c>
      <c r="S1795" s="5">
        <v>55</v>
      </c>
      <c r="T1795" s="5" t="s">
        <v>22602</v>
      </c>
      <c r="U1795" s="5" t="s">
        <v>1499</v>
      </c>
      <c r="V1795" s="5" t="s">
        <v>1499</v>
      </c>
      <c r="W1795" s="5" t="s">
        <v>21906</v>
      </c>
      <c r="X1795" s="5" t="s">
        <v>1499</v>
      </c>
      <c r="Y1795" s="5" t="s">
        <v>1499</v>
      </c>
      <c r="Z1795" s="5" t="s">
        <v>1499</v>
      </c>
      <c r="AA1795" s="6" t="s">
        <v>1499</v>
      </c>
      <c r="AB1795" s="6" t="s">
        <v>1499</v>
      </c>
      <c r="AC1795" s="6">
        <v>90</v>
      </c>
      <c r="AD1795" s="6"/>
      <c r="AE1795" s="6" t="s">
        <v>21907</v>
      </c>
      <c r="AF1795" s="6" t="s">
        <v>21908</v>
      </c>
    </row>
    <row r="1796" spans="1:32">
      <c r="A1796" s="14" t="str">
        <f>(EMO!A1796)</f>
        <v>EMO001501</v>
      </c>
      <c r="B1796" s="5" t="s">
        <v>21900</v>
      </c>
      <c r="C1796" s="6" t="s">
        <v>23476</v>
      </c>
      <c r="D1796" s="6" t="s">
        <v>24718</v>
      </c>
      <c r="E1796" s="6" t="s">
        <v>25411</v>
      </c>
      <c r="F1796" s="6" t="s">
        <v>21902</v>
      </c>
      <c r="G1796" s="6">
        <v>380</v>
      </c>
      <c r="H1796" s="5" t="s">
        <v>25418</v>
      </c>
      <c r="I1796" s="5" t="s">
        <v>25536</v>
      </c>
      <c r="J1796" s="5">
        <v>4</v>
      </c>
      <c r="K1796" s="5">
        <v>1470</v>
      </c>
      <c r="L1796" s="5">
        <v>6206</v>
      </c>
      <c r="M1796" s="5">
        <v>6206</v>
      </c>
      <c r="N1796" s="5" t="s">
        <v>22301</v>
      </c>
      <c r="O1796" s="5" t="s">
        <v>1499</v>
      </c>
      <c r="P1796" s="6" t="s">
        <v>25429</v>
      </c>
      <c r="Q1796" s="5" t="s">
        <v>1499</v>
      </c>
      <c r="R1796" s="13" t="s">
        <v>1499</v>
      </c>
      <c r="S1796" s="5">
        <v>55</v>
      </c>
      <c r="T1796" s="5" t="s">
        <v>22602</v>
      </c>
      <c r="U1796" s="5" t="s">
        <v>1499</v>
      </c>
      <c r="V1796" s="5" t="s">
        <v>1499</v>
      </c>
      <c r="W1796" s="5" t="s">
        <v>21906</v>
      </c>
      <c r="X1796" s="5" t="s">
        <v>1499</v>
      </c>
      <c r="Y1796" s="5" t="s">
        <v>1499</v>
      </c>
      <c r="Z1796" s="5" t="s">
        <v>1499</v>
      </c>
      <c r="AA1796" s="6" t="s">
        <v>1499</v>
      </c>
      <c r="AB1796" s="6" t="s">
        <v>1499</v>
      </c>
      <c r="AC1796" s="6">
        <v>100</v>
      </c>
      <c r="AD1796" s="6"/>
      <c r="AE1796" s="6" t="s">
        <v>21907</v>
      </c>
      <c r="AF1796" s="6" t="s">
        <v>21908</v>
      </c>
    </row>
    <row r="1797" spans="1:32">
      <c r="A1797" s="14" t="str">
        <f>(EMO!A1797)</f>
        <v>EMO001500</v>
      </c>
      <c r="B1797" s="5" t="s">
        <v>21900</v>
      </c>
      <c r="C1797" s="6" t="s">
        <v>23476</v>
      </c>
      <c r="D1797" s="6" t="s">
        <v>24718</v>
      </c>
      <c r="E1797" s="6" t="s">
        <v>25411</v>
      </c>
      <c r="F1797" s="6" t="s">
        <v>21902</v>
      </c>
      <c r="G1797" s="6">
        <v>380</v>
      </c>
      <c r="H1797" s="5" t="s">
        <v>25418</v>
      </c>
      <c r="I1797" s="5" t="s">
        <v>25536</v>
      </c>
      <c r="J1797" s="5">
        <v>4</v>
      </c>
      <c r="K1797" s="5">
        <v>1470</v>
      </c>
      <c r="L1797" s="5">
        <v>6206</v>
      </c>
      <c r="M1797" s="5">
        <v>6206</v>
      </c>
      <c r="N1797" s="5" t="s">
        <v>22301</v>
      </c>
      <c r="O1797" s="5" t="s">
        <v>1499</v>
      </c>
      <c r="P1797" s="6" t="s">
        <v>25429</v>
      </c>
      <c r="Q1797" s="5" t="s">
        <v>1499</v>
      </c>
      <c r="R1797" s="13" t="s">
        <v>1499</v>
      </c>
      <c r="S1797" s="5">
        <v>55</v>
      </c>
      <c r="T1797" s="5" t="s">
        <v>22602</v>
      </c>
      <c r="U1797" s="5" t="s">
        <v>1499</v>
      </c>
      <c r="V1797" s="5" t="s">
        <v>1499</v>
      </c>
      <c r="W1797" s="5" t="s">
        <v>21906</v>
      </c>
      <c r="X1797" s="5" t="s">
        <v>1499</v>
      </c>
      <c r="Y1797" s="5" t="s">
        <v>1499</v>
      </c>
      <c r="Z1797" s="5" t="s">
        <v>1499</v>
      </c>
      <c r="AA1797" s="6" t="s">
        <v>1499</v>
      </c>
      <c r="AB1797" s="6" t="s">
        <v>1499</v>
      </c>
      <c r="AC1797" s="6">
        <v>100</v>
      </c>
      <c r="AD1797" s="6"/>
      <c r="AE1797" s="6" t="s">
        <v>21907</v>
      </c>
      <c r="AF1797" s="6" t="s">
        <v>21908</v>
      </c>
    </row>
    <row r="1798" spans="1:32">
      <c r="A1798" s="14" t="str">
        <f>(EMO!A1798)</f>
        <v>EMO002701</v>
      </c>
      <c r="B1798" s="5" t="s">
        <v>21951</v>
      </c>
      <c r="C1798" s="6">
        <v>221271</v>
      </c>
      <c r="D1798" s="6" t="s">
        <v>24860</v>
      </c>
      <c r="E1798" s="6">
        <v>25</v>
      </c>
      <c r="F1798" s="5" t="s">
        <v>22048</v>
      </c>
      <c r="G1798" s="6">
        <v>380</v>
      </c>
      <c r="H1798" s="5">
        <v>37</v>
      </c>
      <c r="I1798" s="5" t="s">
        <v>25536</v>
      </c>
      <c r="J1798" s="5">
        <v>6</v>
      </c>
      <c r="K1798" s="5">
        <v>970</v>
      </c>
      <c r="L1798" s="5" t="s">
        <v>1499</v>
      </c>
      <c r="M1798" s="5" t="s">
        <v>1499</v>
      </c>
      <c r="N1798" s="5" t="s">
        <v>21928</v>
      </c>
      <c r="O1798" s="5" t="s">
        <v>1499</v>
      </c>
      <c r="P1798" s="6" t="s">
        <v>25429</v>
      </c>
      <c r="Q1798" s="5" t="s">
        <v>1499</v>
      </c>
      <c r="R1798" s="13" t="s">
        <v>1499</v>
      </c>
      <c r="S1798" s="5">
        <v>55</v>
      </c>
      <c r="T1798" s="5" t="s">
        <v>22602</v>
      </c>
      <c r="U1798" s="5" t="s">
        <v>1499</v>
      </c>
      <c r="V1798" s="5" t="s">
        <v>21905</v>
      </c>
      <c r="W1798" s="5" t="s">
        <v>21906</v>
      </c>
      <c r="X1798" s="5" t="s">
        <v>1499</v>
      </c>
      <c r="Y1798" s="5" t="s">
        <v>1499</v>
      </c>
      <c r="Z1798" s="5" t="s">
        <v>1499</v>
      </c>
      <c r="AA1798" s="6" t="s">
        <v>1499</v>
      </c>
      <c r="AB1798" s="6" t="s">
        <v>1499</v>
      </c>
      <c r="AC1798" s="6">
        <v>200</v>
      </c>
      <c r="AD1798" s="6"/>
      <c r="AE1798" s="6" t="s">
        <v>21907</v>
      </c>
      <c r="AF1798" s="6" t="s">
        <v>21908</v>
      </c>
    </row>
    <row r="1799" spans="1:32">
      <c r="A1799" s="14" t="str">
        <f>(EMO!A1799)</f>
        <v>EMO001498</v>
      </c>
      <c r="B1799" s="5" t="s">
        <v>21900</v>
      </c>
      <c r="C1799" s="6" t="s">
        <v>23477</v>
      </c>
      <c r="D1799" s="6" t="s">
        <v>21932</v>
      </c>
      <c r="E1799" s="6" t="s">
        <v>25405</v>
      </c>
      <c r="F1799" s="6" t="s">
        <v>21902</v>
      </c>
      <c r="G1799" s="6">
        <v>380</v>
      </c>
      <c r="H1799" s="5" t="s">
        <v>26377</v>
      </c>
      <c r="I1799" s="5" t="s">
        <v>25536</v>
      </c>
      <c r="J1799" s="5">
        <v>6</v>
      </c>
      <c r="K1799" s="5">
        <v>975</v>
      </c>
      <c r="L1799" s="5">
        <v>6312</v>
      </c>
      <c r="M1799" s="5">
        <v>6212</v>
      </c>
      <c r="N1799" s="5">
        <v>200</v>
      </c>
      <c r="O1799" s="5" t="s">
        <v>1499</v>
      </c>
      <c r="P1799" s="6" t="s">
        <v>25429</v>
      </c>
      <c r="Q1799" s="5" t="s">
        <v>1499</v>
      </c>
      <c r="R1799" s="13" t="s">
        <v>1499</v>
      </c>
      <c r="S1799" s="5">
        <v>55</v>
      </c>
      <c r="T1799" s="5" t="s">
        <v>22602</v>
      </c>
      <c r="U1799" s="5" t="s">
        <v>1499</v>
      </c>
      <c r="V1799" s="5" t="s">
        <v>1499</v>
      </c>
      <c r="W1799" s="5" t="s">
        <v>21906</v>
      </c>
      <c r="X1799" s="5" t="s">
        <v>1499</v>
      </c>
      <c r="Y1799" s="5" t="s">
        <v>1499</v>
      </c>
      <c r="Z1799" s="5" t="s">
        <v>1499</v>
      </c>
      <c r="AA1799" s="6" t="s">
        <v>1499</v>
      </c>
      <c r="AB1799" s="6" t="s">
        <v>1499</v>
      </c>
      <c r="AC1799" s="6">
        <v>200</v>
      </c>
      <c r="AD1799" s="6"/>
      <c r="AE1799" s="6" t="s">
        <v>21907</v>
      </c>
      <c r="AF1799" s="6" t="s">
        <v>21908</v>
      </c>
    </row>
    <row r="1800" spans="1:32">
      <c r="A1800" s="14" t="str">
        <f>(EMO!A1800)</f>
        <v>EMO003628</v>
      </c>
      <c r="B1800" s="5" t="s">
        <v>21900</v>
      </c>
      <c r="C1800" s="6" t="s">
        <v>23478</v>
      </c>
      <c r="D1800" s="6" t="s">
        <v>24718</v>
      </c>
      <c r="E1800" s="6" t="s">
        <v>25413</v>
      </c>
      <c r="F1800" s="6" t="s">
        <v>21902</v>
      </c>
      <c r="G1800" s="6">
        <v>380</v>
      </c>
      <c r="H1800" s="5" t="s">
        <v>26378</v>
      </c>
      <c r="I1800" s="5" t="s">
        <v>25536</v>
      </c>
      <c r="J1800" s="5">
        <v>4</v>
      </c>
      <c r="K1800" s="5">
        <v>1395</v>
      </c>
      <c r="L1800" s="5">
        <v>6205</v>
      </c>
      <c r="M1800" s="5">
        <v>6205</v>
      </c>
      <c r="N1800" s="5" t="s">
        <v>25599</v>
      </c>
      <c r="O1800" s="5" t="s">
        <v>1499</v>
      </c>
      <c r="P1800" s="6" t="s">
        <v>25429</v>
      </c>
      <c r="Q1800" s="5" t="s">
        <v>26765</v>
      </c>
      <c r="R1800" s="13" t="s">
        <v>1499</v>
      </c>
      <c r="S1800" s="5">
        <v>55</v>
      </c>
      <c r="T1800" s="5" t="s">
        <v>22602</v>
      </c>
      <c r="U1800" s="5" t="s">
        <v>1499</v>
      </c>
      <c r="V1800" s="5" t="s">
        <v>1499</v>
      </c>
      <c r="W1800" s="5" t="s">
        <v>21906</v>
      </c>
      <c r="X1800" s="5" t="s">
        <v>1499</v>
      </c>
      <c r="Y1800" s="5" t="s">
        <v>1499</v>
      </c>
      <c r="Z1800" s="5" t="s">
        <v>1499</v>
      </c>
      <c r="AA1800" s="6" t="s">
        <v>1499</v>
      </c>
      <c r="AB1800" s="6" t="s">
        <v>1499</v>
      </c>
      <c r="AC1800" s="6">
        <v>90</v>
      </c>
      <c r="AD1800" s="6"/>
      <c r="AE1800" s="6" t="s">
        <v>21907</v>
      </c>
      <c r="AF1800" s="6" t="s">
        <v>21908</v>
      </c>
    </row>
    <row r="1801" spans="1:32">
      <c r="A1801" s="14" t="str">
        <f>(EMO!A1801)</f>
        <v>EMO003627</v>
      </c>
      <c r="B1801" s="5" t="s">
        <v>21900</v>
      </c>
      <c r="C1801" s="6" t="s">
        <v>23479</v>
      </c>
      <c r="D1801" s="6" t="s">
        <v>24718</v>
      </c>
      <c r="E1801" s="6" t="s">
        <v>25413</v>
      </c>
      <c r="F1801" s="6" t="s">
        <v>21902</v>
      </c>
      <c r="G1801" s="6">
        <v>380</v>
      </c>
      <c r="H1801" s="5" t="s">
        <v>26378</v>
      </c>
      <c r="I1801" s="5" t="s">
        <v>25536</v>
      </c>
      <c r="J1801" s="5">
        <v>4</v>
      </c>
      <c r="K1801" s="5">
        <v>1395</v>
      </c>
      <c r="L1801" s="5">
        <v>6205</v>
      </c>
      <c r="M1801" s="5">
        <v>6205</v>
      </c>
      <c r="N1801" s="5" t="s">
        <v>25599</v>
      </c>
      <c r="O1801" s="5" t="s">
        <v>1499</v>
      </c>
      <c r="P1801" s="6" t="s">
        <v>25429</v>
      </c>
      <c r="Q1801" s="5" t="s">
        <v>26765</v>
      </c>
      <c r="R1801" s="13" t="s">
        <v>1499</v>
      </c>
      <c r="S1801" s="5">
        <v>55</v>
      </c>
      <c r="T1801" s="5" t="s">
        <v>22602</v>
      </c>
      <c r="U1801" s="5" t="s">
        <v>1499</v>
      </c>
      <c r="V1801" s="5" t="s">
        <v>1499</v>
      </c>
      <c r="W1801" s="5" t="s">
        <v>21906</v>
      </c>
      <c r="X1801" s="5" t="s">
        <v>1499</v>
      </c>
      <c r="Y1801" s="5" t="s">
        <v>1499</v>
      </c>
      <c r="Z1801" s="5" t="s">
        <v>1499</v>
      </c>
      <c r="AA1801" s="6" t="s">
        <v>1499</v>
      </c>
      <c r="AB1801" s="6" t="s">
        <v>1499</v>
      </c>
      <c r="AC1801" s="6">
        <v>90</v>
      </c>
      <c r="AD1801" s="6"/>
      <c r="AE1801" s="6" t="s">
        <v>21907</v>
      </c>
      <c r="AF1801" s="6" t="s">
        <v>21908</v>
      </c>
    </row>
    <row r="1802" spans="1:32">
      <c r="A1802" s="14" t="str">
        <f>(EMO!A1802)</f>
        <v>EMO001497</v>
      </c>
      <c r="B1802" s="5" t="s">
        <v>21900</v>
      </c>
      <c r="C1802" s="6" t="s">
        <v>23480</v>
      </c>
      <c r="D1802" s="6" t="s">
        <v>24861</v>
      </c>
      <c r="E1802" s="6">
        <v>11</v>
      </c>
      <c r="F1802" s="6" t="s">
        <v>21902</v>
      </c>
      <c r="G1802" s="6">
        <v>380</v>
      </c>
      <c r="H1802" s="5" t="s">
        <v>25471</v>
      </c>
      <c r="I1802" s="5" t="s">
        <v>25536</v>
      </c>
      <c r="J1802" s="5">
        <v>4</v>
      </c>
      <c r="K1802" s="5">
        <v>1450</v>
      </c>
      <c r="L1802" s="5" t="s">
        <v>1499</v>
      </c>
      <c r="M1802" s="5" t="s">
        <v>1499</v>
      </c>
      <c r="N1802" s="5" t="s">
        <v>21947</v>
      </c>
      <c r="O1802" s="5" t="s">
        <v>1499</v>
      </c>
      <c r="P1802" s="6" t="s">
        <v>25429</v>
      </c>
      <c r="Q1802" s="5" t="s">
        <v>26119</v>
      </c>
      <c r="R1802" s="13" t="s">
        <v>1499</v>
      </c>
      <c r="S1802" s="5">
        <v>55</v>
      </c>
      <c r="T1802" s="5" t="s">
        <v>22602</v>
      </c>
      <c r="U1802" s="5" t="s">
        <v>1499</v>
      </c>
      <c r="V1802" s="5" t="s">
        <v>1499</v>
      </c>
      <c r="W1802" s="5" t="s">
        <v>21906</v>
      </c>
      <c r="X1802" s="5" t="s">
        <v>1499</v>
      </c>
      <c r="Y1802" s="5" t="s">
        <v>1499</v>
      </c>
      <c r="Z1802" s="5" t="s">
        <v>1499</v>
      </c>
      <c r="AA1802" s="6" t="s">
        <v>1499</v>
      </c>
      <c r="AB1802" s="6" t="s">
        <v>1499</v>
      </c>
      <c r="AC1802" s="6">
        <v>160</v>
      </c>
      <c r="AD1802" s="6"/>
      <c r="AE1802" s="6" t="s">
        <v>21907</v>
      </c>
      <c r="AF1802" s="6" t="s">
        <v>21908</v>
      </c>
    </row>
    <row r="1803" spans="1:32">
      <c r="A1803" s="14" t="str">
        <f>(EMO!A1803)</f>
        <v>EMO001496</v>
      </c>
      <c r="B1803" s="5" t="s">
        <v>21900</v>
      </c>
      <c r="C1803" s="6" t="s">
        <v>23481</v>
      </c>
      <c r="D1803" s="6" t="s">
        <v>24861</v>
      </c>
      <c r="E1803" s="6">
        <v>11</v>
      </c>
      <c r="F1803" s="6" t="s">
        <v>21902</v>
      </c>
      <c r="G1803" s="6">
        <v>380</v>
      </c>
      <c r="H1803" s="5" t="s">
        <v>25471</v>
      </c>
      <c r="I1803" s="5" t="s">
        <v>25536</v>
      </c>
      <c r="J1803" s="5">
        <v>4</v>
      </c>
      <c r="K1803" s="5">
        <v>1450</v>
      </c>
      <c r="L1803" s="5" t="s">
        <v>1499</v>
      </c>
      <c r="M1803" s="5" t="s">
        <v>1499</v>
      </c>
      <c r="N1803" s="5" t="s">
        <v>21947</v>
      </c>
      <c r="O1803" s="5" t="s">
        <v>1499</v>
      </c>
      <c r="P1803" s="6" t="s">
        <v>25429</v>
      </c>
      <c r="Q1803" s="5" t="s">
        <v>26119</v>
      </c>
      <c r="R1803" s="13" t="s">
        <v>1499</v>
      </c>
      <c r="S1803" s="5">
        <v>55</v>
      </c>
      <c r="T1803" s="5" t="s">
        <v>22602</v>
      </c>
      <c r="U1803" s="5" t="s">
        <v>1499</v>
      </c>
      <c r="V1803" s="5" t="s">
        <v>1499</v>
      </c>
      <c r="W1803" s="5" t="s">
        <v>21906</v>
      </c>
      <c r="X1803" s="5" t="s">
        <v>1499</v>
      </c>
      <c r="Y1803" s="5" t="s">
        <v>1499</v>
      </c>
      <c r="Z1803" s="5" t="s">
        <v>1499</v>
      </c>
      <c r="AA1803" s="6" t="s">
        <v>1499</v>
      </c>
      <c r="AB1803" s="6" t="s">
        <v>1499</v>
      </c>
      <c r="AC1803" s="6">
        <v>160</v>
      </c>
      <c r="AD1803" s="6"/>
      <c r="AE1803" s="6" t="s">
        <v>21907</v>
      </c>
      <c r="AF1803" s="6" t="s">
        <v>21908</v>
      </c>
    </row>
    <row r="1804" spans="1:32">
      <c r="A1804" s="14" t="str">
        <f>(EMO!A1804)</f>
        <v>EMO003626</v>
      </c>
      <c r="B1804" s="5" t="s">
        <v>21900</v>
      </c>
      <c r="C1804" s="6" t="s">
        <v>23482</v>
      </c>
      <c r="D1804" s="6" t="s">
        <v>24718</v>
      </c>
      <c r="E1804" s="6" t="s">
        <v>25413</v>
      </c>
      <c r="F1804" s="6" t="s">
        <v>21902</v>
      </c>
      <c r="G1804" s="6">
        <v>380</v>
      </c>
      <c r="H1804" s="5" t="s">
        <v>26378</v>
      </c>
      <c r="I1804" s="5" t="s">
        <v>25536</v>
      </c>
      <c r="J1804" s="5">
        <v>4</v>
      </c>
      <c r="K1804" s="5">
        <v>1395</v>
      </c>
      <c r="L1804" s="5">
        <v>6205</v>
      </c>
      <c r="M1804" s="5">
        <v>6205</v>
      </c>
      <c r="N1804" s="5" t="s">
        <v>25662</v>
      </c>
      <c r="O1804" s="5" t="s">
        <v>1499</v>
      </c>
      <c r="P1804" s="6" t="s">
        <v>25429</v>
      </c>
      <c r="Q1804" s="5" t="s">
        <v>26765</v>
      </c>
      <c r="R1804" s="13" t="s">
        <v>1499</v>
      </c>
      <c r="S1804" s="5">
        <v>55</v>
      </c>
      <c r="T1804" s="5" t="s">
        <v>22602</v>
      </c>
      <c r="U1804" s="5" t="s">
        <v>1499</v>
      </c>
      <c r="V1804" s="5" t="s">
        <v>26086</v>
      </c>
      <c r="W1804" s="5" t="s">
        <v>21906</v>
      </c>
      <c r="X1804" s="5" t="s">
        <v>1499</v>
      </c>
      <c r="Y1804" s="5" t="s">
        <v>1499</v>
      </c>
      <c r="Z1804" s="5" t="s">
        <v>1499</v>
      </c>
      <c r="AA1804" s="6" t="s">
        <v>1499</v>
      </c>
      <c r="AB1804" s="6" t="s">
        <v>1499</v>
      </c>
      <c r="AC1804" s="6">
        <v>90</v>
      </c>
      <c r="AD1804" s="6"/>
      <c r="AE1804" s="6" t="s">
        <v>21907</v>
      </c>
      <c r="AF1804" s="6" t="s">
        <v>21917</v>
      </c>
    </row>
    <row r="1805" spans="1:32">
      <c r="A1805" s="14" t="str">
        <f>(EMO!A1805)</f>
        <v>EMO001493</v>
      </c>
      <c r="B1805" s="5" t="s">
        <v>21900</v>
      </c>
      <c r="C1805" s="6" t="s">
        <v>23483</v>
      </c>
      <c r="D1805" s="6" t="s">
        <v>24718</v>
      </c>
      <c r="E1805" s="6" t="s">
        <v>25411</v>
      </c>
      <c r="F1805" s="6" t="s">
        <v>21902</v>
      </c>
      <c r="G1805" s="6">
        <v>380</v>
      </c>
      <c r="H1805" s="5" t="s">
        <v>25418</v>
      </c>
      <c r="I1805" s="5" t="s">
        <v>25536</v>
      </c>
      <c r="J1805" s="5">
        <v>4</v>
      </c>
      <c r="K1805" s="5">
        <v>1470</v>
      </c>
      <c r="L1805" s="5">
        <v>6206</v>
      </c>
      <c r="M1805" s="5">
        <v>6206</v>
      </c>
      <c r="N1805" s="5" t="s">
        <v>22301</v>
      </c>
      <c r="O1805" s="5" t="s">
        <v>1499</v>
      </c>
      <c r="P1805" s="6" t="s">
        <v>25429</v>
      </c>
      <c r="Q1805" s="5" t="s">
        <v>1499</v>
      </c>
      <c r="R1805" s="13" t="s">
        <v>1499</v>
      </c>
      <c r="S1805" s="5">
        <v>55</v>
      </c>
      <c r="T1805" s="5" t="s">
        <v>22602</v>
      </c>
      <c r="U1805" s="5" t="s">
        <v>1499</v>
      </c>
      <c r="V1805" s="5" t="s">
        <v>1499</v>
      </c>
      <c r="W1805" s="5" t="s">
        <v>21906</v>
      </c>
      <c r="X1805" s="5" t="s">
        <v>1499</v>
      </c>
      <c r="Y1805" s="5" t="s">
        <v>1499</v>
      </c>
      <c r="Z1805" s="5" t="s">
        <v>1499</v>
      </c>
      <c r="AA1805" s="6" t="s">
        <v>1499</v>
      </c>
      <c r="AB1805" s="6" t="s">
        <v>1499</v>
      </c>
      <c r="AC1805" s="6">
        <v>100</v>
      </c>
      <c r="AD1805" s="6"/>
      <c r="AE1805" s="6" t="s">
        <v>21907</v>
      </c>
      <c r="AF1805" s="6" t="s">
        <v>21908</v>
      </c>
    </row>
    <row r="1806" spans="1:32">
      <c r="A1806" s="14" t="str">
        <f>(EMO!A1806)</f>
        <v>EMO001492</v>
      </c>
      <c r="B1806" s="5" t="s">
        <v>21900</v>
      </c>
      <c r="C1806" s="6" t="s">
        <v>23484</v>
      </c>
      <c r="D1806" s="6" t="s">
        <v>24718</v>
      </c>
      <c r="E1806" s="6" t="s">
        <v>25411</v>
      </c>
      <c r="F1806" s="6" t="s">
        <v>21902</v>
      </c>
      <c r="G1806" s="6">
        <v>380</v>
      </c>
      <c r="H1806" s="5" t="s">
        <v>25418</v>
      </c>
      <c r="I1806" s="5" t="s">
        <v>25536</v>
      </c>
      <c r="J1806" s="5">
        <v>4</v>
      </c>
      <c r="K1806" s="5">
        <v>1470</v>
      </c>
      <c r="L1806" s="5">
        <v>6206</v>
      </c>
      <c r="M1806" s="5">
        <v>6206</v>
      </c>
      <c r="N1806" s="5" t="s">
        <v>22301</v>
      </c>
      <c r="O1806" s="5" t="s">
        <v>1499</v>
      </c>
      <c r="P1806" s="6" t="s">
        <v>25429</v>
      </c>
      <c r="Q1806" s="5" t="s">
        <v>1499</v>
      </c>
      <c r="R1806" s="13" t="s">
        <v>1499</v>
      </c>
      <c r="S1806" s="5">
        <v>55</v>
      </c>
      <c r="T1806" s="5" t="s">
        <v>22602</v>
      </c>
      <c r="U1806" s="5" t="s">
        <v>1499</v>
      </c>
      <c r="V1806" s="5" t="s">
        <v>1499</v>
      </c>
      <c r="W1806" s="5" t="s">
        <v>21906</v>
      </c>
      <c r="X1806" s="5" t="s">
        <v>1499</v>
      </c>
      <c r="Y1806" s="5" t="s">
        <v>1499</v>
      </c>
      <c r="Z1806" s="5" t="s">
        <v>1499</v>
      </c>
      <c r="AA1806" s="6" t="s">
        <v>1499</v>
      </c>
      <c r="AB1806" s="6" t="s">
        <v>1499</v>
      </c>
      <c r="AC1806" s="6">
        <v>100</v>
      </c>
      <c r="AD1806" s="6"/>
      <c r="AE1806" s="6" t="s">
        <v>21907</v>
      </c>
      <c r="AF1806" s="6" t="s">
        <v>21908</v>
      </c>
    </row>
    <row r="1807" spans="1:32">
      <c r="A1807" s="14" t="str">
        <f>(EMO!A1807)</f>
        <v>EMO001491</v>
      </c>
      <c r="B1807" s="5" t="s">
        <v>21900</v>
      </c>
      <c r="C1807" s="6">
        <v>16077572002</v>
      </c>
      <c r="D1807" s="6" t="s">
        <v>24861</v>
      </c>
      <c r="E1807" s="6">
        <v>11</v>
      </c>
      <c r="F1807" s="6" t="s">
        <v>21902</v>
      </c>
      <c r="G1807" s="6">
        <v>380</v>
      </c>
      <c r="H1807" s="5" t="s">
        <v>26379</v>
      </c>
      <c r="I1807" s="5" t="s">
        <v>25536</v>
      </c>
      <c r="J1807" s="5">
        <v>6</v>
      </c>
      <c r="K1807" s="5">
        <v>966</v>
      </c>
      <c r="L1807" s="5" t="s">
        <v>1499</v>
      </c>
      <c r="M1807" s="5" t="s">
        <v>1499</v>
      </c>
      <c r="N1807" s="5" t="s">
        <v>21904</v>
      </c>
      <c r="O1807" s="5" t="s">
        <v>1499</v>
      </c>
      <c r="P1807" s="6" t="s">
        <v>25429</v>
      </c>
      <c r="Q1807" s="5" t="s">
        <v>26144</v>
      </c>
      <c r="R1807" s="13" t="s">
        <v>1499</v>
      </c>
      <c r="S1807" s="5">
        <v>55</v>
      </c>
      <c r="T1807" s="5" t="s">
        <v>22602</v>
      </c>
      <c r="U1807" s="5" t="s">
        <v>1499</v>
      </c>
      <c r="V1807" s="5" t="s">
        <v>21905</v>
      </c>
      <c r="W1807" s="5" t="s">
        <v>21906</v>
      </c>
      <c r="X1807" s="5" t="s">
        <v>1499</v>
      </c>
      <c r="Y1807" s="5" t="s">
        <v>1499</v>
      </c>
      <c r="Z1807" s="5" t="s">
        <v>1499</v>
      </c>
      <c r="AA1807" s="6" t="s">
        <v>1499</v>
      </c>
      <c r="AB1807" s="6" t="s">
        <v>1499</v>
      </c>
      <c r="AC1807" s="6">
        <v>160</v>
      </c>
      <c r="AD1807" s="6"/>
      <c r="AE1807" s="6" t="s">
        <v>21907</v>
      </c>
      <c r="AF1807" s="6" t="s">
        <v>21908</v>
      </c>
    </row>
    <row r="1808" spans="1:32">
      <c r="A1808" s="14" t="str">
        <f>(EMO!A1808)</f>
        <v>EMO001490</v>
      </c>
      <c r="B1808" s="5" t="s">
        <v>21900</v>
      </c>
      <c r="C1808" s="6">
        <v>16077572007</v>
      </c>
      <c r="D1808" s="6" t="s">
        <v>24861</v>
      </c>
      <c r="E1808" s="6">
        <v>11</v>
      </c>
      <c r="F1808" s="6" t="s">
        <v>21902</v>
      </c>
      <c r="G1808" s="6">
        <v>380</v>
      </c>
      <c r="H1808" s="5" t="s">
        <v>26379</v>
      </c>
      <c r="I1808" s="5" t="s">
        <v>25536</v>
      </c>
      <c r="J1808" s="5">
        <v>6</v>
      </c>
      <c r="K1808" s="5">
        <v>966</v>
      </c>
      <c r="L1808" s="5" t="s">
        <v>1499</v>
      </c>
      <c r="M1808" s="5" t="s">
        <v>1499</v>
      </c>
      <c r="N1808" s="5" t="s">
        <v>21904</v>
      </c>
      <c r="O1808" s="5" t="s">
        <v>1499</v>
      </c>
      <c r="P1808" s="6" t="s">
        <v>25429</v>
      </c>
      <c r="Q1808" s="5" t="s">
        <v>26144</v>
      </c>
      <c r="R1808" s="13" t="s">
        <v>1499</v>
      </c>
      <c r="S1808" s="5">
        <v>55</v>
      </c>
      <c r="T1808" s="5" t="s">
        <v>22602</v>
      </c>
      <c r="U1808" s="5" t="s">
        <v>1499</v>
      </c>
      <c r="V1808" s="5" t="s">
        <v>21905</v>
      </c>
      <c r="W1808" s="5" t="s">
        <v>21906</v>
      </c>
      <c r="X1808" s="5" t="s">
        <v>1499</v>
      </c>
      <c r="Y1808" s="5" t="s">
        <v>1499</v>
      </c>
      <c r="Z1808" s="5" t="s">
        <v>1499</v>
      </c>
      <c r="AA1808" s="6" t="s">
        <v>1499</v>
      </c>
      <c r="AB1808" s="6" t="s">
        <v>1499</v>
      </c>
      <c r="AC1808" s="6">
        <v>160</v>
      </c>
      <c r="AD1808" s="6"/>
      <c r="AE1808" s="6" t="s">
        <v>21907</v>
      </c>
      <c r="AF1808" s="6" t="s">
        <v>21908</v>
      </c>
    </row>
    <row r="1809" spans="1:32">
      <c r="A1809" s="14" t="str">
        <f>(EMO!A1809)</f>
        <v>EMO003624</v>
      </c>
      <c r="B1809" s="5" t="s">
        <v>21900</v>
      </c>
      <c r="C1809" s="6" t="s">
        <v>23485</v>
      </c>
      <c r="D1809" s="6" t="s">
        <v>24718</v>
      </c>
      <c r="E1809" s="6" t="s">
        <v>25413</v>
      </c>
      <c r="F1809" s="6" t="s">
        <v>21902</v>
      </c>
      <c r="G1809" s="6">
        <v>380</v>
      </c>
      <c r="H1809" s="5" t="s">
        <v>26378</v>
      </c>
      <c r="I1809" s="5" t="s">
        <v>25536</v>
      </c>
      <c r="J1809" s="5">
        <v>4</v>
      </c>
      <c r="K1809" s="5">
        <v>1395</v>
      </c>
      <c r="L1809" s="5">
        <v>6205</v>
      </c>
      <c r="M1809" s="5">
        <v>6205</v>
      </c>
      <c r="N1809" s="5" t="s">
        <v>25599</v>
      </c>
      <c r="O1809" s="5" t="s">
        <v>1499</v>
      </c>
      <c r="P1809" s="6" t="s">
        <v>25429</v>
      </c>
      <c r="Q1809" s="5" t="s">
        <v>26765</v>
      </c>
      <c r="R1809" s="13" t="s">
        <v>1499</v>
      </c>
      <c r="S1809" s="5">
        <v>55</v>
      </c>
      <c r="T1809" s="5" t="s">
        <v>22602</v>
      </c>
      <c r="U1809" s="5" t="s">
        <v>1499</v>
      </c>
      <c r="V1809" s="5" t="s">
        <v>26086</v>
      </c>
      <c r="W1809" s="5" t="s">
        <v>21906</v>
      </c>
      <c r="X1809" s="5" t="s">
        <v>1499</v>
      </c>
      <c r="Y1809" s="5" t="s">
        <v>1499</v>
      </c>
      <c r="Z1809" s="5" t="s">
        <v>1499</v>
      </c>
      <c r="AA1809" s="6" t="s">
        <v>1499</v>
      </c>
      <c r="AB1809" s="6" t="s">
        <v>1499</v>
      </c>
      <c r="AC1809" s="6">
        <v>90</v>
      </c>
      <c r="AD1809" s="6"/>
      <c r="AE1809" s="6" t="s">
        <v>21907</v>
      </c>
      <c r="AF1809" s="6" t="s">
        <v>21917</v>
      </c>
    </row>
    <row r="1810" spans="1:32">
      <c r="A1810" s="14" t="str">
        <f>(EMO!A1810)</f>
        <v>EMO003438</v>
      </c>
      <c r="B1810" s="5" t="s">
        <v>22877</v>
      </c>
      <c r="C1810" s="6" t="s">
        <v>1499</v>
      </c>
      <c r="D1810" s="6" t="s">
        <v>24862</v>
      </c>
      <c r="E1810" s="6" t="s">
        <v>25398</v>
      </c>
      <c r="F1810" s="6" t="s">
        <v>21902</v>
      </c>
      <c r="G1810" s="6">
        <v>380</v>
      </c>
      <c r="H1810" s="5" t="s">
        <v>25413</v>
      </c>
      <c r="I1810" s="5" t="s">
        <v>25536</v>
      </c>
      <c r="J1810" s="5">
        <v>4</v>
      </c>
      <c r="K1810" s="5">
        <v>1420</v>
      </c>
      <c r="L1810" s="5" t="s">
        <v>1499</v>
      </c>
      <c r="M1810" s="5" t="s">
        <v>1499</v>
      </c>
      <c r="N1810" s="5" t="s">
        <v>1499</v>
      </c>
      <c r="O1810" s="5" t="s">
        <v>1499</v>
      </c>
      <c r="P1810" s="6" t="s">
        <v>25429</v>
      </c>
      <c r="Q1810" s="5" t="s">
        <v>1499</v>
      </c>
      <c r="R1810" s="13" t="s">
        <v>1499</v>
      </c>
      <c r="S1810" s="5" t="s">
        <v>1499</v>
      </c>
      <c r="T1810" s="5" t="s">
        <v>1499</v>
      </c>
      <c r="U1810" s="5" t="s">
        <v>1499</v>
      </c>
      <c r="V1810" s="5" t="s">
        <v>1499</v>
      </c>
      <c r="W1810" s="5" t="s">
        <v>21906</v>
      </c>
      <c r="X1810" s="5" t="s">
        <v>1499</v>
      </c>
      <c r="Y1810" s="5" t="s">
        <v>1499</v>
      </c>
      <c r="Z1810" s="5" t="s">
        <v>1499</v>
      </c>
      <c r="AA1810" s="6" t="s">
        <v>1499</v>
      </c>
      <c r="AB1810" s="6" t="s">
        <v>1499</v>
      </c>
      <c r="AC1810" s="6" t="s">
        <v>1499</v>
      </c>
      <c r="AD1810" s="6"/>
      <c r="AE1810" s="6" t="s">
        <v>21907</v>
      </c>
      <c r="AF1810" s="6" t="s">
        <v>21917</v>
      </c>
    </row>
    <row r="1811" spans="1:32">
      <c r="A1811" s="14" t="str">
        <f>(EMO!A1811)</f>
        <v>EMO003534</v>
      </c>
      <c r="B1811" s="5" t="s">
        <v>21911</v>
      </c>
      <c r="C1811" s="6">
        <v>3117505003</v>
      </c>
      <c r="D1811" s="6" t="s">
        <v>22064</v>
      </c>
      <c r="E1811" s="6" t="s">
        <v>25411</v>
      </c>
      <c r="F1811" s="6" t="s">
        <v>21902</v>
      </c>
      <c r="G1811" s="6">
        <v>380</v>
      </c>
      <c r="H1811" s="5" t="s">
        <v>26380</v>
      </c>
      <c r="I1811" s="5" t="s">
        <v>25536</v>
      </c>
      <c r="J1811" s="5">
        <v>4</v>
      </c>
      <c r="K1811" s="5">
        <v>1495</v>
      </c>
      <c r="L1811" s="5">
        <v>6305</v>
      </c>
      <c r="M1811" s="5">
        <v>6206</v>
      </c>
      <c r="N1811" s="5" t="s">
        <v>22301</v>
      </c>
      <c r="O1811" s="5" t="s">
        <v>1499</v>
      </c>
      <c r="P1811" s="6" t="s">
        <v>25429</v>
      </c>
      <c r="Q1811" s="5" t="s">
        <v>1499</v>
      </c>
      <c r="R1811" s="13" t="s">
        <v>1499</v>
      </c>
      <c r="S1811" s="5">
        <v>55</v>
      </c>
      <c r="T1811" s="5" t="s">
        <v>22602</v>
      </c>
      <c r="U1811" s="5" t="s">
        <v>1499</v>
      </c>
      <c r="V1811" s="5" t="s">
        <v>1499</v>
      </c>
      <c r="W1811" s="5" t="s">
        <v>21906</v>
      </c>
      <c r="X1811" s="5" t="s">
        <v>1499</v>
      </c>
      <c r="Y1811" s="5" t="s">
        <v>1499</v>
      </c>
      <c r="Z1811" s="5" t="s">
        <v>1499</v>
      </c>
      <c r="AA1811" s="6" t="s">
        <v>1499</v>
      </c>
      <c r="AB1811" s="6" t="s">
        <v>1499</v>
      </c>
      <c r="AC1811" s="6">
        <v>100</v>
      </c>
      <c r="AD1811" s="6"/>
      <c r="AE1811" s="6" t="s">
        <v>21907</v>
      </c>
      <c r="AF1811" s="6" t="s">
        <v>21908</v>
      </c>
    </row>
    <row r="1812" spans="1:32">
      <c r="A1812" s="14" t="str">
        <f>(EMO!A1812)</f>
        <v>EMO003533</v>
      </c>
      <c r="B1812" s="5" t="s">
        <v>21911</v>
      </c>
      <c r="C1812" s="6">
        <v>7117112003</v>
      </c>
      <c r="D1812" s="6" t="s">
        <v>22064</v>
      </c>
      <c r="E1812" s="6">
        <v>37</v>
      </c>
      <c r="F1812" s="6" t="s">
        <v>21902</v>
      </c>
      <c r="G1812" s="6">
        <v>380</v>
      </c>
      <c r="H1812" s="5" t="s">
        <v>26359</v>
      </c>
      <c r="I1812" s="5" t="s">
        <v>25536</v>
      </c>
      <c r="J1812" s="5">
        <v>4</v>
      </c>
      <c r="K1812" s="5">
        <v>1470</v>
      </c>
      <c r="L1812" s="5">
        <v>6314</v>
      </c>
      <c r="M1812" s="5">
        <v>6212</v>
      </c>
      <c r="N1812" s="5" t="s">
        <v>21928</v>
      </c>
      <c r="O1812" s="5">
        <v>60</v>
      </c>
      <c r="P1812" s="6" t="s">
        <v>25429</v>
      </c>
      <c r="Q1812" s="5" t="s">
        <v>1499</v>
      </c>
      <c r="R1812" s="13" t="s">
        <v>1499</v>
      </c>
      <c r="S1812" s="5">
        <v>55</v>
      </c>
      <c r="T1812" s="5" t="s">
        <v>22602</v>
      </c>
      <c r="U1812" s="5" t="s">
        <v>1499</v>
      </c>
      <c r="V1812" s="5" t="s">
        <v>21905</v>
      </c>
      <c r="W1812" s="5" t="s">
        <v>21906</v>
      </c>
      <c r="X1812" s="5" t="s">
        <v>1499</v>
      </c>
      <c r="Y1812" s="5" t="s">
        <v>1499</v>
      </c>
      <c r="Z1812" s="5" t="s">
        <v>1499</v>
      </c>
      <c r="AA1812" s="6" t="s">
        <v>1499</v>
      </c>
      <c r="AB1812" s="6" t="s">
        <v>1499</v>
      </c>
      <c r="AC1812" s="6">
        <v>200</v>
      </c>
      <c r="AD1812" s="6"/>
      <c r="AE1812" s="6" t="s">
        <v>21907</v>
      </c>
      <c r="AF1812" s="6" t="s">
        <v>21908</v>
      </c>
    </row>
    <row r="1813" spans="1:32">
      <c r="A1813" s="14" t="str">
        <f>(EMO!A1813)</f>
        <v>EMO003532</v>
      </c>
      <c r="B1813" s="5" t="s">
        <v>21911</v>
      </c>
      <c r="C1813" s="6">
        <v>7117112002</v>
      </c>
      <c r="D1813" s="6" t="s">
        <v>22064</v>
      </c>
      <c r="E1813" s="6">
        <v>37</v>
      </c>
      <c r="F1813" s="6" t="s">
        <v>21902</v>
      </c>
      <c r="G1813" s="6">
        <v>380</v>
      </c>
      <c r="H1813" s="5" t="s">
        <v>26359</v>
      </c>
      <c r="I1813" s="5" t="s">
        <v>25536</v>
      </c>
      <c r="J1813" s="5">
        <v>4</v>
      </c>
      <c r="K1813" s="5">
        <v>1470</v>
      </c>
      <c r="L1813" s="5">
        <v>6314</v>
      </c>
      <c r="M1813" s="5">
        <v>6212</v>
      </c>
      <c r="N1813" s="5" t="s">
        <v>21928</v>
      </c>
      <c r="O1813" s="5">
        <v>60</v>
      </c>
      <c r="P1813" s="6" t="s">
        <v>25429</v>
      </c>
      <c r="Q1813" s="5" t="s">
        <v>1499</v>
      </c>
      <c r="R1813" s="13" t="s">
        <v>1499</v>
      </c>
      <c r="S1813" s="5">
        <v>55</v>
      </c>
      <c r="T1813" s="5" t="s">
        <v>22602</v>
      </c>
      <c r="U1813" s="5" t="s">
        <v>1499</v>
      </c>
      <c r="V1813" s="5" t="s">
        <v>21905</v>
      </c>
      <c r="W1813" s="5" t="s">
        <v>21906</v>
      </c>
      <c r="X1813" s="5" t="s">
        <v>1499</v>
      </c>
      <c r="Y1813" s="5" t="s">
        <v>1499</v>
      </c>
      <c r="Z1813" s="5" t="s">
        <v>1499</v>
      </c>
      <c r="AA1813" s="6" t="s">
        <v>1499</v>
      </c>
      <c r="AB1813" s="6" t="s">
        <v>1499</v>
      </c>
      <c r="AC1813" s="6">
        <v>200</v>
      </c>
      <c r="AD1813" s="6"/>
      <c r="AE1813" s="6" t="s">
        <v>21907</v>
      </c>
      <c r="AF1813" s="6" t="s">
        <v>21908</v>
      </c>
    </row>
    <row r="1814" spans="1:32">
      <c r="A1814" s="14" t="str">
        <f>(EMO!A1814)</f>
        <v>EMO003531</v>
      </c>
      <c r="B1814" s="5" t="s">
        <v>21911</v>
      </c>
      <c r="C1814" s="6">
        <v>7117112001</v>
      </c>
      <c r="D1814" s="6" t="s">
        <v>22064</v>
      </c>
      <c r="E1814" s="6">
        <v>37</v>
      </c>
      <c r="F1814" s="6" t="s">
        <v>21902</v>
      </c>
      <c r="G1814" s="6">
        <v>380</v>
      </c>
      <c r="H1814" s="5" t="s">
        <v>26359</v>
      </c>
      <c r="I1814" s="5" t="s">
        <v>25536</v>
      </c>
      <c r="J1814" s="5">
        <v>4</v>
      </c>
      <c r="K1814" s="5">
        <v>1470</v>
      </c>
      <c r="L1814" s="5">
        <v>6314</v>
      </c>
      <c r="M1814" s="5">
        <v>6212</v>
      </c>
      <c r="N1814" s="5" t="s">
        <v>21928</v>
      </c>
      <c r="O1814" s="5">
        <v>60</v>
      </c>
      <c r="P1814" s="6" t="s">
        <v>25429</v>
      </c>
      <c r="Q1814" s="5" t="s">
        <v>1499</v>
      </c>
      <c r="R1814" s="13" t="s">
        <v>1499</v>
      </c>
      <c r="S1814" s="5">
        <v>55</v>
      </c>
      <c r="T1814" s="5" t="s">
        <v>22602</v>
      </c>
      <c r="U1814" s="5" t="s">
        <v>1499</v>
      </c>
      <c r="V1814" s="5" t="s">
        <v>21905</v>
      </c>
      <c r="W1814" s="5" t="s">
        <v>21906</v>
      </c>
      <c r="X1814" s="5" t="s">
        <v>1499</v>
      </c>
      <c r="Y1814" s="5" t="s">
        <v>1499</v>
      </c>
      <c r="Z1814" s="5" t="s">
        <v>1499</v>
      </c>
      <c r="AA1814" s="6" t="s">
        <v>1499</v>
      </c>
      <c r="AB1814" s="6" t="s">
        <v>1499</v>
      </c>
      <c r="AC1814" s="6">
        <v>200</v>
      </c>
      <c r="AD1814" s="6"/>
      <c r="AE1814" s="6" t="s">
        <v>21907</v>
      </c>
      <c r="AF1814" s="6" t="s">
        <v>21908</v>
      </c>
    </row>
    <row r="1815" spans="1:32">
      <c r="A1815" s="14" t="str">
        <f>(EMO!A1815)</f>
        <v>EMO003255</v>
      </c>
      <c r="B1815" s="5" t="s">
        <v>22873</v>
      </c>
      <c r="C1815" s="6">
        <v>201009</v>
      </c>
      <c r="D1815" s="6" t="s">
        <v>1499</v>
      </c>
      <c r="E1815" s="6" t="s">
        <v>26152</v>
      </c>
      <c r="F1815" s="5" t="s">
        <v>21902</v>
      </c>
      <c r="G1815" s="6">
        <v>380</v>
      </c>
      <c r="H1815" s="5" t="s">
        <v>25475</v>
      </c>
      <c r="I1815" s="5" t="s">
        <v>25536</v>
      </c>
      <c r="J1815" s="5">
        <v>4</v>
      </c>
      <c r="K1815" s="5">
        <v>1430</v>
      </c>
      <c r="L1815" s="5" t="s">
        <v>1499</v>
      </c>
      <c r="M1815" s="5" t="s">
        <v>1499</v>
      </c>
      <c r="N1815" s="5" t="s">
        <v>1499</v>
      </c>
      <c r="O1815" s="5" t="s">
        <v>1499</v>
      </c>
      <c r="P1815" s="6" t="s">
        <v>25429</v>
      </c>
      <c r="Q1815" s="5" t="s">
        <v>1499</v>
      </c>
      <c r="R1815" s="13" t="s">
        <v>1499</v>
      </c>
      <c r="S1815" s="5">
        <v>55</v>
      </c>
      <c r="T1815" s="5" t="s">
        <v>26059</v>
      </c>
      <c r="U1815" s="5" t="s">
        <v>21965</v>
      </c>
      <c r="V1815" s="5" t="s">
        <v>26086</v>
      </c>
      <c r="W1815" s="5" t="s">
        <v>21906</v>
      </c>
      <c r="X1815" s="5" t="s">
        <v>1499</v>
      </c>
      <c r="Y1815" s="5" t="s">
        <v>1499</v>
      </c>
      <c r="Z1815" s="5" t="s">
        <v>1499</v>
      </c>
      <c r="AA1815" s="6" t="s">
        <v>1499</v>
      </c>
      <c r="AB1815" s="6" t="s">
        <v>1499</v>
      </c>
      <c r="AC1815" s="6" t="s">
        <v>1499</v>
      </c>
      <c r="AD1815" s="6"/>
      <c r="AE1815" s="6" t="s">
        <v>21907</v>
      </c>
      <c r="AF1815" s="6" t="s">
        <v>21908</v>
      </c>
    </row>
    <row r="1816" spans="1:32">
      <c r="A1816" s="14" t="str">
        <f>(EMO!A1816)</f>
        <v>EMO001469</v>
      </c>
      <c r="B1816" s="5" t="s">
        <v>22878</v>
      </c>
      <c r="C1816" s="6" t="s">
        <v>23486</v>
      </c>
      <c r="D1816" s="6" t="s">
        <v>1499</v>
      </c>
      <c r="E1816" s="6">
        <v>37</v>
      </c>
      <c r="F1816" s="5" t="s">
        <v>21902</v>
      </c>
      <c r="G1816" s="6">
        <v>380</v>
      </c>
      <c r="H1816" s="5">
        <v>72</v>
      </c>
      <c r="I1816" s="5" t="s">
        <v>25536</v>
      </c>
      <c r="J1816" s="5">
        <v>4</v>
      </c>
      <c r="K1816" s="5">
        <v>1750</v>
      </c>
      <c r="L1816" s="5">
        <v>6313</v>
      </c>
      <c r="M1816" s="5">
        <v>6312</v>
      </c>
      <c r="N1816" s="5" t="s">
        <v>25542</v>
      </c>
      <c r="O1816" s="5" t="s">
        <v>1499</v>
      </c>
      <c r="P1816" s="6" t="s">
        <v>25429</v>
      </c>
      <c r="Q1816" s="5" t="s">
        <v>1499</v>
      </c>
      <c r="R1816" s="13" t="s">
        <v>26791</v>
      </c>
      <c r="S1816" s="5">
        <v>22</v>
      </c>
      <c r="T1816" s="5" t="s">
        <v>26058</v>
      </c>
      <c r="U1816" s="5" t="s">
        <v>1499</v>
      </c>
      <c r="V1816" s="5" t="s">
        <v>1499</v>
      </c>
      <c r="W1816" s="6" t="s">
        <v>11938</v>
      </c>
      <c r="X1816" s="5" t="s">
        <v>1499</v>
      </c>
      <c r="Y1816" s="5" t="s">
        <v>1499</v>
      </c>
      <c r="Z1816" s="5" t="s">
        <v>1499</v>
      </c>
      <c r="AA1816" s="6" t="s">
        <v>1499</v>
      </c>
      <c r="AB1816" s="6" t="s">
        <v>1499</v>
      </c>
      <c r="AC1816" s="6" t="s">
        <v>1499</v>
      </c>
      <c r="AD1816" s="6"/>
      <c r="AE1816" s="6" t="s">
        <v>21907</v>
      </c>
      <c r="AF1816" s="6" t="s">
        <v>21908</v>
      </c>
    </row>
    <row r="1817" spans="1:32">
      <c r="A1817" s="14" t="str">
        <f>(EMO!A1817)</f>
        <v>EMO001468</v>
      </c>
      <c r="B1817" s="5" t="s">
        <v>22878</v>
      </c>
      <c r="C1817" s="6" t="s">
        <v>1499</v>
      </c>
      <c r="D1817" s="6" t="s">
        <v>1499</v>
      </c>
      <c r="E1817" s="6">
        <v>37</v>
      </c>
      <c r="F1817" s="5" t="s">
        <v>21902</v>
      </c>
      <c r="G1817" s="6">
        <v>380</v>
      </c>
      <c r="H1817" s="5">
        <v>72</v>
      </c>
      <c r="I1817" s="5" t="s">
        <v>25536</v>
      </c>
      <c r="J1817" s="5">
        <v>4</v>
      </c>
      <c r="K1817" s="5">
        <v>1750</v>
      </c>
      <c r="L1817" s="5">
        <v>6313</v>
      </c>
      <c r="M1817" s="5">
        <v>6312</v>
      </c>
      <c r="N1817" s="5" t="s">
        <v>25542</v>
      </c>
      <c r="O1817" s="5" t="s">
        <v>1499</v>
      </c>
      <c r="P1817" s="6" t="s">
        <v>25429</v>
      </c>
      <c r="Q1817" s="5" t="s">
        <v>1499</v>
      </c>
      <c r="R1817" s="13" t="s">
        <v>26784</v>
      </c>
      <c r="S1817" s="5">
        <v>22</v>
      </c>
      <c r="T1817" s="5" t="s">
        <v>26058</v>
      </c>
      <c r="U1817" s="5" t="s">
        <v>1499</v>
      </c>
      <c r="V1817" s="5" t="s">
        <v>1499</v>
      </c>
      <c r="W1817" s="6" t="s">
        <v>11938</v>
      </c>
      <c r="X1817" s="5" t="s">
        <v>1499</v>
      </c>
      <c r="Y1817" s="5" t="s">
        <v>1499</v>
      </c>
      <c r="Z1817" s="5" t="s">
        <v>1499</v>
      </c>
      <c r="AA1817" s="6" t="s">
        <v>1499</v>
      </c>
      <c r="AB1817" s="6" t="s">
        <v>1499</v>
      </c>
      <c r="AC1817" s="6" t="s">
        <v>1499</v>
      </c>
      <c r="AD1817" s="6"/>
      <c r="AE1817" s="6" t="s">
        <v>21907</v>
      </c>
      <c r="AF1817" s="6" t="s">
        <v>21908</v>
      </c>
    </row>
    <row r="1818" spans="1:32">
      <c r="A1818" s="14" t="str">
        <f>(EMO!A1818)</f>
        <v>EMO001487</v>
      </c>
      <c r="B1818" s="5" t="s">
        <v>21911</v>
      </c>
      <c r="C1818" s="6">
        <v>71012080105</v>
      </c>
      <c r="D1818" s="6" t="s">
        <v>22064</v>
      </c>
      <c r="E1818" s="6">
        <v>37</v>
      </c>
      <c r="F1818" s="5" t="s">
        <v>21902</v>
      </c>
      <c r="G1818" s="6">
        <v>380</v>
      </c>
      <c r="H1818" s="5" t="s">
        <v>26359</v>
      </c>
      <c r="I1818" s="5" t="s">
        <v>25536</v>
      </c>
      <c r="J1818" s="5">
        <v>4</v>
      </c>
      <c r="K1818" s="5">
        <v>1470</v>
      </c>
      <c r="L1818" s="5">
        <v>6212</v>
      </c>
      <c r="M1818" s="5">
        <v>6314</v>
      </c>
      <c r="N1818" s="5" t="s">
        <v>21928</v>
      </c>
      <c r="O1818" s="5" t="s">
        <v>1499</v>
      </c>
      <c r="P1818" s="6" t="s">
        <v>25429</v>
      </c>
      <c r="Q1818" s="5" t="s">
        <v>1499</v>
      </c>
      <c r="R1818" s="13" t="s">
        <v>1499</v>
      </c>
      <c r="S1818" s="5">
        <v>55</v>
      </c>
      <c r="T1818" s="5" t="s">
        <v>22602</v>
      </c>
      <c r="U1818" s="5" t="s">
        <v>1499</v>
      </c>
      <c r="V1818" s="5" t="s">
        <v>21905</v>
      </c>
      <c r="W1818" s="5" t="s">
        <v>21906</v>
      </c>
      <c r="X1818" s="5" t="s">
        <v>1499</v>
      </c>
      <c r="Y1818" s="5" t="s">
        <v>1499</v>
      </c>
      <c r="Z1818" s="5" t="s">
        <v>1499</v>
      </c>
      <c r="AA1818" s="6" t="s">
        <v>1499</v>
      </c>
      <c r="AB1818" s="6" t="s">
        <v>1499</v>
      </c>
      <c r="AC1818" s="6">
        <v>200</v>
      </c>
      <c r="AD1818" s="6"/>
      <c r="AE1818" s="6" t="s">
        <v>21907</v>
      </c>
      <c r="AF1818" s="6" t="s">
        <v>21908</v>
      </c>
    </row>
    <row r="1819" spans="1:32">
      <c r="A1819" s="14" t="str">
        <f>(EMO!A1819)</f>
        <v>EMO001486</v>
      </c>
      <c r="B1819" s="5" t="s">
        <v>21911</v>
      </c>
      <c r="C1819" s="6">
        <v>71012080102</v>
      </c>
      <c r="D1819" s="6" t="s">
        <v>22064</v>
      </c>
      <c r="E1819" s="6">
        <v>37</v>
      </c>
      <c r="F1819" s="5" t="s">
        <v>21902</v>
      </c>
      <c r="G1819" s="6">
        <v>380</v>
      </c>
      <c r="H1819" s="5" t="s">
        <v>26359</v>
      </c>
      <c r="I1819" s="5" t="s">
        <v>25536</v>
      </c>
      <c r="J1819" s="5">
        <v>4</v>
      </c>
      <c r="K1819" s="5">
        <v>1470</v>
      </c>
      <c r="L1819" s="5">
        <v>6212</v>
      </c>
      <c r="M1819" s="5">
        <v>6314</v>
      </c>
      <c r="N1819" s="5" t="s">
        <v>21928</v>
      </c>
      <c r="O1819" s="5" t="s">
        <v>1499</v>
      </c>
      <c r="P1819" s="6" t="s">
        <v>25429</v>
      </c>
      <c r="Q1819" s="5" t="s">
        <v>1499</v>
      </c>
      <c r="R1819" s="13" t="s">
        <v>1499</v>
      </c>
      <c r="S1819" s="5">
        <v>55</v>
      </c>
      <c r="T1819" s="5" t="s">
        <v>22602</v>
      </c>
      <c r="U1819" s="5" t="s">
        <v>1499</v>
      </c>
      <c r="V1819" s="5" t="s">
        <v>21905</v>
      </c>
      <c r="W1819" s="5" t="s">
        <v>21906</v>
      </c>
      <c r="X1819" s="5" t="s">
        <v>1499</v>
      </c>
      <c r="Y1819" s="5" t="s">
        <v>1499</v>
      </c>
      <c r="Z1819" s="5" t="s">
        <v>1499</v>
      </c>
      <c r="AA1819" s="6" t="s">
        <v>1499</v>
      </c>
      <c r="AB1819" s="6" t="s">
        <v>1499</v>
      </c>
      <c r="AC1819" s="6">
        <v>200</v>
      </c>
      <c r="AD1819" s="6"/>
      <c r="AE1819" s="6" t="s">
        <v>21907</v>
      </c>
      <c r="AF1819" s="6" t="s">
        <v>21908</v>
      </c>
    </row>
    <row r="1820" spans="1:32">
      <c r="A1820" s="14" t="str">
        <f>(EMO!A1820)</f>
        <v>EMO001485</v>
      </c>
      <c r="B1820" s="5" t="s">
        <v>21911</v>
      </c>
      <c r="C1820" s="6">
        <v>7101208017</v>
      </c>
      <c r="D1820" s="6" t="s">
        <v>22064</v>
      </c>
      <c r="E1820" s="6">
        <v>37</v>
      </c>
      <c r="F1820" s="5" t="s">
        <v>21902</v>
      </c>
      <c r="G1820" s="6">
        <v>380</v>
      </c>
      <c r="H1820" s="5" t="s">
        <v>26359</v>
      </c>
      <c r="I1820" s="5" t="s">
        <v>25536</v>
      </c>
      <c r="J1820" s="5">
        <v>4</v>
      </c>
      <c r="K1820" s="5">
        <v>1470</v>
      </c>
      <c r="L1820" s="5">
        <v>6212</v>
      </c>
      <c r="M1820" s="5">
        <v>6314</v>
      </c>
      <c r="N1820" s="5" t="s">
        <v>21928</v>
      </c>
      <c r="O1820" s="5" t="s">
        <v>1499</v>
      </c>
      <c r="P1820" s="6" t="s">
        <v>25429</v>
      </c>
      <c r="Q1820" s="5" t="s">
        <v>1499</v>
      </c>
      <c r="R1820" s="13" t="s">
        <v>1499</v>
      </c>
      <c r="S1820" s="5">
        <v>55</v>
      </c>
      <c r="T1820" s="5" t="s">
        <v>22602</v>
      </c>
      <c r="U1820" s="5" t="s">
        <v>1499</v>
      </c>
      <c r="V1820" s="5" t="s">
        <v>21905</v>
      </c>
      <c r="W1820" s="5" t="s">
        <v>21906</v>
      </c>
      <c r="X1820" s="5" t="s">
        <v>1499</v>
      </c>
      <c r="Y1820" s="5" t="s">
        <v>1499</v>
      </c>
      <c r="Z1820" s="5" t="s">
        <v>1499</v>
      </c>
      <c r="AA1820" s="6" t="s">
        <v>1499</v>
      </c>
      <c r="AB1820" s="6" t="s">
        <v>1499</v>
      </c>
      <c r="AC1820" s="6">
        <v>200</v>
      </c>
      <c r="AD1820" s="6"/>
      <c r="AE1820" s="6" t="s">
        <v>21907</v>
      </c>
      <c r="AF1820" s="6" t="s">
        <v>21908</v>
      </c>
    </row>
    <row r="1821" spans="1:32">
      <c r="A1821" s="14" t="str">
        <f>(EMO!A1821)</f>
        <v>EMO003720</v>
      </c>
      <c r="B1821" s="5" t="s">
        <v>22879</v>
      </c>
      <c r="C1821" s="6" t="s">
        <v>1499</v>
      </c>
      <c r="D1821" s="6" t="s">
        <v>1499</v>
      </c>
      <c r="E1821" s="6" t="s">
        <v>25411</v>
      </c>
      <c r="F1821" s="5" t="s">
        <v>21930</v>
      </c>
      <c r="G1821" s="6">
        <v>380</v>
      </c>
      <c r="H1821" s="5">
        <v>5</v>
      </c>
      <c r="I1821" s="5" t="s">
        <v>25536</v>
      </c>
      <c r="J1821" s="5">
        <v>4</v>
      </c>
      <c r="K1821" s="5">
        <v>1450</v>
      </c>
      <c r="L1821" s="5" t="s">
        <v>1499</v>
      </c>
      <c r="M1821" s="5" t="s">
        <v>1499</v>
      </c>
      <c r="N1821" s="5" t="s">
        <v>22301</v>
      </c>
      <c r="O1821" s="5" t="s">
        <v>1499</v>
      </c>
      <c r="P1821" s="6" t="s">
        <v>25429</v>
      </c>
      <c r="Q1821" s="5" t="s">
        <v>1499</v>
      </c>
      <c r="R1821" s="13" t="s">
        <v>1499</v>
      </c>
      <c r="S1821" s="5">
        <v>55</v>
      </c>
      <c r="T1821" s="5" t="s">
        <v>22602</v>
      </c>
      <c r="U1821" s="5" t="s">
        <v>1499</v>
      </c>
      <c r="V1821" s="5" t="s">
        <v>1499</v>
      </c>
      <c r="W1821" s="5" t="s">
        <v>21906</v>
      </c>
      <c r="X1821" s="5" t="s">
        <v>1499</v>
      </c>
      <c r="Y1821" s="5" t="s">
        <v>1499</v>
      </c>
      <c r="Z1821" s="5" t="s">
        <v>1499</v>
      </c>
      <c r="AA1821" s="6">
        <v>140</v>
      </c>
      <c r="AB1821" s="6">
        <v>100</v>
      </c>
      <c r="AC1821" s="6">
        <v>100</v>
      </c>
      <c r="AD1821" s="6"/>
      <c r="AE1821" s="6" t="s">
        <v>21907</v>
      </c>
      <c r="AF1821" s="6" t="s">
        <v>21908</v>
      </c>
    </row>
    <row r="1822" spans="1:32">
      <c r="A1822" s="14" t="str">
        <f>(EMO!A1822)</f>
        <v>EMO001483</v>
      </c>
      <c r="B1822" s="5" t="s">
        <v>21911</v>
      </c>
      <c r="C1822" s="6">
        <v>6102628001</v>
      </c>
      <c r="D1822" s="6" t="s">
        <v>22064</v>
      </c>
      <c r="E1822" s="6">
        <v>22</v>
      </c>
      <c r="F1822" s="5" t="s">
        <v>21902</v>
      </c>
      <c r="G1822" s="6">
        <v>380</v>
      </c>
      <c r="H1822" s="5" t="s">
        <v>26381</v>
      </c>
      <c r="I1822" s="5" t="s">
        <v>25536</v>
      </c>
      <c r="J1822" s="5">
        <v>4</v>
      </c>
      <c r="K1822" s="5">
        <v>1463</v>
      </c>
      <c r="L1822" s="5">
        <v>6311</v>
      </c>
      <c r="M1822" s="5">
        <v>6310</v>
      </c>
      <c r="N1822" s="5" t="s">
        <v>22221</v>
      </c>
      <c r="O1822" s="5" t="s">
        <v>1499</v>
      </c>
      <c r="P1822" s="6" t="s">
        <v>25429</v>
      </c>
      <c r="Q1822" s="5" t="s">
        <v>1499</v>
      </c>
      <c r="R1822" s="13" t="s">
        <v>1499</v>
      </c>
      <c r="S1822" s="5">
        <v>55</v>
      </c>
      <c r="T1822" s="5" t="s">
        <v>26058</v>
      </c>
      <c r="U1822" s="5" t="s">
        <v>1499</v>
      </c>
      <c r="V1822" s="5" t="s">
        <v>21905</v>
      </c>
      <c r="W1822" s="5" t="s">
        <v>21906</v>
      </c>
      <c r="X1822" s="5" t="s">
        <v>1499</v>
      </c>
      <c r="Y1822" s="5" t="s">
        <v>1499</v>
      </c>
      <c r="Z1822" s="5" t="s">
        <v>1499</v>
      </c>
      <c r="AA1822" s="6" t="s">
        <v>1499</v>
      </c>
      <c r="AB1822" s="6" t="s">
        <v>1499</v>
      </c>
      <c r="AC1822" s="6">
        <v>180</v>
      </c>
      <c r="AD1822" s="6"/>
      <c r="AE1822" s="6" t="s">
        <v>21907</v>
      </c>
      <c r="AF1822" s="6" t="s">
        <v>21908</v>
      </c>
    </row>
    <row r="1823" spans="1:32">
      <c r="A1823" s="14" t="str">
        <f>(EMO!A1823)</f>
        <v>EMO001482</v>
      </c>
      <c r="B1823" s="5" t="s">
        <v>21911</v>
      </c>
      <c r="C1823" s="6">
        <v>6102628005</v>
      </c>
      <c r="D1823" s="6" t="s">
        <v>22064</v>
      </c>
      <c r="E1823" s="6">
        <v>22</v>
      </c>
      <c r="F1823" s="5" t="s">
        <v>21902</v>
      </c>
      <c r="G1823" s="6">
        <v>380</v>
      </c>
      <c r="H1823" s="5" t="s">
        <v>26381</v>
      </c>
      <c r="I1823" s="5" t="s">
        <v>25536</v>
      </c>
      <c r="J1823" s="5">
        <v>4</v>
      </c>
      <c r="K1823" s="5">
        <v>1463</v>
      </c>
      <c r="L1823" s="5">
        <v>6311</v>
      </c>
      <c r="M1823" s="5">
        <v>6310</v>
      </c>
      <c r="N1823" s="5" t="s">
        <v>22221</v>
      </c>
      <c r="O1823" s="5" t="s">
        <v>1499</v>
      </c>
      <c r="P1823" s="6" t="s">
        <v>25429</v>
      </c>
      <c r="Q1823" s="5" t="s">
        <v>1499</v>
      </c>
      <c r="R1823" s="13" t="s">
        <v>1499</v>
      </c>
      <c r="S1823" s="5">
        <v>55</v>
      </c>
      <c r="T1823" s="5" t="s">
        <v>26058</v>
      </c>
      <c r="U1823" s="5" t="s">
        <v>1499</v>
      </c>
      <c r="V1823" s="5" t="s">
        <v>21905</v>
      </c>
      <c r="W1823" s="5" t="s">
        <v>21906</v>
      </c>
      <c r="X1823" s="5" t="s">
        <v>1499</v>
      </c>
      <c r="Y1823" s="5" t="s">
        <v>1499</v>
      </c>
      <c r="Z1823" s="5" t="s">
        <v>1499</v>
      </c>
      <c r="AA1823" s="6" t="s">
        <v>1499</v>
      </c>
      <c r="AB1823" s="6" t="s">
        <v>1499</v>
      </c>
      <c r="AC1823" s="6">
        <v>180</v>
      </c>
      <c r="AD1823" s="6"/>
      <c r="AE1823" s="6" t="s">
        <v>21907</v>
      </c>
      <c r="AF1823" s="6" t="s">
        <v>21908</v>
      </c>
    </row>
    <row r="1824" spans="1:32">
      <c r="A1824" s="14" t="str">
        <f>(EMO!A1824)</f>
        <v>EMO001481</v>
      </c>
      <c r="B1824" s="5" t="s">
        <v>21911</v>
      </c>
      <c r="C1824" s="6">
        <v>6102628002</v>
      </c>
      <c r="D1824" s="6" t="s">
        <v>22064</v>
      </c>
      <c r="E1824" s="6">
        <v>22</v>
      </c>
      <c r="F1824" s="5" t="s">
        <v>21902</v>
      </c>
      <c r="G1824" s="6">
        <v>380</v>
      </c>
      <c r="H1824" s="5" t="s">
        <v>26381</v>
      </c>
      <c r="I1824" s="5" t="s">
        <v>25536</v>
      </c>
      <c r="J1824" s="5">
        <v>4</v>
      </c>
      <c r="K1824" s="5">
        <v>1463</v>
      </c>
      <c r="L1824" s="5">
        <v>6311</v>
      </c>
      <c r="M1824" s="5">
        <v>6310</v>
      </c>
      <c r="N1824" s="5" t="s">
        <v>22221</v>
      </c>
      <c r="O1824" s="5" t="s">
        <v>1499</v>
      </c>
      <c r="P1824" s="6" t="s">
        <v>25429</v>
      </c>
      <c r="Q1824" s="5" t="s">
        <v>1499</v>
      </c>
      <c r="R1824" s="13" t="s">
        <v>1499</v>
      </c>
      <c r="S1824" s="5">
        <v>55</v>
      </c>
      <c r="T1824" s="5" t="s">
        <v>26058</v>
      </c>
      <c r="U1824" s="5" t="s">
        <v>1499</v>
      </c>
      <c r="V1824" s="5" t="s">
        <v>21905</v>
      </c>
      <c r="W1824" s="5" t="s">
        <v>21906</v>
      </c>
      <c r="X1824" s="5" t="s">
        <v>1499</v>
      </c>
      <c r="Y1824" s="5" t="s">
        <v>1499</v>
      </c>
      <c r="Z1824" s="5" t="s">
        <v>1499</v>
      </c>
      <c r="AA1824" s="6" t="s">
        <v>1499</v>
      </c>
      <c r="AB1824" s="6" t="s">
        <v>1499</v>
      </c>
      <c r="AC1824" s="6">
        <v>180</v>
      </c>
      <c r="AD1824" s="6"/>
      <c r="AE1824" s="6" t="s">
        <v>21907</v>
      </c>
      <c r="AF1824" s="6" t="s">
        <v>21908</v>
      </c>
    </row>
    <row r="1825" spans="1:32">
      <c r="A1825" s="14" t="str">
        <f>(EMO!A1825)</f>
        <v>EMO001480</v>
      </c>
      <c r="B1825" s="5" t="s">
        <v>21911</v>
      </c>
      <c r="C1825" s="6">
        <v>3101570001</v>
      </c>
      <c r="D1825" s="6" t="s">
        <v>22064</v>
      </c>
      <c r="E1825" s="6" t="s">
        <v>25411</v>
      </c>
      <c r="F1825" s="5" t="s">
        <v>21902</v>
      </c>
      <c r="G1825" s="6">
        <v>380</v>
      </c>
      <c r="H1825" s="5" t="s">
        <v>26380</v>
      </c>
      <c r="I1825" s="5" t="s">
        <v>25536</v>
      </c>
      <c r="J1825" s="5">
        <v>4</v>
      </c>
      <c r="K1825" s="5">
        <v>1436</v>
      </c>
      <c r="L1825" s="5">
        <v>6305</v>
      </c>
      <c r="M1825" s="5">
        <v>6206</v>
      </c>
      <c r="N1825" s="5" t="s">
        <v>22301</v>
      </c>
      <c r="O1825" s="5" t="s">
        <v>1499</v>
      </c>
      <c r="P1825" s="6" t="s">
        <v>25429</v>
      </c>
      <c r="Q1825" s="5" t="s">
        <v>1499</v>
      </c>
      <c r="R1825" s="13" t="s">
        <v>1499</v>
      </c>
      <c r="S1825" s="5">
        <v>55</v>
      </c>
      <c r="T1825" s="5" t="s">
        <v>26059</v>
      </c>
      <c r="U1825" s="5" t="s">
        <v>1499</v>
      </c>
      <c r="V1825" s="5" t="s">
        <v>1499</v>
      </c>
      <c r="W1825" s="5" t="s">
        <v>21906</v>
      </c>
      <c r="X1825" s="5" t="s">
        <v>1499</v>
      </c>
      <c r="Y1825" s="5" t="s">
        <v>1499</v>
      </c>
      <c r="Z1825" s="5" t="s">
        <v>1499</v>
      </c>
      <c r="AA1825" s="6" t="s">
        <v>1499</v>
      </c>
      <c r="AB1825" s="6" t="s">
        <v>1499</v>
      </c>
      <c r="AC1825" s="6">
        <v>100</v>
      </c>
      <c r="AD1825" s="6"/>
      <c r="AE1825" s="6" t="s">
        <v>21907</v>
      </c>
      <c r="AF1825" s="6" t="s">
        <v>21908</v>
      </c>
    </row>
    <row r="1826" spans="1:32">
      <c r="A1826" s="14" t="str">
        <f>(EMO!A1826)</f>
        <v>EMO001479</v>
      </c>
      <c r="B1826" s="5" t="s">
        <v>21911</v>
      </c>
      <c r="C1826" s="6">
        <v>6102816005</v>
      </c>
      <c r="D1826" s="6" t="s">
        <v>21946</v>
      </c>
      <c r="E1826" s="6">
        <v>30</v>
      </c>
      <c r="F1826" s="5" t="s">
        <v>21902</v>
      </c>
      <c r="G1826" s="6">
        <v>380</v>
      </c>
      <c r="H1826" s="5" t="s">
        <v>26219</v>
      </c>
      <c r="I1826" s="5" t="s">
        <v>25536</v>
      </c>
      <c r="J1826" s="5">
        <v>4</v>
      </c>
      <c r="K1826" s="5">
        <v>1455</v>
      </c>
      <c r="L1826" s="5">
        <v>6312</v>
      </c>
      <c r="M1826" s="5">
        <v>6310</v>
      </c>
      <c r="N1826" s="5" t="s">
        <v>21933</v>
      </c>
      <c r="O1826" s="5" t="s">
        <v>1499</v>
      </c>
      <c r="P1826" s="6" t="s">
        <v>25429</v>
      </c>
      <c r="Q1826" s="5" t="s">
        <v>1499</v>
      </c>
      <c r="R1826" s="13" t="s">
        <v>1499</v>
      </c>
      <c r="S1826" s="5">
        <v>55</v>
      </c>
      <c r="T1826" s="5" t="s">
        <v>22602</v>
      </c>
      <c r="U1826" s="5" t="s">
        <v>1499</v>
      </c>
      <c r="V1826" s="5" t="s">
        <v>21905</v>
      </c>
      <c r="W1826" s="5" t="s">
        <v>21906</v>
      </c>
      <c r="X1826" s="5" t="s">
        <v>1499</v>
      </c>
      <c r="Y1826" s="5" t="s">
        <v>1499</v>
      </c>
      <c r="Z1826" s="5" t="s">
        <v>1499</v>
      </c>
      <c r="AA1826" s="6" t="s">
        <v>1499</v>
      </c>
      <c r="AB1826" s="6" t="s">
        <v>1499</v>
      </c>
      <c r="AC1826" s="6">
        <v>180</v>
      </c>
      <c r="AD1826" s="6"/>
      <c r="AE1826" s="6" t="s">
        <v>21907</v>
      </c>
      <c r="AF1826" s="6" t="s">
        <v>21908</v>
      </c>
    </row>
    <row r="1827" spans="1:32">
      <c r="A1827" s="14" t="str">
        <f>(EMO!A1827)</f>
        <v>EMO001478</v>
      </c>
      <c r="B1827" s="5" t="s">
        <v>21911</v>
      </c>
      <c r="C1827" s="6">
        <v>6102816004</v>
      </c>
      <c r="D1827" s="6" t="s">
        <v>21946</v>
      </c>
      <c r="E1827" s="6">
        <v>30</v>
      </c>
      <c r="F1827" s="5" t="s">
        <v>21902</v>
      </c>
      <c r="G1827" s="6">
        <v>380</v>
      </c>
      <c r="H1827" s="5" t="s">
        <v>26219</v>
      </c>
      <c r="I1827" s="5" t="s">
        <v>25536</v>
      </c>
      <c r="J1827" s="5">
        <v>4</v>
      </c>
      <c r="K1827" s="5">
        <v>1455</v>
      </c>
      <c r="L1827" s="5">
        <v>6312</v>
      </c>
      <c r="M1827" s="5">
        <v>6310</v>
      </c>
      <c r="N1827" s="5" t="s">
        <v>21933</v>
      </c>
      <c r="O1827" s="5" t="s">
        <v>1499</v>
      </c>
      <c r="P1827" s="6" t="s">
        <v>25429</v>
      </c>
      <c r="Q1827" s="5" t="s">
        <v>1499</v>
      </c>
      <c r="R1827" s="13" t="s">
        <v>1499</v>
      </c>
      <c r="S1827" s="5">
        <v>55</v>
      </c>
      <c r="T1827" s="5" t="s">
        <v>22602</v>
      </c>
      <c r="U1827" s="5" t="s">
        <v>1499</v>
      </c>
      <c r="V1827" s="5" t="s">
        <v>21905</v>
      </c>
      <c r="W1827" s="5" t="s">
        <v>21906</v>
      </c>
      <c r="X1827" s="5" t="s">
        <v>1499</v>
      </c>
      <c r="Y1827" s="5" t="s">
        <v>1499</v>
      </c>
      <c r="Z1827" s="5" t="s">
        <v>1499</v>
      </c>
      <c r="AA1827" s="6" t="s">
        <v>1499</v>
      </c>
      <c r="AB1827" s="6" t="s">
        <v>1499</v>
      </c>
      <c r="AC1827" s="6">
        <v>180</v>
      </c>
      <c r="AD1827" s="6"/>
      <c r="AE1827" s="6" t="s">
        <v>21907</v>
      </c>
      <c r="AF1827" s="6" t="s">
        <v>21908</v>
      </c>
    </row>
    <row r="1828" spans="1:32">
      <c r="A1828" s="14" t="str">
        <f>(EMO!A1828)</f>
        <v>EMO001477</v>
      </c>
      <c r="B1828" s="5" t="s">
        <v>21911</v>
      </c>
      <c r="C1828" s="6">
        <v>6102816001</v>
      </c>
      <c r="D1828" s="6" t="s">
        <v>21946</v>
      </c>
      <c r="E1828" s="6">
        <v>30</v>
      </c>
      <c r="F1828" s="5" t="s">
        <v>21902</v>
      </c>
      <c r="G1828" s="6">
        <v>380</v>
      </c>
      <c r="H1828" s="5" t="s">
        <v>26382</v>
      </c>
      <c r="I1828" s="5" t="s">
        <v>25536</v>
      </c>
      <c r="J1828" s="5">
        <v>4</v>
      </c>
      <c r="K1828" s="5">
        <v>1485</v>
      </c>
      <c r="L1828" s="5">
        <v>6312</v>
      </c>
      <c r="M1828" s="5">
        <v>6310</v>
      </c>
      <c r="N1828" s="5" t="s">
        <v>21933</v>
      </c>
      <c r="O1828" s="5" t="s">
        <v>1499</v>
      </c>
      <c r="P1828" s="6" t="s">
        <v>25429</v>
      </c>
      <c r="Q1828" s="5" t="s">
        <v>1499</v>
      </c>
      <c r="R1828" s="13" t="s">
        <v>1499</v>
      </c>
      <c r="S1828" s="5">
        <v>55</v>
      </c>
      <c r="T1828" s="5" t="s">
        <v>22602</v>
      </c>
      <c r="U1828" s="5" t="s">
        <v>1499</v>
      </c>
      <c r="V1828" s="5" t="s">
        <v>21905</v>
      </c>
      <c r="W1828" s="5" t="s">
        <v>21906</v>
      </c>
      <c r="X1828" s="5" t="s">
        <v>1499</v>
      </c>
      <c r="Y1828" s="5" t="s">
        <v>1499</v>
      </c>
      <c r="Z1828" s="5" t="s">
        <v>1499</v>
      </c>
      <c r="AA1828" s="6" t="s">
        <v>1499</v>
      </c>
      <c r="AB1828" s="6" t="s">
        <v>1499</v>
      </c>
      <c r="AC1828" s="6">
        <v>180</v>
      </c>
      <c r="AD1828" s="6"/>
      <c r="AE1828" s="6" t="s">
        <v>21907</v>
      </c>
      <c r="AF1828" s="6" t="s">
        <v>21908</v>
      </c>
    </row>
    <row r="1829" spans="1:32">
      <c r="A1829" s="14" t="str">
        <f>(EMO!A1829)</f>
        <v>EMO001476</v>
      </c>
      <c r="B1829" s="5" t="s">
        <v>21911</v>
      </c>
      <c r="C1829" s="6">
        <v>3101570006</v>
      </c>
      <c r="D1829" s="6" t="s">
        <v>21946</v>
      </c>
      <c r="E1829" s="6" t="s">
        <v>25411</v>
      </c>
      <c r="F1829" s="5" t="s">
        <v>21902</v>
      </c>
      <c r="G1829" s="6">
        <v>380</v>
      </c>
      <c r="H1829" s="5" t="s">
        <v>26380</v>
      </c>
      <c r="I1829" s="5" t="s">
        <v>25536</v>
      </c>
      <c r="J1829" s="5">
        <v>4</v>
      </c>
      <c r="K1829" s="5">
        <v>1485</v>
      </c>
      <c r="L1829" s="5">
        <v>6305</v>
      </c>
      <c r="M1829" s="5">
        <v>6206</v>
      </c>
      <c r="N1829" s="5" t="s">
        <v>22301</v>
      </c>
      <c r="O1829" s="5" t="s">
        <v>1499</v>
      </c>
      <c r="P1829" s="6" t="s">
        <v>25429</v>
      </c>
      <c r="Q1829" s="5" t="s">
        <v>1499</v>
      </c>
      <c r="R1829" s="13" t="s">
        <v>1499</v>
      </c>
      <c r="S1829" s="5">
        <v>55</v>
      </c>
      <c r="T1829" s="5" t="s">
        <v>22602</v>
      </c>
      <c r="U1829" s="5" t="s">
        <v>1499</v>
      </c>
      <c r="V1829" s="5" t="s">
        <v>1499</v>
      </c>
      <c r="W1829" s="5" t="s">
        <v>21906</v>
      </c>
      <c r="X1829" s="5" t="s">
        <v>1499</v>
      </c>
      <c r="Y1829" s="5" t="s">
        <v>1499</v>
      </c>
      <c r="Z1829" s="5" t="s">
        <v>1499</v>
      </c>
      <c r="AA1829" s="6" t="s">
        <v>1499</v>
      </c>
      <c r="AB1829" s="6" t="s">
        <v>1499</v>
      </c>
      <c r="AC1829" s="6">
        <v>100</v>
      </c>
      <c r="AD1829" s="6"/>
      <c r="AE1829" s="6" t="s">
        <v>21907</v>
      </c>
      <c r="AF1829" s="6" t="s">
        <v>21908</v>
      </c>
    </row>
    <row r="1830" spans="1:32">
      <c r="A1830" s="14" t="str">
        <f>(EMO!A1830)</f>
        <v>EMO001489</v>
      </c>
      <c r="B1830" s="5" t="s">
        <v>22042</v>
      </c>
      <c r="C1830" s="6" t="s">
        <v>1499</v>
      </c>
      <c r="D1830" s="6" t="s">
        <v>24863</v>
      </c>
      <c r="E1830" s="6">
        <v>90</v>
      </c>
      <c r="F1830" s="5" t="s">
        <v>21902</v>
      </c>
      <c r="G1830" s="6">
        <v>380</v>
      </c>
      <c r="H1830" s="5">
        <v>171</v>
      </c>
      <c r="I1830" s="5" t="s">
        <v>25536</v>
      </c>
      <c r="J1830" s="5">
        <v>4</v>
      </c>
      <c r="K1830" s="5">
        <v>1486</v>
      </c>
      <c r="L1830" s="5">
        <v>6317</v>
      </c>
      <c r="M1830" s="5">
        <v>6317</v>
      </c>
      <c r="N1830" s="5" t="s">
        <v>21919</v>
      </c>
      <c r="O1830" s="5" t="s">
        <v>1499</v>
      </c>
      <c r="P1830" s="6" t="s">
        <v>25429</v>
      </c>
      <c r="Q1830" s="5" t="s">
        <v>26112</v>
      </c>
      <c r="R1830" s="13" t="s">
        <v>1499</v>
      </c>
      <c r="S1830" s="5" t="s">
        <v>1499</v>
      </c>
      <c r="T1830" s="5" t="s">
        <v>1499</v>
      </c>
      <c r="U1830" s="5" t="s">
        <v>1499</v>
      </c>
      <c r="V1830" s="5" t="s">
        <v>21905</v>
      </c>
      <c r="W1830" s="5" t="s">
        <v>11938</v>
      </c>
      <c r="X1830" s="5" t="s">
        <v>1499</v>
      </c>
      <c r="Y1830" s="5" t="s">
        <v>1499</v>
      </c>
      <c r="Z1830" s="5" t="s">
        <v>1499</v>
      </c>
      <c r="AA1830" s="6" t="s">
        <v>1499</v>
      </c>
      <c r="AB1830" s="6" t="s">
        <v>1499</v>
      </c>
      <c r="AC1830" s="6" t="s">
        <v>1499</v>
      </c>
      <c r="AD1830" s="6"/>
      <c r="AE1830" s="6" t="s">
        <v>21907</v>
      </c>
      <c r="AF1830" s="6" t="s">
        <v>21917</v>
      </c>
    </row>
    <row r="1831" spans="1:32">
      <c r="A1831" s="14" t="str">
        <f>(EMO!A1831)</f>
        <v>EMO001472</v>
      </c>
      <c r="B1831" s="5" t="s">
        <v>22042</v>
      </c>
      <c r="C1831" s="6" t="s">
        <v>1499</v>
      </c>
      <c r="D1831" s="6" t="s">
        <v>22369</v>
      </c>
      <c r="E1831" s="6">
        <v>75</v>
      </c>
      <c r="F1831" s="5" t="s">
        <v>21902</v>
      </c>
      <c r="G1831" s="6">
        <v>380</v>
      </c>
      <c r="H1831" s="5">
        <v>145</v>
      </c>
      <c r="I1831" s="5" t="s">
        <v>25536</v>
      </c>
      <c r="J1831" s="5">
        <v>4</v>
      </c>
      <c r="K1831" s="5">
        <v>1485</v>
      </c>
      <c r="L1831" s="5">
        <v>6311</v>
      </c>
      <c r="M1831" s="5">
        <v>6317</v>
      </c>
      <c r="N1831" s="5" t="s">
        <v>21957</v>
      </c>
      <c r="O1831" s="5" t="s">
        <v>1499</v>
      </c>
      <c r="P1831" s="6" t="s">
        <v>25429</v>
      </c>
      <c r="Q1831" s="5" t="s">
        <v>26114</v>
      </c>
      <c r="R1831" s="13" t="s">
        <v>1499</v>
      </c>
      <c r="S1831" s="5">
        <v>55</v>
      </c>
      <c r="T1831" s="5" t="s">
        <v>1499</v>
      </c>
      <c r="U1831" s="5" t="s">
        <v>1499</v>
      </c>
      <c r="V1831" s="5" t="s">
        <v>21905</v>
      </c>
      <c r="W1831" s="5" t="s">
        <v>11938</v>
      </c>
      <c r="X1831" s="5" t="s">
        <v>1499</v>
      </c>
      <c r="Y1831" s="5" t="s">
        <v>1499</v>
      </c>
      <c r="Z1831" s="5" t="s">
        <v>1499</v>
      </c>
      <c r="AA1831" s="6" t="s">
        <v>1499</v>
      </c>
      <c r="AB1831" s="6" t="s">
        <v>1499</v>
      </c>
      <c r="AC1831" s="6">
        <v>280</v>
      </c>
      <c r="AD1831" s="6"/>
      <c r="AE1831" s="6" t="s">
        <v>21907</v>
      </c>
      <c r="AF1831" s="6" t="s">
        <v>21917</v>
      </c>
    </row>
    <row r="1832" spans="1:32">
      <c r="A1832" s="14" t="str">
        <f>(EMO!A1832)</f>
        <v>EMO001471</v>
      </c>
      <c r="B1832" s="5" t="s">
        <v>22042</v>
      </c>
      <c r="C1832" s="6" t="s">
        <v>1499</v>
      </c>
      <c r="D1832" s="6" t="s">
        <v>22369</v>
      </c>
      <c r="E1832" s="6">
        <v>75</v>
      </c>
      <c r="F1832" s="5" t="s">
        <v>21902</v>
      </c>
      <c r="G1832" s="6">
        <v>380</v>
      </c>
      <c r="H1832" s="5">
        <v>145</v>
      </c>
      <c r="I1832" s="5" t="s">
        <v>25536</v>
      </c>
      <c r="J1832" s="5">
        <v>4</v>
      </c>
      <c r="K1832" s="5">
        <v>1485</v>
      </c>
      <c r="L1832" s="5">
        <v>6311</v>
      </c>
      <c r="M1832" s="5">
        <v>6317</v>
      </c>
      <c r="N1832" s="5" t="s">
        <v>21957</v>
      </c>
      <c r="O1832" s="5" t="s">
        <v>1499</v>
      </c>
      <c r="P1832" s="6" t="s">
        <v>25429</v>
      </c>
      <c r="Q1832" s="5" t="s">
        <v>26114</v>
      </c>
      <c r="R1832" s="13" t="s">
        <v>1499</v>
      </c>
      <c r="S1832" s="5">
        <v>55</v>
      </c>
      <c r="T1832" s="5" t="s">
        <v>1499</v>
      </c>
      <c r="U1832" s="5" t="s">
        <v>1499</v>
      </c>
      <c r="V1832" s="5" t="s">
        <v>21905</v>
      </c>
      <c r="W1832" s="5" t="s">
        <v>11938</v>
      </c>
      <c r="X1832" s="5" t="s">
        <v>1499</v>
      </c>
      <c r="Y1832" s="5" t="s">
        <v>1499</v>
      </c>
      <c r="Z1832" s="5" t="s">
        <v>1499</v>
      </c>
      <c r="AA1832" s="6" t="s">
        <v>1499</v>
      </c>
      <c r="AB1832" s="6" t="s">
        <v>1499</v>
      </c>
      <c r="AC1832" s="6">
        <v>280</v>
      </c>
      <c r="AD1832" s="6"/>
      <c r="AE1832" s="6" t="s">
        <v>21907</v>
      </c>
      <c r="AF1832" s="6" t="s">
        <v>21917</v>
      </c>
    </row>
    <row r="1833" spans="1:32">
      <c r="A1833" s="14" t="str">
        <f>(EMO!A1833)</f>
        <v>EMO001475</v>
      </c>
      <c r="B1833" s="5" t="s">
        <v>21911</v>
      </c>
      <c r="C1833" s="6">
        <v>610281602</v>
      </c>
      <c r="D1833" s="6" t="s">
        <v>22064</v>
      </c>
      <c r="E1833" s="6">
        <v>30</v>
      </c>
      <c r="F1833" s="5" t="s">
        <v>21902</v>
      </c>
      <c r="G1833" s="6">
        <v>380</v>
      </c>
      <c r="H1833" s="5" t="s">
        <v>26382</v>
      </c>
      <c r="I1833" s="5" t="s">
        <v>25536</v>
      </c>
      <c r="J1833" s="5">
        <v>4</v>
      </c>
      <c r="K1833" s="5">
        <v>1455</v>
      </c>
      <c r="L1833" s="5">
        <v>6312</v>
      </c>
      <c r="M1833" s="5">
        <v>6310</v>
      </c>
      <c r="N1833" s="5" t="s">
        <v>21933</v>
      </c>
      <c r="O1833" s="5" t="s">
        <v>1499</v>
      </c>
      <c r="P1833" s="6" t="s">
        <v>25429</v>
      </c>
      <c r="Q1833" s="5" t="s">
        <v>1499</v>
      </c>
      <c r="R1833" s="13" t="s">
        <v>1499</v>
      </c>
      <c r="S1833" s="5">
        <v>55</v>
      </c>
      <c r="T1833" s="5" t="s">
        <v>22602</v>
      </c>
      <c r="U1833" s="5" t="s">
        <v>1499</v>
      </c>
      <c r="V1833" s="5" t="s">
        <v>21905</v>
      </c>
      <c r="W1833" s="6" t="s">
        <v>11938</v>
      </c>
      <c r="X1833" s="5" t="s">
        <v>1499</v>
      </c>
      <c r="Y1833" s="5" t="s">
        <v>1499</v>
      </c>
      <c r="Z1833" s="5" t="s">
        <v>1499</v>
      </c>
      <c r="AA1833" s="6" t="s">
        <v>1499</v>
      </c>
      <c r="AB1833" s="6" t="s">
        <v>1499</v>
      </c>
      <c r="AC1833" s="6">
        <v>180</v>
      </c>
      <c r="AD1833" s="6"/>
      <c r="AE1833" s="6" t="s">
        <v>21907</v>
      </c>
      <c r="AF1833" s="6" t="s">
        <v>21908</v>
      </c>
    </row>
    <row r="1834" spans="1:32">
      <c r="A1834" s="14" t="str">
        <f>(EMO!A1834)</f>
        <v>EMO001474</v>
      </c>
      <c r="B1834" s="5" t="s">
        <v>21911</v>
      </c>
      <c r="C1834" s="6" t="s">
        <v>1499</v>
      </c>
      <c r="D1834" s="6" t="s">
        <v>22064</v>
      </c>
      <c r="E1834" s="6">
        <v>30</v>
      </c>
      <c r="F1834" s="5" t="s">
        <v>21902</v>
      </c>
      <c r="G1834" s="6">
        <v>380</v>
      </c>
      <c r="H1834" s="5" t="s">
        <v>26382</v>
      </c>
      <c r="I1834" s="5" t="s">
        <v>25536</v>
      </c>
      <c r="J1834" s="5">
        <v>4</v>
      </c>
      <c r="K1834" s="5">
        <v>1455</v>
      </c>
      <c r="L1834" s="5">
        <v>6312</v>
      </c>
      <c r="M1834" s="5">
        <v>6310</v>
      </c>
      <c r="N1834" s="5" t="s">
        <v>21933</v>
      </c>
      <c r="O1834" s="5" t="s">
        <v>1499</v>
      </c>
      <c r="P1834" s="6" t="s">
        <v>25429</v>
      </c>
      <c r="Q1834" s="5" t="s">
        <v>1499</v>
      </c>
      <c r="R1834" s="13" t="s">
        <v>1499</v>
      </c>
      <c r="S1834" s="5">
        <v>55</v>
      </c>
      <c r="T1834" s="5" t="s">
        <v>22602</v>
      </c>
      <c r="U1834" s="5" t="s">
        <v>1499</v>
      </c>
      <c r="V1834" s="5" t="s">
        <v>21905</v>
      </c>
      <c r="W1834" s="6" t="s">
        <v>11938</v>
      </c>
      <c r="X1834" s="5" t="s">
        <v>1499</v>
      </c>
      <c r="Y1834" s="5" t="s">
        <v>1499</v>
      </c>
      <c r="Z1834" s="5" t="s">
        <v>1499</v>
      </c>
      <c r="AA1834" s="6" t="s">
        <v>1499</v>
      </c>
      <c r="AB1834" s="6" t="s">
        <v>1499</v>
      </c>
      <c r="AC1834" s="6">
        <v>180</v>
      </c>
      <c r="AD1834" s="6"/>
      <c r="AE1834" s="6" t="s">
        <v>21907</v>
      </c>
      <c r="AF1834" s="6" t="s">
        <v>21908</v>
      </c>
    </row>
    <row r="1835" spans="1:32">
      <c r="A1835" s="14" t="str">
        <f>(EMO!A1835)</f>
        <v>EMO001473</v>
      </c>
      <c r="B1835" s="5" t="s">
        <v>21911</v>
      </c>
      <c r="C1835" s="6">
        <v>6103454016</v>
      </c>
      <c r="D1835" s="6" t="s">
        <v>24864</v>
      </c>
      <c r="E1835" s="6">
        <v>15</v>
      </c>
      <c r="F1835" s="5" t="s">
        <v>21902</v>
      </c>
      <c r="G1835" s="6">
        <v>380</v>
      </c>
      <c r="H1835" s="5">
        <v>30</v>
      </c>
      <c r="I1835" s="5" t="s">
        <v>25536</v>
      </c>
      <c r="J1835" s="5">
        <v>4</v>
      </c>
      <c r="K1835" s="5">
        <v>1450</v>
      </c>
      <c r="L1835" s="5" t="s">
        <v>25663</v>
      </c>
      <c r="M1835" s="5" t="s">
        <v>25664</v>
      </c>
      <c r="N1835" s="5" t="s">
        <v>21904</v>
      </c>
      <c r="O1835" s="5" t="s">
        <v>1499</v>
      </c>
      <c r="P1835" s="6" t="s">
        <v>25429</v>
      </c>
      <c r="Q1835" s="5" t="s">
        <v>1499</v>
      </c>
      <c r="R1835" s="13" t="s">
        <v>1499</v>
      </c>
      <c r="S1835" s="5">
        <v>55</v>
      </c>
      <c r="T1835" s="5" t="s">
        <v>22602</v>
      </c>
      <c r="U1835" s="5" t="s">
        <v>1499</v>
      </c>
      <c r="V1835" s="5" t="s">
        <v>21905</v>
      </c>
      <c r="W1835" s="5" t="s">
        <v>21906</v>
      </c>
      <c r="X1835" s="5" t="s">
        <v>1499</v>
      </c>
      <c r="Y1835" s="5" t="s">
        <v>1499</v>
      </c>
      <c r="Z1835" s="5" t="s">
        <v>1499</v>
      </c>
      <c r="AA1835" s="6" t="s">
        <v>1499</v>
      </c>
      <c r="AB1835" s="6" t="s">
        <v>1499</v>
      </c>
      <c r="AC1835" s="6">
        <v>160</v>
      </c>
      <c r="AD1835" s="6"/>
      <c r="AE1835" s="6" t="s">
        <v>21907</v>
      </c>
      <c r="AF1835" s="6" t="s">
        <v>21908</v>
      </c>
    </row>
    <row r="1836" spans="1:32">
      <c r="A1836" s="14" t="str">
        <f>(EMO!A1836)</f>
        <v>EMO001247</v>
      </c>
      <c r="B1836" s="5" t="s">
        <v>22050</v>
      </c>
      <c r="C1836" s="6" t="s">
        <v>1499</v>
      </c>
      <c r="D1836" s="6" t="s">
        <v>24848</v>
      </c>
      <c r="E1836" s="6" t="s">
        <v>25411</v>
      </c>
      <c r="F1836" s="5" t="s">
        <v>21930</v>
      </c>
      <c r="G1836" s="6">
        <v>380</v>
      </c>
      <c r="H1836" s="5" t="s">
        <v>26286</v>
      </c>
      <c r="I1836" s="5" t="s">
        <v>25536</v>
      </c>
      <c r="J1836" s="5">
        <v>4</v>
      </c>
      <c r="K1836" s="5">
        <v>1500</v>
      </c>
      <c r="L1836" s="5" t="s">
        <v>1499</v>
      </c>
      <c r="M1836" s="5" t="s">
        <v>1499</v>
      </c>
      <c r="N1836" s="5" t="s">
        <v>25649</v>
      </c>
      <c r="O1836" s="5" t="s">
        <v>1499</v>
      </c>
      <c r="P1836" s="6" t="s">
        <v>25429</v>
      </c>
      <c r="Q1836" s="5" t="s">
        <v>1499</v>
      </c>
      <c r="R1836" s="13" t="s">
        <v>1499</v>
      </c>
      <c r="S1836" s="5">
        <v>55</v>
      </c>
      <c r="T1836" s="5" t="s">
        <v>25434</v>
      </c>
      <c r="U1836" s="5" t="s">
        <v>21972</v>
      </c>
      <c r="V1836" s="5" t="s">
        <v>21905</v>
      </c>
      <c r="W1836" s="5" t="s">
        <v>21906</v>
      </c>
      <c r="X1836" s="5" t="s">
        <v>1499</v>
      </c>
      <c r="Y1836" s="5" t="s">
        <v>1499</v>
      </c>
      <c r="Z1836" s="5" t="s">
        <v>1499</v>
      </c>
      <c r="AA1836" s="6" t="s">
        <v>1499</v>
      </c>
      <c r="AB1836" s="6" t="s">
        <v>1499</v>
      </c>
      <c r="AC1836" s="6">
        <v>100</v>
      </c>
      <c r="AD1836" s="6"/>
      <c r="AE1836" s="6" t="s">
        <v>21907</v>
      </c>
      <c r="AF1836" s="6" t="s">
        <v>21908</v>
      </c>
    </row>
    <row r="1837" spans="1:32">
      <c r="A1837" s="14" t="str">
        <f>(EMO!A1837)</f>
        <v>EMO001246</v>
      </c>
      <c r="B1837" s="5" t="s">
        <v>22050</v>
      </c>
      <c r="C1837" s="6" t="s">
        <v>1499</v>
      </c>
      <c r="D1837" s="6" t="s">
        <v>24848</v>
      </c>
      <c r="E1837" s="6" t="s">
        <v>25411</v>
      </c>
      <c r="F1837" s="5" t="s">
        <v>21930</v>
      </c>
      <c r="G1837" s="6">
        <v>380</v>
      </c>
      <c r="H1837" s="5" t="s">
        <v>26286</v>
      </c>
      <c r="I1837" s="5" t="s">
        <v>25536</v>
      </c>
      <c r="J1837" s="5">
        <v>4</v>
      </c>
      <c r="K1837" s="5">
        <v>1500</v>
      </c>
      <c r="L1837" s="5" t="s">
        <v>1499</v>
      </c>
      <c r="M1837" s="5" t="s">
        <v>1499</v>
      </c>
      <c r="N1837" s="5" t="s">
        <v>25649</v>
      </c>
      <c r="O1837" s="5" t="s">
        <v>1499</v>
      </c>
      <c r="P1837" s="6" t="s">
        <v>25429</v>
      </c>
      <c r="Q1837" s="5" t="s">
        <v>1499</v>
      </c>
      <c r="R1837" s="13" t="s">
        <v>1499</v>
      </c>
      <c r="S1837" s="5">
        <v>55</v>
      </c>
      <c r="T1837" s="5" t="s">
        <v>22602</v>
      </c>
      <c r="U1837" s="5" t="s">
        <v>21972</v>
      </c>
      <c r="V1837" s="5" t="s">
        <v>21905</v>
      </c>
      <c r="W1837" s="5" t="s">
        <v>21906</v>
      </c>
      <c r="X1837" s="5" t="s">
        <v>1499</v>
      </c>
      <c r="Y1837" s="5" t="s">
        <v>1499</v>
      </c>
      <c r="Z1837" s="5" t="s">
        <v>1499</v>
      </c>
      <c r="AA1837" s="6" t="s">
        <v>1499</v>
      </c>
      <c r="AB1837" s="6" t="s">
        <v>1499</v>
      </c>
      <c r="AC1837" s="6">
        <v>100</v>
      </c>
      <c r="AD1837" s="6"/>
      <c r="AE1837" s="6" t="s">
        <v>21907</v>
      </c>
      <c r="AF1837" s="6" t="s">
        <v>21908</v>
      </c>
    </row>
    <row r="1838" spans="1:32">
      <c r="A1838" s="14" t="str">
        <f>(EMO!A1838)</f>
        <v>EMO001245</v>
      </c>
      <c r="B1838" s="5" t="s">
        <v>22050</v>
      </c>
      <c r="C1838" s="6" t="s">
        <v>1499</v>
      </c>
      <c r="D1838" s="6" t="s">
        <v>24848</v>
      </c>
      <c r="E1838" s="6" t="s">
        <v>25411</v>
      </c>
      <c r="F1838" s="5" t="s">
        <v>21930</v>
      </c>
      <c r="G1838" s="6">
        <v>380</v>
      </c>
      <c r="H1838" s="5" t="s">
        <v>26286</v>
      </c>
      <c r="I1838" s="5" t="s">
        <v>25536</v>
      </c>
      <c r="J1838" s="5">
        <v>4</v>
      </c>
      <c r="K1838" s="5">
        <v>1500</v>
      </c>
      <c r="L1838" s="5" t="s">
        <v>1499</v>
      </c>
      <c r="M1838" s="5" t="s">
        <v>1499</v>
      </c>
      <c r="N1838" s="5" t="s">
        <v>25649</v>
      </c>
      <c r="O1838" s="5" t="s">
        <v>1499</v>
      </c>
      <c r="P1838" s="6" t="s">
        <v>25429</v>
      </c>
      <c r="Q1838" s="5" t="s">
        <v>1499</v>
      </c>
      <c r="R1838" s="13" t="s">
        <v>1499</v>
      </c>
      <c r="S1838" s="5">
        <v>55</v>
      </c>
      <c r="T1838" s="5" t="s">
        <v>22602</v>
      </c>
      <c r="U1838" s="5" t="s">
        <v>21972</v>
      </c>
      <c r="V1838" s="5" t="s">
        <v>21905</v>
      </c>
      <c r="W1838" s="5" t="s">
        <v>21906</v>
      </c>
      <c r="X1838" s="5" t="s">
        <v>1499</v>
      </c>
      <c r="Y1838" s="5" t="s">
        <v>1499</v>
      </c>
      <c r="Z1838" s="5" t="s">
        <v>1499</v>
      </c>
      <c r="AA1838" s="6" t="s">
        <v>1499</v>
      </c>
      <c r="AB1838" s="6" t="s">
        <v>1499</v>
      </c>
      <c r="AC1838" s="6">
        <v>100</v>
      </c>
      <c r="AD1838" s="6"/>
      <c r="AE1838" s="6" t="s">
        <v>21907</v>
      </c>
      <c r="AF1838" s="6" t="s">
        <v>21908</v>
      </c>
    </row>
    <row r="1839" spans="1:32">
      <c r="A1839" s="14" t="str">
        <f>(EMO!A1839)</f>
        <v>EMO001244</v>
      </c>
      <c r="B1839" s="5" t="s">
        <v>22050</v>
      </c>
      <c r="C1839" s="6" t="s">
        <v>1499</v>
      </c>
      <c r="D1839" s="6" t="s">
        <v>24848</v>
      </c>
      <c r="E1839" s="6" t="s">
        <v>25411</v>
      </c>
      <c r="F1839" s="5" t="s">
        <v>21930</v>
      </c>
      <c r="G1839" s="6">
        <v>380</v>
      </c>
      <c r="H1839" s="5" t="s">
        <v>26286</v>
      </c>
      <c r="I1839" s="5" t="s">
        <v>25536</v>
      </c>
      <c r="J1839" s="5">
        <v>4</v>
      </c>
      <c r="K1839" s="5">
        <v>1500</v>
      </c>
      <c r="L1839" s="5" t="s">
        <v>1499</v>
      </c>
      <c r="M1839" s="5" t="s">
        <v>1499</v>
      </c>
      <c r="N1839" s="5" t="s">
        <v>25649</v>
      </c>
      <c r="O1839" s="5" t="s">
        <v>1499</v>
      </c>
      <c r="P1839" s="6" t="s">
        <v>25429</v>
      </c>
      <c r="Q1839" s="5" t="s">
        <v>1499</v>
      </c>
      <c r="R1839" s="13" t="s">
        <v>1499</v>
      </c>
      <c r="S1839" s="5">
        <v>55</v>
      </c>
      <c r="T1839" s="5" t="s">
        <v>22602</v>
      </c>
      <c r="U1839" s="5" t="s">
        <v>21972</v>
      </c>
      <c r="V1839" s="5" t="s">
        <v>21905</v>
      </c>
      <c r="W1839" s="5" t="s">
        <v>21906</v>
      </c>
      <c r="X1839" s="5" t="s">
        <v>1499</v>
      </c>
      <c r="Y1839" s="5" t="s">
        <v>1499</v>
      </c>
      <c r="Z1839" s="5" t="s">
        <v>1499</v>
      </c>
      <c r="AA1839" s="6" t="s">
        <v>1499</v>
      </c>
      <c r="AB1839" s="6" t="s">
        <v>1499</v>
      </c>
      <c r="AC1839" s="6">
        <v>100</v>
      </c>
      <c r="AD1839" s="6"/>
      <c r="AE1839" s="6" t="s">
        <v>21907</v>
      </c>
      <c r="AF1839" s="6" t="s">
        <v>21908</v>
      </c>
    </row>
    <row r="1840" spans="1:32">
      <c r="A1840" s="14" t="str">
        <f>(EMO!A1840)</f>
        <v>EMO001243</v>
      </c>
      <c r="B1840" s="5" t="s">
        <v>22050</v>
      </c>
      <c r="C1840" s="6" t="s">
        <v>1499</v>
      </c>
      <c r="D1840" s="6" t="s">
        <v>24848</v>
      </c>
      <c r="E1840" s="6" t="s">
        <v>25411</v>
      </c>
      <c r="F1840" s="5" t="s">
        <v>21930</v>
      </c>
      <c r="G1840" s="6">
        <v>380</v>
      </c>
      <c r="H1840" s="5" t="s">
        <v>26286</v>
      </c>
      <c r="I1840" s="5" t="s">
        <v>25536</v>
      </c>
      <c r="J1840" s="5">
        <v>4</v>
      </c>
      <c r="K1840" s="5">
        <v>1500</v>
      </c>
      <c r="L1840" s="5" t="s">
        <v>1499</v>
      </c>
      <c r="M1840" s="5" t="s">
        <v>1499</v>
      </c>
      <c r="N1840" s="5" t="s">
        <v>25649</v>
      </c>
      <c r="O1840" s="5" t="s">
        <v>1499</v>
      </c>
      <c r="P1840" s="6" t="s">
        <v>25429</v>
      </c>
      <c r="Q1840" s="5" t="s">
        <v>1499</v>
      </c>
      <c r="R1840" s="13" t="s">
        <v>1499</v>
      </c>
      <c r="S1840" s="5">
        <v>55</v>
      </c>
      <c r="T1840" s="5" t="s">
        <v>22602</v>
      </c>
      <c r="U1840" s="5" t="s">
        <v>21972</v>
      </c>
      <c r="V1840" s="5" t="s">
        <v>21905</v>
      </c>
      <c r="W1840" s="5" t="s">
        <v>21906</v>
      </c>
      <c r="X1840" s="5" t="s">
        <v>1499</v>
      </c>
      <c r="Y1840" s="5" t="s">
        <v>1499</v>
      </c>
      <c r="Z1840" s="5" t="s">
        <v>1499</v>
      </c>
      <c r="AA1840" s="6" t="s">
        <v>1499</v>
      </c>
      <c r="AB1840" s="6" t="s">
        <v>1499</v>
      </c>
      <c r="AC1840" s="6">
        <v>100</v>
      </c>
      <c r="AD1840" s="6"/>
      <c r="AE1840" s="6" t="s">
        <v>21907</v>
      </c>
      <c r="AF1840" s="6" t="s">
        <v>21908</v>
      </c>
    </row>
    <row r="1841" spans="1:32">
      <c r="A1841" s="14" t="str">
        <f>(EMO!A1841)</f>
        <v>EMO001242</v>
      </c>
      <c r="B1841" s="5" t="s">
        <v>22050</v>
      </c>
      <c r="C1841" s="6" t="s">
        <v>1499</v>
      </c>
      <c r="D1841" s="6" t="s">
        <v>24848</v>
      </c>
      <c r="E1841" s="6" t="s">
        <v>25411</v>
      </c>
      <c r="F1841" s="5" t="s">
        <v>21930</v>
      </c>
      <c r="G1841" s="6">
        <v>380</v>
      </c>
      <c r="H1841" s="5" t="s">
        <v>26286</v>
      </c>
      <c r="I1841" s="5" t="s">
        <v>25536</v>
      </c>
      <c r="J1841" s="5">
        <v>4</v>
      </c>
      <c r="K1841" s="5">
        <v>1500</v>
      </c>
      <c r="L1841" s="5" t="s">
        <v>1499</v>
      </c>
      <c r="M1841" s="5" t="s">
        <v>1499</v>
      </c>
      <c r="N1841" s="5" t="s">
        <v>25649</v>
      </c>
      <c r="O1841" s="5" t="s">
        <v>1499</v>
      </c>
      <c r="P1841" s="6" t="s">
        <v>25429</v>
      </c>
      <c r="Q1841" s="5" t="s">
        <v>1499</v>
      </c>
      <c r="R1841" s="13" t="s">
        <v>1499</v>
      </c>
      <c r="S1841" s="5">
        <v>55</v>
      </c>
      <c r="T1841" s="5" t="s">
        <v>22602</v>
      </c>
      <c r="U1841" s="5" t="s">
        <v>21972</v>
      </c>
      <c r="V1841" s="5" t="s">
        <v>21905</v>
      </c>
      <c r="W1841" s="5" t="s">
        <v>21906</v>
      </c>
      <c r="X1841" s="5" t="s">
        <v>1499</v>
      </c>
      <c r="Y1841" s="5" t="s">
        <v>1499</v>
      </c>
      <c r="Z1841" s="5" t="s">
        <v>1499</v>
      </c>
      <c r="AA1841" s="6" t="s">
        <v>1499</v>
      </c>
      <c r="AB1841" s="6" t="s">
        <v>1499</v>
      </c>
      <c r="AC1841" s="6">
        <v>100</v>
      </c>
      <c r="AD1841" s="6"/>
      <c r="AE1841" s="6" t="s">
        <v>21907</v>
      </c>
      <c r="AF1841" s="6" t="s">
        <v>21908</v>
      </c>
    </row>
    <row r="1842" spans="1:32">
      <c r="A1842" s="14" t="str">
        <f>(EMO!A1842)</f>
        <v>EMO001241</v>
      </c>
      <c r="B1842" s="5" t="s">
        <v>22050</v>
      </c>
      <c r="C1842" s="6" t="s">
        <v>1499</v>
      </c>
      <c r="D1842" s="6" t="s">
        <v>24848</v>
      </c>
      <c r="E1842" s="6" t="s">
        <v>25411</v>
      </c>
      <c r="F1842" s="5" t="s">
        <v>21930</v>
      </c>
      <c r="G1842" s="6">
        <v>380</v>
      </c>
      <c r="H1842" s="5" t="s">
        <v>26286</v>
      </c>
      <c r="I1842" s="5" t="s">
        <v>25536</v>
      </c>
      <c r="J1842" s="5">
        <v>4</v>
      </c>
      <c r="K1842" s="5">
        <v>1500</v>
      </c>
      <c r="L1842" s="5" t="s">
        <v>1499</v>
      </c>
      <c r="M1842" s="5" t="s">
        <v>1499</v>
      </c>
      <c r="N1842" s="5" t="s">
        <v>25649</v>
      </c>
      <c r="O1842" s="5" t="s">
        <v>1499</v>
      </c>
      <c r="P1842" s="6" t="s">
        <v>25429</v>
      </c>
      <c r="Q1842" s="5" t="s">
        <v>1499</v>
      </c>
      <c r="R1842" s="13" t="s">
        <v>1499</v>
      </c>
      <c r="S1842" s="5">
        <v>55</v>
      </c>
      <c r="T1842" s="5" t="s">
        <v>22602</v>
      </c>
      <c r="U1842" s="5" t="s">
        <v>21972</v>
      </c>
      <c r="V1842" s="5" t="s">
        <v>21905</v>
      </c>
      <c r="W1842" s="5" t="s">
        <v>21906</v>
      </c>
      <c r="X1842" s="5" t="s">
        <v>1499</v>
      </c>
      <c r="Y1842" s="5" t="s">
        <v>1499</v>
      </c>
      <c r="Z1842" s="5" t="s">
        <v>1499</v>
      </c>
      <c r="AA1842" s="6" t="s">
        <v>1499</v>
      </c>
      <c r="AB1842" s="6" t="s">
        <v>1499</v>
      </c>
      <c r="AC1842" s="6">
        <v>100</v>
      </c>
      <c r="AD1842" s="6"/>
      <c r="AE1842" s="6" t="s">
        <v>21907</v>
      </c>
      <c r="AF1842" s="6" t="s">
        <v>21908</v>
      </c>
    </row>
    <row r="1843" spans="1:32">
      <c r="A1843" s="14" t="str">
        <f>(EMO!A1843)</f>
        <v>EMO001240</v>
      </c>
      <c r="B1843" s="5" t="s">
        <v>22050</v>
      </c>
      <c r="C1843" s="6" t="s">
        <v>1499</v>
      </c>
      <c r="D1843" s="6" t="s">
        <v>24848</v>
      </c>
      <c r="E1843" s="6" t="s">
        <v>25411</v>
      </c>
      <c r="F1843" s="5" t="s">
        <v>21930</v>
      </c>
      <c r="G1843" s="6">
        <v>380</v>
      </c>
      <c r="H1843" s="5" t="s">
        <v>26286</v>
      </c>
      <c r="I1843" s="5" t="s">
        <v>25536</v>
      </c>
      <c r="J1843" s="5">
        <v>4</v>
      </c>
      <c r="K1843" s="5">
        <v>1500</v>
      </c>
      <c r="L1843" s="5" t="s">
        <v>1499</v>
      </c>
      <c r="M1843" s="5" t="s">
        <v>1499</v>
      </c>
      <c r="N1843" s="5" t="s">
        <v>25649</v>
      </c>
      <c r="O1843" s="5" t="s">
        <v>1499</v>
      </c>
      <c r="P1843" s="6" t="s">
        <v>25429</v>
      </c>
      <c r="Q1843" s="5" t="s">
        <v>1499</v>
      </c>
      <c r="R1843" s="13" t="s">
        <v>1499</v>
      </c>
      <c r="S1843" s="5">
        <v>55</v>
      </c>
      <c r="T1843" s="5" t="s">
        <v>22602</v>
      </c>
      <c r="U1843" s="5" t="s">
        <v>21972</v>
      </c>
      <c r="V1843" s="5" t="s">
        <v>21905</v>
      </c>
      <c r="W1843" s="5" t="s">
        <v>21906</v>
      </c>
      <c r="X1843" s="5" t="s">
        <v>1499</v>
      </c>
      <c r="Y1843" s="5" t="s">
        <v>1499</v>
      </c>
      <c r="Z1843" s="5" t="s">
        <v>1499</v>
      </c>
      <c r="AA1843" s="6" t="s">
        <v>1499</v>
      </c>
      <c r="AB1843" s="6" t="s">
        <v>1499</v>
      </c>
      <c r="AC1843" s="6">
        <v>100</v>
      </c>
      <c r="AD1843" s="6"/>
      <c r="AE1843" s="6" t="s">
        <v>21907</v>
      </c>
      <c r="AF1843" s="6" t="s">
        <v>21908</v>
      </c>
    </row>
    <row r="1844" spans="1:32">
      <c r="A1844" s="14" t="str">
        <f>(EMO!A1844)</f>
        <v>EMO001239</v>
      </c>
      <c r="B1844" s="5" t="s">
        <v>22050</v>
      </c>
      <c r="C1844" s="6" t="s">
        <v>1499</v>
      </c>
      <c r="D1844" s="6" t="s">
        <v>24848</v>
      </c>
      <c r="E1844" s="6" t="s">
        <v>25411</v>
      </c>
      <c r="F1844" s="5" t="s">
        <v>21930</v>
      </c>
      <c r="G1844" s="6">
        <v>380</v>
      </c>
      <c r="H1844" s="5" t="s">
        <v>26286</v>
      </c>
      <c r="I1844" s="5" t="s">
        <v>25536</v>
      </c>
      <c r="J1844" s="5">
        <v>4</v>
      </c>
      <c r="K1844" s="5">
        <v>1500</v>
      </c>
      <c r="L1844" s="5" t="s">
        <v>1499</v>
      </c>
      <c r="M1844" s="5" t="s">
        <v>1499</v>
      </c>
      <c r="N1844" s="5" t="s">
        <v>25649</v>
      </c>
      <c r="O1844" s="5" t="s">
        <v>1499</v>
      </c>
      <c r="P1844" s="6" t="s">
        <v>25429</v>
      </c>
      <c r="Q1844" s="5" t="s">
        <v>1499</v>
      </c>
      <c r="R1844" s="13" t="s">
        <v>1499</v>
      </c>
      <c r="S1844" s="5">
        <v>55</v>
      </c>
      <c r="T1844" s="5" t="s">
        <v>22602</v>
      </c>
      <c r="U1844" s="5" t="s">
        <v>21972</v>
      </c>
      <c r="V1844" s="5" t="s">
        <v>21905</v>
      </c>
      <c r="W1844" s="5" t="s">
        <v>21906</v>
      </c>
      <c r="X1844" s="5" t="s">
        <v>1499</v>
      </c>
      <c r="Y1844" s="5" t="s">
        <v>1499</v>
      </c>
      <c r="Z1844" s="5" t="s">
        <v>1499</v>
      </c>
      <c r="AA1844" s="6" t="s">
        <v>1499</v>
      </c>
      <c r="AB1844" s="6" t="s">
        <v>1499</v>
      </c>
      <c r="AC1844" s="6">
        <v>100</v>
      </c>
      <c r="AD1844" s="6"/>
      <c r="AE1844" s="6" t="s">
        <v>21907</v>
      </c>
      <c r="AF1844" s="6" t="s">
        <v>21908</v>
      </c>
    </row>
    <row r="1845" spans="1:32">
      <c r="A1845" s="14" t="str">
        <f>(EMO!A1845)</f>
        <v>EMO001238</v>
      </c>
      <c r="B1845" s="5" t="s">
        <v>22050</v>
      </c>
      <c r="C1845" s="6" t="s">
        <v>1499</v>
      </c>
      <c r="D1845" s="6" t="s">
        <v>24848</v>
      </c>
      <c r="E1845" s="6" t="s">
        <v>25411</v>
      </c>
      <c r="F1845" s="5" t="s">
        <v>21930</v>
      </c>
      <c r="G1845" s="6">
        <v>380</v>
      </c>
      <c r="H1845" s="5" t="s">
        <v>26286</v>
      </c>
      <c r="I1845" s="5" t="s">
        <v>25536</v>
      </c>
      <c r="J1845" s="5">
        <v>4</v>
      </c>
      <c r="K1845" s="5">
        <v>1500</v>
      </c>
      <c r="L1845" s="5" t="s">
        <v>1499</v>
      </c>
      <c r="M1845" s="5" t="s">
        <v>1499</v>
      </c>
      <c r="N1845" s="5" t="s">
        <v>25649</v>
      </c>
      <c r="O1845" s="5" t="s">
        <v>1499</v>
      </c>
      <c r="P1845" s="6" t="s">
        <v>25429</v>
      </c>
      <c r="Q1845" s="5" t="s">
        <v>1499</v>
      </c>
      <c r="R1845" s="13" t="s">
        <v>1499</v>
      </c>
      <c r="S1845" s="5">
        <v>55</v>
      </c>
      <c r="T1845" s="5" t="s">
        <v>22602</v>
      </c>
      <c r="U1845" s="5" t="s">
        <v>21972</v>
      </c>
      <c r="V1845" s="5" t="s">
        <v>21905</v>
      </c>
      <c r="W1845" s="5" t="s">
        <v>21906</v>
      </c>
      <c r="X1845" s="5" t="s">
        <v>1499</v>
      </c>
      <c r="Y1845" s="5" t="s">
        <v>1499</v>
      </c>
      <c r="Z1845" s="5" t="s">
        <v>1499</v>
      </c>
      <c r="AA1845" s="6" t="s">
        <v>1499</v>
      </c>
      <c r="AB1845" s="6" t="s">
        <v>1499</v>
      </c>
      <c r="AC1845" s="6">
        <v>100</v>
      </c>
      <c r="AD1845" s="6"/>
      <c r="AE1845" s="6" t="s">
        <v>21907</v>
      </c>
      <c r="AF1845" s="6" t="s">
        <v>21908</v>
      </c>
    </row>
    <row r="1846" spans="1:32">
      <c r="A1846" s="14" t="str">
        <f>(EMO!A1846)</f>
        <v>EMO001237</v>
      </c>
      <c r="B1846" s="5" t="s">
        <v>22050</v>
      </c>
      <c r="C1846" s="6" t="s">
        <v>1499</v>
      </c>
      <c r="D1846" s="6" t="s">
        <v>24848</v>
      </c>
      <c r="E1846" s="6" t="s">
        <v>25411</v>
      </c>
      <c r="F1846" s="5" t="s">
        <v>21930</v>
      </c>
      <c r="G1846" s="6">
        <v>380</v>
      </c>
      <c r="H1846" s="5" t="s">
        <v>26286</v>
      </c>
      <c r="I1846" s="5" t="s">
        <v>25536</v>
      </c>
      <c r="J1846" s="5">
        <v>4</v>
      </c>
      <c r="K1846" s="5">
        <v>1500</v>
      </c>
      <c r="L1846" s="5" t="s">
        <v>1499</v>
      </c>
      <c r="M1846" s="5" t="s">
        <v>1499</v>
      </c>
      <c r="N1846" s="5" t="s">
        <v>25649</v>
      </c>
      <c r="O1846" s="5" t="s">
        <v>1499</v>
      </c>
      <c r="P1846" s="6" t="s">
        <v>25429</v>
      </c>
      <c r="Q1846" s="5" t="s">
        <v>1499</v>
      </c>
      <c r="R1846" s="13" t="s">
        <v>1499</v>
      </c>
      <c r="S1846" s="5">
        <v>55</v>
      </c>
      <c r="T1846" s="5" t="s">
        <v>22602</v>
      </c>
      <c r="U1846" s="5" t="s">
        <v>21972</v>
      </c>
      <c r="V1846" s="5" t="s">
        <v>21905</v>
      </c>
      <c r="W1846" s="5" t="s">
        <v>21906</v>
      </c>
      <c r="X1846" s="5" t="s">
        <v>1499</v>
      </c>
      <c r="Y1846" s="5" t="s">
        <v>1499</v>
      </c>
      <c r="Z1846" s="5" t="s">
        <v>1499</v>
      </c>
      <c r="AA1846" s="6" t="s">
        <v>1499</v>
      </c>
      <c r="AB1846" s="6" t="s">
        <v>1499</v>
      </c>
      <c r="AC1846" s="6">
        <v>100</v>
      </c>
      <c r="AD1846" s="6"/>
      <c r="AE1846" s="6" t="s">
        <v>21907</v>
      </c>
      <c r="AF1846" s="6" t="s">
        <v>21908</v>
      </c>
    </row>
    <row r="1847" spans="1:32">
      <c r="A1847" s="14" t="str">
        <f>(EMO!A1847)</f>
        <v>EMO001236</v>
      </c>
      <c r="B1847" s="5" t="s">
        <v>22050</v>
      </c>
      <c r="C1847" s="6" t="s">
        <v>1499</v>
      </c>
      <c r="D1847" s="6" t="s">
        <v>24848</v>
      </c>
      <c r="E1847" s="6" t="s">
        <v>25411</v>
      </c>
      <c r="F1847" s="5" t="s">
        <v>21930</v>
      </c>
      <c r="G1847" s="6">
        <v>380</v>
      </c>
      <c r="H1847" s="5" t="s">
        <v>26286</v>
      </c>
      <c r="I1847" s="5" t="s">
        <v>25536</v>
      </c>
      <c r="J1847" s="5">
        <v>4</v>
      </c>
      <c r="K1847" s="5">
        <v>1500</v>
      </c>
      <c r="L1847" s="5" t="s">
        <v>1499</v>
      </c>
      <c r="M1847" s="5" t="s">
        <v>1499</v>
      </c>
      <c r="N1847" s="5" t="s">
        <v>25649</v>
      </c>
      <c r="O1847" s="5" t="s">
        <v>1499</v>
      </c>
      <c r="P1847" s="6" t="s">
        <v>25429</v>
      </c>
      <c r="Q1847" s="5" t="s">
        <v>1499</v>
      </c>
      <c r="R1847" s="13" t="s">
        <v>1499</v>
      </c>
      <c r="S1847" s="5">
        <v>55</v>
      </c>
      <c r="T1847" s="5" t="s">
        <v>22602</v>
      </c>
      <c r="U1847" s="5" t="s">
        <v>21972</v>
      </c>
      <c r="V1847" s="5" t="s">
        <v>21905</v>
      </c>
      <c r="W1847" s="5" t="s">
        <v>21906</v>
      </c>
      <c r="X1847" s="5" t="s">
        <v>1499</v>
      </c>
      <c r="Y1847" s="5" t="s">
        <v>1499</v>
      </c>
      <c r="Z1847" s="5" t="s">
        <v>1499</v>
      </c>
      <c r="AA1847" s="6" t="s">
        <v>1499</v>
      </c>
      <c r="AB1847" s="6" t="s">
        <v>1499</v>
      </c>
      <c r="AC1847" s="6">
        <v>100</v>
      </c>
      <c r="AD1847" s="6"/>
      <c r="AE1847" s="6" t="s">
        <v>21907</v>
      </c>
      <c r="AF1847" s="6" t="s">
        <v>21908</v>
      </c>
    </row>
    <row r="1848" spans="1:32">
      <c r="A1848" s="14" t="str">
        <f>(EMO!A1848)</f>
        <v>EMO001267</v>
      </c>
      <c r="B1848" s="5" t="s">
        <v>21911</v>
      </c>
      <c r="C1848" s="6">
        <v>9106010002</v>
      </c>
      <c r="D1848" s="6" t="s">
        <v>21946</v>
      </c>
      <c r="E1848" s="6">
        <v>55</v>
      </c>
      <c r="F1848" s="5" t="s">
        <v>21902</v>
      </c>
      <c r="G1848" s="6">
        <v>380</v>
      </c>
      <c r="H1848" s="5" t="s">
        <v>26340</v>
      </c>
      <c r="I1848" s="5" t="s">
        <v>25536</v>
      </c>
      <c r="J1848" s="5">
        <v>6</v>
      </c>
      <c r="K1848" s="5">
        <v>968</v>
      </c>
      <c r="L1848" s="5" t="s">
        <v>21922</v>
      </c>
      <c r="M1848" s="5">
        <v>6316</v>
      </c>
      <c r="N1848" s="5" t="s">
        <v>21957</v>
      </c>
      <c r="O1848" s="5" t="s">
        <v>1499</v>
      </c>
      <c r="P1848" s="6" t="s">
        <v>25429</v>
      </c>
      <c r="Q1848" s="5" t="s">
        <v>1499</v>
      </c>
      <c r="R1848" s="13" t="s">
        <v>1499</v>
      </c>
      <c r="S1848" s="5">
        <v>55</v>
      </c>
      <c r="T1848" s="5" t="s">
        <v>22602</v>
      </c>
      <c r="U1848" s="5" t="s">
        <v>1499</v>
      </c>
      <c r="V1848" s="5" t="s">
        <v>1499</v>
      </c>
      <c r="W1848" s="5" t="s">
        <v>11938</v>
      </c>
      <c r="X1848" s="5" t="s">
        <v>1499</v>
      </c>
      <c r="Y1848" s="5" t="s">
        <v>1499</v>
      </c>
      <c r="Z1848" s="5" t="s">
        <v>1499</v>
      </c>
      <c r="AA1848" s="6">
        <v>365</v>
      </c>
      <c r="AB1848" s="6">
        <v>500</v>
      </c>
      <c r="AC1848" s="6">
        <v>280</v>
      </c>
      <c r="AD1848" s="6"/>
      <c r="AE1848" s="6" t="s">
        <v>21907</v>
      </c>
      <c r="AF1848" s="6" t="s">
        <v>21917</v>
      </c>
    </row>
    <row r="1849" spans="1:32">
      <c r="A1849" s="14" t="str">
        <f>(EMO!A1849)</f>
        <v>EMO001266</v>
      </c>
      <c r="B1849" s="5" t="s">
        <v>21911</v>
      </c>
      <c r="C1849" s="6">
        <v>91066106001</v>
      </c>
      <c r="D1849" s="6" t="s">
        <v>21946</v>
      </c>
      <c r="E1849" s="6">
        <v>150</v>
      </c>
      <c r="F1849" s="5" t="s">
        <v>22048</v>
      </c>
      <c r="G1849" s="6">
        <v>380</v>
      </c>
      <c r="H1849" s="5">
        <v>198</v>
      </c>
      <c r="I1849" s="5" t="s">
        <v>25536</v>
      </c>
      <c r="J1849" s="5">
        <v>4</v>
      </c>
      <c r="K1849" s="5">
        <v>1476</v>
      </c>
      <c r="L1849" s="5" t="s">
        <v>21922</v>
      </c>
      <c r="M1849" s="5">
        <v>6316</v>
      </c>
      <c r="N1849" s="5" t="s">
        <v>21919</v>
      </c>
      <c r="O1849" s="5" t="s">
        <v>1499</v>
      </c>
      <c r="P1849" s="6" t="s">
        <v>25429</v>
      </c>
      <c r="Q1849" s="5" t="s">
        <v>1499</v>
      </c>
      <c r="R1849" s="13" t="s">
        <v>1499</v>
      </c>
      <c r="S1849" s="5">
        <v>55</v>
      </c>
      <c r="T1849" s="5" t="s">
        <v>22602</v>
      </c>
      <c r="U1849" s="5" t="s">
        <v>1499</v>
      </c>
      <c r="V1849" s="5" t="s">
        <v>1499</v>
      </c>
      <c r="W1849" s="5" t="s">
        <v>11938</v>
      </c>
      <c r="X1849" s="5" t="s">
        <v>1499</v>
      </c>
      <c r="Y1849" s="5" t="s">
        <v>1499</v>
      </c>
      <c r="Z1849" s="5" t="s">
        <v>1499</v>
      </c>
      <c r="AA1849" s="6">
        <v>520</v>
      </c>
      <c r="AB1849" s="6">
        <v>550</v>
      </c>
      <c r="AC1849" s="6">
        <v>280</v>
      </c>
      <c r="AD1849" s="6"/>
      <c r="AE1849" s="6" t="s">
        <v>21907</v>
      </c>
      <c r="AF1849" s="6" t="s">
        <v>21908</v>
      </c>
    </row>
    <row r="1850" spans="1:32">
      <c r="A1850" s="14" t="str">
        <f>(EMO!A1850)</f>
        <v>EMO001265</v>
      </c>
      <c r="B1850" s="5" t="s">
        <v>21911</v>
      </c>
      <c r="C1850" s="6" t="s">
        <v>23487</v>
      </c>
      <c r="D1850" s="6" t="s">
        <v>24778</v>
      </c>
      <c r="E1850" s="6">
        <v>250</v>
      </c>
      <c r="F1850" s="5" t="s">
        <v>21902</v>
      </c>
      <c r="G1850" s="6">
        <v>380</v>
      </c>
      <c r="H1850" s="5">
        <v>447</v>
      </c>
      <c r="I1850" s="5" t="s">
        <v>25536</v>
      </c>
      <c r="J1850" s="5">
        <v>4</v>
      </c>
      <c r="K1850" s="5">
        <v>1480</v>
      </c>
      <c r="L1850" s="5" t="s">
        <v>22159</v>
      </c>
      <c r="M1850" s="5">
        <v>6320</v>
      </c>
      <c r="N1850" s="5" t="s">
        <v>22083</v>
      </c>
      <c r="O1850" s="5" t="s">
        <v>1499</v>
      </c>
      <c r="P1850" s="6" t="s">
        <v>25429</v>
      </c>
      <c r="Q1850" s="5" t="s">
        <v>1499</v>
      </c>
      <c r="R1850" s="13" t="s">
        <v>26792</v>
      </c>
      <c r="S1850" s="5">
        <v>54</v>
      </c>
      <c r="T1850" s="5" t="s">
        <v>22602</v>
      </c>
      <c r="U1850" s="5" t="s">
        <v>1499</v>
      </c>
      <c r="V1850" s="5" t="s">
        <v>1499</v>
      </c>
      <c r="W1850" s="5" t="s">
        <v>11938</v>
      </c>
      <c r="X1850" s="5" t="s">
        <v>1499</v>
      </c>
      <c r="Y1850" s="5" t="s">
        <v>1499</v>
      </c>
      <c r="Z1850" s="5" t="s">
        <v>1499</v>
      </c>
      <c r="AA1850" s="6">
        <v>700</v>
      </c>
      <c r="AB1850" s="6">
        <v>500</v>
      </c>
      <c r="AC1850" s="6">
        <v>315</v>
      </c>
      <c r="AD1850" s="6"/>
      <c r="AE1850" s="6" t="s">
        <v>21907</v>
      </c>
      <c r="AF1850" s="6" t="s">
        <v>21908</v>
      </c>
    </row>
    <row r="1851" spans="1:32">
      <c r="A1851" s="14" t="str">
        <f>(EMO!A1851)</f>
        <v>EMO001264</v>
      </c>
      <c r="B1851" s="5" t="s">
        <v>21911</v>
      </c>
      <c r="C1851" s="6">
        <v>9106009001</v>
      </c>
      <c r="D1851" s="6" t="s">
        <v>21946</v>
      </c>
      <c r="E1851" s="6">
        <v>90</v>
      </c>
      <c r="F1851" s="5" t="s">
        <v>21902</v>
      </c>
      <c r="G1851" s="6">
        <v>380</v>
      </c>
      <c r="H1851" s="5">
        <v>160</v>
      </c>
      <c r="I1851" s="5" t="s">
        <v>25536</v>
      </c>
      <c r="J1851" s="5">
        <v>4</v>
      </c>
      <c r="K1851" s="5">
        <v>1472</v>
      </c>
      <c r="L1851" s="5" t="s">
        <v>21922</v>
      </c>
      <c r="M1851" s="5">
        <v>6316</v>
      </c>
      <c r="N1851" s="5">
        <v>280</v>
      </c>
      <c r="O1851" s="5" t="s">
        <v>1499</v>
      </c>
      <c r="P1851" s="6" t="s">
        <v>25429</v>
      </c>
      <c r="Q1851" s="5" t="s">
        <v>1499</v>
      </c>
      <c r="R1851" s="13" t="s">
        <v>1499</v>
      </c>
      <c r="S1851" s="5">
        <v>55</v>
      </c>
      <c r="T1851" s="5" t="s">
        <v>22602</v>
      </c>
      <c r="U1851" s="5" t="s">
        <v>1499</v>
      </c>
      <c r="V1851" s="5" t="s">
        <v>1499</v>
      </c>
      <c r="W1851" s="5" t="s">
        <v>11938</v>
      </c>
      <c r="X1851" s="5" t="s">
        <v>1499</v>
      </c>
      <c r="Y1851" s="5" t="s">
        <v>1499</v>
      </c>
      <c r="Z1851" s="5" t="s">
        <v>1499</v>
      </c>
      <c r="AA1851" s="6">
        <v>370</v>
      </c>
      <c r="AB1851" s="6">
        <v>455</v>
      </c>
      <c r="AC1851" s="6">
        <v>280</v>
      </c>
      <c r="AD1851" s="6"/>
      <c r="AE1851" s="6" t="s">
        <v>21907</v>
      </c>
      <c r="AF1851" s="6" t="s">
        <v>21908</v>
      </c>
    </row>
    <row r="1852" spans="1:32">
      <c r="A1852" s="14" t="str">
        <f>(EMO!A1852)</f>
        <v>EMO001263</v>
      </c>
      <c r="B1852" s="5" t="s">
        <v>21911</v>
      </c>
      <c r="C1852" s="6" t="s">
        <v>23488</v>
      </c>
      <c r="D1852" s="6" t="s">
        <v>21946</v>
      </c>
      <c r="E1852" s="6">
        <v>22</v>
      </c>
      <c r="F1852" s="5" t="s">
        <v>21902</v>
      </c>
      <c r="G1852" s="6">
        <v>380</v>
      </c>
      <c r="H1852" s="5" t="s">
        <v>26200</v>
      </c>
      <c r="I1852" s="5" t="s">
        <v>25536</v>
      </c>
      <c r="J1852" s="5">
        <v>4</v>
      </c>
      <c r="K1852" s="5">
        <v>1460</v>
      </c>
      <c r="L1852" s="5">
        <v>6311</v>
      </c>
      <c r="M1852" s="5">
        <v>6310</v>
      </c>
      <c r="N1852" s="5">
        <v>180</v>
      </c>
      <c r="O1852" s="5" t="s">
        <v>1499</v>
      </c>
      <c r="P1852" s="6" t="s">
        <v>25429</v>
      </c>
      <c r="Q1852" s="5" t="s">
        <v>1499</v>
      </c>
      <c r="R1852" s="13" t="s">
        <v>1499</v>
      </c>
      <c r="S1852" s="5">
        <v>55</v>
      </c>
      <c r="T1852" s="5" t="s">
        <v>22602</v>
      </c>
      <c r="U1852" s="5" t="s">
        <v>1499</v>
      </c>
      <c r="V1852" s="5" t="s">
        <v>1499</v>
      </c>
      <c r="W1852" s="5" t="s">
        <v>21906</v>
      </c>
      <c r="X1852" s="5" t="s">
        <v>1499</v>
      </c>
      <c r="Y1852" s="5" t="s">
        <v>1499</v>
      </c>
      <c r="Z1852" s="5" t="s">
        <v>1499</v>
      </c>
      <c r="AA1852" s="6">
        <v>280</v>
      </c>
      <c r="AB1852" s="6">
        <v>280</v>
      </c>
      <c r="AC1852" s="6">
        <v>180</v>
      </c>
      <c r="AD1852" s="6"/>
      <c r="AE1852" s="6" t="s">
        <v>21907</v>
      </c>
      <c r="AF1852" s="6" t="s">
        <v>21908</v>
      </c>
    </row>
    <row r="1853" spans="1:32">
      <c r="A1853" s="14" t="str">
        <f>(EMO!A1853)</f>
        <v>EMO001262</v>
      </c>
      <c r="B1853" s="5" t="s">
        <v>21911</v>
      </c>
      <c r="C1853" s="6">
        <v>9106010001</v>
      </c>
      <c r="D1853" s="6" t="s">
        <v>21946</v>
      </c>
      <c r="E1853" s="6">
        <v>55</v>
      </c>
      <c r="F1853" s="5" t="s">
        <v>21902</v>
      </c>
      <c r="G1853" s="6">
        <v>380</v>
      </c>
      <c r="H1853" s="5" t="s">
        <v>26340</v>
      </c>
      <c r="I1853" s="5" t="s">
        <v>25536</v>
      </c>
      <c r="J1853" s="5">
        <v>6</v>
      </c>
      <c r="K1853" s="5">
        <v>968</v>
      </c>
      <c r="L1853" s="5" t="s">
        <v>21922</v>
      </c>
      <c r="M1853" s="5">
        <v>6316</v>
      </c>
      <c r="N1853" s="5">
        <v>280</v>
      </c>
      <c r="O1853" s="5" t="s">
        <v>1499</v>
      </c>
      <c r="P1853" s="6" t="s">
        <v>25429</v>
      </c>
      <c r="Q1853" s="5" t="s">
        <v>1499</v>
      </c>
      <c r="R1853" s="13" t="s">
        <v>1499</v>
      </c>
      <c r="S1853" s="5">
        <v>55</v>
      </c>
      <c r="T1853" s="5" t="s">
        <v>22602</v>
      </c>
      <c r="U1853" s="5" t="s">
        <v>1499</v>
      </c>
      <c r="V1853" s="5" t="s">
        <v>21905</v>
      </c>
      <c r="W1853" s="5" t="s">
        <v>11938</v>
      </c>
      <c r="X1853" s="5" t="s">
        <v>1499</v>
      </c>
      <c r="Y1853" s="5" t="s">
        <v>1499</v>
      </c>
      <c r="Z1853" s="5" t="s">
        <v>1499</v>
      </c>
      <c r="AA1853" s="6" t="s">
        <v>1499</v>
      </c>
      <c r="AB1853" s="6" t="s">
        <v>1499</v>
      </c>
      <c r="AC1853" s="6">
        <v>280</v>
      </c>
      <c r="AD1853" s="6"/>
      <c r="AE1853" s="6" t="s">
        <v>21907</v>
      </c>
      <c r="AF1853" s="6" t="s">
        <v>21908</v>
      </c>
    </row>
    <row r="1854" spans="1:32">
      <c r="A1854" s="14" t="str">
        <f>(EMO!A1854)</f>
        <v>EMO001261</v>
      </c>
      <c r="B1854" s="5" t="s">
        <v>21911</v>
      </c>
      <c r="C1854" s="6">
        <v>91074070004</v>
      </c>
      <c r="D1854" s="6" t="s">
        <v>21913</v>
      </c>
      <c r="E1854" s="6">
        <v>200</v>
      </c>
      <c r="F1854" s="5" t="s">
        <v>21902</v>
      </c>
      <c r="G1854" s="6">
        <v>380</v>
      </c>
      <c r="H1854" s="5">
        <v>339</v>
      </c>
      <c r="I1854" s="5" t="s">
        <v>25536</v>
      </c>
      <c r="J1854" s="5">
        <v>4</v>
      </c>
      <c r="K1854" s="5">
        <v>1486</v>
      </c>
      <c r="L1854" s="5" t="s">
        <v>22087</v>
      </c>
      <c r="M1854" s="5">
        <v>6316</v>
      </c>
      <c r="N1854" s="5" t="s">
        <v>21987</v>
      </c>
      <c r="O1854" s="5" t="s">
        <v>1499</v>
      </c>
      <c r="P1854" s="6" t="s">
        <v>25429</v>
      </c>
      <c r="Q1854" s="5" t="s">
        <v>1499</v>
      </c>
      <c r="R1854" s="13" t="s">
        <v>1499</v>
      </c>
      <c r="S1854" s="5">
        <v>55</v>
      </c>
      <c r="T1854" s="5" t="s">
        <v>22602</v>
      </c>
      <c r="U1854" s="5" t="s">
        <v>21965</v>
      </c>
      <c r="V1854" s="5" t="s">
        <v>21905</v>
      </c>
      <c r="W1854" s="5" t="s">
        <v>11938</v>
      </c>
      <c r="X1854" s="5" t="s">
        <v>1499</v>
      </c>
      <c r="Y1854" s="5" t="s">
        <v>1499</v>
      </c>
      <c r="Z1854" s="5" t="s">
        <v>1499</v>
      </c>
      <c r="AA1854" s="6">
        <v>450</v>
      </c>
      <c r="AB1854" s="6">
        <v>500</v>
      </c>
      <c r="AC1854" s="6">
        <v>315</v>
      </c>
      <c r="AD1854" s="6"/>
      <c r="AE1854" s="6" t="s">
        <v>21907</v>
      </c>
      <c r="AF1854" s="6" t="s">
        <v>21908</v>
      </c>
    </row>
    <row r="1855" spans="1:32">
      <c r="A1855" s="14" t="str">
        <f>(EMO!A1855)</f>
        <v>EMO001260</v>
      </c>
      <c r="B1855" s="5" t="s">
        <v>21911</v>
      </c>
      <c r="C1855" s="6" t="s">
        <v>23489</v>
      </c>
      <c r="D1855" s="6" t="s">
        <v>24778</v>
      </c>
      <c r="E1855" s="6">
        <v>250</v>
      </c>
      <c r="F1855" s="5" t="s">
        <v>21902</v>
      </c>
      <c r="G1855" s="6">
        <v>380</v>
      </c>
      <c r="H1855" s="5" t="s">
        <v>26383</v>
      </c>
      <c r="I1855" s="5" t="s">
        <v>25536</v>
      </c>
      <c r="J1855" s="5">
        <v>4</v>
      </c>
      <c r="K1855" s="5">
        <v>1480</v>
      </c>
      <c r="L1855" s="5" t="s">
        <v>22159</v>
      </c>
      <c r="M1855" s="5">
        <v>6320</v>
      </c>
      <c r="N1855" s="5">
        <v>315</v>
      </c>
      <c r="O1855" s="5" t="s">
        <v>1499</v>
      </c>
      <c r="P1855" s="6" t="s">
        <v>25429</v>
      </c>
      <c r="Q1855" s="5" t="s">
        <v>1499</v>
      </c>
      <c r="R1855" s="13" t="s">
        <v>26793</v>
      </c>
      <c r="S1855" s="5">
        <v>54</v>
      </c>
      <c r="T1855" s="5" t="s">
        <v>22602</v>
      </c>
      <c r="U1855" s="5" t="s">
        <v>1499</v>
      </c>
      <c r="V1855" s="5" t="s">
        <v>1499</v>
      </c>
      <c r="W1855" s="5" t="s">
        <v>11938</v>
      </c>
      <c r="X1855" s="5" t="s">
        <v>1499</v>
      </c>
      <c r="Y1855" s="5" t="s">
        <v>1499</v>
      </c>
      <c r="Z1855" s="5" t="s">
        <v>1499</v>
      </c>
      <c r="AA1855" s="6">
        <v>760</v>
      </c>
      <c r="AB1855" s="6">
        <v>510</v>
      </c>
      <c r="AC1855" s="6">
        <v>315</v>
      </c>
      <c r="AD1855" s="6"/>
      <c r="AE1855" s="6" t="s">
        <v>21907</v>
      </c>
      <c r="AF1855" s="6" t="s">
        <v>21908</v>
      </c>
    </row>
    <row r="1856" spans="1:32">
      <c r="A1856" s="14" t="str">
        <f>(EMO!A1856)</f>
        <v>EMO001259</v>
      </c>
      <c r="B1856" s="5" t="s">
        <v>21911</v>
      </c>
      <c r="C1856" s="6">
        <v>9106010003</v>
      </c>
      <c r="D1856" s="6" t="s">
        <v>21946</v>
      </c>
      <c r="E1856" s="6">
        <v>55</v>
      </c>
      <c r="F1856" s="5" t="s">
        <v>21902</v>
      </c>
      <c r="G1856" s="6">
        <v>380</v>
      </c>
      <c r="H1856" s="5" t="s">
        <v>26340</v>
      </c>
      <c r="I1856" s="5" t="s">
        <v>25536</v>
      </c>
      <c r="J1856" s="5">
        <v>6</v>
      </c>
      <c r="K1856" s="5">
        <v>968</v>
      </c>
      <c r="L1856" s="5" t="s">
        <v>21922</v>
      </c>
      <c r="M1856" s="5">
        <v>6316</v>
      </c>
      <c r="N1856" s="5" t="s">
        <v>21957</v>
      </c>
      <c r="O1856" s="5" t="s">
        <v>1499</v>
      </c>
      <c r="P1856" s="6" t="s">
        <v>25429</v>
      </c>
      <c r="Q1856" s="5" t="s">
        <v>1499</v>
      </c>
      <c r="R1856" s="13" t="s">
        <v>1499</v>
      </c>
      <c r="S1856" s="5">
        <v>55</v>
      </c>
      <c r="T1856" s="5" t="s">
        <v>22602</v>
      </c>
      <c r="U1856" s="5" t="s">
        <v>1499</v>
      </c>
      <c r="V1856" s="5" t="s">
        <v>21905</v>
      </c>
      <c r="W1856" s="5" t="s">
        <v>11938</v>
      </c>
      <c r="X1856" s="5" t="s">
        <v>1499</v>
      </c>
      <c r="Y1856" s="5" t="s">
        <v>1499</v>
      </c>
      <c r="Z1856" s="5" t="s">
        <v>1499</v>
      </c>
      <c r="AA1856" s="6" t="s">
        <v>1499</v>
      </c>
      <c r="AB1856" s="6" t="s">
        <v>1499</v>
      </c>
      <c r="AC1856" s="6">
        <v>280</v>
      </c>
      <c r="AD1856" s="6"/>
      <c r="AE1856" s="6" t="s">
        <v>21907</v>
      </c>
      <c r="AF1856" s="6" t="s">
        <v>21908</v>
      </c>
    </row>
    <row r="1857" spans="1:32">
      <c r="A1857" s="14" t="str">
        <f>(EMO!A1857)</f>
        <v>EMO001258</v>
      </c>
      <c r="B1857" s="5" t="s">
        <v>21911</v>
      </c>
      <c r="C1857" s="6">
        <v>917407003</v>
      </c>
      <c r="D1857" s="6" t="s">
        <v>21946</v>
      </c>
      <c r="E1857" s="6">
        <v>200</v>
      </c>
      <c r="F1857" s="5" t="s">
        <v>21902</v>
      </c>
      <c r="G1857" s="6">
        <v>380</v>
      </c>
      <c r="H1857" s="5">
        <v>339</v>
      </c>
      <c r="I1857" s="5" t="s">
        <v>25536</v>
      </c>
      <c r="J1857" s="5">
        <v>4</v>
      </c>
      <c r="K1857" s="5">
        <v>1480</v>
      </c>
      <c r="L1857" s="5" t="s">
        <v>22087</v>
      </c>
      <c r="M1857" s="5">
        <v>6316</v>
      </c>
      <c r="N1857" s="5" t="s">
        <v>21987</v>
      </c>
      <c r="O1857" s="5" t="s">
        <v>1499</v>
      </c>
      <c r="P1857" s="6" t="s">
        <v>25429</v>
      </c>
      <c r="Q1857" s="5" t="s">
        <v>1499</v>
      </c>
      <c r="R1857" s="13" t="s">
        <v>1499</v>
      </c>
      <c r="S1857" s="5">
        <v>55</v>
      </c>
      <c r="T1857" s="5" t="s">
        <v>22602</v>
      </c>
      <c r="U1857" s="5" t="s">
        <v>1499</v>
      </c>
      <c r="V1857" s="5" t="s">
        <v>21905</v>
      </c>
      <c r="W1857" s="5" t="s">
        <v>11938</v>
      </c>
      <c r="X1857" s="5" t="s">
        <v>1499</v>
      </c>
      <c r="Y1857" s="5" t="s">
        <v>1499</v>
      </c>
      <c r="Z1857" s="5" t="s">
        <v>1499</v>
      </c>
      <c r="AA1857" s="6">
        <v>450</v>
      </c>
      <c r="AB1857" s="6">
        <v>500</v>
      </c>
      <c r="AC1857" s="6">
        <v>315</v>
      </c>
      <c r="AD1857" s="6"/>
      <c r="AE1857" s="6" t="s">
        <v>21907</v>
      </c>
      <c r="AF1857" s="6" t="s">
        <v>21908</v>
      </c>
    </row>
    <row r="1858" spans="1:32">
      <c r="A1858" s="14" t="str">
        <f>(EMO!A1858)</f>
        <v>EMO001257</v>
      </c>
      <c r="B1858" s="5" t="s">
        <v>21911</v>
      </c>
      <c r="C1858" s="6" t="s">
        <v>23490</v>
      </c>
      <c r="D1858" s="6" t="s">
        <v>21946</v>
      </c>
      <c r="E1858" s="6">
        <v>250</v>
      </c>
      <c r="F1858" s="5" t="s">
        <v>21902</v>
      </c>
      <c r="G1858" s="6">
        <v>380</v>
      </c>
      <c r="H1858" s="5">
        <v>447</v>
      </c>
      <c r="I1858" s="5" t="s">
        <v>25536</v>
      </c>
      <c r="J1858" s="5">
        <v>4</v>
      </c>
      <c r="K1858" s="5">
        <v>1480</v>
      </c>
      <c r="L1858" s="5" t="s">
        <v>22159</v>
      </c>
      <c r="M1858" s="5">
        <v>6320</v>
      </c>
      <c r="N1858" s="5" t="s">
        <v>25655</v>
      </c>
      <c r="O1858" s="5" t="s">
        <v>1499</v>
      </c>
      <c r="P1858" s="6" t="s">
        <v>25429</v>
      </c>
      <c r="Q1858" s="5" t="s">
        <v>1499</v>
      </c>
      <c r="R1858" s="13" t="s">
        <v>26792</v>
      </c>
      <c r="S1858" s="5">
        <v>54</v>
      </c>
      <c r="T1858" s="5" t="s">
        <v>22602</v>
      </c>
      <c r="U1858" s="5" t="s">
        <v>1499</v>
      </c>
      <c r="V1858" s="5" t="s">
        <v>21905</v>
      </c>
      <c r="W1858" s="5" t="s">
        <v>11938</v>
      </c>
      <c r="X1858" s="5" t="s">
        <v>1499</v>
      </c>
      <c r="Y1858" s="5" t="s">
        <v>1499</v>
      </c>
      <c r="Z1858" s="5" t="s">
        <v>1499</v>
      </c>
      <c r="AA1858" s="6">
        <v>700</v>
      </c>
      <c r="AB1858" s="6">
        <v>500</v>
      </c>
      <c r="AC1858" s="6">
        <v>315</v>
      </c>
      <c r="AD1858" s="6"/>
      <c r="AE1858" s="6" t="s">
        <v>21907</v>
      </c>
      <c r="AF1858" s="6" t="s">
        <v>21908</v>
      </c>
    </row>
    <row r="1859" spans="1:32">
      <c r="A1859" s="14" t="str">
        <f>(EMO!A1859)</f>
        <v>EMO001256</v>
      </c>
      <c r="B1859" s="5" t="s">
        <v>21911</v>
      </c>
      <c r="C1859" s="6">
        <v>9106017001</v>
      </c>
      <c r="D1859" s="6" t="s">
        <v>21946</v>
      </c>
      <c r="E1859" s="6">
        <v>55</v>
      </c>
      <c r="F1859" s="5" t="s">
        <v>21902</v>
      </c>
      <c r="G1859" s="6">
        <v>380</v>
      </c>
      <c r="H1859" s="5" t="s">
        <v>26340</v>
      </c>
      <c r="I1859" s="5" t="s">
        <v>25536</v>
      </c>
      <c r="J1859" s="5">
        <v>6</v>
      </c>
      <c r="K1859" s="5">
        <v>968</v>
      </c>
      <c r="L1859" s="5" t="s">
        <v>21922</v>
      </c>
      <c r="M1859" s="5">
        <v>6316</v>
      </c>
      <c r="N1859" s="5" t="s">
        <v>21957</v>
      </c>
      <c r="O1859" s="5" t="s">
        <v>1499</v>
      </c>
      <c r="P1859" s="6" t="s">
        <v>25429</v>
      </c>
      <c r="Q1859" s="5" t="s">
        <v>1499</v>
      </c>
      <c r="R1859" s="13" t="s">
        <v>1499</v>
      </c>
      <c r="S1859" s="5">
        <v>55</v>
      </c>
      <c r="T1859" s="5" t="s">
        <v>22602</v>
      </c>
      <c r="U1859" s="5" t="s">
        <v>1499</v>
      </c>
      <c r="V1859" s="5" t="s">
        <v>21905</v>
      </c>
      <c r="W1859" s="5" t="s">
        <v>11938</v>
      </c>
      <c r="X1859" s="5" t="s">
        <v>1499</v>
      </c>
      <c r="Y1859" s="5" t="s">
        <v>1499</v>
      </c>
      <c r="Z1859" s="5" t="s">
        <v>1499</v>
      </c>
      <c r="AA1859" s="6" t="s">
        <v>1499</v>
      </c>
      <c r="AB1859" s="6" t="s">
        <v>1499</v>
      </c>
      <c r="AC1859" s="6">
        <v>280</v>
      </c>
      <c r="AD1859" s="6"/>
      <c r="AE1859" s="6" t="s">
        <v>21907</v>
      </c>
      <c r="AF1859" s="6" t="s">
        <v>21908</v>
      </c>
    </row>
    <row r="1860" spans="1:32">
      <c r="A1860" s="14" t="str">
        <f>(EMO!A1860)</f>
        <v>EMO001255</v>
      </c>
      <c r="B1860" s="5" t="s">
        <v>21911</v>
      </c>
      <c r="C1860" s="6">
        <v>9107407002</v>
      </c>
      <c r="D1860" s="6" t="s">
        <v>21946</v>
      </c>
      <c r="E1860" s="6">
        <v>200</v>
      </c>
      <c r="F1860" s="5" t="s">
        <v>21902</v>
      </c>
      <c r="G1860" s="6">
        <v>380</v>
      </c>
      <c r="H1860" s="5">
        <v>339</v>
      </c>
      <c r="I1860" s="5" t="s">
        <v>25536</v>
      </c>
      <c r="J1860" s="5">
        <v>4</v>
      </c>
      <c r="K1860" s="5">
        <v>1486</v>
      </c>
      <c r="L1860" s="5" t="s">
        <v>22087</v>
      </c>
      <c r="M1860" s="5">
        <v>6316</v>
      </c>
      <c r="N1860" s="5" t="s">
        <v>21987</v>
      </c>
      <c r="O1860" s="5" t="s">
        <v>1499</v>
      </c>
      <c r="P1860" s="6" t="s">
        <v>25429</v>
      </c>
      <c r="Q1860" s="5" t="s">
        <v>1499</v>
      </c>
      <c r="R1860" s="13" t="s">
        <v>1499</v>
      </c>
      <c r="S1860" s="5">
        <v>55</v>
      </c>
      <c r="T1860" s="5" t="s">
        <v>22602</v>
      </c>
      <c r="U1860" s="5" t="s">
        <v>1499</v>
      </c>
      <c r="V1860" s="5" t="s">
        <v>21905</v>
      </c>
      <c r="W1860" s="5" t="s">
        <v>11938</v>
      </c>
      <c r="X1860" s="5" t="s">
        <v>1499</v>
      </c>
      <c r="Y1860" s="5" t="s">
        <v>1499</v>
      </c>
      <c r="Z1860" s="5" t="s">
        <v>1499</v>
      </c>
      <c r="AA1860" s="6">
        <v>450</v>
      </c>
      <c r="AB1860" s="6">
        <v>500</v>
      </c>
      <c r="AC1860" s="6">
        <v>315</v>
      </c>
      <c r="AD1860" s="6"/>
      <c r="AE1860" s="6" t="s">
        <v>21907</v>
      </c>
      <c r="AF1860" s="6" t="s">
        <v>21908</v>
      </c>
    </row>
    <row r="1861" spans="1:32">
      <c r="A1861" s="14" t="str">
        <f>(EMO!A1861)</f>
        <v>EMO001254</v>
      </c>
      <c r="B1861" s="5" t="s">
        <v>21911</v>
      </c>
      <c r="C1861" s="6" t="s">
        <v>23491</v>
      </c>
      <c r="D1861" s="6" t="s">
        <v>24778</v>
      </c>
      <c r="E1861" s="6">
        <v>250</v>
      </c>
      <c r="F1861" s="5" t="s">
        <v>21902</v>
      </c>
      <c r="G1861" s="6">
        <v>380</v>
      </c>
      <c r="H1861" s="5">
        <v>497</v>
      </c>
      <c r="I1861" s="5" t="s">
        <v>25536</v>
      </c>
      <c r="J1861" s="5">
        <v>4</v>
      </c>
      <c r="K1861" s="5">
        <v>1480</v>
      </c>
      <c r="L1861" s="5" t="s">
        <v>22159</v>
      </c>
      <c r="M1861" s="5">
        <v>6320</v>
      </c>
      <c r="N1861" s="5" t="s">
        <v>25651</v>
      </c>
      <c r="O1861" s="5" t="s">
        <v>1499</v>
      </c>
      <c r="P1861" s="6" t="s">
        <v>25429</v>
      </c>
      <c r="Q1861" s="5" t="s">
        <v>1499</v>
      </c>
      <c r="R1861" s="13" t="s">
        <v>26792</v>
      </c>
      <c r="S1861" s="5">
        <v>54</v>
      </c>
      <c r="T1861" s="5" t="s">
        <v>22602</v>
      </c>
      <c r="U1861" s="5" t="s">
        <v>1499</v>
      </c>
      <c r="V1861" s="5" t="s">
        <v>1499</v>
      </c>
      <c r="W1861" s="5" t="s">
        <v>11938</v>
      </c>
      <c r="X1861" s="5" t="s">
        <v>1499</v>
      </c>
      <c r="Y1861" s="5" t="s">
        <v>1499</v>
      </c>
      <c r="Z1861" s="5" t="s">
        <v>1499</v>
      </c>
      <c r="AA1861" s="6">
        <v>700</v>
      </c>
      <c r="AB1861" s="6">
        <v>500</v>
      </c>
      <c r="AC1861" s="6">
        <v>315</v>
      </c>
      <c r="AD1861" s="6"/>
      <c r="AE1861" s="6" t="s">
        <v>21907</v>
      </c>
      <c r="AF1861" s="6" t="s">
        <v>21908</v>
      </c>
    </row>
    <row r="1862" spans="1:32">
      <c r="A1862" s="14" t="str">
        <f>(EMO!A1862)</f>
        <v>EMO001253</v>
      </c>
      <c r="B1862" s="5" t="s">
        <v>21911</v>
      </c>
      <c r="C1862" s="6">
        <v>15020164367</v>
      </c>
      <c r="D1862" s="6" t="s">
        <v>22065</v>
      </c>
      <c r="E1862" s="6">
        <v>55</v>
      </c>
      <c r="F1862" s="5" t="s">
        <v>21902</v>
      </c>
      <c r="G1862" s="6">
        <v>380</v>
      </c>
      <c r="H1862" s="5">
        <v>102</v>
      </c>
      <c r="I1862" s="5" t="s">
        <v>25536</v>
      </c>
      <c r="J1862" s="5">
        <v>4</v>
      </c>
      <c r="K1862" s="5">
        <v>1475</v>
      </c>
      <c r="L1862" s="5" t="s">
        <v>22430</v>
      </c>
      <c r="M1862" s="5">
        <v>6213</v>
      </c>
      <c r="N1862" s="5" t="s">
        <v>1499</v>
      </c>
      <c r="O1862" s="5" t="s">
        <v>1499</v>
      </c>
      <c r="P1862" s="6" t="s">
        <v>25429</v>
      </c>
      <c r="Q1862" s="5" t="s">
        <v>1499</v>
      </c>
      <c r="R1862" s="13" t="s">
        <v>1499</v>
      </c>
      <c r="S1862" s="5">
        <v>55</v>
      </c>
      <c r="T1862" s="5" t="s">
        <v>22602</v>
      </c>
      <c r="U1862" s="5" t="s">
        <v>21965</v>
      </c>
      <c r="V1862" s="5" t="s">
        <v>21905</v>
      </c>
      <c r="W1862" s="5" t="s">
        <v>11938</v>
      </c>
      <c r="X1862" s="5" t="s">
        <v>1499</v>
      </c>
      <c r="Y1862" s="5" t="s">
        <v>1499</v>
      </c>
      <c r="Z1862" s="5" t="s">
        <v>1499</v>
      </c>
      <c r="AA1862" s="6" t="s">
        <v>1499</v>
      </c>
      <c r="AB1862" s="6" t="s">
        <v>1499</v>
      </c>
      <c r="AC1862" s="6" t="s">
        <v>1499</v>
      </c>
      <c r="AD1862" s="6"/>
      <c r="AE1862" s="6" t="s">
        <v>21907</v>
      </c>
      <c r="AF1862" s="6" t="s">
        <v>21908</v>
      </c>
    </row>
    <row r="1863" spans="1:32">
      <c r="A1863" s="14" t="str">
        <f>(EMO!A1863)</f>
        <v>EMO001252</v>
      </c>
      <c r="B1863" s="5" t="s">
        <v>21911</v>
      </c>
      <c r="C1863" s="6" t="s">
        <v>23492</v>
      </c>
      <c r="D1863" s="6" t="s">
        <v>21946</v>
      </c>
      <c r="E1863" s="6">
        <v>22</v>
      </c>
      <c r="F1863" s="5" t="s">
        <v>21902</v>
      </c>
      <c r="G1863" s="6">
        <v>380</v>
      </c>
      <c r="H1863" s="5" t="s">
        <v>26200</v>
      </c>
      <c r="I1863" s="5" t="s">
        <v>25536</v>
      </c>
      <c r="J1863" s="5">
        <v>4</v>
      </c>
      <c r="K1863" s="5">
        <v>1460</v>
      </c>
      <c r="L1863" s="5">
        <v>6311</v>
      </c>
      <c r="M1863" s="5">
        <v>6310</v>
      </c>
      <c r="N1863" s="5" t="s">
        <v>1499</v>
      </c>
      <c r="O1863" s="5" t="s">
        <v>1499</v>
      </c>
      <c r="P1863" s="6" t="s">
        <v>25429</v>
      </c>
      <c r="Q1863" s="5" t="s">
        <v>1499</v>
      </c>
      <c r="R1863" s="13" t="s">
        <v>1499</v>
      </c>
      <c r="S1863" s="5">
        <v>55</v>
      </c>
      <c r="T1863" s="5" t="s">
        <v>22602</v>
      </c>
      <c r="U1863" s="5" t="s">
        <v>21965</v>
      </c>
      <c r="V1863" s="5" t="s">
        <v>21905</v>
      </c>
      <c r="W1863" s="5" t="s">
        <v>21906</v>
      </c>
      <c r="X1863" s="5" t="s">
        <v>1499</v>
      </c>
      <c r="Y1863" s="5" t="s">
        <v>1499</v>
      </c>
      <c r="Z1863" s="5" t="s">
        <v>1499</v>
      </c>
      <c r="AA1863" s="6" t="s">
        <v>1499</v>
      </c>
      <c r="AB1863" s="6" t="s">
        <v>1499</v>
      </c>
      <c r="AC1863" s="6" t="s">
        <v>1499</v>
      </c>
      <c r="AD1863" s="6"/>
      <c r="AE1863" s="6" t="s">
        <v>21907</v>
      </c>
      <c r="AF1863" s="6" t="s">
        <v>21908</v>
      </c>
    </row>
    <row r="1864" spans="1:32">
      <c r="A1864" s="14" t="str">
        <f>(EMO!A1864)</f>
        <v>EMO001251</v>
      </c>
      <c r="B1864" s="5" t="s">
        <v>21911</v>
      </c>
      <c r="C1864" s="6">
        <v>15020164363</v>
      </c>
      <c r="D1864" s="6" t="s">
        <v>22065</v>
      </c>
      <c r="E1864" s="6">
        <v>55</v>
      </c>
      <c r="F1864" s="5" t="s">
        <v>21902</v>
      </c>
      <c r="G1864" s="6">
        <v>380</v>
      </c>
      <c r="H1864" s="5">
        <v>102</v>
      </c>
      <c r="I1864" s="5" t="s">
        <v>25536</v>
      </c>
      <c r="J1864" s="5">
        <v>4</v>
      </c>
      <c r="K1864" s="5">
        <v>1475</v>
      </c>
      <c r="L1864" s="5" t="s">
        <v>22430</v>
      </c>
      <c r="M1864" s="5">
        <v>6213</v>
      </c>
      <c r="N1864" s="5" t="s">
        <v>21990</v>
      </c>
      <c r="O1864" s="5" t="s">
        <v>1499</v>
      </c>
      <c r="P1864" s="6" t="s">
        <v>25429</v>
      </c>
      <c r="Q1864" s="5" t="s">
        <v>1499</v>
      </c>
      <c r="R1864" s="13" t="s">
        <v>1499</v>
      </c>
      <c r="S1864" s="5">
        <v>55</v>
      </c>
      <c r="T1864" s="5" t="s">
        <v>22602</v>
      </c>
      <c r="U1864" s="5" t="s">
        <v>21965</v>
      </c>
      <c r="V1864" s="5" t="s">
        <v>21905</v>
      </c>
      <c r="W1864" s="5" t="s">
        <v>11938</v>
      </c>
      <c r="X1864" s="5" t="s">
        <v>1499</v>
      </c>
      <c r="Y1864" s="5" t="s">
        <v>1499</v>
      </c>
      <c r="Z1864" s="5" t="s">
        <v>1499</v>
      </c>
      <c r="AA1864" s="6">
        <v>311</v>
      </c>
      <c r="AB1864" s="6">
        <v>406</v>
      </c>
      <c r="AC1864" s="6">
        <v>250</v>
      </c>
      <c r="AD1864" s="6"/>
      <c r="AE1864" s="6" t="s">
        <v>21907</v>
      </c>
      <c r="AF1864" s="6" t="s">
        <v>21908</v>
      </c>
    </row>
    <row r="1865" spans="1:32">
      <c r="A1865" s="14" t="str">
        <f>(EMO!A1865)</f>
        <v>EMO001250</v>
      </c>
      <c r="B1865" s="5" t="s">
        <v>22880</v>
      </c>
      <c r="C1865" s="6">
        <v>1007418532</v>
      </c>
      <c r="D1865" s="6" t="s">
        <v>1499</v>
      </c>
      <c r="E1865" s="6">
        <v>55</v>
      </c>
      <c r="F1865" s="5" t="s">
        <v>21902</v>
      </c>
      <c r="G1865" s="6">
        <v>380</v>
      </c>
      <c r="H1865" s="5">
        <v>100</v>
      </c>
      <c r="I1865" s="5" t="s">
        <v>25536</v>
      </c>
      <c r="J1865" s="5">
        <v>4</v>
      </c>
      <c r="K1865" s="5">
        <v>1475</v>
      </c>
      <c r="L1865" s="5" t="s">
        <v>25665</v>
      </c>
      <c r="M1865" s="5">
        <v>6314</v>
      </c>
      <c r="N1865" s="5" t="s">
        <v>21990</v>
      </c>
      <c r="O1865" s="5" t="s">
        <v>1499</v>
      </c>
      <c r="P1865" s="6" t="s">
        <v>25429</v>
      </c>
      <c r="Q1865" s="5" t="s">
        <v>1499</v>
      </c>
      <c r="R1865" s="13" t="s">
        <v>1499</v>
      </c>
      <c r="S1865" s="5">
        <v>55</v>
      </c>
      <c r="T1865" s="5" t="s">
        <v>22602</v>
      </c>
      <c r="U1865" s="5" t="s">
        <v>21965</v>
      </c>
      <c r="V1865" s="5" t="s">
        <v>21905</v>
      </c>
      <c r="W1865" s="5" t="s">
        <v>11938</v>
      </c>
      <c r="X1865" s="5" t="s">
        <v>1499</v>
      </c>
      <c r="Y1865" s="5" t="s">
        <v>1499</v>
      </c>
      <c r="Z1865" s="5" t="s">
        <v>1499</v>
      </c>
      <c r="AA1865" s="6" t="s">
        <v>26095</v>
      </c>
      <c r="AB1865" s="6">
        <v>406</v>
      </c>
      <c r="AC1865" s="6">
        <v>250</v>
      </c>
      <c r="AD1865" s="6"/>
      <c r="AE1865" s="6" t="s">
        <v>21907</v>
      </c>
      <c r="AF1865" s="6" t="s">
        <v>21908</v>
      </c>
    </row>
    <row r="1866" spans="1:32">
      <c r="A1866" s="14" t="str">
        <f>(EMO!A1866)</f>
        <v>EMO001249</v>
      </c>
      <c r="B1866" s="5" t="s">
        <v>21911</v>
      </c>
      <c r="C1866" s="6">
        <v>9106306002</v>
      </c>
      <c r="D1866" s="6" t="s">
        <v>22065</v>
      </c>
      <c r="E1866" s="6">
        <v>132</v>
      </c>
      <c r="F1866" s="5" t="s">
        <v>21902</v>
      </c>
      <c r="G1866" s="6">
        <v>380</v>
      </c>
      <c r="H1866" s="5">
        <v>227</v>
      </c>
      <c r="I1866" s="5" t="s">
        <v>25536</v>
      </c>
      <c r="J1866" s="5">
        <v>4</v>
      </c>
      <c r="K1866" s="5">
        <v>1480</v>
      </c>
      <c r="L1866" s="5" t="s">
        <v>22087</v>
      </c>
      <c r="M1866" s="5">
        <v>6316</v>
      </c>
      <c r="N1866" s="5" t="s">
        <v>1499</v>
      </c>
      <c r="O1866" s="5" t="s">
        <v>1499</v>
      </c>
      <c r="P1866" s="6" t="s">
        <v>25429</v>
      </c>
      <c r="Q1866" s="5" t="s">
        <v>1499</v>
      </c>
      <c r="R1866" s="13" t="s">
        <v>1499</v>
      </c>
      <c r="S1866" s="5">
        <v>55</v>
      </c>
      <c r="T1866" s="5" t="s">
        <v>22602</v>
      </c>
      <c r="U1866" s="5" t="s">
        <v>21965</v>
      </c>
      <c r="V1866" s="5" t="s">
        <v>21905</v>
      </c>
      <c r="W1866" s="5" t="s">
        <v>11938</v>
      </c>
      <c r="X1866" s="5" t="s">
        <v>1499</v>
      </c>
      <c r="Y1866" s="5" t="s">
        <v>1499</v>
      </c>
      <c r="Z1866" s="5" t="s">
        <v>1499</v>
      </c>
      <c r="AA1866" s="6" t="s">
        <v>1499</v>
      </c>
      <c r="AB1866" s="6" t="s">
        <v>1499</v>
      </c>
      <c r="AC1866" s="6" t="s">
        <v>1499</v>
      </c>
      <c r="AD1866" s="6"/>
      <c r="AE1866" s="6" t="s">
        <v>21907</v>
      </c>
      <c r="AF1866" s="6" t="s">
        <v>21908</v>
      </c>
    </row>
    <row r="1867" spans="1:32">
      <c r="A1867" s="14" t="str">
        <f>(EMO!A1867)</f>
        <v>EMO003050</v>
      </c>
      <c r="B1867" s="5" t="s">
        <v>21911</v>
      </c>
      <c r="C1867" s="6">
        <v>9106107004</v>
      </c>
      <c r="D1867" s="6" t="s">
        <v>21913</v>
      </c>
      <c r="E1867" s="6">
        <v>75</v>
      </c>
      <c r="F1867" s="5" t="s">
        <v>21902</v>
      </c>
      <c r="G1867" s="6">
        <v>380</v>
      </c>
      <c r="H1867" s="5">
        <v>136</v>
      </c>
      <c r="I1867" s="5" t="s">
        <v>25536</v>
      </c>
      <c r="J1867" s="5">
        <v>6</v>
      </c>
      <c r="K1867" s="5">
        <v>975</v>
      </c>
      <c r="L1867" s="5" t="s">
        <v>21922</v>
      </c>
      <c r="M1867" s="5">
        <v>6316</v>
      </c>
      <c r="N1867" s="5" t="s">
        <v>21919</v>
      </c>
      <c r="O1867" s="5" t="s">
        <v>1499</v>
      </c>
      <c r="P1867" s="6" t="s">
        <v>25429</v>
      </c>
      <c r="Q1867" s="5" t="s">
        <v>1499</v>
      </c>
      <c r="R1867" s="13" t="s">
        <v>1499</v>
      </c>
      <c r="S1867" s="5">
        <v>55</v>
      </c>
      <c r="T1867" s="5" t="s">
        <v>22602</v>
      </c>
      <c r="U1867" s="5" t="s">
        <v>21965</v>
      </c>
      <c r="V1867" s="5" t="s">
        <v>21905</v>
      </c>
      <c r="W1867" s="5" t="s">
        <v>11938</v>
      </c>
      <c r="X1867" s="5" t="s">
        <v>1499</v>
      </c>
      <c r="Y1867" s="5" t="s">
        <v>1499</v>
      </c>
      <c r="Z1867" s="5" t="s">
        <v>1499</v>
      </c>
      <c r="AA1867" s="6" t="s">
        <v>1499</v>
      </c>
      <c r="AB1867" s="6" t="s">
        <v>1499</v>
      </c>
      <c r="AC1867" s="6">
        <v>280</v>
      </c>
      <c r="AD1867" s="6"/>
      <c r="AE1867" s="6" t="s">
        <v>21907</v>
      </c>
      <c r="AF1867" s="6" t="s">
        <v>21908</v>
      </c>
    </row>
    <row r="1868" spans="1:32">
      <c r="A1868" s="14" t="str">
        <f>(EMO!A1868)</f>
        <v>EMO003516</v>
      </c>
      <c r="B1868" s="5" t="s">
        <v>21978</v>
      </c>
      <c r="C1868" s="6" t="s">
        <v>1499</v>
      </c>
      <c r="D1868" s="6" t="s">
        <v>1499</v>
      </c>
      <c r="E1868" s="6" t="s">
        <v>25409</v>
      </c>
      <c r="F1868" s="5" t="s">
        <v>21930</v>
      </c>
      <c r="G1868" s="6">
        <v>380</v>
      </c>
      <c r="H1868" s="5" t="s">
        <v>26158</v>
      </c>
      <c r="I1868" s="5" t="s">
        <v>25536</v>
      </c>
      <c r="J1868" s="5">
        <v>4</v>
      </c>
      <c r="K1868" s="5">
        <v>1400</v>
      </c>
      <c r="L1868" s="5" t="s">
        <v>1499</v>
      </c>
      <c r="M1868" s="5" t="s">
        <v>1499</v>
      </c>
      <c r="N1868" s="5" t="s">
        <v>1499</v>
      </c>
      <c r="O1868" s="5" t="s">
        <v>1499</v>
      </c>
      <c r="P1868" s="6" t="s">
        <v>25429</v>
      </c>
      <c r="Q1868" s="5" t="s">
        <v>1499</v>
      </c>
      <c r="R1868" s="13" t="s">
        <v>1499</v>
      </c>
      <c r="S1868" s="5" t="s">
        <v>1499</v>
      </c>
      <c r="T1868" s="5" t="s">
        <v>1499</v>
      </c>
      <c r="U1868" s="5" t="s">
        <v>1499</v>
      </c>
      <c r="V1868" s="5" t="s">
        <v>1499</v>
      </c>
      <c r="W1868" s="5" t="s">
        <v>21906</v>
      </c>
      <c r="X1868" s="5" t="s">
        <v>1499</v>
      </c>
      <c r="Y1868" s="5" t="s">
        <v>1499</v>
      </c>
      <c r="Z1868" s="5" t="s">
        <v>1499</v>
      </c>
      <c r="AA1868" s="6" t="s">
        <v>1499</v>
      </c>
      <c r="AB1868" s="6" t="s">
        <v>1499</v>
      </c>
      <c r="AC1868" s="6" t="s">
        <v>1499</v>
      </c>
      <c r="AD1868" s="6"/>
      <c r="AE1868" s="6" t="s">
        <v>21907</v>
      </c>
      <c r="AF1868" s="6" t="s">
        <v>21917</v>
      </c>
    </row>
    <row r="1869" spans="1:32">
      <c r="A1869" s="14" t="str">
        <f>(EMO!A1869)</f>
        <v>EMO003517</v>
      </c>
      <c r="B1869" s="5" t="s">
        <v>22881</v>
      </c>
      <c r="C1869" s="6" t="s">
        <v>1499</v>
      </c>
      <c r="D1869" s="6" t="s">
        <v>1499</v>
      </c>
      <c r="E1869" s="6">
        <v>4</v>
      </c>
      <c r="F1869" s="5" t="s">
        <v>21930</v>
      </c>
      <c r="G1869" s="6">
        <v>380</v>
      </c>
      <c r="H1869" s="5">
        <v>9</v>
      </c>
      <c r="I1869" s="5" t="s">
        <v>25536</v>
      </c>
      <c r="J1869" s="5">
        <v>6</v>
      </c>
      <c r="K1869" s="5">
        <v>945</v>
      </c>
      <c r="L1869" s="5" t="s">
        <v>1499</v>
      </c>
      <c r="M1869" s="5" t="s">
        <v>1499</v>
      </c>
      <c r="N1869" s="5" t="s">
        <v>1499</v>
      </c>
      <c r="O1869" s="5" t="s">
        <v>1499</v>
      </c>
      <c r="P1869" s="6" t="s">
        <v>25429</v>
      </c>
      <c r="Q1869" s="5" t="s">
        <v>1499</v>
      </c>
      <c r="R1869" s="13" t="s">
        <v>1499</v>
      </c>
      <c r="S1869" s="5" t="s">
        <v>1499</v>
      </c>
      <c r="T1869" s="5" t="s">
        <v>1499</v>
      </c>
      <c r="U1869" s="5" t="s">
        <v>1499</v>
      </c>
      <c r="V1869" s="5" t="s">
        <v>1499</v>
      </c>
      <c r="W1869" s="5" t="s">
        <v>21906</v>
      </c>
      <c r="X1869" s="5" t="s">
        <v>1499</v>
      </c>
      <c r="Y1869" s="5" t="s">
        <v>1499</v>
      </c>
      <c r="Z1869" s="5" t="s">
        <v>1499</v>
      </c>
      <c r="AA1869" s="6" t="s">
        <v>1499</v>
      </c>
      <c r="AB1869" s="6" t="s">
        <v>1499</v>
      </c>
      <c r="AC1869" s="6" t="s">
        <v>1499</v>
      </c>
      <c r="AD1869" s="6"/>
      <c r="AE1869" s="6" t="s">
        <v>21907</v>
      </c>
      <c r="AF1869" s="6" t="s">
        <v>21917</v>
      </c>
    </row>
    <row r="1870" spans="1:32">
      <c r="A1870" s="14" t="str">
        <f>(EMO!A1870)</f>
        <v>EMO003518</v>
      </c>
      <c r="B1870" s="5" t="s">
        <v>21978</v>
      </c>
      <c r="C1870" s="6" t="s">
        <v>1499</v>
      </c>
      <c r="D1870" s="6" t="s">
        <v>1499</v>
      </c>
      <c r="E1870" s="6" t="s">
        <v>25409</v>
      </c>
      <c r="F1870" s="5" t="s">
        <v>21930</v>
      </c>
      <c r="G1870" s="6">
        <v>380</v>
      </c>
      <c r="H1870" s="5" t="s">
        <v>26158</v>
      </c>
      <c r="I1870" s="5" t="s">
        <v>25536</v>
      </c>
      <c r="J1870" s="5">
        <v>4</v>
      </c>
      <c r="K1870" s="5">
        <v>1400</v>
      </c>
      <c r="L1870" s="5" t="s">
        <v>1499</v>
      </c>
      <c r="M1870" s="5" t="s">
        <v>1499</v>
      </c>
      <c r="N1870" s="5" t="s">
        <v>1499</v>
      </c>
      <c r="O1870" s="5" t="s">
        <v>1499</v>
      </c>
      <c r="P1870" s="6" t="s">
        <v>25429</v>
      </c>
      <c r="Q1870" s="5" t="s">
        <v>1499</v>
      </c>
      <c r="R1870" s="13" t="s">
        <v>1499</v>
      </c>
      <c r="S1870" s="5" t="s">
        <v>1499</v>
      </c>
      <c r="T1870" s="5" t="s">
        <v>1499</v>
      </c>
      <c r="U1870" s="5" t="s">
        <v>1499</v>
      </c>
      <c r="V1870" s="5" t="s">
        <v>1499</v>
      </c>
      <c r="W1870" s="5" t="s">
        <v>21906</v>
      </c>
      <c r="X1870" s="5" t="s">
        <v>1499</v>
      </c>
      <c r="Y1870" s="5" t="s">
        <v>1499</v>
      </c>
      <c r="Z1870" s="5" t="s">
        <v>1499</v>
      </c>
      <c r="AA1870" s="6" t="s">
        <v>1499</v>
      </c>
      <c r="AB1870" s="6" t="s">
        <v>1499</v>
      </c>
      <c r="AC1870" s="6" t="s">
        <v>1499</v>
      </c>
      <c r="AD1870" s="6"/>
      <c r="AE1870" s="6" t="s">
        <v>21907</v>
      </c>
      <c r="AF1870" s="6" t="s">
        <v>21917</v>
      </c>
    </row>
    <row r="1871" spans="1:32">
      <c r="A1871" s="14" t="str">
        <f>(EMO!A1871)</f>
        <v>EMO003536</v>
      </c>
      <c r="B1871" s="5" t="s">
        <v>21911</v>
      </c>
      <c r="C1871" s="6">
        <v>611667009</v>
      </c>
      <c r="D1871" s="6" t="s">
        <v>22064</v>
      </c>
      <c r="E1871" s="6" t="s">
        <v>25405</v>
      </c>
      <c r="F1871" s="5" t="s">
        <v>21902</v>
      </c>
      <c r="G1871" s="6">
        <v>380</v>
      </c>
      <c r="H1871" s="5">
        <v>37</v>
      </c>
      <c r="I1871" s="5" t="s">
        <v>25536</v>
      </c>
      <c r="J1871" s="5">
        <v>4</v>
      </c>
      <c r="K1871" s="5">
        <v>1495</v>
      </c>
      <c r="L1871" s="5">
        <v>6311</v>
      </c>
      <c r="M1871" s="5">
        <v>6310</v>
      </c>
      <c r="N1871" s="5" t="s">
        <v>22221</v>
      </c>
      <c r="O1871" s="5" t="s">
        <v>1499</v>
      </c>
      <c r="P1871" s="6" t="s">
        <v>25429</v>
      </c>
      <c r="Q1871" s="5" t="s">
        <v>1499</v>
      </c>
      <c r="R1871" s="13" t="s">
        <v>1499</v>
      </c>
      <c r="S1871" s="5">
        <v>55</v>
      </c>
      <c r="T1871" s="5" t="s">
        <v>22602</v>
      </c>
      <c r="U1871" s="5" t="s">
        <v>1499</v>
      </c>
      <c r="V1871" s="5" t="s">
        <v>1499</v>
      </c>
      <c r="W1871" s="5" t="s">
        <v>21906</v>
      </c>
      <c r="X1871" s="5" t="s">
        <v>1499</v>
      </c>
      <c r="Y1871" s="5" t="s">
        <v>1499</v>
      </c>
      <c r="Z1871" s="5" t="s">
        <v>1499</v>
      </c>
      <c r="AA1871" s="6" t="s">
        <v>1499</v>
      </c>
      <c r="AB1871" s="6" t="s">
        <v>1499</v>
      </c>
      <c r="AC1871" s="6">
        <v>180</v>
      </c>
      <c r="AD1871" s="6"/>
      <c r="AE1871" s="6" t="s">
        <v>21907</v>
      </c>
      <c r="AF1871" s="6" t="s">
        <v>21908</v>
      </c>
    </row>
    <row r="1872" spans="1:32">
      <c r="A1872" s="14" t="str">
        <f>(EMO!A1872)</f>
        <v>EMO003535</v>
      </c>
      <c r="B1872" s="5" t="s">
        <v>21954</v>
      </c>
      <c r="C1872" s="6">
        <v>358905</v>
      </c>
      <c r="D1872" s="6" t="s">
        <v>1499</v>
      </c>
      <c r="E1872" s="6">
        <v>45</v>
      </c>
      <c r="F1872" s="5" t="s">
        <v>21902</v>
      </c>
      <c r="G1872" s="6">
        <v>380</v>
      </c>
      <c r="H1872" s="5">
        <v>83</v>
      </c>
      <c r="I1872" s="5" t="s">
        <v>25536</v>
      </c>
      <c r="J1872" s="5">
        <v>4</v>
      </c>
      <c r="K1872" s="5">
        <v>1470</v>
      </c>
      <c r="L1872" s="5" t="s">
        <v>1499</v>
      </c>
      <c r="M1872" s="5" t="s">
        <v>1499</v>
      </c>
      <c r="N1872" s="5" t="s">
        <v>21909</v>
      </c>
      <c r="O1872" s="5" t="s">
        <v>1499</v>
      </c>
      <c r="P1872" s="6" t="s">
        <v>25429</v>
      </c>
      <c r="Q1872" s="5" t="s">
        <v>1499</v>
      </c>
      <c r="R1872" s="13" t="s">
        <v>1499</v>
      </c>
      <c r="S1872" s="5">
        <v>55</v>
      </c>
      <c r="T1872" s="5" t="s">
        <v>22602</v>
      </c>
      <c r="U1872" s="5" t="s">
        <v>1499</v>
      </c>
      <c r="V1872" s="5" t="s">
        <v>21905</v>
      </c>
      <c r="W1872" s="5" t="s">
        <v>11938</v>
      </c>
      <c r="X1872" s="5" t="s">
        <v>1499</v>
      </c>
      <c r="Y1872" s="5" t="s">
        <v>1499</v>
      </c>
      <c r="Z1872" s="5" t="s">
        <v>1499</v>
      </c>
      <c r="AA1872" s="6" t="s">
        <v>1499</v>
      </c>
      <c r="AB1872" s="6" t="s">
        <v>1499</v>
      </c>
      <c r="AC1872" s="6">
        <v>225</v>
      </c>
      <c r="AD1872" s="6"/>
      <c r="AE1872" s="6" t="s">
        <v>21907</v>
      </c>
      <c r="AF1872" s="6" t="s">
        <v>21908</v>
      </c>
    </row>
    <row r="1873" spans="1:32">
      <c r="A1873" s="14" t="str">
        <f>(EMO!A1873)</f>
        <v>EMO002881</v>
      </c>
      <c r="B1873" s="5" t="s">
        <v>22160</v>
      </c>
      <c r="C1873" s="6">
        <v>4150191</v>
      </c>
      <c r="D1873" s="6" t="s">
        <v>24721</v>
      </c>
      <c r="E1873" s="6" t="s">
        <v>25418</v>
      </c>
      <c r="F1873" s="5" t="s">
        <v>21930</v>
      </c>
      <c r="G1873" s="6">
        <v>380</v>
      </c>
      <c r="H1873" s="5" t="s">
        <v>26187</v>
      </c>
      <c r="I1873" s="5" t="s">
        <v>25536</v>
      </c>
      <c r="J1873" s="5">
        <v>6</v>
      </c>
      <c r="K1873" s="5">
        <v>950</v>
      </c>
      <c r="L1873" s="5">
        <v>6308</v>
      </c>
      <c r="M1873" s="5">
        <v>6308</v>
      </c>
      <c r="N1873" s="5" t="s">
        <v>21966</v>
      </c>
      <c r="O1873" s="5" t="s">
        <v>1499</v>
      </c>
      <c r="P1873" s="6" t="s">
        <v>25429</v>
      </c>
      <c r="Q1873" s="5" t="s">
        <v>1499</v>
      </c>
      <c r="R1873" s="13" t="s">
        <v>1499</v>
      </c>
      <c r="S1873" s="5">
        <v>55</v>
      </c>
      <c r="T1873" s="5" t="s">
        <v>22602</v>
      </c>
      <c r="U1873" s="5" t="s">
        <v>21965</v>
      </c>
      <c r="V1873" s="5" t="s">
        <v>21905</v>
      </c>
      <c r="W1873" s="5" t="s">
        <v>21906</v>
      </c>
      <c r="X1873" s="5" t="s">
        <v>1499</v>
      </c>
      <c r="Y1873" s="5" t="s">
        <v>1499</v>
      </c>
      <c r="Z1873" s="5" t="s">
        <v>1499</v>
      </c>
      <c r="AA1873" s="6" t="s">
        <v>1499</v>
      </c>
      <c r="AB1873" s="6" t="s">
        <v>1499</v>
      </c>
      <c r="AC1873" s="6">
        <v>132</v>
      </c>
      <c r="AD1873" s="6"/>
      <c r="AE1873" s="6" t="s">
        <v>21907</v>
      </c>
      <c r="AF1873" s="6" t="s">
        <v>21908</v>
      </c>
    </row>
    <row r="1874" spans="1:32">
      <c r="A1874" s="14" t="str">
        <f>(EMO!A1874)</f>
        <v>EMO001387</v>
      </c>
      <c r="B1874" s="5" t="s">
        <v>22050</v>
      </c>
      <c r="C1874" s="6" t="s">
        <v>1499</v>
      </c>
      <c r="D1874" s="6" t="s">
        <v>24848</v>
      </c>
      <c r="E1874" s="6" t="s">
        <v>25411</v>
      </c>
      <c r="F1874" s="5" t="s">
        <v>21930</v>
      </c>
      <c r="G1874" s="6">
        <v>380</v>
      </c>
      <c r="H1874" s="5" t="s">
        <v>26286</v>
      </c>
      <c r="I1874" s="5" t="s">
        <v>25536</v>
      </c>
      <c r="J1874" s="5">
        <v>4</v>
      </c>
      <c r="K1874" s="5">
        <v>1410</v>
      </c>
      <c r="L1874" s="5" t="s">
        <v>1499</v>
      </c>
      <c r="M1874" s="5" t="s">
        <v>1499</v>
      </c>
      <c r="N1874" s="5" t="s">
        <v>25649</v>
      </c>
      <c r="O1874" s="5" t="s">
        <v>1499</v>
      </c>
      <c r="P1874" s="6" t="s">
        <v>25429</v>
      </c>
      <c r="Q1874" s="5" t="s">
        <v>26117</v>
      </c>
      <c r="R1874" s="13" t="s">
        <v>1499</v>
      </c>
      <c r="S1874" s="5">
        <v>55</v>
      </c>
      <c r="T1874" s="5" t="s">
        <v>22602</v>
      </c>
      <c r="U1874" s="5" t="s">
        <v>21972</v>
      </c>
      <c r="V1874" s="5" t="s">
        <v>1499</v>
      </c>
      <c r="W1874" s="5" t="s">
        <v>21906</v>
      </c>
      <c r="X1874" s="5" t="s">
        <v>1499</v>
      </c>
      <c r="Y1874" s="5" t="s">
        <v>1499</v>
      </c>
      <c r="Z1874" s="5" t="s">
        <v>1499</v>
      </c>
      <c r="AA1874" s="6"/>
      <c r="AB1874" s="6" t="s">
        <v>1499</v>
      </c>
      <c r="AC1874" s="6">
        <v>100</v>
      </c>
      <c r="AD1874" s="6"/>
      <c r="AE1874" s="6" t="s">
        <v>21907</v>
      </c>
      <c r="AF1874" s="6" t="s">
        <v>21917</v>
      </c>
    </row>
    <row r="1875" spans="1:32">
      <c r="A1875" s="14" t="str">
        <f>(EMO!A1875)</f>
        <v>EMO001388</v>
      </c>
      <c r="B1875" s="5" t="s">
        <v>22050</v>
      </c>
      <c r="C1875" s="6" t="s">
        <v>1499</v>
      </c>
      <c r="D1875" s="6" t="s">
        <v>24848</v>
      </c>
      <c r="E1875" s="6" t="s">
        <v>25411</v>
      </c>
      <c r="F1875" s="5" t="s">
        <v>21930</v>
      </c>
      <c r="G1875" s="6">
        <v>380</v>
      </c>
      <c r="H1875" s="5" t="s">
        <v>26286</v>
      </c>
      <c r="I1875" s="5" t="s">
        <v>25536</v>
      </c>
      <c r="J1875" s="5">
        <v>4</v>
      </c>
      <c r="K1875" s="5">
        <v>1410</v>
      </c>
      <c r="L1875" s="5" t="s">
        <v>1499</v>
      </c>
      <c r="M1875" s="5" t="s">
        <v>1499</v>
      </c>
      <c r="N1875" s="5" t="s">
        <v>25649</v>
      </c>
      <c r="O1875" s="5" t="s">
        <v>1499</v>
      </c>
      <c r="P1875" s="6" t="s">
        <v>25429</v>
      </c>
      <c r="Q1875" s="5" t="s">
        <v>26117</v>
      </c>
      <c r="R1875" s="13" t="s">
        <v>1499</v>
      </c>
      <c r="S1875" s="5">
        <v>55</v>
      </c>
      <c r="T1875" s="5" t="s">
        <v>22602</v>
      </c>
      <c r="U1875" s="5" t="s">
        <v>21972</v>
      </c>
      <c r="V1875" s="5" t="s">
        <v>1499</v>
      </c>
      <c r="W1875" s="5" t="s">
        <v>21906</v>
      </c>
      <c r="X1875" s="5" t="s">
        <v>1499</v>
      </c>
      <c r="Y1875" s="5" t="s">
        <v>1499</v>
      </c>
      <c r="Z1875" s="5" t="s">
        <v>1499</v>
      </c>
      <c r="AA1875" s="6"/>
      <c r="AB1875" s="6" t="s">
        <v>1499</v>
      </c>
      <c r="AC1875" s="6">
        <v>100</v>
      </c>
      <c r="AD1875" s="6"/>
      <c r="AE1875" s="6" t="s">
        <v>21907</v>
      </c>
      <c r="AF1875" s="6" t="s">
        <v>21917</v>
      </c>
    </row>
    <row r="1876" spans="1:32">
      <c r="A1876" s="14" t="str">
        <f>(EMO!A1876)</f>
        <v>EMO001390</v>
      </c>
      <c r="B1876" s="5" t="s">
        <v>21911</v>
      </c>
      <c r="C1876" s="6">
        <v>6106605020</v>
      </c>
      <c r="D1876" s="6" t="s">
        <v>22064</v>
      </c>
      <c r="E1876" s="6" t="s">
        <v>25405</v>
      </c>
      <c r="F1876" s="5" t="s">
        <v>21930</v>
      </c>
      <c r="G1876" s="6">
        <v>380</v>
      </c>
      <c r="H1876" s="5">
        <v>37</v>
      </c>
      <c r="I1876" s="5" t="s">
        <v>25536</v>
      </c>
      <c r="J1876" s="5">
        <v>4</v>
      </c>
      <c r="K1876" s="5">
        <v>1450</v>
      </c>
      <c r="L1876" s="5">
        <v>6311</v>
      </c>
      <c r="M1876" s="5">
        <v>6310</v>
      </c>
      <c r="N1876" s="5" t="s">
        <v>22221</v>
      </c>
      <c r="O1876" s="5" t="s">
        <v>1499</v>
      </c>
      <c r="P1876" s="6" t="s">
        <v>25429</v>
      </c>
      <c r="Q1876" s="5" t="s">
        <v>1499</v>
      </c>
      <c r="R1876" s="13" t="s">
        <v>1499</v>
      </c>
      <c r="S1876" s="5">
        <v>54</v>
      </c>
      <c r="T1876" s="5" t="s">
        <v>26058</v>
      </c>
      <c r="U1876" s="5" t="s">
        <v>1499</v>
      </c>
      <c r="V1876" s="5" t="s">
        <v>21905</v>
      </c>
      <c r="W1876" s="5" t="s">
        <v>21906</v>
      </c>
      <c r="X1876" s="5" t="s">
        <v>1499</v>
      </c>
      <c r="Y1876" s="5" t="s">
        <v>1499</v>
      </c>
      <c r="Z1876" s="5" t="s">
        <v>1499</v>
      </c>
      <c r="AA1876" s="6" t="s">
        <v>1499</v>
      </c>
      <c r="AB1876" s="6" t="s">
        <v>1499</v>
      </c>
      <c r="AC1876" s="6">
        <v>180</v>
      </c>
      <c r="AD1876" s="6"/>
      <c r="AE1876" s="6" t="s">
        <v>21907</v>
      </c>
      <c r="AF1876" s="6" t="s">
        <v>21908</v>
      </c>
    </row>
    <row r="1877" spans="1:32">
      <c r="A1877" s="14" t="str">
        <f>(EMO!A1877)</f>
        <v>EMO001389</v>
      </c>
      <c r="B1877" s="5" t="s">
        <v>21911</v>
      </c>
      <c r="C1877" s="6">
        <v>71041320009</v>
      </c>
      <c r="D1877" s="6" t="s">
        <v>21946</v>
      </c>
      <c r="E1877" s="6">
        <v>37</v>
      </c>
      <c r="F1877" s="5" t="s">
        <v>21902</v>
      </c>
      <c r="G1877" s="6">
        <v>380</v>
      </c>
      <c r="H1877" s="5">
        <v>70</v>
      </c>
      <c r="I1877" s="5" t="s">
        <v>25536</v>
      </c>
      <c r="J1877" s="5">
        <v>2</v>
      </c>
      <c r="K1877" s="5">
        <v>2940</v>
      </c>
      <c r="L1877" s="5">
        <v>6312</v>
      </c>
      <c r="M1877" s="5">
        <v>6212</v>
      </c>
      <c r="N1877" s="5" t="s">
        <v>21928</v>
      </c>
      <c r="O1877" s="5" t="s">
        <v>1499</v>
      </c>
      <c r="P1877" s="6" t="s">
        <v>25429</v>
      </c>
      <c r="Q1877" s="5" t="s">
        <v>1499</v>
      </c>
      <c r="R1877" s="13" t="s">
        <v>1499</v>
      </c>
      <c r="S1877" s="5">
        <v>54</v>
      </c>
      <c r="T1877" s="5" t="s">
        <v>22602</v>
      </c>
      <c r="U1877" s="5" t="s">
        <v>1499</v>
      </c>
      <c r="V1877" s="5" t="s">
        <v>21905</v>
      </c>
      <c r="W1877" s="6" t="s">
        <v>11938</v>
      </c>
      <c r="X1877" s="5" t="s">
        <v>1499</v>
      </c>
      <c r="Y1877" s="5" t="s">
        <v>1499</v>
      </c>
      <c r="Z1877" s="5" t="s">
        <v>1499</v>
      </c>
      <c r="AA1877" s="6"/>
      <c r="AB1877" s="6" t="s">
        <v>1499</v>
      </c>
      <c r="AC1877" s="6">
        <v>200</v>
      </c>
      <c r="AD1877" s="6"/>
      <c r="AE1877" s="6" t="s">
        <v>21907</v>
      </c>
      <c r="AF1877" s="6" t="s">
        <v>21908</v>
      </c>
    </row>
    <row r="1878" spans="1:32">
      <c r="A1878" s="14" t="str">
        <f>(EMO!A1878)</f>
        <v>EMO002882</v>
      </c>
      <c r="B1878" s="5" t="s">
        <v>22322</v>
      </c>
      <c r="C1878" s="6" t="s">
        <v>23493</v>
      </c>
      <c r="D1878" s="6" t="s">
        <v>24865</v>
      </c>
      <c r="E1878" s="6" t="s">
        <v>26137</v>
      </c>
      <c r="F1878" s="5" t="s">
        <v>21930</v>
      </c>
      <c r="G1878" s="6">
        <v>380</v>
      </c>
      <c r="H1878" s="5" t="s">
        <v>26307</v>
      </c>
      <c r="I1878" s="5" t="s">
        <v>25536</v>
      </c>
      <c r="J1878" s="5">
        <v>4</v>
      </c>
      <c r="K1878" s="5">
        <v>1420</v>
      </c>
      <c r="L1878" s="5" t="s">
        <v>1499</v>
      </c>
      <c r="M1878" s="5" t="s">
        <v>1499</v>
      </c>
      <c r="N1878" s="5" t="s">
        <v>25547</v>
      </c>
      <c r="O1878" s="5" t="s">
        <v>1499</v>
      </c>
      <c r="P1878" s="6" t="s">
        <v>25429</v>
      </c>
      <c r="Q1878" s="5" t="s">
        <v>1499</v>
      </c>
      <c r="R1878" s="13" t="s">
        <v>1499</v>
      </c>
      <c r="S1878" s="5">
        <v>55</v>
      </c>
      <c r="T1878" s="5" t="s">
        <v>22602</v>
      </c>
      <c r="U1878" s="5" t="s">
        <v>21965</v>
      </c>
      <c r="V1878" s="5" t="s">
        <v>26086</v>
      </c>
      <c r="W1878" s="5" t="s">
        <v>21906</v>
      </c>
      <c r="X1878" s="5" t="s">
        <v>1499</v>
      </c>
      <c r="Y1878" s="5" t="s">
        <v>1499</v>
      </c>
      <c r="Z1878" s="5" t="s">
        <v>1499</v>
      </c>
      <c r="AA1878" s="6" t="s">
        <v>1499</v>
      </c>
      <c r="AB1878" s="6" t="s">
        <v>1499</v>
      </c>
      <c r="AC1878" s="6">
        <v>71</v>
      </c>
      <c r="AD1878" s="6"/>
      <c r="AE1878" s="6" t="s">
        <v>21907</v>
      </c>
      <c r="AF1878" s="6" t="s">
        <v>21917</v>
      </c>
    </row>
    <row r="1879" spans="1:32">
      <c r="A1879" s="14" t="str">
        <f>(EMO!A1879)</f>
        <v>EMO001460</v>
      </c>
      <c r="B1879" s="5" t="s">
        <v>22042</v>
      </c>
      <c r="C1879" s="6" t="s">
        <v>23494</v>
      </c>
      <c r="D1879" s="6" t="s">
        <v>22269</v>
      </c>
      <c r="E1879" s="6">
        <v>315</v>
      </c>
      <c r="F1879" s="5" t="s">
        <v>21902</v>
      </c>
      <c r="G1879" s="6">
        <v>3000</v>
      </c>
      <c r="H1879" s="5">
        <v>76</v>
      </c>
      <c r="I1879" s="5" t="s">
        <v>25536</v>
      </c>
      <c r="J1879" s="5">
        <v>4</v>
      </c>
      <c r="K1879" s="5">
        <v>1482</v>
      </c>
      <c r="L1879" s="5">
        <v>6220</v>
      </c>
      <c r="M1879" s="5">
        <v>6220</v>
      </c>
      <c r="N1879" s="5" t="s">
        <v>1499</v>
      </c>
      <c r="O1879" s="5" t="s">
        <v>1499</v>
      </c>
      <c r="P1879" s="6" t="s">
        <v>25429</v>
      </c>
      <c r="Q1879" s="5" t="s">
        <v>26117</v>
      </c>
      <c r="R1879" s="13" t="s">
        <v>1499</v>
      </c>
      <c r="S1879" s="5">
        <v>55</v>
      </c>
      <c r="T1879" s="5" t="s">
        <v>22602</v>
      </c>
      <c r="U1879" s="5" t="s">
        <v>1499</v>
      </c>
      <c r="V1879" s="5" t="s">
        <v>1499</v>
      </c>
      <c r="W1879" s="5" t="s">
        <v>11938</v>
      </c>
      <c r="X1879" s="5" t="s">
        <v>1499</v>
      </c>
      <c r="Y1879" s="5" t="s">
        <v>1499</v>
      </c>
      <c r="Z1879" s="5" t="s">
        <v>1499</v>
      </c>
      <c r="AA1879" s="6" t="s">
        <v>1499</v>
      </c>
      <c r="AB1879" s="6" t="s">
        <v>1499</v>
      </c>
      <c r="AC1879" s="6" t="s">
        <v>1499</v>
      </c>
      <c r="AD1879" s="6"/>
      <c r="AE1879" s="6" t="s">
        <v>21907</v>
      </c>
      <c r="AF1879" s="6" t="s">
        <v>21908</v>
      </c>
    </row>
    <row r="1880" spans="1:32">
      <c r="A1880" s="14" t="str">
        <f>(EMO!A1880)</f>
        <v>EMO001459</v>
      </c>
      <c r="B1880" s="5" t="s">
        <v>22042</v>
      </c>
      <c r="C1880" s="6" t="s">
        <v>23494</v>
      </c>
      <c r="D1880" s="6" t="s">
        <v>22269</v>
      </c>
      <c r="E1880" s="6">
        <v>315</v>
      </c>
      <c r="F1880" s="5" t="s">
        <v>21902</v>
      </c>
      <c r="G1880" s="6">
        <v>3000</v>
      </c>
      <c r="H1880" s="5">
        <v>76</v>
      </c>
      <c r="I1880" s="5" t="s">
        <v>25536</v>
      </c>
      <c r="J1880" s="5">
        <v>4</v>
      </c>
      <c r="K1880" s="5">
        <v>1482</v>
      </c>
      <c r="L1880" s="5">
        <v>6220</v>
      </c>
      <c r="M1880" s="5">
        <v>6220</v>
      </c>
      <c r="N1880" s="5" t="s">
        <v>1499</v>
      </c>
      <c r="O1880" s="5" t="s">
        <v>1499</v>
      </c>
      <c r="P1880" s="6" t="s">
        <v>25429</v>
      </c>
      <c r="Q1880" s="5" t="s">
        <v>26117</v>
      </c>
      <c r="R1880" s="13" t="s">
        <v>1499</v>
      </c>
      <c r="S1880" s="5">
        <v>55</v>
      </c>
      <c r="T1880" s="5" t="s">
        <v>22602</v>
      </c>
      <c r="U1880" s="5" t="s">
        <v>1499</v>
      </c>
      <c r="V1880" s="5" t="s">
        <v>1499</v>
      </c>
      <c r="W1880" s="5" t="s">
        <v>11938</v>
      </c>
      <c r="X1880" s="5" t="s">
        <v>1499</v>
      </c>
      <c r="Y1880" s="5" t="s">
        <v>1499</v>
      </c>
      <c r="Z1880" s="5" t="s">
        <v>1499</v>
      </c>
      <c r="AA1880" s="6" t="s">
        <v>1499</v>
      </c>
      <c r="AB1880" s="6" t="s">
        <v>1499</v>
      </c>
      <c r="AC1880" s="6" t="s">
        <v>1499</v>
      </c>
      <c r="AD1880" s="6"/>
      <c r="AE1880" s="6" t="s">
        <v>21907</v>
      </c>
      <c r="AF1880" s="6" t="s">
        <v>21908</v>
      </c>
    </row>
    <row r="1881" spans="1:32">
      <c r="A1881" s="14" t="str">
        <f>(EMO!A1881)</f>
        <v>EMO001458</v>
      </c>
      <c r="B1881" s="5" t="s">
        <v>22042</v>
      </c>
      <c r="C1881" s="6" t="s">
        <v>23494</v>
      </c>
      <c r="D1881" s="6" t="s">
        <v>22269</v>
      </c>
      <c r="E1881" s="6">
        <v>315</v>
      </c>
      <c r="F1881" s="5" t="s">
        <v>21902</v>
      </c>
      <c r="G1881" s="6">
        <v>3000</v>
      </c>
      <c r="H1881" s="5">
        <v>76</v>
      </c>
      <c r="I1881" s="5" t="s">
        <v>25536</v>
      </c>
      <c r="J1881" s="5">
        <v>4</v>
      </c>
      <c r="K1881" s="5">
        <v>1482</v>
      </c>
      <c r="L1881" s="5">
        <v>6220</v>
      </c>
      <c r="M1881" s="5">
        <v>6220</v>
      </c>
      <c r="N1881" s="5" t="s">
        <v>1499</v>
      </c>
      <c r="O1881" s="5" t="s">
        <v>1499</v>
      </c>
      <c r="P1881" s="6" t="s">
        <v>25429</v>
      </c>
      <c r="Q1881" s="5" t="s">
        <v>26117</v>
      </c>
      <c r="R1881" s="13" t="s">
        <v>1499</v>
      </c>
      <c r="S1881" s="5">
        <v>55</v>
      </c>
      <c r="T1881" s="5" t="s">
        <v>22602</v>
      </c>
      <c r="U1881" s="5" t="s">
        <v>1499</v>
      </c>
      <c r="V1881" s="5" t="s">
        <v>1499</v>
      </c>
      <c r="W1881" s="5" t="s">
        <v>11938</v>
      </c>
      <c r="X1881" s="5" t="s">
        <v>1499</v>
      </c>
      <c r="Y1881" s="5" t="s">
        <v>1499</v>
      </c>
      <c r="Z1881" s="5" t="s">
        <v>1499</v>
      </c>
      <c r="AA1881" s="6" t="s">
        <v>1499</v>
      </c>
      <c r="AB1881" s="6" t="s">
        <v>1499</v>
      </c>
      <c r="AC1881" s="6" t="s">
        <v>1499</v>
      </c>
      <c r="AD1881" s="6"/>
      <c r="AE1881" s="6" t="s">
        <v>21907</v>
      </c>
      <c r="AF1881" s="6" t="s">
        <v>21908</v>
      </c>
    </row>
    <row r="1882" spans="1:32">
      <c r="A1882" s="14" t="str">
        <f>(EMO!A1882)</f>
        <v>EMO001457</v>
      </c>
      <c r="B1882" s="5" t="s">
        <v>22882</v>
      </c>
      <c r="C1882" s="6" t="s">
        <v>1499</v>
      </c>
      <c r="D1882" s="6" t="s">
        <v>24866</v>
      </c>
      <c r="E1882" s="6" t="s">
        <v>26564</v>
      </c>
      <c r="F1882" s="5" t="s">
        <v>21930</v>
      </c>
      <c r="G1882" s="6">
        <v>400</v>
      </c>
      <c r="H1882" s="9" t="s">
        <v>26614</v>
      </c>
      <c r="I1882" s="5" t="s">
        <v>25536</v>
      </c>
      <c r="J1882" s="5">
        <v>4</v>
      </c>
      <c r="K1882" s="5" t="s">
        <v>26720</v>
      </c>
      <c r="L1882" s="5" t="s">
        <v>1499</v>
      </c>
      <c r="M1882" s="5" t="s">
        <v>1499</v>
      </c>
      <c r="N1882" s="5" t="s">
        <v>1499</v>
      </c>
      <c r="O1882" s="5" t="s">
        <v>1499</v>
      </c>
      <c r="P1882" s="6" t="s">
        <v>25429</v>
      </c>
      <c r="Q1882" s="5" t="s">
        <v>1499</v>
      </c>
      <c r="R1882" s="13">
        <v>0.65</v>
      </c>
      <c r="S1882" s="5">
        <v>54</v>
      </c>
      <c r="T1882" s="5" t="s">
        <v>22602</v>
      </c>
      <c r="U1882" s="5" t="s">
        <v>1499</v>
      </c>
      <c r="V1882" s="5" t="s">
        <v>1499</v>
      </c>
      <c r="W1882" s="5" t="s">
        <v>21906</v>
      </c>
      <c r="X1882" s="5" t="s">
        <v>1499</v>
      </c>
      <c r="Y1882" s="5" t="s">
        <v>1499</v>
      </c>
      <c r="Z1882" s="5" t="s">
        <v>1499</v>
      </c>
      <c r="AA1882" s="6" t="s">
        <v>1499</v>
      </c>
      <c r="AB1882" s="6" t="s">
        <v>1499</v>
      </c>
      <c r="AC1882" s="6" t="s">
        <v>1499</v>
      </c>
      <c r="AD1882" s="6"/>
      <c r="AE1882" s="6" t="s">
        <v>22077</v>
      </c>
      <c r="AF1882" s="6" t="s">
        <v>21917</v>
      </c>
    </row>
    <row r="1883" spans="1:32">
      <c r="A1883" s="14" t="str">
        <f>(EMO!A1883)</f>
        <v>EMO001456</v>
      </c>
      <c r="B1883" s="5" t="s">
        <v>22882</v>
      </c>
      <c r="C1883" s="6" t="s">
        <v>1499</v>
      </c>
      <c r="D1883" s="6" t="s">
        <v>24866</v>
      </c>
      <c r="E1883" s="6" t="s">
        <v>26564</v>
      </c>
      <c r="F1883" s="5" t="s">
        <v>21930</v>
      </c>
      <c r="G1883" s="6">
        <v>400</v>
      </c>
      <c r="H1883" s="9" t="s">
        <v>26614</v>
      </c>
      <c r="I1883" s="5" t="s">
        <v>25536</v>
      </c>
      <c r="J1883" s="5">
        <v>4</v>
      </c>
      <c r="K1883" s="5" t="s">
        <v>26720</v>
      </c>
      <c r="L1883" s="5" t="s">
        <v>1499</v>
      </c>
      <c r="M1883" s="5" t="s">
        <v>1499</v>
      </c>
      <c r="N1883" s="5" t="s">
        <v>1499</v>
      </c>
      <c r="O1883" s="5" t="s">
        <v>1499</v>
      </c>
      <c r="P1883" s="6" t="s">
        <v>25429</v>
      </c>
      <c r="Q1883" s="5" t="s">
        <v>1499</v>
      </c>
      <c r="R1883" s="13">
        <v>0.65</v>
      </c>
      <c r="S1883" s="5">
        <v>54</v>
      </c>
      <c r="T1883" s="5" t="s">
        <v>22602</v>
      </c>
      <c r="U1883" s="5" t="s">
        <v>1499</v>
      </c>
      <c r="V1883" s="5" t="s">
        <v>1499</v>
      </c>
      <c r="W1883" s="5" t="s">
        <v>21906</v>
      </c>
      <c r="X1883" s="5" t="s">
        <v>1499</v>
      </c>
      <c r="Y1883" s="5" t="s">
        <v>1499</v>
      </c>
      <c r="Z1883" s="5" t="s">
        <v>1499</v>
      </c>
      <c r="AA1883" s="6" t="s">
        <v>1499</v>
      </c>
      <c r="AB1883" s="6" t="s">
        <v>1499</v>
      </c>
      <c r="AC1883" s="6" t="s">
        <v>1499</v>
      </c>
      <c r="AD1883" s="6"/>
      <c r="AE1883" s="6" t="s">
        <v>22077</v>
      </c>
      <c r="AF1883" s="6" t="s">
        <v>21917</v>
      </c>
    </row>
    <row r="1884" spans="1:32">
      <c r="A1884" s="14" t="str">
        <f>(EMO!A1884)</f>
        <v>EMO001455</v>
      </c>
      <c r="B1884" s="5" t="s">
        <v>22882</v>
      </c>
      <c r="C1884" s="6" t="s">
        <v>23495</v>
      </c>
      <c r="D1884" s="6" t="s">
        <v>24866</v>
      </c>
      <c r="E1884" s="6" t="s">
        <v>26564</v>
      </c>
      <c r="F1884" s="5" t="s">
        <v>21930</v>
      </c>
      <c r="G1884" s="6">
        <v>400</v>
      </c>
      <c r="H1884" s="9" t="s">
        <v>26614</v>
      </c>
      <c r="I1884" s="5" t="s">
        <v>25536</v>
      </c>
      <c r="J1884" s="5">
        <v>4</v>
      </c>
      <c r="K1884" s="5" t="s">
        <v>26720</v>
      </c>
      <c r="L1884" s="5" t="s">
        <v>1499</v>
      </c>
      <c r="M1884" s="5" t="s">
        <v>1499</v>
      </c>
      <c r="N1884" s="5" t="s">
        <v>1499</v>
      </c>
      <c r="O1884" s="5" t="s">
        <v>1499</v>
      </c>
      <c r="P1884" s="6" t="s">
        <v>25429</v>
      </c>
      <c r="Q1884" s="5" t="s">
        <v>1499</v>
      </c>
      <c r="R1884" s="13">
        <v>0.65</v>
      </c>
      <c r="S1884" s="5">
        <v>54</v>
      </c>
      <c r="T1884" s="5" t="s">
        <v>22602</v>
      </c>
      <c r="U1884" s="5" t="s">
        <v>1499</v>
      </c>
      <c r="V1884" s="5" t="s">
        <v>1499</v>
      </c>
      <c r="W1884" s="5" t="s">
        <v>21906</v>
      </c>
      <c r="X1884" s="5" t="s">
        <v>1499</v>
      </c>
      <c r="Y1884" s="5" t="s">
        <v>1499</v>
      </c>
      <c r="Z1884" s="5" t="s">
        <v>1499</v>
      </c>
      <c r="AA1884" s="6" t="s">
        <v>1499</v>
      </c>
      <c r="AB1884" s="6" t="s">
        <v>1499</v>
      </c>
      <c r="AC1884" s="6" t="s">
        <v>1499</v>
      </c>
      <c r="AD1884" s="6"/>
      <c r="AE1884" s="6" t="s">
        <v>22077</v>
      </c>
      <c r="AF1884" s="6" t="s">
        <v>21917</v>
      </c>
    </row>
    <row r="1885" spans="1:32">
      <c r="A1885" s="14" t="str">
        <f>(EMO!A1885)</f>
        <v>EMO001171</v>
      </c>
      <c r="B1885" s="5" t="s">
        <v>22031</v>
      </c>
      <c r="C1885" s="6" t="s">
        <v>1499</v>
      </c>
      <c r="D1885" s="6" t="s">
        <v>21938</v>
      </c>
      <c r="E1885" s="6">
        <v>37</v>
      </c>
      <c r="F1885" s="5" t="s">
        <v>21902</v>
      </c>
      <c r="G1885" s="6">
        <v>380</v>
      </c>
      <c r="H1885" s="5" t="s">
        <v>26168</v>
      </c>
      <c r="I1885" s="5" t="s">
        <v>25536</v>
      </c>
      <c r="J1885" s="5">
        <v>4</v>
      </c>
      <c r="K1885" s="5">
        <v>1475</v>
      </c>
      <c r="L1885" s="5">
        <v>6313</v>
      </c>
      <c r="M1885" s="5">
        <v>6313</v>
      </c>
      <c r="N1885" s="5">
        <v>200</v>
      </c>
      <c r="O1885" s="5" t="s">
        <v>1499</v>
      </c>
      <c r="P1885" s="6" t="s">
        <v>25429</v>
      </c>
      <c r="Q1885" s="5" t="s">
        <v>26119</v>
      </c>
      <c r="R1885" s="13" t="s">
        <v>1499</v>
      </c>
      <c r="S1885" s="5">
        <v>55</v>
      </c>
      <c r="T1885" s="5" t="s">
        <v>22602</v>
      </c>
      <c r="U1885" s="5" t="s">
        <v>1499</v>
      </c>
      <c r="V1885" s="5" t="s">
        <v>21905</v>
      </c>
      <c r="W1885" s="5" t="s">
        <v>21906</v>
      </c>
      <c r="X1885" s="5" t="s">
        <v>1499</v>
      </c>
      <c r="Y1885" s="5" t="s">
        <v>1499</v>
      </c>
      <c r="Z1885" s="5" t="s">
        <v>1499</v>
      </c>
      <c r="AA1885" s="6">
        <v>220</v>
      </c>
      <c r="AB1885" s="6">
        <v>360</v>
      </c>
      <c r="AC1885" s="6">
        <v>200</v>
      </c>
      <c r="AD1885" s="6"/>
      <c r="AE1885" s="6" t="s">
        <v>21907</v>
      </c>
      <c r="AF1885" s="6" t="s">
        <v>21908</v>
      </c>
    </row>
    <row r="1886" spans="1:32">
      <c r="A1886" s="14" t="str">
        <f>(EMO!A1886)</f>
        <v>EMO001169</v>
      </c>
      <c r="B1886" s="5" t="s">
        <v>21911</v>
      </c>
      <c r="C1886" s="6" t="s">
        <v>23496</v>
      </c>
      <c r="D1886" s="6" t="s">
        <v>24726</v>
      </c>
      <c r="E1886" s="6">
        <v>250</v>
      </c>
      <c r="F1886" s="5" t="s">
        <v>21902</v>
      </c>
      <c r="G1886" s="6">
        <v>3000</v>
      </c>
      <c r="H1886" s="5" t="s">
        <v>26177</v>
      </c>
      <c r="I1886" s="5" t="s">
        <v>25536</v>
      </c>
      <c r="J1886" s="5">
        <v>4</v>
      </c>
      <c r="K1886" s="5">
        <v>1480</v>
      </c>
      <c r="L1886" s="5" t="s">
        <v>22159</v>
      </c>
      <c r="M1886" s="5">
        <v>6320</v>
      </c>
      <c r="N1886" s="5" t="s">
        <v>25666</v>
      </c>
      <c r="O1886" s="5" t="s">
        <v>1499</v>
      </c>
      <c r="P1886" s="6" t="s">
        <v>25429</v>
      </c>
      <c r="Q1886" s="5" t="s">
        <v>1499</v>
      </c>
      <c r="R1886" s="13" t="s">
        <v>26794</v>
      </c>
      <c r="S1886" s="5">
        <v>54</v>
      </c>
      <c r="T1886" s="5" t="s">
        <v>22602</v>
      </c>
      <c r="U1886" s="5" t="s">
        <v>1499</v>
      </c>
      <c r="V1886" s="5" t="s">
        <v>1499</v>
      </c>
      <c r="W1886" s="5" t="s">
        <v>11938</v>
      </c>
      <c r="X1886" s="5" t="s">
        <v>1499</v>
      </c>
      <c r="Y1886" s="5" t="s">
        <v>1499</v>
      </c>
      <c r="Z1886" s="5" t="s">
        <v>1499</v>
      </c>
      <c r="AA1886" s="6" t="s">
        <v>1499</v>
      </c>
      <c r="AB1886" s="6" t="s">
        <v>1499</v>
      </c>
      <c r="AC1886" s="6">
        <v>315</v>
      </c>
      <c r="AD1886" s="6"/>
      <c r="AE1886" s="6" t="s">
        <v>21907</v>
      </c>
      <c r="AF1886" s="6" t="s">
        <v>21908</v>
      </c>
    </row>
    <row r="1887" spans="1:32">
      <c r="A1887" s="14" t="str">
        <f>(EMO!A1887)</f>
        <v>EMO001168</v>
      </c>
      <c r="B1887" s="5" t="s">
        <v>21911</v>
      </c>
      <c r="C1887" s="6" t="s">
        <v>23497</v>
      </c>
      <c r="D1887" s="6" t="s">
        <v>22158</v>
      </c>
      <c r="E1887" s="6">
        <v>400</v>
      </c>
      <c r="F1887" s="5" t="s">
        <v>21902</v>
      </c>
      <c r="G1887" s="6">
        <v>3000</v>
      </c>
      <c r="H1887" s="5" t="s">
        <v>26198</v>
      </c>
      <c r="I1887" s="5" t="s">
        <v>25536</v>
      </c>
      <c r="J1887" s="5">
        <v>6</v>
      </c>
      <c r="K1887" s="5">
        <v>988</v>
      </c>
      <c r="L1887" s="5" t="s">
        <v>22176</v>
      </c>
      <c r="M1887" s="5">
        <v>6322</v>
      </c>
      <c r="N1887" s="5" t="s">
        <v>22177</v>
      </c>
      <c r="O1887" s="5" t="s">
        <v>1499</v>
      </c>
      <c r="P1887" s="6" t="s">
        <v>25429</v>
      </c>
      <c r="Q1887" s="5" t="s">
        <v>1499</v>
      </c>
      <c r="R1887" s="13" t="s">
        <v>1499</v>
      </c>
      <c r="S1887" s="5" t="s">
        <v>1499</v>
      </c>
      <c r="T1887" s="5" t="s">
        <v>22602</v>
      </c>
      <c r="U1887" s="5" t="s">
        <v>1499</v>
      </c>
      <c r="V1887" s="5" t="s">
        <v>1499</v>
      </c>
      <c r="W1887" s="5" t="s">
        <v>11938</v>
      </c>
      <c r="X1887" s="5" t="s">
        <v>1499</v>
      </c>
      <c r="Y1887" s="5" t="s">
        <v>1499</v>
      </c>
      <c r="Z1887" s="5" t="s">
        <v>1499</v>
      </c>
      <c r="AA1887" s="6" t="s">
        <v>1499</v>
      </c>
      <c r="AB1887" s="6" t="s">
        <v>1499</v>
      </c>
      <c r="AC1887" s="6">
        <v>450</v>
      </c>
      <c r="AD1887" s="6"/>
      <c r="AE1887" s="6" t="s">
        <v>21907</v>
      </c>
      <c r="AF1887" s="6" t="s">
        <v>21908</v>
      </c>
    </row>
    <row r="1888" spans="1:32">
      <c r="A1888" s="14" t="str">
        <f>(EMO!A1888)</f>
        <v>EMO001166</v>
      </c>
      <c r="B1888" s="5" t="s">
        <v>21911</v>
      </c>
      <c r="C1888" s="6" t="s">
        <v>23498</v>
      </c>
      <c r="D1888" s="6" t="s">
        <v>24726</v>
      </c>
      <c r="E1888" s="6">
        <v>250</v>
      </c>
      <c r="F1888" s="5" t="s">
        <v>21902</v>
      </c>
      <c r="G1888" s="6">
        <v>3000</v>
      </c>
      <c r="H1888" s="5" t="s">
        <v>26177</v>
      </c>
      <c r="I1888" s="5" t="s">
        <v>25536</v>
      </c>
      <c r="J1888" s="5">
        <v>4</v>
      </c>
      <c r="K1888" s="5">
        <v>1480</v>
      </c>
      <c r="L1888" s="5" t="s">
        <v>22159</v>
      </c>
      <c r="M1888" s="5">
        <v>6320</v>
      </c>
      <c r="N1888" s="5" t="s">
        <v>25667</v>
      </c>
      <c r="O1888" s="5" t="s">
        <v>1499</v>
      </c>
      <c r="P1888" s="6" t="s">
        <v>25429</v>
      </c>
      <c r="Q1888" s="5" t="s">
        <v>1499</v>
      </c>
      <c r="R1888" s="13" t="s">
        <v>26794</v>
      </c>
      <c r="S1888" s="5">
        <v>54</v>
      </c>
      <c r="T1888" s="5" t="s">
        <v>22602</v>
      </c>
      <c r="U1888" s="5" t="s">
        <v>1499</v>
      </c>
      <c r="V1888" s="5" t="s">
        <v>1499</v>
      </c>
      <c r="W1888" s="5" t="s">
        <v>11938</v>
      </c>
      <c r="X1888" s="5" t="s">
        <v>1499</v>
      </c>
      <c r="Y1888" s="5" t="s">
        <v>1499</v>
      </c>
      <c r="Z1888" s="5" t="s">
        <v>1499</v>
      </c>
      <c r="AA1888" s="6" t="s">
        <v>1499</v>
      </c>
      <c r="AB1888" s="6" t="s">
        <v>1499</v>
      </c>
      <c r="AC1888" s="6">
        <v>315</v>
      </c>
      <c r="AD1888" s="6"/>
      <c r="AE1888" s="6" t="s">
        <v>21907</v>
      </c>
      <c r="AF1888" s="6" t="s">
        <v>21908</v>
      </c>
    </row>
    <row r="1889" spans="1:32">
      <c r="A1889" s="14" t="str">
        <f>(EMO!A1889)</f>
        <v>EMO001165</v>
      </c>
      <c r="B1889" s="5" t="s">
        <v>21911</v>
      </c>
      <c r="C1889" s="6" t="s">
        <v>23498</v>
      </c>
      <c r="D1889" s="6" t="s">
        <v>22158</v>
      </c>
      <c r="E1889" s="6">
        <v>400</v>
      </c>
      <c r="F1889" s="5" t="s">
        <v>21902</v>
      </c>
      <c r="G1889" s="6">
        <v>3000</v>
      </c>
      <c r="H1889" s="5" t="s">
        <v>26198</v>
      </c>
      <c r="I1889" s="5" t="s">
        <v>25536</v>
      </c>
      <c r="J1889" s="5">
        <v>4</v>
      </c>
      <c r="K1889" s="5">
        <v>1480</v>
      </c>
      <c r="L1889" s="5" t="s">
        <v>22159</v>
      </c>
      <c r="M1889" s="5">
        <v>6320</v>
      </c>
      <c r="N1889" s="5" t="s">
        <v>25667</v>
      </c>
      <c r="O1889" s="5" t="s">
        <v>1499</v>
      </c>
      <c r="P1889" s="6" t="s">
        <v>25429</v>
      </c>
      <c r="Q1889" s="5" t="s">
        <v>1499</v>
      </c>
      <c r="R1889" s="13" t="s">
        <v>26794</v>
      </c>
      <c r="S1889" s="5">
        <v>54</v>
      </c>
      <c r="T1889" s="5" t="s">
        <v>22602</v>
      </c>
      <c r="U1889" s="5" t="s">
        <v>1499</v>
      </c>
      <c r="V1889" s="5" t="s">
        <v>1499</v>
      </c>
      <c r="W1889" s="5" t="s">
        <v>11938</v>
      </c>
      <c r="X1889" s="5" t="s">
        <v>1499</v>
      </c>
      <c r="Y1889" s="5" t="s">
        <v>1499</v>
      </c>
      <c r="Z1889" s="5" t="s">
        <v>1499</v>
      </c>
      <c r="AA1889" s="6" t="s">
        <v>1499</v>
      </c>
      <c r="AB1889" s="6" t="s">
        <v>1499</v>
      </c>
      <c r="AC1889" s="6">
        <v>315</v>
      </c>
      <c r="AD1889" s="6"/>
      <c r="AE1889" s="6" t="s">
        <v>21907</v>
      </c>
      <c r="AF1889" s="6" t="s">
        <v>21908</v>
      </c>
    </row>
    <row r="1890" spans="1:32">
      <c r="A1890" s="14" t="str">
        <f>(EMO!A1890)</f>
        <v>EMO001164</v>
      </c>
      <c r="B1890" s="5" t="s">
        <v>21911</v>
      </c>
      <c r="C1890" s="6" t="s">
        <v>23499</v>
      </c>
      <c r="D1890" s="6" t="s">
        <v>22158</v>
      </c>
      <c r="E1890" s="6">
        <v>400</v>
      </c>
      <c r="F1890" s="5" t="s">
        <v>21902</v>
      </c>
      <c r="G1890" s="6">
        <v>3000</v>
      </c>
      <c r="H1890" s="5" t="s">
        <v>26198</v>
      </c>
      <c r="I1890" s="5" t="s">
        <v>25536</v>
      </c>
      <c r="J1890" s="5">
        <v>6</v>
      </c>
      <c r="K1890" s="5">
        <v>988</v>
      </c>
      <c r="L1890" s="5" t="s">
        <v>22176</v>
      </c>
      <c r="M1890" s="5">
        <v>6322</v>
      </c>
      <c r="N1890" s="5" t="s">
        <v>22177</v>
      </c>
      <c r="O1890" s="5" t="s">
        <v>1499</v>
      </c>
      <c r="P1890" s="6" t="s">
        <v>25429</v>
      </c>
      <c r="Q1890" s="5" t="s">
        <v>1499</v>
      </c>
      <c r="R1890" s="13" t="s">
        <v>1499</v>
      </c>
      <c r="S1890" s="5">
        <v>54</v>
      </c>
      <c r="T1890" s="5" t="s">
        <v>22602</v>
      </c>
      <c r="U1890" s="5" t="s">
        <v>1499</v>
      </c>
      <c r="V1890" s="5" t="s">
        <v>1499</v>
      </c>
      <c r="W1890" s="5" t="s">
        <v>11938</v>
      </c>
      <c r="X1890" s="5" t="s">
        <v>1499</v>
      </c>
      <c r="Y1890" s="5" t="s">
        <v>1499</v>
      </c>
      <c r="Z1890" s="5" t="s">
        <v>1499</v>
      </c>
      <c r="AA1890" s="6" t="s">
        <v>1499</v>
      </c>
      <c r="AB1890" s="6" t="s">
        <v>1499</v>
      </c>
      <c r="AC1890" s="6">
        <v>450</v>
      </c>
      <c r="AD1890" s="6"/>
      <c r="AE1890" s="6" t="s">
        <v>21907</v>
      </c>
      <c r="AF1890" s="6" t="s">
        <v>21908</v>
      </c>
    </row>
    <row r="1891" spans="1:32">
      <c r="A1891" s="14" t="str">
        <f>(EMO!A1891)</f>
        <v>EMO001163</v>
      </c>
      <c r="B1891" s="5" t="s">
        <v>21911</v>
      </c>
      <c r="C1891" s="6" t="s">
        <v>23500</v>
      </c>
      <c r="D1891" s="6" t="s">
        <v>22241</v>
      </c>
      <c r="E1891" s="6">
        <v>300</v>
      </c>
      <c r="F1891" s="5" t="s">
        <v>21930</v>
      </c>
      <c r="G1891" s="6">
        <v>3000</v>
      </c>
      <c r="H1891" s="5" t="s">
        <v>26372</v>
      </c>
      <c r="I1891" s="5" t="s">
        <v>25536</v>
      </c>
      <c r="J1891" s="5">
        <v>4</v>
      </c>
      <c r="K1891" s="5">
        <v>1480</v>
      </c>
      <c r="L1891" s="5" t="s">
        <v>22013</v>
      </c>
      <c r="M1891" s="5">
        <v>6322</v>
      </c>
      <c r="N1891" s="5" t="s">
        <v>25572</v>
      </c>
      <c r="O1891" s="5" t="s">
        <v>1499</v>
      </c>
      <c r="P1891" s="6" t="s">
        <v>25429</v>
      </c>
      <c r="Q1891" s="5" t="s">
        <v>1499</v>
      </c>
      <c r="R1891" s="13" t="s">
        <v>1499</v>
      </c>
      <c r="S1891" s="5">
        <v>55</v>
      </c>
      <c r="T1891" s="5" t="s">
        <v>22602</v>
      </c>
      <c r="U1891" s="5" t="s">
        <v>1499</v>
      </c>
      <c r="V1891" s="5" t="s">
        <v>1499</v>
      </c>
      <c r="W1891" s="5" t="s">
        <v>11938</v>
      </c>
      <c r="X1891" s="5" t="s">
        <v>1499</v>
      </c>
      <c r="Y1891" s="5" t="s">
        <v>1499</v>
      </c>
      <c r="Z1891" s="5" t="s">
        <v>1499</v>
      </c>
      <c r="AA1891" s="6">
        <v>700</v>
      </c>
      <c r="AB1891" s="6">
        <v>800</v>
      </c>
      <c r="AC1891" s="6">
        <v>400</v>
      </c>
      <c r="AD1891" s="6"/>
      <c r="AE1891" s="6" t="s">
        <v>21907</v>
      </c>
      <c r="AF1891" s="6" t="s">
        <v>21908</v>
      </c>
    </row>
    <row r="1892" spans="1:32">
      <c r="A1892" s="14" t="str">
        <f>(EMO!A1892)</f>
        <v>EMO001162</v>
      </c>
      <c r="B1892" s="5" t="s">
        <v>22031</v>
      </c>
      <c r="C1892" s="6" t="s">
        <v>23501</v>
      </c>
      <c r="D1892" s="6" t="s">
        <v>21938</v>
      </c>
      <c r="E1892" s="6">
        <v>55</v>
      </c>
      <c r="F1892" s="5" t="s">
        <v>21930</v>
      </c>
      <c r="G1892" s="6">
        <v>380</v>
      </c>
      <c r="H1892" s="5">
        <v>102</v>
      </c>
      <c r="I1892" s="5" t="s">
        <v>25536</v>
      </c>
      <c r="J1892" s="5">
        <v>4</v>
      </c>
      <c r="K1892" s="5">
        <v>1475</v>
      </c>
      <c r="L1892" s="5" t="s">
        <v>1499</v>
      </c>
      <c r="M1892" s="5" t="s">
        <v>1499</v>
      </c>
      <c r="N1892" s="5">
        <v>250</v>
      </c>
      <c r="O1892" s="5" t="s">
        <v>1499</v>
      </c>
      <c r="P1892" s="6" t="s">
        <v>25429</v>
      </c>
      <c r="Q1892" s="5" t="s">
        <v>26119</v>
      </c>
      <c r="R1892" s="13" t="s">
        <v>1499</v>
      </c>
      <c r="S1892" s="5">
        <v>55</v>
      </c>
      <c r="T1892" s="5" t="s">
        <v>22602</v>
      </c>
      <c r="U1892" s="5" t="s">
        <v>1499</v>
      </c>
      <c r="V1892" s="5" t="s">
        <v>21905</v>
      </c>
      <c r="W1892" s="5" t="s">
        <v>21906</v>
      </c>
      <c r="X1892" s="5" t="s">
        <v>1499</v>
      </c>
      <c r="Y1892" s="5" t="s">
        <v>1499</v>
      </c>
      <c r="Z1892" s="5" t="s">
        <v>1499</v>
      </c>
      <c r="AA1892" s="6">
        <v>350</v>
      </c>
      <c r="AB1892" s="6">
        <v>400</v>
      </c>
      <c r="AC1892" s="6">
        <v>250</v>
      </c>
      <c r="AD1892" s="6"/>
      <c r="AE1892" s="6" t="s">
        <v>21907</v>
      </c>
      <c r="AF1892" s="6" t="s">
        <v>21908</v>
      </c>
    </row>
    <row r="1893" spans="1:32">
      <c r="A1893" s="14" t="str">
        <f>(EMO!A1893)</f>
        <v>EMO001161</v>
      </c>
      <c r="B1893" s="5" t="s">
        <v>21911</v>
      </c>
      <c r="C1893" s="6" t="s">
        <v>23502</v>
      </c>
      <c r="D1893" s="6" t="s">
        <v>24778</v>
      </c>
      <c r="E1893" s="6">
        <v>160</v>
      </c>
      <c r="F1893" s="5" t="s">
        <v>21930</v>
      </c>
      <c r="G1893" s="6">
        <v>380</v>
      </c>
      <c r="H1893" s="5">
        <v>294</v>
      </c>
      <c r="I1893" s="5" t="s">
        <v>25536</v>
      </c>
      <c r="J1893" s="5">
        <v>6</v>
      </c>
      <c r="K1893" s="5">
        <v>986</v>
      </c>
      <c r="L1893" s="5" t="s">
        <v>22159</v>
      </c>
      <c r="M1893" s="5">
        <v>6320</v>
      </c>
      <c r="N1893" s="5">
        <v>315</v>
      </c>
      <c r="O1893" s="5" t="s">
        <v>1499</v>
      </c>
      <c r="P1893" s="6" t="s">
        <v>25429</v>
      </c>
      <c r="Q1893" s="5" t="s">
        <v>1499</v>
      </c>
      <c r="R1893" s="13" t="s">
        <v>1499</v>
      </c>
      <c r="S1893" s="5">
        <v>55</v>
      </c>
      <c r="T1893" s="5" t="s">
        <v>22602</v>
      </c>
      <c r="U1893" s="5" t="s">
        <v>1499</v>
      </c>
      <c r="V1893" s="5" t="s">
        <v>21905</v>
      </c>
      <c r="W1893" s="5" t="s">
        <v>11938</v>
      </c>
      <c r="X1893" s="5" t="s">
        <v>1499</v>
      </c>
      <c r="Y1893" s="5" t="s">
        <v>1499</v>
      </c>
      <c r="Z1893" s="5" t="s">
        <v>1499</v>
      </c>
      <c r="AA1893" s="6">
        <v>570</v>
      </c>
      <c r="AB1893" s="6">
        <v>500</v>
      </c>
      <c r="AC1893" s="6">
        <v>315</v>
      </c>
      <c r="AD1893" s="6"/>
      <c r="AE1893" s="6" t="s">
        <v>21907</v>
      </c>
      <c r="AF1893" s="6" t="s">
        <v>21908</v>
      </c>
    </row>
    <row r="1894" spans="1:32">
      <c r="A1894" s="14" t="str">
        <f>(EMO!A1894)</f>
        <v>EMO001160</v>
      </c>
      <c r="B1894" s="5" t="s">
        <v>21911</v>
      </c>
      <c r="C1894" s="6" t="s">
        <v>23503</v>
      </c>
      <c r="D1894" s="6" t="s">
        <v>24778</v>
      </c>
      <c r="E1894" s="6">
        <v>160</v>
      </c>
      <c r="F1894" s="5" t="s">
        <v>21930</v>
      </c>
      <c r="G1894" s="6">
        <v>380</v>
      </c>
      <c r="H1894" s="5">
        <v>294</v>
      </c>
      <c r="I1894" s="5" t="s">
        <v>25536</v>
      </c>
      <c r="J1894" s="5">
        <v>6</v>
      </c>
      <c r="K1894" s="5">
        <v>986</v>
      </c>
      <c r="L1894" s="5" t="s">
        <v>22159</v>
      </c>
      <c r="M1894" s="5">
        <v>6320</v>
      </c>
      <c r="N1894" s="5">
        <v>315</v>
      </c>
      <c r="O1894" s="5" t="s">
        <v>1499</v>
      </c>
      <c r="P1894" s="6" t="s">
        <v>25429</v>
      </c>
      <c r="Q1894" s="5" t="s">
        <v>1499</v>
      </c>
      <c r="R1894" s="13" t="s">
        <v>1499</v>
      </c>
      <c r="S1894" s="5">
        <v>55</v>
      </c>
      <c r="T1894" s="5" t="s">
        <v>22602</v>
      </c>
      <c r="U1894" s="5" t="s">
        <v>1499</v>
      </c>
      <c r="V1894" s="5" t="s">
        <v>21905</v>
      </c>
      <c r="W1894" s="5" t="s">
        <v>11938</v>
      </c>
      <c r="X1894" s="5" t="s">
        <v>1499</v>
      </c>
      <c r="Y1894" s="5" t="s">
        <v>1499</v>
      </c>
      <c r="Z1894" s="5" t="s">
        <v>1499</v>
      </c>
      <c r="AA1894" s="6">
        <v>570</v>
      </c>
      <c r="AB1894" s="6">
        <v>500</v>
      </c>
      <c r="AC1894" s="6">
        <v>315</v>
      </c>
      <c r="AD1894" s="6"/>
      <c r="AE1894" s="6" t="s">
        <v>21907</v>
      </c>
      <c r="AF1894" s="6" t="s">
        <v>21908</v>
      </c>
    </row>
    <row r="1895" spans="1:32">
      <c r="A1895" s="14" t="str">
        <f>(EMO!A1895)</f>
        <v>EMO001221</v>
      </c>
      <c r="B1895" s="5" t="s">
        <v>21911</v>
      </c>
      <c r="C1895" s="6" t="s">
        <v>23504</v>
      </c>
      <c r="D1895" s="6" t="s">
        <v>24867</v>
      </c>
      <c r="E1895" s="6">
        <v>300</v>
      </c>
      <c r="F1895" s="5" t="s">
        <v>21902</v>
      </c>
      <c r="G1895" s="6">
        <v>3000</v>
      </c>
      <c r="H1895" s="5" t="s">
        <v>26372</v>
      </c>
      <c r="I1895" s="5" t="s">
        <v>25536</v>
      </c>
      <c r="J1895" s="5">
        <v>4</v>
      </c>
      <c r="K1895" s="5">
        <v>1486</v>
      </c>
      <c r="L1895" s="5" t="s">
        <v>25668</v>
      </c>
      <c r="M1895" s="5">
        <v>6322</v>
      </c>
      <c r="N1895" s="5">
        <v>400</v>
      </c>
      <c r="O1895" s="5" t="s">
        <v>1499</v>
      </c>
      <c r="P1895" s="6" t="s">
        <v>25429</v>
      </c>
      <c r="Q1895" s="5" t="s">
        <v>1499</v>
      </c>
      <c r="R1895" s="13" t="s">
        <v>1499</v>
      </c>
      <c r="S1895" s="5">
        <v>55</v>
      </c>
      <c r="T1895" s="5" t="s">
        <v>22602</v>
      </c>
      <c r="U1895" s="5" t="s">
        <v>21965</v>
      </c>
      <c r="V1895" s="5" t="s">
        <v>21905</v>
      </c>
      <c r="W1895" s="5" t="s">
        <v>11938</v>
      </c>
      <c r="X1895" s="5" t="s">
        <v>1499</v>
      </c>
      <c r="Y1895" s="5" t="s">
        <v>1499</v>
      </c>
      <c r="Z1895" s="5" t="s">
        <v>1499</v>
      </c>
      <c r="AA1895" s="6">
        <v>700</v>
      </c>
      <c r="AB1895" s="6">
        <v>800</v>
      </c>
      <c r="AC1895" s="6">
        <v>400</v>
      </c>
      <c r="AD1895" s="6"/>
      <c r="AE1895" s="6" t="s">
        <v>21907</v>
      </c>
      <c r="AF1895" s="6" t="s">
        <v>21908</v>
      </c>
    </row>
    <row r="1896" spans="1:32">
      <c r="A1896" s="14" t="str">
        <f>(EMO!A1896)</f>
        <v>EMO001158</v>
      </c>
      <c r="B1896" s="5" t="s">
        <v>22031</v>
      </c>
      <c r="C1896" s="6" t="s">
        <v>23505</v>
      </c>
      <c r="D1896" s="6" t="s">
        <v>21938</v>
      </c>
      <c r="E1896" s="6">
        <v>55</v>
      </c>
      <c r="F1896" s="5" t="s">
        <v>21902</v>
      </c>
      <c r="G1896" s="6">
        <v>380</v>
      </c>
      <c r="H1896" s="5">
        <v>102</v>
      </c>
      <c r="I1896" s="5" t="s">
        <v>25536</v>
      </c>
      <c r="J1896" s="5">
        <v>4</v>
      </c>
      <c r="K1896" s="5">
        <v>1475</v>
      </c>
      <c r="L1896" s="5" t="s">
        <v>1499</v>
      </c>
      <c r="M1896" s="5" t="s">
        <v>1499</v>
      </c>
      <c r="N1896" s="5">
        <v>250</v>
      </c>
      <c r="O1896" s="5">
        <v>65</v>
      </c>
      <c r="P1896" s="6" t="s">
        <v>25429</v>
      </c>
      <c r="Q1896" s="5" t="s">
        <v>1499</v>
      </c>
      <c r="R1896" s="13" t="s">
        <v>1499</v>
      </c>
      <c r="S1896" s="5">
        <v>55</v>
      </c>
      <c r="T1896" s="5" t="s">
        <v>22602</v>
      </c>
      <c r="U1896" s="5" t="s">
        <v>1499</v>
      </c>
      <c r="V1896" s="5" t="s">
        <v>21905</v>
      </c>
      <c r="W1896" s="6" t="s">
        <v>11938</v>
      </c>
      <c r="X1896" s="5" t="s">
        <v>1499</v>
      </c>
      <c r="Y1896" s="5" t="s">
        <v>1499</v>
      </c>
      <c r="Z1896" s="5" t="s">
        <v>1499</v>
      </c>
      <c r="AA1896" s="6">
        <v>349</v>
      </c>
      <c r="AB1896" s="6">
        <v>406</v>
      </c>
      <c r="AC1896" s="6">
        <v>250</v>
      </c>
      <c r="AD1896" s="6"/>
      <c r="AE1896" s="6" t="s">
        <v>21907</v>
      </c>
      <c r="AF1896" s="6" t="s">
        <v>21908</v>
      </c>
    </row>
    <row r="1897" spans="1:32">
      <c r="A1897" s="14" t="str">
        <f>(EMO!A1897)</f>
        <v>EMO001157</v>
      </c>
      <c r="B1897" s="5" t="s">
        <v>21911</v>
      </c>
      <c r="C1897" s="6" t="s">
        <v>23506</v>
      </c>
      <c r="D1897" s="6" t="s">
        <v>24726</v>
      </c>
      <c r="E1897" s="6">
        <v>250</v>
      </c>
      <c r="F1897" s="5" t="s">
        <v>21902</v>
      </c>
      <c r="G1897" s="6">
        <v>3000</v>
      </c>
      <c r="H1897" s="5" t="s">
        <v>26356</v>
      </c>
      <c r="I1897" s="5" t="s">
        <v>25536</v>
      </c>
      <c r="J1897" s="5">
        <v>6</v>
      </c>
      <c r="K1897" s="5">
        <v>988</v>
      </c>
      <c r="L1897" s="5" t="s">
        <v>25627</v>
      </c>
      <c r="M1897" s="5">
        <v>6322</v>
      </c>
      <c r="N1897" s="5">
        <v>355</v>
      </c>
      <c r="O1897" s="5" t="s">
        <v>1499</v>
      </c>
      <c r="P1897" s="6" t="s">
        <v>25429</v>
      </c>
      <c r="Q1897" s="5" t="s">
        <v>1499</v>
      </c>
      <c r="R1897" s="13" t="s">
        <v>1499</v>
      </c>
      <c r="S1897" s="5">
        <v>55</v>
      </c>
      <c r="T1897" s="5" t="s">
        <v>22602</v>
      </c>
      <c r="U1897" s="5" t="s">
        <v>1499</v>
      </c>
      <c r="V1897" s="5" t="s">
        <v>21905</v>
      </c>
      <c r="W1897" s="5" t="s">
        <v>11938</v>
      </c>
      <c r="X1897" s="5" t="s">
        <v>1499</v>
      </c>
      <c r="Y1897" s="5" t="s">
        <v>1499</v>
      </c>
      <c r="Z1897" s="5" t="s">
        <v>1499</v>
      </c>
      <c r="AA1897" s="6">
        <v>610</v>
      </c>
      <c r="AB1897" s="6">
        <v>355</v>
      </c>
      <c r="AC1897" s="6">
        <v>355</v>
      </c>
      <c r="AD1897" s="6"/>
      <c r="AE1897" s="6" t="s">
        <v>21907</v>
      </c>
      <c r="AF1897" s="6" t="s">
        <v>21908</v>
      </c>
    </row>
    <row r="1898" spans="1:32">
      <c r="A1898" s="14" t="str">
        <f>(EMO!A1898)</f>
        <v>EMO001156</v>
      </c>
      <c r="B1898" s="5" t="s">
        <v>22031</v>
      </c>
      <c r="C1898" s="6">
        <v>5618480113</v>
      </c>
      <c r="D1898" s="6" t="s">
        <v>21938</v>
      </c>
      <c r="E1898" s="6">
        <v>22</v>
      </c>
      <c r="F1898" s="5" t="s">
        <v>21930</v>
      </c>
      <c r="G1898" s="6">
        <v>380</v>
      </c>
      <c r="H1898" s="5" t="s">
        <v>26384</v>
      </c>
      <c r="I1898" s="5" t="s">
        <v>25536</v>
      </c>
      <c r="J1898" s="5">
        <v>4</v>
      </c>
      <c r="K1898" s="5">
        <v>1470</v>
      </c>
      <c r="L1898" s="5">
        <v>6311</v>
      </c>
      <c r="M1898" s="5">
        <v>6311</v>
      </c>
      <c r="N1898" s="5" t="s">
        <v>21933</v>
      </c>
      <c r="O1898" s="5">
        <v>48</v>
      </c>
      <c r="P1898" s="6" t="s">
        <v>25429</v>
      </c>
      <c r="Q1898" s="5" t="s">
        <v>1499</v>
      </c>
      <c r="R1898" s="13" t="s">
        <v>1499</v>
      </c>
      <c r="S1898" s="5">
        <v>55</v>
      </c>
      <c r="T1898" s="5" t="s">
        <v>22602</v>
      </c>
      <c r="U1898" s="5" t="s">
        <v>21972</v>
      </c>
      <c r="V1898" s="5" t="s">
        <v>21905</v>
      </c>
      <c r="W1898" s="5" t="s">
        <v>21906</v>
      </c>
      <c r="X1898" s="5" t="s">
        <v>1499</v>
      </c>
      <c r="Y1898" s="5" t="s">
        <v>1499</v>
      </c>
      <c r="Z1898" s="5" t="s">
        <v>1499</v>
      </c>
      <c r="AA1898" s="6">
        <v>279</v>
      </c>
      <c r="AB1898" s="6">
        <v>279</v>
      </c>
      <c r="AC1898" s="6">
        <v>180</v>
      </c>
      <c r="AD1898" s="6"/>
      <c r="AE1898" s="6" t="s">
        <v>21907</v>
      </c>
      <c r="AF1898" s="6" t="s">
        <v>21908</v>
      </c>
    </row>
    <row r="1899" spans="1:32">
      <c r="A1899" s="14" t="str">
        <f>(EMO!A1899)</f>
        <v>EMO001155</v>
      </c>
      <c r="B1899" s="5" t="s">
        <v>21911</v>
      </c>
      <c r="C1899" s="6" t="s">
        <v>23507</v>
      </c>
      <c r="D1899" s="6" t="s">
        <v>21946</v>
      </c>
      <c r="E1899" s="6">
        <v>11</v>
      </c>
      <c r="F1899" s="5" t="s">
        <v>21930</v>
      </c>
      <c r="G1899" s="6">
        <v>380</v>
      </c>
      <c r="H1899" s="5" t="s">
        <v>25516</v>
      </c>
      <c r="I1899" s="5" t="s">
        <v>25536</v>
      </c>
      <c r="J1899" s="5">
        <v>6</v>
      </c>
      <c r="K1899" s="5">
        <v>970</v>
      </c>
      <c r="L1899" s="5">
        <v>6309</v>
      </c>
      <c r="M1899" s="5">
        <v>6307</v>
      </c>
      <c r="N1899" s="5" t="s">
        <v>21904</v>
      </c>
      <c r="O1899" s="5">
        <v>42</v>
      </c>
      <c r="P1899" s="6" t="s">
        <v>25429</v>
      </c>
      <c r="Q1899" s="5" t="s">
        <v>1499</v>
      </c>
      <c r="R1899" s="13" t="s">
        <v>1499</v>
      </c>
      <c r="S1899" s="5">
        <v>55</v>
      </c>
      <c r="T1899" s="5" t="s">
        <v>22602</v>
      </c>
      <c r="U1899" s="5" t="s">
        <v>1499</v>
      </c>
      <c r="V1899" s="5" t="s">
        <v>21905</v>
      </c>
      <c r="W1899" s="5" t="s">
        <v>21906</v>
      </c>
      <c r="X1899" s="5" t="s">
        <v>1499</v>
      </c>
      <c r="Y1899" s="5" t="s">
        <v>1499</v>
      </c>
      <c r="Z1899" s="5" t="s">
        <v>1499</v>
      </c>
      <c r="AA1899" s="6">
        <v>254</v>
      </c>
      <c r="AB1899" s="6">
        <v>254</v>
      </c>
      <c r="AC1899" s="6">
        <v>160</v>
      </c>
      <c r="AD1899" s="6"/>
      <c r="AE1899" s="6" t="s">
        <v>21907</v>
      </c>
      <c r="AF1899" s="6" t="s">
        <v>21908</v>
      </c>
    </row>
    <row r="1900" spans="1:32">
      <c r="A1900" s="14" t="str">
        <f>(EMO!A1900)</f>
        <v>EMO001154</v>
      </c>
      <c r="B1900" s="5" t="s">
        <v>21911</v>
      </c>
      <c r="C1900" s="6">
        <v>5002392660171</v>
      </c>
      <c r="D1900" s="6" t="s">
        <v>21946</v>
      </c>
      <c r="E1900" s="6">
        <v>30</v>
      </c>
      <c r="F1900" s="5" t="s">
        <v>21930</v>
      </c>
      <c r="G1900" s="6">
        <v>380</v>
      </c>
      <c r="H1900" s="5" t="s">
        <v>26385</v>
      </c>
      <c r="I1900" s="5" t="s">
        <v>25536</v>
      </c>
      <c r="J1900" s="5">
        <v>4</v>
      </c>
      <c r="K1900" s="5">
        <v>1470</v>
      </c>
      <c r="L1900" s="5">
        <v>6312</v>
      </c>
      <c r="M1900" s="5">
        <v>632</v>
      </c>
      <c r="N1900" s="5" t="s">
        <v>21928</v>
      </c>
      <c r="O1900" s="5">
        <v>55</v>
      </c>
      <c r="P1900" s="6" t="s">
        <v>25429</v>
      </c>
      <c r="Q1900" s="5" t="s">
        <v>26114</v>
      </c>
      <c r="R1900" s="13" t="s">
        <v>1499</v>
      </c>
      <c r="S1900" s="5">
        <v>55</v>
      </c>
      <c r="T1900" s="5" t="s">
        <v>22602</v>
      </c>
      <c r="U1900" s="5" t="s">
        <v>1499</v>
      </c>
      <c r="V1900" s="5" t="s">
        <v>21905</v>
      </c>
      <c r="W1900" s="5" t="s">
        <v>21906</v>
      </c>
      <c r="X1900" s="5" t="s">
        <v>1499</v>
      </c>
      <c r="Y1900" s="5" t="s">
        <v>1499</v>
      </c>
      <c r="Z1900" s="5" t="s">
        <v>1499</v>
      </c>
      <c r="AA1900" s="6">
        <v>305</v>
      </c>
      <c r="AB1900" s="6">
        <v>318</v>
      </c>
      <c r="AC1900" s="6">
        <v>200</v>
      </c>
      <c r="AD1900" s="6"/>
      <c r="AE1900" s="6" t="s">
        <v>21907</v>
      </c>
      <c r="AF1900" s="6" t="s">
        <v>21908</v>
      </c>
    </row>
    <row r="1901" spans="1:32">
      <c r="A1901" s="14" t="str">
        <f>(EMO!A1901)</f>
        <v>EMO004944</v>
      </c>
      <c r="B1901" s="5" t="s">
        <v>22883</v>
      </c>
      <c r="C1901" s="6">
        <v>1284755</v>
      </c>
      <c r="D1901" s="6" t="s">
        <v>24868</v>
      </c>
      <c r="E1901" s="6">
        <v>4</v>
      </c>
      <c r="F1901" s="5" t="s">
        <v>21930</v>
      </c>
      <c r="G1901" s="6">
        <v>380</v>
      </c>
      <c r="H1901" s="5" t="s">
        <v>25509</v>
      </c>
      <c r="I1901" s="5" t="s">
        <v>25536</v>
      </c>
      <c r="J1901" s="5">
        <v>4</v>
      </c>
      <c r="K1901" s="5">
        <v>1440</v>
      </c>
      <c r="L1901" s="5" t="s">
        <v>1499</v>
      </c>
      <c r="M1901" s="5" t="s">
        <v>1499</v>
      </c>
      <c r="N1901" s="5" t="s">
        <v>21981</v>
      </c>
      <c r="O1901" s="5" t="s">
        <v>1499</v>
      </c>
      <c r="P1901" s="6" t="s">
        <v>25429</v>
      </c>
      <c r="Q1901" s="5" t="s">
        <v>1499</v>
      </c>
      <c r="R1901" s="13" t="s">
        <v>1499</v>
      </c>
      <c r="S1901" s="5">
        <v>55</v>
      </c>
      <c r="T1901" s="5" t="s">
        <v>22602</v>
      </c>
      <c r="U1901" s="5" t="s">
        <v>1499</v>
      </c>
      <c r="V1901" s="5" t="s">
        <v>21905</v>
      </c>
      <c r="W1901" s="5" t="s">
        <v>21906</v>
      </c>
      <c r="X1901" s="5" t="s">
        <v>1499</v>
      </c>
      <c r="Y1901" s="5" t="s">
        <v>1499</v>
      </c>
      <c r="Z1901" s="5" t="s">
        <v>1499</v>
      </c>
      <c r="AA1901" s="6" t="s">
        <v>1499</v>
      </c>
      <c r="AB1901" s="6" t="s">
        <v>1499</v>
      </c>
      <c r="AC1901" s="6">
        <v>112</v>
      </c>
      <c r="AD1901" s="6"/>
      <c r="AE1901" s="6" t="s">
        <v>21907</v>
      </c>
      <c r="AF1901" s="6" t="s">
        <v>21908</v>
      </c>
    </row>
    <row r="1902" spans="1:32">
      <c r="A1902" s="14" t="str">
        <f>(EMO!A1902)</f>
        <v>EMO001419</v>
      </c>
      <c r="B1902" s="5" t="s">
        <v>22031</v>
      </c>
      <c r="C1902" s="6" t="s">
        <v>1499</v>
      </c>
      <c r="D1902" s="6" t="s">
        <v>21938</v>
      </c>
      <c r="E1902" s="6">
        <v>250</v>
      </c>
      <c r="F1902" s="5" t="s">
        <v>21930</v>
      </c>
      <c r="G1902" s="6">
        <v>380</v>
      </c>
      <c r="H1902" s="5">
        <v>445</v>
      </c>
      <c r="I1902" s="5" t="s">
        <v>25536</v>
      </c>
      <c r="J1902" s="5">
        <v>4</v>
      </c>
      <c r="K1902" s="5">
        <v>1490</v>
      </c>
      <c r="L1902" s="5">
        <v>6322</v>
      </c>
      <c r="M1902" s="5">
        <v>6322</v>
      </c>
      <c r="N1902" s="5" t="s">
        <v>22247</v>
      </c>
      <c r="O1902" s="5">
        <v>95</v>
      </c>
      <c r="P1902" s="6" t="s">
        <v>25429</v>
      </c>
      <c r="Q1902" s="5" t="s">
        <v>26233</v>
      </c>
      <c r="R1902" s="13">
        <v>0.94</v>
      </c>
      <c r="S1902" s="5">
        <v>55</v>
      </c>
      <c r="T1902" s="5" t="s">
        <v>22602</v>
      </c>
      <c r="U1902" s="5" t="s">
        <v>21972</v>
      </c>
      <c r="V1902" s="5" t="s">
        <v>21905</v>
      </c>
      <c r="W1902" s="5" t="s">
        <v>11938</v>
      </c>
      <c r="X1902" s="5" t="s">
        <v>1499</v>
      </c>
      <c r="Y1902" s="5" t="s">
        <v>1499</v>
      </c>
      <c r="Z1902" s="5" t="s">
        <v>1499</v>
      </c>
      <c r="AA1902" s="6" t="s">
        <v>26092</v>
      </c>
      <c r="AB1902" s="6">
        <v>610</v>
      </c>
      <c r="AC1902" s="6">
        <v>355</v>
      </c>
      <c r="AD1902" s="6"/>
      <c r="AE1902" s="6" t="s">
        <v>21907</v>
      </c>
      <c r="AF1902" s="6" t="s">
        <v>21908</v>
      </c>
    </row>
    <row r="1903" spans="1:32">
      <c r="A1903" s="14" t="str">
        <f>(EMO!A1903)</f>
        <v>EMO001151</v>
      </c>
      <c r="B1903" s="5" t="s">
        <v>22031</v>
      </c>
      <c r="C1903" s="6" t="s">
        <v>23508</v>
      </c>
      <c r="D1903" s="6" t="s">
        <v>21938</v>
      </c>
      <c r="E1903" s="6">
        <v>132</v>
      </c>
      <c r="F1903" s="5" t="s">
        <v>21930</v>
      </c>
      <c r="G1903" s="6">
        <v>380</v>
      </c>
      <c r="H1903" s="5">
        <v>231</v>
      </c>
      <c r="I1903" s="5" t="s">
        <v>25536</v>
      </c>
      <c r="J1903" s="5">
        <v>4</v>
      </c>
      <c r="K1903" s="5">
        <v>1485</v>
      </c>
      <c r="L1903" s="5">
        <v>6319</v>
      </c>
      <c r="M1903" s="5">
        <v>6319</v>
      </c>
      <c r="N1903" s="5" t="s">
        <v>21987</v>
      </c>
      <c r="O1903" s="5">
        <v>80</v>
      </c>
      <c r="P1903" s="6" t="s">
        <v>25429</v>
      </c>
      <c r="Q1903" s="5" t="s">
        <v>26115</v>
      </c>
      <c r="R1903" s="13">
        <v>0.94</v>
      </c>
      <c r="S1903" s="5">
        <v>55</v>
      </c>
      <c r="T1903" s="5" t="s">
        <v>22602</v>
      </c>
      <c r="U1903" s="5" t="s">
        <v>1499</v>
      </c>
      <c r="V1903" s="5" t="s">
        <v>21905</v>
      </c>
      <c r="W1903" s="5" t="s">
        <v>11938</v>
      </c>
      <c r="X1903" s="5" t="s">
        <v>1499</v>
      </c>
      <c r="Y1903" s="5" t="s">
        <v>1499</v>
      </c>
      <c r="Z1903" s="5" t="s">
        <v>1499</v>
      </c>
      <c r="AA1903" s="6">
        <v>460</v>
      </c>
      <c r="AB1903" s="6">
        <v>508</v>
      </c>
      <c r="AC1903" s="6">
        <v>315</v>
      </c>
      <c r="AD1903" s="6"/>
      <c r="AE1903" s="6" t="s">
        <v>21907</v>
      </c>
      <c r="AF1903" s="6" t="s">
        <v>21908</v>
      </c>
    </row>
    <row r="1904" spans="1:32">
      <c r="A1904" s="14" t="str">
        <f>(EMO!A1904)</f>
        <v>EMO001150</v>
      </c>
      <c r="B1904" s="5" t="s">
        <v>22031</v>
      </c>
      <c r="C1904" s="6" t="s">
        <v>23509</v>
      </c>
      <c r="D1904" s="6" t="s">
        <v>21938</v>
      </c>
      <c r="E1904" s="6">
        <v>30</v>
      </c>
      <c r="F1904" s="5" t="s">
        <v>21930</v>
      </c>
      <c r="G1904" s="6">
        <v>380</v>
      </c>
      <c r="H1904" s="5" t="s">
        <v>26288</v>
      </c>
      <c r="I1904" s="5" t="s">
        <v>25536</v>
      </c>
      <c r="J1904" s="5">
        <v>4</v>
      </c>
      <c r="K1904" s="5">
        <v>1460</v>
      </c>
      <c r="L1904" s="5">
        <v>6312</v>
      </c>
      <c r="M1904" s="5">
        <v>6312</v>
      </c>
      <c r="N1904" s="5" t="s">
        <v>21928</v>
      </c>
      <c r="O1904" s="5">
        <v>55</v>
      </c>
      <c r="P1904" s="6" t="s">
        <v>25429</v>
      </c>
      <c r="Q1904" s="5" t="s">
        <v>26119</v>
      </c>
      <c r="R1904" s="13" t="s">
        <v>26786</v>
      </c>
      <c r="S1904" s="5">
        <v>55</v>
      </c>
      <c r="T1904" s="5" t="s">
        <v>22602</v>
      </c>
      <c r="U1904" s="5" t="s">
        <v>1499</v>
      </c>
      <c r="V1904" s="5" t="s">
        <v>21905</v>
      </c>
      <c r="W1904" s="5" t="s">
        <v>11938</v>
      </c>
      <c r="X1904" s="5" t="s">
        <v>1499</v>
      </c>
      <c r="Y1904" s="5" t="s">
        <v>1499</v>
      </c>
      <c r="Z1904" s="5" t="s">
        <v>1499</v>
      </c>
      <c r="AA1904" s="6">
        <v>460</v>
      </c>
      <c r="AB1904" s="6">
        <v>508</v>
      </c>
      <c r="AC1904" s="6">
        <v>200</v>
      </c>
      <c r="AD1904" s="6"/>
      <c r="AE1904" s="6" t="s">
        <v>21907</v>
      </c>
      <c r="AF1904" s="6" t="s">
        <v>21908</v>
      </c>
    </row>
    <row r="1905" spans="1:32">
      <c r="A1905" s="14" t="str">
        <f>(EMO!A1905)</f>
        <v>EMO001149</v>
      </c>
      <c r="B1905" s="5" t="s">
        <v>21911</v>
      </c>
      <c r="C1905" s="6" t="s">
        <v>23510</v>
      </c>
      <c r="D1905" s="6" t="s">
        <v>21946</v>
      </c>
      <c r="E1905" s="6">
        <v>37</v>
      </c>
      <c r="F1905" s="5" t="s">
        <v>21930</v>
      </c>
      <c r="G1905" s="6">
        <v>380</v>
      </c>
      <c r="H1905" s="5" t="s">
        <v>26365</v>
      </c>
      <c r="I1905" s="5" t="s">
        <v>25536</v>
      </c>
      <c r="J1905" s="5">
        <v>6</v>
      </c>
      <c r="K1905" s="5">
        <v>980</v>
      </c>
      <c r="L1905" s="5">
        <v>6316</v>
      </c>
      <c r="M1905" s="5">
        <v>6213</v>
      </c>
      <c r="N1905" s="5" t="s">
        <v>21990</v>
      </c>
      <c r="O1905" s="5">
        <v>70</v>
      </c>
      <c r="P1905" s="6" t="s">
        <v>25429</v>
      </c>
      <c r="Q1905" s="5" t="s">
        <v>1499</v>
      </c>
      <c r="R1905" s="13" t="s">
        <v>1499</v>
      </c>
      <c r="S1905" s="5">
        <v>55</v>
      </c>
      <c r="T1905" s="5" t="s">
        <v>22602</v>
      </c>
      <c r="U1905" s="5" t="s">
        <v>1499</v>
      </c>
      <c r="V1905" s="5" t="s">
        <v>21905</v>
      </c>
      <c r="W1905" s="5" t="s">
        <v>11938</v>
      </c>
      <c r="X1905" s="5" t="s">
        <v>1499</v>
      </c>
      <c r="Y1905" s="5" t="s">
        <v>1499</v>
      </c>
      <c r="Z1905" s="5" t="s">
        <v>1499</v>
      </c>
      <c r="AA1905" s="6">
        <v>406</v>
      </c>
      <c r="AB1905" s="6">
        <v>311</v>
      </c>
      <c r="AC1905" s="6">
        <v>250</v>
      </c>
      <c r="AD1905" s="6"/>
      <c r="AE1905" s="6" t="s">
        <v>21907</v>
      </c>
      <c r="AF1905" s="6" t="s">
        <v>21908</v>
      </c>
    </row>
    <row r="1906" spans="1:32">
      <c r="A1906" s="14" t="str">
        <f>(EMO!A1906)</f>
        <v>EMO001146</v>
      </c>
      <c r="B1906" s="5" t="s">
        <v>22884</v>
      </c>
      <c r="C1906" s="6" t="s">
        <v>23511</v>
      </c>
      <c r="D1906" s="6" t="s">
        <v>24869</v>
      </c>
      <c r="E1906" s="6">
        <v>450</v>
      </c>
      <c r="F1906" s="5" t="s">
        <v>21930</v>
      </c>
      <c r="G1906" s="6">
        <v>420</v>
      </c>
      <c r="H1906" s="9" t="s">
        <v>26615</v>
      </c>
      <c r="I1906" s="5" t="s">
        <v>25536</v>
      </c>
      <c r="J1906" s="5">
        <v>4</v>
      </c>
      <c r="K1906" s="5" t="s">
        <v>26721</v>
      </c>
      <c r="L1906" s="5">
        <v>6224</v>
      </c>
      <c r="M1906" s="5">
        <v>6224</v>
      </c>
      <c r="N1906" s="5" t="s">
        <v>25669</v>
      </c>
      <c r="O1906" s="5" t="s">
        <v>1499</v>
      </c>
      <c r="P1906" s="6" t="s">
        <v>25429</v>
      </c>
      <c r="Q1906" s="5" t="s">
        <v>1499</v>
      </c>
      <c r="R1906" s="13" t="s">
        <v>1499</v>
      </c>
      <c r="S1906" s="5">
        <v>44</v>
      </c>
      <c r="T1906" s="5" t="s">
        <v>22602</v>
      </c>
      <c r="U1906" s="5" t="s">
        <v>1499</v>
      </c>
      <c r="V1906" s="5" t="s">
        <v>1499</v>
      </c>
      <c r="W1906" s="5" t="s">
        <v>11938</v>
      </c>
      <c r="X1906" s="5" t="s">
        <v>1499</v>
      </c>
      <c r="Y1906" s="5" t="s">
        <v>1499</v>
      </c>
      <c r="Z1906" s="5" t="s">
        <v>1499</v>
      </c>
      <c r="AA1906" s="6"/>
      <c r="AB1906" s="6" t="s">
        <v>1499</v>
      </c>
      <c r="AC1906" s="6">
        <v>355</v>
      </c>
      <c r="AD1906" s="6"/>
      <c r="AE1906" s="6" t="s">
        <v>21907</v>
      </c>
      <c r="AF1906" s="6" t="s">
        <v>21908</v>
      </c>
    </row>
    <row r="1907" spans="1:32">
      <c r="A1907" s="14" t="str">
        <f>(EMO!A1907)</f>
        <v>EMO001148</v>
      </c>
      <c r="B1907" s="5" t="s">
        <v>21911</v>
      </c>
      <c r="C1907" s="6" t="s">
        <v>23512</v>
      </c>
      <c r="D1907" s="6" t="s">
        <v>21946</v>
      </c>
      <c r="E1907" s="6">
        <v>22</v>
      </c>
      <c r="F1907" s="5" t="s">
        <v>21930</v>
      </c>
      <c r="G1907" s="6">
        <v>380</v>
      </c>
      <c r="H1907" s="5" t="s">
        <v>26200</v>
      </c>
      <c r="I1907" s="5" t="s">
        <v>25536</v>
      </c>
      <c r="J1907" s="5">
        <v>4</v>
      </c>
      <c r="K1907" s="5">
        <v>1460</v>
      </c>
      <c r="L1907" s="5">
        <v>6311</v>
      </c>
      <c r="M1907" s="5">
        <v>6310</v>
      </c>
      <c r="N1907" s="5" t="s">
        <v>21933</v>
      </c>
      <c r="O1907" s="5">
        <v>48</v>
      </c>
      <c r="P1907" s="6" t="s">
        <v>25429</v>
      </c>
      <c r="Q1907" s="5" t="s">
        <v>1499</v>
      </c>
      <c r="R1907" s="13" t="s">
        <v>1499</v>
      </c>
      <c r="S1907" s="5">
        <v>55</v>
      </c>
      <c r="T1907" s="5" t="s">
        <v>22602</v>
      </c>
      <c r="U1907" s="5" t="s">
        <v>1499</v>
      </c>
      <c r="V1907" s="5" t="s">
        <v>21905</v>
      </c>
      <c r="W1907" s="5" t="s">
        <v>21906</v>
      </c>
      <c r="X1907" s="5" t="s">
        <v>1499</v>
      </c>
      <c r="Y1907" s="5" t="s">
        <v>1499</v>
      </c>
      <c r="Z1907" s="5" t="s">
        <v>1499</v>
      </c>
      <c r="AA1907" s="6">
        <v>279</v>
      </c>
      <c r="AB1907" s="6">
        <v>279</v>
      </c>
      <c r="AC1907" s="6">
        <v>180</v>
      </c>
      <c r="AD1907" s="6"/>
      <c r="AE1907" s="6" t="s">
        <v>21907</v>
      </c>
      <c r="AF1907" s="6" t="s">
        <v>21908</v>
      </c>
    </row>
    <row r="1908" spans="1:32">
      <c r="A1908" s="14" t="str">
        <f>(EMO!A1908)</f>
        <v>EMO001147</v>
      </c>
      <c r="B1908" s="5" t="s">
        <v>21911</v>
      </c>
      <c r="C1908" s="6" t="s">
        <v>23513</v>
      </c>
      <c r="D1908" s="6" t="s">
        <v>21946</v>
      </c>
      <c r="E1908" s="6">
        <v>37</v>
      </c>
      <c r="F1908" s="5" t="s">
        <v>21930</v>
      </c>
      <c r="G1908" s="6">
        <v>380</v>
      </c>
      <c r="H1908" s="5" t="s">
        <v>26330</v>
      </c>
      <c r="I1908" s="5" t="s">
        <v>25536</v>
      </c>
      <c r="J1908" s="5">
        <v>4</v>
      </c>
      <c r="K1908" s="5">
        <v>1470</v>
      </c>
      <c r="L1908" s="5">
        <v>6313</v>
      </c>
      <c r="M1908" s="5">
        <v>6213</v>
      </c>
      <c r="N1908" s="5" t="s">
        <v>21939</v>
      </c>
      <c r="O1908" s="5">
        <v>60</v>
      </c>
      <c r="P1908" s="6" t="s">
        <v>25429</v>
      </c>
      <c r="Q1908" s="5" t="s">
        <v>1499</v>
      </c>
      <c r="R1908" s="13" t="s">
        <v>1499</v>
      </c>
      <c r="S1908" s="5">
        <v>55</v>
      </c>
      <c r="T1908" s="5" t="s">
        <v>22602</v>
      </c>
      <c r="U1908" s="5" t="s">
        <v>1499</v>
      </c>
      <c r="V1908" s="5" t="s">
        <v>21905</v>
      </c>
      <c r="W1908" s="5" t="s">
        <v>11938</v>
      </c>
      <c r="X1908" s="5" t="s">
        <v>1499</v>
      </c>
      <c r="Y1908" s="5" t="s">
        <v>1499</v>
      </c>
      <c r="Z1908" s="5" t="s">
        <v>1499</v>
      </c>
      <c r="AA1908" s="6">
        <v>290</v>
      </c>
      <c r="AB1908" s="6">
        <v>356</v>
      </c>
      <c r="AC1908" s="6">
        <v>225</v>
      </c>
      <c r="AD1908" s="6"/>
      <c r="AE1908" s="6" t="s">
        <v>21907</v>
      </c>
      <c r="AF1908" s="6" t="s">
        <v>21908</v>
      </c>
    </row>
    <row r="1909" spans="1:32">
      <c r="A1909" s="14" t="str">
        <f>(EMO!A1909)</f>
        <v>EMO001917</v>
      </c>
      <c r="B1909" s="5" t="s">
        <v>21900</v>
      </c>
      <c r="C1909" s="6">
        <v>3232243</v>
      </c>
      <c r="D1909" s="6" t="s">
        <v>21932</v>
      </c>
      <c r="E1909" s="6">
        <v>110</v>
      </c>
      <c r="F1909" s="5" t="s">
        <v>21930</v>
      </c>
      <c r="G1909" s="6">
        <v>380</v>
      </c>
      <c r="H1909" s="5">
        <v>201</v>
      </c>
      <c r="I1909" s="5" t="s">
        <v>25536</v>
      </c>
      <c r="J1909" s="5">
        <v>4</v>
      </c>
      <c r="K1909" s="5">
        <v>1480</v>
      </c>
      <c r="L1909" s="5" t="s">
        <v>1499</v>
      </c>
      <c r="M1909" s="5" t="s">
        <v>1499</v>
      </c>
      <c r="N1909" s="5">
        <v>315</v>
      </c>
      <c r="O1909" s="5" t="s">
        <v>1499</v>
      </c>
      <c r="P1909" s="6" t="s">
        <v>25429</v>
      </c>
      <c r="Q1909" s="5" t="s">
        <v>26115</v>
      </c>
      <c r="R1909" s="13" t="s">
        <v>1499</v>
      </c>
      <c r="S1909" s="5">
        <v>55</v>
      </c>
      <c r="T1909" s="5" t="s">
        <v>22602</v>
      </c>
      <c r="U1909" s="5" t="s">
        <v>1499</v>
      </c>
      <c r="V1909" s="5" t="s">
        <v>21905</v>
      </c>
      <c r="W1909" s="5" t="s">
        <v>11938</v>
      </c>
      <c r="X1909" s="5" t="s">
        <v>1499</v>
      </c>
      <c r="Y1909" s="5" t="s">
        <v>1499</v>
      </c>
      <c r="Z1909" s="5" t="s">
        <v>1499</v>
      </c>
      <c r="AA1909" s="6">
        <v>410</v>
      </c>
      <c r="AB1909" s="6">
        <v>510</v>
      </c>
      <c r="AC1909" s="6">
        <v>315</v>
      </c>
      <c r="AD1909" s="6"/>
      <c r="AE1909" s="6" t="s">
        <v>21907</v>
      </c>
      <c r="AF1909" s="6" t="s">
        <v>21908</v>
      </c>
    </row>
    <row r="1910" spans="1:32">
      <c r="A1910" s="14" t="str">
        <f>(EMO!A1910)</f>
        <v>EMO001144</v>
      </c>
      <c r="B1910" s="5" t="s">
        <v>21911</v>
      </c>
      <c r="C1910" s="6" t="s">
        <v>23514</v>
      </c>
      <c r="D1910" s="6" t="s">
        <v>21946</v>
      </c>
      <c r="E1910" s="6">
        <v>55</v>
      </c>
      <c r="F1910" s="5" t="s">
        <v>21930</v>
      </c>
      <c r="G1910" s="6">
        <v>380</v>
      </c>
      <c r="H1910" s="5">
        <v>102</v>
      </c>
      <c r="I1910" s="5" t="s">
        <v>25536</v>
      </c>
      <c r="J1910" s="5">
        <v>4</v>
      </c>
      <c r="K1910" s="5">
        <v>1475</v>
      </c>
      <c r="L1910" s="5" t="s">
        <v>22430</v>
      </c>
      <c r="M1910" s="5">
        <v>6213</v>
      </c>
      <c r="N1910" s="5" t="s">
        <v>21990</v>
      </c>
      <c r="O1910" s="5">
        <v>70</v>
      </c>
      <c r="P1910" s="6" t="s">
        <v>25429</v>
      </c>
      <c r="Q1910" s="5" t="s">
        <v>1499</v>
      </c>
      <c r="R1910" s="13" t="s">
        <v>1499</v>
      </c>
      <c r="S1910" s="5">
        <v>55</v>
      </c>
      <c r="T1910" s="5" t="s">
        <v>22602</v>
      </c>
      <c r="U1910" s="5" t="s">
        <v>1499</v>
      </c>
      <c r="V1910" s="5" t="s">
        <v>21905</v>
      </c>
      <c r="W1910" s="5" t="s">
        <v>11938</v>
      </c>
      <c r="X1910" s="5" t="s">
        <v>1499</v>
      </c>
      <c r="Y1910" s="5" t="s">
        <v>1499</v>
      </c>
      <c r="Z1910" s="5" t="s">
        <v>1499</v>
      </c>
      <c r="AA1910" s="6">
        <v>311</v>
      </c>
      <c r="AB1910" s="6">
        <v>406</v>
      </c>
      <c r="AC1910" s="6">
        <v>250</v>
      </c>
      <c r="AD1910" s="6"/>
      <c r="AE1910" s="6" t="s">
        <v>21907</v>
      </c>
      <c r="AF1910" s="6" t="s">
        <v>21908</v>
      </c>
    </row>
    <row r="1911" spans="1:32">
      <c r="A1911" s="14" t="str">
        <f>(EMO!A1911)</f>
        <v>EMO001142</v>
      </c>
      <c r="B1911" s="5" t="s">
        <v>22884</v>
      </c>
      <c r="C1911" s="6" t="s">
        <v>23515</v>
      </c>
      <c r="D1911" s="6" t="s">
        <v>24869</v>
      </c>
      <c r="E1911" s="6">
        <v>1000</v>
      </c>
      <c r="F1911" s="5" t="s">
        <v>21930</v>
      </c>
      <c r="G1911" s="6">
        <v>690</v>
      </c>
      <c r="H1911" s="5">
        <v>990</v>
      </c>
      <c r="I1911" s="5" t="s">
        <v>25536</v>
      </c>
      <c r="J1911" s="5">
        <v>6</v>
      </c>
      <c r="K1911" s="5" t="s">
        <v>26721</v>
      </c>
      <c r="L1911" s="5">
        <v>6232</v>
      </c>
      <c r="M1911" s="5">
        <v>6232</v>
      </c>
      <c r="N1911" s="5">
        <v>450</v>
      </c>
      <c r="O1911" s="5" t="s">
        <v>1499</v>
      </c>
      <c r="P1911" s="6" t="s">
        <v>25429</v>
      </c>
      <c r="Q1911" s="5" t="s">
        <v>1499</v>
      </c>
      <c r="R1911" s="13" t="s">
        <v>1499</v>
      </c>
      <c r="S1911" s="5" t="s">
        <v>1499</v>
      </c>
      <c r="T1911" s="5" t="s">
        <v>1499</v>
      </c>
      <c r="U1911" s="5" t="s">
        <v>1499</v>
      </c>
      <c r="V1911" s="5" t="s">
        <v>1499</v>
      </c>
      <c r="W1911" s="5" t="s">
        <v>11938</v>
      </c>
      <c r="X1911" s="5" t="s">
        <v>1499</v>
      </c>
      <c r="Y1911" s="5" t="s">
        <v>1499</v>
      </c>
      <c r="Z1911" s="5" t="s">
        <v>1499</v>
      </c>
      <c r="AA1911" s="6"/>
      <c r="AB1911" s="6" t="s">
        <v>1499</v>
      </c>
      <c r="AC1911" s="6" t="s">
        <v>1499</v>
      </c>
      <c r="AD1911" s="6"/>
      <c r="AE1911" s="6" t="s">
        <v>21907</v>
      </c>
      <c r="AF1911" s="6" t="s">
        <v>21908</v>
      </c>
    </row>
    <row r="1912" spans="1:32">
      <c r="A1912" s="14" t="str">
        <f>(EMO!A1912)</f>
        <v>EMO001143</v>
      </c>
      <c r="B1912" s="5" t="s">
        <v>21911</v>
      </c>
      <c r="C1912" s="6" t="s">
        <v>23516</v>
      </c>
      <c r="D1912" s="6" t="s">
        <v>24870</v>
      </c>
      <c r="E1912" s="6">
        <v>150</v>
      </c>
      <c r="F1912" s="5" t="s">
        <v>22048</v>
      </c>
      <c r="G1912" s="6">
        <v>380</v>
      </c>
      <c r="H1912" s="5">
        <v>226</v>
      </c>
      <c r="I1912" s="5" t="s">
        <v>25536</v>
      </c>
      <c r="J1912" s="5">
        <v>8</v>
      </c>
      <c r="K1912" s="5">
        <v>737</v>
      </c>
      <c r="L1912" s="5" t="s">
        <v>22159</v>
      </c>
      <c r="M1912" s="5">
        <v>6322</v>
      </c>
      <c r="N1912" s="5" t="s">
        <v>25543</v>
      </c>
      <c r="O1912" s="5" t="s">
        <v>1499</v>
      </c>
      <c r="P1912" s="6" t="s">
        <v>25429</v>
      </c>
      <c r="Q1912" s="5" t="s">
        <v>1499</v>
      </c>
      <c r="R1912" s="13" t="s">
        <v>26784</v>
      </c>
      <c r="S1912" s="5">
        <v>55</v>
      </c>
      <c r="T1912" s="5" t="s">
        <v>22602</v>
      </c>
      <c r="U1912" s="5" t="s">
        <v>1499</v>
      </c>
      <c r="V1912" s="5" t="s">
        <v>21905</v>
      </c>
      <c r="W1912" s="5" t="s">
        <v>11938</v>
      </c>
      <c r="X1912" s="5" t="s">
        <v>1499</v>
      </c>
      <c r="Y1912" s="5" t="s">
        <v>1499</v>
      </c>
      <c r="Z1912" s="5" t="s">
        <v>1499</v>
      </c>
      <c r="AA1912" s="6" t="s">
        <v>1499</v>
      </c>
      <c r="AB1912" s="6" t="s">
        <v>1499</v>
      </c>
      <c r="AC1912" s="6">
        <v>315</v>
      </c>
      <c r="AD1912" s="6"/>
      <c r="AE1912" s="6" t="s">
        <v>21907</v>
      </c>
      <c r="AF1912" s="6" t="s">
        <v>21917</v>
      </c>
    </row>
    <row r="1913" spans="1:32">
      <c r="A1913" s="14" t="str">
        <f>(EMO!A1913)</f>
        <v>EMO002818</v>
      </c>
      <c r="B1913" s="5" t="s">
        <v>22192</v>
      </c>
      <c r="C1913" s="6">
        <v>36313088</v>
      </c>
      <c r="D1913" s="6" t="s">
        <v>22548</v>
      </c>
      <c r="E1913" s="6" t="s">
        <v>25418</v>
      </c>
      <c r="F1913" s="5" t="s">
        <v>21930</v>
      </c>
      <c r="G1913" s="6">
        <v>380</v>
      </c>
      <c r="H1913" s="5" t="s">
        <v>26386</v>
      </c>
      <c r="I1913" s="5" t="s">
        <v>25536</v>
      </c>
      <c r="J1913" s="5">
        <v>4</v>
      </c>
      <c r="K1913" s="5">
        <v>1460</v>
      </c>
      <c r="L1913" s="5" t="s">
        <v>1499</v>
      </c>
      <c r="M1913" s="5" t="s">
        <v>1499</v>
      </c>
      <c r="N1913" s="5" t="s">
        <v>25539</v>
      </c>
      <c r="O1913" s="5" t="s">
        <v>1499</v>
      </c>
      <c r="P1913" s="6" t="s">
        <v>25429</v>
      </c>
      <c r="Q1913" s="5" t="s">
        <v>1499</v>
      </c>
      <c r="R1913" s="13" t="s">
        <v>1499</v>
      </c>
      <c r="S1913" s="5">
        <v>55</v>
      </c>
      <c r="T1913" s="5" t="s">
        <v>22602</v>
      </c>
      <c r="U1913" s="5" t="s">
        <v>1499</v>
      </c>
      <c r="V1913" s="5" t="s">
        <v>21905</v>
      </c>
      <c r="W1913" s="5" t="s">
        <v>21906</v>
      </c>
      <c r="X1913" s="5" t="s">
        <v>1499</v>
      </c>
      <c r="Y1913" s="5" t="s">
        <v>1499</v>
      </c>
      <c r="Z1913" s="5" t="s">
        <v>1499</v>
      </c>
      <c r="AA1913" s="6" t="s">
        <v>1499</v>
      </c>
      <c r="AB1913" s="6" t="s">
        <v>1499</v>
      </c>
      <c r="AC1913" s="6">
        <v>132</v>
      </c>
      <c r="AD1913" s="6"/>
      <c r="AE1913" s="6" t="s">
        <v>21907</v>
      </c>
      <c r="AF1913" s="6" t="s">
        <v>21917</v>
      </c>
    </row>
    <row r="1914" spans="1:32">
      <c r="A1914" s="14" t="str">
        <f>(EMO!A1914)</f>
        <v>EMO002817</v>
      </c>
      <c r="B1914" s="5" t="s">
        <v>22192</v>
      </c>
      <c r="C1914" s="6" t="s">
        <v>1499</v>
      </c>
      <c r="D1914" s="6" t="s">
        <v>22548</v>
      </c>
      <c r="E1914" s="6">
        <v>15</v>
      </c>
      <c r="F1914" s="6" t="s">
        <v>21902</v>
      </c>
      <c r="G1914" s="6">
        <v>380</v>
      </c>
      <c r="H1914" s="5" t="s">
        <v>26375</v>
      </c>
      <c r="I1914" s="5" t="s">
        <v>25536</v>
      </c>
      <c r="J1914" s="5">
        <v>4</v>
      </c>
      <c r="K1914" s="5">
        <v>1470</v>
      </c>
      <c r="L1914" s="5" t="s">
        <v>1499</v>
      </c>
      <c r="M1914" s="5" t="s">
        <v>1499</v>
      </c>
      <c r="N1914" s="5">
        <v>160</v>
      </c>
      <c r="O1914" s="5" t="s">
        <v>1499</v>
      </c>
      <c r="P1914" s="6" t="s">
        <v>25429</v>
      </c>
      <c r="Q1914" s="5" t="s">
        <v>1499</v>
      </c>
      <c r="R1914" s="13" t="s">
        <v>1499</v>
      </c>
      <c r="S1914" s="5" t="s">
        <v>1499</v>
      </c>
      <c r="T1914" s="5" t="s">
        <v>1499</v>
      </c>
      <c r="U1914" s="5" t="s">
        <v>1499</v>
      </c>
      <c r="V1914" s="5" t="s">
        <v>26086</v>
      </c>
      <c r="W1914" s="5" t="s">
        <v>21906</v>
      </c>
      <c r="X1914" s="5" t="s">
        <v>1499</v>
      </c>
      <c r="Y1914" s="5" t="s">
        <v>1499</v>
      </c>
      <c r="Z1914" s="5" t="s">
        <v>1499</v>
      </c>
      <c r="AA1914" s="6" t="s">
        <v>1499</v>
      </c>
      <c r="AB1914" s="6" t="s">
        <v>1499</v>
      </c>
      <c r="AC1914" s="6">
        <v>160</v>
      </c>
      <c r="AD1914" s="6"/>
      <c r="AE1914" s="6" t="s">
        <v>21907</v>
      </c>
      <c r="AF1914" s="6" t="s">
        <v>21917</v>
      </c>
    </row>
    <row r="1915" spans="1:32">
      <c r="A1915" s="14" t="str">
        <f>(EMO!A1915)</f>
        <v>EMO002816</v>
      </c>
      <c r="B1915" s="5" t="s">
        <v>22192</v>
      </c>
      <c r="C1915" s="6" t="s">
        <v>1499</v>
      </c>
      <c r="D1915" s="6" t="s">
        <v>22548</v>
      </c>
      <c r="E1915" s="6">
        <v>4</v>
      </c>
      <c r="F1915" s="6" t="s">
        <v>21902</v>
      </c>
      <c r="G1915" s="6">
        <v>380</v>
      </c>
      <c r="H1915" s="5" t="s">
        <v>26387</v>
      </c>
      <c r="I1915" s="5" t="s">
        <v>25536</v>
      </c>
      <c r="J1915" s="5">
        <v>6</v>
      </c>
      <c r="K1915" s="5">
        <v>976</v>
      </c>
      <c r="L1915" s="5" t="s">
        <v>1499</v>
      </c>
      <c r="M1915" s="5" t="s">
        <v>1499</v>
      </c>
      <c r="N1915" s="5">
        <v>112</v>
      </c>
      <c r="O1915" s="5" t="s">
        <v>1499</v>
      </c>
      <c r="P1915" s="6" t="s">
        <v>25429</v>
      </c>
      <c r="Q1915" s="5" t="s">
        <v>1499</v>
      </c>
      <c r="R1915" s="13" t="s">
        <v>1499</v>
      </c>
      <c r="S1915" s="5" t="s">
        <v>1499</v>
      </c>
      <c r="T1915" s="5" t="s">
        <v>1499</v>
      </c>
      <c r="U1915" s="5" t="s">
        <v>1499</v>
      </c>
      <c r="V1915" s="5" t="s">
        <v>1499</v>
      </c>
      <c r="W1915" s="5" t="s">
        <v>21906</v>
      </c>
      <c r="X1915" s="5" t="s">
        <v>1499</v>
      </c>
      <c r="Y1915" s="5" t="s">
        <v>1499</v>
      </c>
      <c r="Z1915" s="5" t="s">
        <v>1499</v>
      </c>
      <c r="AA1915" s="6" t="s">
        <v>1499</v>
      </c>
      <c r="AB1915" s="6" t="s">
        <v>1499</v>
      </c>
      <c r="AC1915" s="6">
        <v>112</v>
      </c>
      <c r="AD1915" s="6"/>
      <c r="AE1915" s="6" t="s">
        <v>21907</v>
      </c>
      <c r="AF1915" s="6" t="s">
        <v>21917</v>
      </c>
    </row>
    <row r="1916" spans="1:32">
      <c r="A1916" s="14" t="str">
        <f>(EMO!A1916)</f>
        <v>EMO000494</v>
      </c>
      <c r="B1916" s="5" t="s">
        <v>22050</v>
      </c>
      <c r="C1916" s="6" t="s">
        <v>1499</v>
      </c>
      <c r="D1916" s="6" t="s">
        <v>24871</v>
      </c>
      <c r="E1916" s="6">
        <v>3</v>
      </c>
      <c r="F1916" s="6" t="s">
        <v>21902</v>
      </c>
      <c r="G1916" s="6">
        <v>380</v>
      </c>
      <c r="H1916" s="5" t="s">
        <v>26202</v>
      </c>
      <c r="I1916" s="5" t="s">
        <v>25536</v>
      </c>
      <c r="J1916" s="5">
        <v>4</v>
      </c>
      <c r="K1916" s="5">
        <v>1400</v>
      </c>
      <c r="L1916" s="5" t="s">
        <v>1499</v>
      </c>
      <c r="M1916" s="5" t="s">
        <v>1499</v>
      </c>
      <c r="N1916" s="5" t="s">
        <v>22301</v>
      </c>
      <c r="O1916" s="5" t="s">
        <v>1499</v>
      </c>
      <c r="P1916" s="6" t="s">
        <v>25429</v>
      </c>
      <c r="Q1916" s="5" t="s">
        <v>1499</v>
      </c>
      <c r="R1916" s="13" t="s">
        <v>1499</v>
      </c>
      <c r="S1916" s="5">
        <v>54</v>
      </c>
      <c r="T1916" s="5" t="s">
        <v>22602</v>
      </c>
      <c r="U1916" s="5" t="s">
        <v>21972</v>
      </c>
      <c r="V1916" s="5" t="s">
        <v>21905</v>
      </c>
      <c r="W1916" s="5" t="s">
        <v>21906</v>
      </c>
      <c r="X1916" s="5" t="s">
        <v>1499</v>
      </c>
      <c r="Y1916" s="5" t="s">
        <v>1499</v>
      </c>
      <c r="Z1916" s="5" t="s">
        <v>1499</v>
      </c>
      <c r="AA1916" s="6" t="s">
        <v>1499</v>
      </c>
      <c r="AB1916" s="6" t="s">
        <v>1499</v>
      </c>
      <c r="AC1916" s="6">
        <v>100</v>
      </c>
      <c r="AD1916" s="6"/>
      <c r="AE1916" s="6" t="s">
        <v>21907</v>
      </c>
      <c r="AF1916" s="6" t="s">
        <v>21917</v>
      </c>
    </row>
    <row r="1917" spans="1:32">
      <c r="A1917" s="14" t="str">
        <f>(EMO!A1917)</f>
        <v>EMO001445</v>
      </c>
      <c r="B1917" s="5" t="s">
        <v>21911</v>
      </c>
      <c r="C1917" s="6" t="s">
        <v>23517</v>
      </c>
      <c r="D1917" s="6" t="s">
        <v>21946</v>
      </c>
      <c r="E1917" s="6">
        <v>15</v>
      </c>
      <c r="F1917" s="6" t="s">
        <v>21902</v>
      </c>
      <c r="G1917" s="6">
        <v>380</v>
      </c>
      <c r="H1917" s="5" t="s">
        <v>26388</v>
      </c>
      <c r="I1917" s="5" t="s">
        <v>25536</v>
      </c>
      <c r="J1917" s="5">
        <v>2</v>
      </c>
      <c r="K1917" s="5">
        <v>2975</v>
      </c>
      <c r="L1917" s="5" t="s">
        <v>25663</v>
      </c>
      <c r="M1917" s="5" t="s">
        <v>25664</v>
      </c>
      <c r="N1917" s="5" t="s">
        <v>21904</v>
      </c>
      <c r="O1917" s="5" t="s">
        <v>1499</v>
      </c>
      <c r="P1917" s="6" t="s">
        <v>25429</v>
      </c>
      <c r="Q1917" s="5" t="s">
        <v>1499</v>
      </c>
      <c r="R1917" s="13" t="s">
        <v>1499</v>
      </c>
      <c r="S1917" s="5">
        <v>55</v>
      </c>
      <c r="T1917" s="5" t="s">
        <v>22602</v>
      </c>
      <c r="U1917" s="5" t="s">
        <v>1499</v>
      </c>
      <c r="V1917" s="5" t="s">
        <v>21905</v>
      </c>
      <c r="W1917" s="5" t="s">
        <v>21906</v>
      </c>
      <c r="X1917" s="5" t="s">
        <v>1499</v>
      </c>
      <c r="Y1917" s="5" t="s">
        <v>1499</v>
      </c>
      <c r="Z1917" s="5" t="s">
        <v>1499</v>
      </c>
      <c r="AA1917" s="6" t="s">
        <v>1499</v>
      </c>
      <c r="AB1917" s="6" t="s">
        <v>1499</v>
      </c>
      <c r="AC1917" s="6">
        <v>160</v>
      </c>
      <c r="AD1917" s="6"/>
      <c r="AE1917" s="6" t="s">
        <v>21907</v>
      </c>
      <c r="AF1917" s="6" t="s">
        <v>21908</v>
      </c>
    </row>
    <row r="1918" spans="1:32">
      <c r="A1918" s="14" t="str">
        <f>(EMO!A1918)</f>
        <v>EMO001444</v>
      </c>
      <c r="B1918" s="5" t="s">
        <v>22042</v>
      </c>
      <c r="C1918" s="6" t="s">
        <v>23518</v>
      </c>
      <c r="D1918" s="6" t="s">
        <v>24872</v>
      </c>
      <c r="E1918" s="6">
        <v>37</v>
      </c>
      <c r="F1918" s="6" t="s">
        <v>21902</v>
      </c>
      <c r="G1918" s="6">
        <v>380</v>
      </c>
      <c r="H1918" s="5">
        <v>70</v>
      </c>
      <c r="I1918" s="5" t="s">
        <v>25536</v>
      </c>
      <c r="J1918" s="5">
        <v>2</v>
      </c>
      <c r="K1918" s="5">
        <v>2950</v>
      </c>
      <c r="L1918" s="5" t="s">
        <v>25670</v>
      </c>
      <c r="M1918" s="5" t="s">
        <v>25670</v>
      </c>
      <c r="N1918" s="5" t="s">
        <v>21928</v>
      </c>
      <c r="O1918" s="5" t="s">
        <v>1499</v>
      </c>
      <c r="P1918" s="6" t="s">
        <v>25429</v>
      </c>
      <c r="Q1918" s="5" t="s">
        <v>26115</v>
      </c>
      <c r="R1918" s="13" t="s">
        <v>1499</v>
      </c>
      <c r="S1918" s="5">
        <v>55</v>
      </c>
      <c r="T1918" s="5" t="s">
        <v>22602</v>
      </c>
      <c r="U1918" s="5" t="s">
        <v>1499</v>
      </c>
      <c r="V1918" s="5" t="s">
        <v>21905</v>
      </c>
      <c r="W1918" s="5" t="s">
        <v>21906</v>
      </c>
      <c r="X1918" s="5" t="s">
        <v>1499</v>
      </c>
      <c r="Y1918" s="5" t="s">
        <v>1499</v>
      </c>
      <c r="Z1918" s="5" t="s">
        <v>1499</v>
      </c>
      <c r="AA1918" s="6" t="s">
        <v>1499</v>
      </c>
      <c r="AB1918" s="6" t="s">
        <v>1499</v>
      </c>
      <c r="AC1918" s="6">
        <v>200</v>
      </c>
      <c r="AD1918" s="6"/>
      <c r="AE1918" s="6" t="s">
        <v>21907</v>
      </c>
      <c r="AF1918" s="6" t="s">
        <v>21908</v>
      </c>
    </row>
    <row r="1919" spans="1:32">
      <c r="A1919" s="14" t="str">
        <f>(EMO!A1919)</f>
        <v>EMO001443</v>
      </c>
      <c r="B1919" s="5" t="s">
        <v>22042</v>
      </c>
      <c r="C1919" s="6" t="s">
        <v>23519</v>
      </c>
      <c r="D1919" s="6" t="s">
        <v>24872</v>
      </c>
      <c r="E1919" s="6">
        <v>37</v>
      </c>
      <c r="F1919" s="6" t="s">
        <v>21902</v>
      </c>
      <c r="G1919" s="6">
        <v>380</v>
      </c>
      <c r="H1919" s="5">
        <v>70</v>
      </c>
      <c r="I1919" s="5" t="s">
        <v>25536</v>
      </c>
      <c r="J1919" s="5">
        <v>2</v>
      </c>
      <c r="K1919" s="5">
        <v>2950</v>
      </c>
      <c r="L1919" s="5" t="s">
        <v>25670</v>
      </c>
      <c r="M1919" s="5" t="s">
        <v>25670</v>
      </c>
      <c r="N1919" s="5" t="s">
        <v>21928</v>
      </c>
      <c r="O1919" s="5" t="s">
        <v>1499</v>
      </c>
      <c r="P1919" s="6" t="s">
        <v>25429</v>
      </c>
      <c r="Q1919" s="5" t="s">
        <v>26115</v>
      </c>
      <c r="R1919" s="13" t="s">
        <v>1499</v>
      </c>
      <c r="S1919" s="5">
        <v>55</v>
      </c>
      <c r="T1919" s="5" t="s">
        <v>22602</v>
      </c>
      <c r="U1919" s="5" t="s">
        <v>1499</v>
      </c>
      <c r="V1919" s="5" t="s">
        <v>21905</v>
      </c>
      <c r="W1919" s="5" t="s">
        <v>21906</v>
      </c>
      <c r="X1919" s="5" t="s">
        <v>1499</v>
      </c>
      <c r="Y1919" s="5" t="s">
        <v>1499</v>
      </c>
      <c r="Z1919" s="5" t="s">
        <v>1499</v>
      </c>
      <c r="AA1919" s="6" t="s">
        <v>1499</v>
      </c>
      <c r="AB1919" s="6" t="s">
        <v>1499</v>
      </c>
      <c r="AC1919" s="6">
        <v>200</v>
      </c>
      <c r="AD1919" s="6"/>
      <c r="AE1919" s="6" t="s">
        <v>21907</v>
      </c>
      <c r="AF1919" s="6" t="s">
        <v>21908</v>
      </c>
    </row>
    <row r="1920" spans="1:32">
      <c r="A1920" s="14" t="str">
        <f>(EMO!A1920)</f>
        <v>EMO001441</v>
      </c>
      <c r="B1920" s="5" t="s">
        <v>22192</v>
      </c>
      <c r="C1920" s="6" t="s">
        <v>1499</v>
      </c>
      <c r="D1920" s="6" t="s">
        <v>1499</v>
      </c>
      <c r="E1920" s="6">
        <v>4</v>
      </c>
      <c r="F1920" s="5" t="s">
        <v>21902</v>
      </c>
      <c r="G1920" s="6">
        <v>380</v>
      </c>
      <c r="H1920" s="5" t="s">
        <v>25504</v>
      </c>
      <c r="I1920" s="5" t="s">
        <v>25536</v>
      </c>
      <c r="J1920" s="5">
        <v>4</v>
      </c>
      <c r="K1920" s="5">
        <v>1445</v>
      </c>
      <c r="L1920" s="5" t="s">
        <v>1499</v>
      </c>
      <c r="M1920" s="5" t="s">
        <v>1499</v>
      </c>
      <c r="N1920" s="5" t="s">
        <v>21981</v>
      </c>
      <c r="O1920" s="5" t="s">
        <v>1499</v>
      </c>
      <c r="P1920" s="6" t="s">
        <v>25429</v>
      </c>
      <c r="Q1920" s="5" t="s">
        <v>1499</v>
      </c>
      <c r="R1920" s="13" t="s">
        <v>1499</v>
      </c>
      <c r="S1920" s="5">
        <v>55</v>
      </c>
      <c r="T1920" s="5" t="s">
        <v>22602</v>
      </c>
      <c r="U1920" s="5" t="s">
        <v>1499</v>
      </c>
      <c r="V1920" s="5" t="s">
        <v>21905</v>
      </c>
      <c r="W1920" s="5" t="s">
        <v>21906</v>
      </c>
      <c r="X1920" s="5" t="s">
        <v>1499</v>
      </c>
      <c r="Y1920" s="5" t="s">
        <v>1499</v>
      </c>
      <c r="Z1920" s="5" t="s">
        <v>1499</v>
      </c>
      <c r="AA1920" s="6" t="s">
        <v>1499</v>
      </c>
      <c r="AB1920" s="6" t="s">
        <v>1499</v>
      </c>
      <c r="AC1920" s="6">
        <v>112</v>
      </c>
      <c r="AD1920" s="6"/>
      <c r="AE1920" s="6" t="s">
        <v>21907</v>
      </c>
      <c r="AF1920" s="6" t="s">
        <v>21917</v>
      </c>
    </row>
    <row r="1921" spans="1:32">
      <c r="A1921" s="14" t="str">
        <f>(EMO!A1921)</f>
        <v>EMO001440</v>
      </c>
      <c r="B1921" s="5" t="s">
        <v>22192</v>
      </c>
      <c r="C1921" s="6" t="s">
        <v>1499</v>
      </c>
      <c r="D1921" s="6" t="s">
        <v>1499</v>
      </c>
      <c r="E1921" s="6">
        <v>4</v>
      </c>
      <c r="F1921" s="5" t="s">
        <v>21902</v>
      </c>
      <c r="G1921" s="6">
        <v>380</v>
      </c>
      <c r="H1921" s="5" t="s">
        <v>25504</v>
      </c>
      <c r="I1921" s="5" t="s">
        <v>25536</v>
      </c>
      <c r="J1921" s="5">
        <v>4</v>
      </c>
      <c r="K1921" s="5">
        <v>1445</v>
      </c>
      <c r="L1921" s="5" t="s">
        <v>1499</v>
      </c>
      <c r="M1921" s="5" t="s">
        <v>1499</v>
      </c>
      <c r="N1921" s="5" t="s">
        <v>21981</v>
      </c>
      <c r="O1921" s="5" t="s">
        <v>1499</v>
      </c>
      <c r="P1921" s="6" t="s">
        <v>25429</v>
      </c>
      <c r="Q1921" s="5" t="s">
        <v>1499</v>
      </c>
      <c r="R1921" s="13" t="s">
        <v>1499</v>
      </c>
      <c r="S1921" s="5">
        <v>55</v>
      </c>
      <c r="T1921" s="5" t="s">
        <v>22602</v>
      </c>
      <c r="U1921" s="5" t="s">
        <v>1499</v>
      </c>
      <c r="V1921" s="5" t="s">
        <v>21905</v>
      </c>
      <c r="W1921" s="5" t="s">
        <v>21906</v>
      </c>
      <c r="X1921" s="5" t="s">
        <v>1499</v>
      </c>
      <c r="Y1921" s="5" t="s">
        <v>1499</v>
      </c>
      <c r="Z1921" s="5" t="s">
        <v>1499</v>
      </c>
      <c r="AA1921" s="6" t="s">
        <v>1499</v>
      </c>
      <c r="AB1921" s="6" t="s">
        <v>1499</v>
      </c>
      <c r="AC1921" s="6">
        <v>112</v>
      </c>
      <c r="AD1921" s="6"/>
      <c r="AE1921" s="6" t="s">
        <v>21907</v>
      </c>
      <c r="AF1921" s="6" t="s">
        <v>21917</v>
      </c>
    </row>
    <row r="1922" spans="1:32">
      <c r="A1922" s="14" t="str">
        <f>(EMO!A1922)</f>
        <v>EMO001439</v>
      </c>
      <c r="B1922" s="5" t="s">
        <v>21900</v>
      </c>
      <c r="C1922" s="6" t="s">
        <v>23520</v>
      </c>
      <c r="D1922" s="6" t="s">
        <v>24718</v>
      </c>
      <c r="E1922" s="6" t="s">
        <v>25399</v>
      </c>
      <c r="F1922" s="5" t="s">
        <v>21930</v>
      </c>
      <c r="G1922" s="6">
        <v>380</v>
      </c>
      <c r="H1922" s="5" t="s">
        <v>26206</v>
      </c>
      <c r="I1922" s="5" t="s">
        <v>25536</v>
      </c>
      <c r="J1922" s="5">
        <v>4</v>
      </c>
      <c r="K1922" s="5">
        <v>1440</v>
      </c>
      <c r="L1922" s="5" t="s">
        <v>1499</v>
      </c>
      <c r="M1922" s="5" t="s">
        <v>1499</v>
      </c>
      <c r="N1922" s="5" t="s">
        <v>21966</v>
      </c>
      <c r="O1922" s="5" t="s">
        <v>1499</v>
      </c>
      <c r="P1922" s="6" t="s">
        <v>25429</v>
      </c>
      <c r="Q1922" s="5" t="s">
        <v>26114</v>
      </c>
      <c r="R1922" s="13" t="s">
        <v>1499</v>
      </c>
      <c r="S1922" s="5">
        <v>55</v>
      </c>
      <c r="T1922" s="5" t="s">
        <v>22602</v>
      </c>
      <c r="U1922" s="5" t="s">
        <v>1499</v>
      </c>
      <c r="V1922" s="5" t="s">
        <v>21905</v>
      </c>
      <c r="W1922" s="5" t="s">
        <v>21906</v>
      </c>
      <c r="X1922" s="5" t="s">
        <v>1499</v>
      </c>
      <c r="Y1922" s="5" t="s">
        <v>1499</v>
      </c>
      <c r="Z1922" s="5" t="s">
        <v>1499</v>
      </c>
      <c r="AA1922" s="6" t="s">
        <v>1499</v>
      </c>
      <c r="AB1922" s="6" t="s">
        <v>1499</v>
      </c>
      <c r="AC1922" s="6">
        <v>132</v>
      </c>
      <c r="AD1922" s="6"/>
      <c r="AE1922" s="6" t="s">
        <v>21907</v>
      </c>
      <c r="AF1922" s="6" t="s">
        <v>21917</v>
      </c>
    </row>
    <row r="1923" spans="1:32">
      <c r="A1923" s="14" t="str">
        <f>(EMO!A1923)</f>
        <v>EMO001438</v>
      </c>
      <c r="B1923" s="5" t="s">
        <v>22192</v>
      </c>
      <c r="C1923" s="6">
        <v>36012085</v>
      </c>
      <c r="D1923" s="6" t="s">
        <v>22548</v>
      </c>
      <c r="E1923" s="6">
        <v>4</v>
      </c>
      <c r="F1923" s="5" t="s">
        <v>21902</v>
      </c>
      <c r="G1923" s="6">
        <v>380</v>
      </c>
      <c r="H1923" s="5" t="s">
        <v>26389</v>
      </c>
      <c r="I1923" s="5" t="s">
        <v>25536</v>
      </c>
      <c r="J1923" s="5">
        <v>4</v>
      </c>
      <c r="K1923" s="5">
        <v>1440</v>
      </c>
      <c r="L1923" s="5" t="s">
        <v>1499</v>
      </c>
      <c r="M1923" s="5" t="s">
        <v>1499</v>
      </c>
      <c r="N1923" s="5" t="s">
        <v>21981</v>
      </c>
      <c r="O1923" s="5" t="s">
        <v>1499</v>
      </c>
      <c r="P1923" s="6" t="s">
        <v>25429</v>
      </c>
      <c r="Q1923" s="5" t="s">
        <v>26117</v>
      </c>
      <c r="R1923" s="13" t="s">
        <v>1499</v>
      </c>
      <c r="S1923" s="5">
        <v>55</v>
      </c>
      <c r="T1923" s="5" t="s">
        <v>22602</v>
      </c>
      <c r="U1923" s="5" t="s">
        <v>21965</v>
      </c>
      <c r="V1923" s="5" t="s">
        <v>21905</v>
      </c>
      <c r="W1923" s="5" t="s">
        <v>21906</v>
      </c>
      <c r="X1923" s="5" t="s">
        <v>1499</v>
      </c>
      <c r="Y1923" s="5" t="s">
        <v>1499</v>
      </c>
      <c r="Z1923" s="5" t="s">
        <v>1499</v>
      </c>
      <c r="AA1923" s="6" t="s">
        <v>1499</v>
      </c>
      <c r="AB1923" s="6" t="s">
        <v>1499</v>
      </c>
      <c r="AC1923" s="6">
        <v>112</v>
      </c>
      <c r="AD1923" s="6"/>
      <c r="AE1923" s="6" t="s">
        <v>21907</v>
      </c>
      <c r="AF1923" s="6" t="s">
        <v>21917</v>
      </c>
    </row>
    <row r="1924" spans="1:32">
      <c r="A1924" s="14" t="str">
        <f>(EMO!A1924)</f>
        <v>EMO001437</v>
      </c>
      <c r="B1924" s="5" t="s">
        <v>22042</v>
      </c>
      <c r="C1924" s="6" t="s">
        <v>23521</v>
      </c>
      <c r="D1924" s="6" t="s">
        <v>24873</v>
      </c>
      <c r="E1924" s="6" t="s">
        <v>25411</v>
      </c>
      <c r="F1924" s="5" t="s">
        <v>21930</v>
      </c>
      <c r="G1924" s="6">
        <v>380</v>
      </c>
      <c r="H1924" s="5" t="s">
        <v>26217</v>
      </c>
      <c r="I1924" s="5" t="s">
        <v>25536</v>
      </c>
      <c r="J1924" s="5">
        <v>4</v>
      </c>
      <c r="K1924" s="5">
        <v>1420</v>
      </c>
      <c r="L1924" s="5" t="s">
        <v>1499</v>
      </c>
      <c r="M1924" s="5" t="s">
        <v>1499</v>
      </c>
      <c r="N1924" s="5" t="s">
        <v>22301</v>
      </c>
      <c r="O1924" s="5" t="s">
        <v>1499</v>
      </c>
      <c r="P1924" s="6" t="s">
        <v>25429</v>
      </c>
      <c r="Q1924" s="5" t="s">
        <v>26122</v>
      </c>
      <c r="R1924" s="13" t="s">
        <v>1499</v>
      </c>
      <c r="S1924" s="5">
        <v>55</v>
      </c>
      <c r="T1924" s="5" t="s">
        <v>22602</v>
      </c>
      <c r="U1924" s="5" t="s">
        <v>1499</v>
      </c>
      <c r="V1924" s="5" t="s">
        <v>21905</v>
      </c>
      <c r="W1924" s="5" t="s">
        <v>21906</v>
      </c>
      <c r="X1924" s="5" t="s">
        <v>1499</v>
      </c>
      <c r="Y1924" s="5" t="s">
        <v>1499</v>
      </c>
      <c r="Z1924" s="5" t="s">
        <v>1499</v>
      </c>
      <c r="AA1924" s="6" t="s">
        <v>1499</v>
      </c>
      <c r="AB1924" s="6" t="s">
        <v>1499</v>
      </c>
      <c r="AC1924" s="6">
        <v>100</v>
      </c>
      <c r="AD1924" s="6"/>
      <c r="AE1924" s="6" t="s">
        <v>21907</v>
      </c>
      <c r="AF1924" s="6" t="s">
        <v>21917</v>
      </c>
    </row>
    <row r="1925" spans="1:32">
      <c r="A1925" s="14" t="str">
        <f>(EMO!A1925)</f>
        <v>EMO001435</v>
      </c>
      <c r="B1925" s="5" t="s">
        <v>22192</v>
      </c>
      <c r="C1925" s="6">
        <v>21066706</v>
      </c>
      <c r="D1925" s="6" t="s">
        <v>22548</v>
      </c>
      <c r="E1925" s="6" t="s">
        <v>25421</v>
      </c>
      <c r="F1925" s="5" t="s">
        <v>21930</v>
      </c>
      <c r="G1925" s="6">
        <v>380</v>
      </c>
      <c r="H1925" s="5" t="s">
        <v>25499</v>
      </c>
      <c r="I1925" s="5" t="s">
        <v>25536</v>
      </c>
      <c r="J1925" s="5">
        <v>4</v>
      </c>
      <c r="K1925" s="5">
        <v>1375</v>
      </c>
      <c r="L1925" s="5" t="s">
        <v>1499</v>
      </c>
      <c r="M1925" s="5" t="s">
        <v>1499</v>
      </c>
      <c r="N1925" s="5" t="s">
        <v>25671</v>
      </c>
      <c r="O1925" s="5" t="s">
        <v>1499</v>
      </c>
      <c r="P1925" s="6" t="s">
        <v>25429</v>
      </c>
      <c r="Q1925" s="5" t="s">
        <v>1499</v>
      </c>
      <c r="R1925" s="13" t="s">
        <v>1499</v>
      </c>
      <c r="S1925" s="5">
        <v>55</v>
      </c>
      <c r="T1925" s="5" t="s">
        <v>22602</v>
      </c>
      <c r="U1925" s="5" t="s">
        <v>21965</v>
      </c>
      <c r="V1925" s="5" t="s">
        <v>26086</v>
      </c>
      <c r="W1925" s="5" t="s">
        <v>21906</v>
      </c>
      <c r="X1925" s="5" t="s">
        <v>1499</v>
      </c>
      <c r="Y1925" s="5" t="s">
        <v>1499</v>
      </c>
      <c r="Z1925" s="5" t="s">
        <v>1499</v>
      </c>
      <c r="AA1925" s="6" t="s">
        <v>1499</v>
      </c>
      <c r="AB1925" s="6" t="s">
        <v>1499</v>
      </c>
      <c r="AC1925" s="6">
        <v>80</v>
      </c>
      <c r="AD1925" s="6"/>
      <c r="AE1925" s="6" t="s">
        <v>21907</v>
      </c>
      <c r="AF1925" s="6" t="s">
        <v>21917</v>
      </c>
    </row>
    <row r="1926" spans="1:32">
      <c r="A1926" s="14" t="str">
        <f>(EMO!A1926)</f>
        <v>EMO001434</v>
      </c>
      <c r="B1926" s="5" t="s">
        <v>22192</v>
      </c>
      <c r="C1926" s="6" t="s">
        <v>23522</v>
      </c>
      <c r="D1926" s="6" t="s">
        <v>22548</v>
      </c>
      <c r="E1926" s="6">
        <v>3</v>
      </c>
      <c r="F1926" s="5" t="s">
        <v>21902</v>
      </c>
      <c r="G1926" s="6">
        <v>380</v>
      </c>
      <c r="H1926" s="5" t="s">
        <v>26258</v>
      </c>
      <c r="I1926" s="5" t="s">
        <v>25536</v>
      </c>
      <c r="J1926" s="5">
        <v>4</v>
      </c>
      <c r="K1926" s="5">
        <v>1450</v>
      </c>
      <c r="L1926" s="5" t="s">
        <v>1499</v>
      </c>
      <c r="M1926" s="5" t="s">
        <v>1499</v>
      </c>
      <c r="N1926" s="5" t="s">
        <v>22301</v>
      </c>
      <c r="O1926" s="5" t="s">
        <v>1499</v>
      </c>
      <c r="P1926" s="6" t="s">
        <v>25429</v>
      </c>
      <c r="Q1926" s="5" t="s">
        <v>26144</v>
      </c>
      <c r="R1926" s="13" t="s">
        <v>1499</v>
      </c>
      <c r="S1926" s="5">
        <v>55</v>
      </c>
      <c r="T1926" s="5" t="s">
        <v>22602</v>
      </c>
      <c r="U1926" s="5" t="s">
        <v>21965</v>
      </c>
      <c r="V1926" s="5" t="s">
        <v>21905</v>
      </c>
      <c r="W1926" s="5" t="s">
        <v>21906</v>
      </c>
      <c r="X1926" s="5" t="s">
        <v>1499</v>
      </c>
      <c r="Y1926" s="5" t="s">
        <v>1499</v>
      </c>
      <c r="Z1926" s="5" t="s">
        <v>1499</v>
      </c>
      <c r="AA1926" s="6" t="s">
        <v>1499</v>
      </c>
      <c r="AB1926" s="6" t="s">
        <v>1499</v>
      </c>
      <c r="AC1926" s="6">
        <v>100</v>
      </c>
      <c r="AD1926" s="6"/>
      <c r="AE1926" s="6" t="s">
        <v>21907</v>
      </c>
      <c r="AF1926" s="6" t="s">
        <v>21917</v>
      </c>
    </row>
    <row r="1927" spans="1:32">
      <c r="A1927" s="14" t="str">
        <f>(EMO!A1927)</f>
        <v>EMO001433</v>
      </c>
      <c r="B1927" s="5" t="s">
        <v>22322</v>
      </c>
      <c r="C1927" s="6" t="s">
        <v>23523</v>
      </c>
      <c r="D1927" s="6" t="s">
        <v>24874</v>
      </c>
      <c r="E1927" s="6" t="s">
        <v>25418</v>
      </c>
      <c r="F1927" s="5" t="s">
        <v>21902</v>
      </c>
      <c r="G1927" s="6">
        <v>380</v>
      </c>
      <c r="H1927" s="5" t="s">
        <v>26390</v>
      </c>
      <c r="I1927" s="5" t="s">
        <v>25536</v>
      </c>
      <c r="J1927" s="5">
        <v>4</v>
      </c>
      <c r="K1927" s="5">
        <v>1420</v>
      </c>
      <c r="L1927" s="5" t="s">
        <v>1499</v>
      </c>
      <c r="M1927" s="5" t="s">
        <v>1499</v>
      </c>
      <c r="N1927" s="5" t="s">
        <v>22364</v>
      </c>
      <c r="O1927" s="5" t="s">
        <v>1499</v>
      </c>
      <c r="P1927" s="6" t="s">
        <v>25429</v>
      </c>
      <c r="Q1927" s="5" t="s">
        <v>26113</v>
      </c>
      <c r="R1927" s="13" t="s">
        <v>1499</v>
      </c>
      <c r="S1927" s="5">
        <v>55</v>
      </c>
      <c r="T1927" s="5" t="s">
        <v>22602</v>
      </c>
      <c r="U1927" s="5" t="s">
        <v>21965</v>
      </c>
      <c r="V1927" s="5" t="s">
        <v>21905</v>
      </c>
      <c r="W1927" s="5" t="s">
        <v>21906</v>
      </c>
      <c r="X1927" s="5" t="s">
        <v>1499</v>
      </c>
      <c r="Y1927" s="5" t="s">
        <v>1499</v>
      </c>
      <c r="Z1927" s="5" t="s">
        <v>1499</v>
      </c>
      <c r="AA1927" s="6" t="s">
        <v>1499</v>
      </c>
      <c r="AB1927" s="6" t="s">
        <v>1499</v>
      </c>
      <c r="AC1927" s="6" t="s">
        <v>1499</v>
      </c>
      <c r="AD1927" s="6"/>
      <c r="AE1927" s="6" t="s">
        <v>21907</v>
      </c>
      <c r="AF1927" s="6" t="s">
        <v>21917</v>
      </c>
    </row>
    <row r="1928" spans="1:32">
      <c r="A1928" s="14" t="str">
        <f>(EMO!A1928)</f>
        <v>EMO001432</v>
      </c>
      <c r="B1928" s="5" t="s">
        <v>22885</v>
      </c>
      <c r="C1928" s="6">
        <v>1149928</v>
      </c>
      <c r="D1928" s="6" t="s">
        <v>22269</v>
      </c>
      <c r="E1928" s="6" t="s">
        <v>25418</v>
      </c>
      <c r="F1928" s="5" t="s">
        <v>21930</v>
      </c>
      <c r="G1928" s="6">
        <v>380</v>
      </c>
      <c r="H1928" s="5" t="s">
        <v>26391</v>
      </c>
      <c r="I1928" s="5" t="s">
        <v>25536</v>
      </c>
      <c r="J1928" s="5">
        <v>2</v>
      </c>
      <c r="K1928" s="5">
        <v>2930</v>
      </c>
      <c r="L1928" s="5" t="s">
        <v>1499</v>
      </c>
      <c r="M1928" s="5" t="s">
        <v>1499</v>
      </c>
      <c r="N1928" s="5" t="s">
        <v>22364</v>
      </c>
      <c r="O1928" s="5" t="s">
        <v>1499</v>
      </c>
      <c r="P1928" s="6" t="s">
        <v>25429</v>
      </c>
      <c r="Q1928" s="5" t="s">
        <v>26233</v>
      </c>
      <c r="R1928" s="13" t="s">
        <v>1499</v>
      </c>
      <c r="S1928" s="5">
        <v>55</v>
      </c>
      <c r="T1928" s="5" t="s">
        <v>22602</v>
      </c>
      <c r="U1928" s="5" t="s">
        <v>1499</v>
      </c>
      <c r="V1928" s="5" t="s">
        <v>21905</v>
      </c>
      <c r="W1928" s="5" t="s">
        <v>21906</v>
      </c>
      <c r="X1928" s="5" t="s">
        <v>1499</v>
      </c>
      <c r="Y1928" s="5" t="s">
        <v>1499</v>
      </c>
      <c r="Z1928" s="5" t="s">
        <v>1499</v>
      </c>
      <c r="AA1928" s="6" t="s">
        <v>1499</v>
      </c>
      <c r="AB1928" s="6" t="s">
        <v>1499</v>
      </c>
      <c r="AC1928" s="6">
        <v>132</v>
      </c>
      <c r="AD1928" s="6"/>
      <c r="AE1928" s="6" t="s">
        <v>21907</v>
      </c>
      <c r="AF1928" s="6" t="s">
        <v>21908</v>
      </c>
    </row>
    <row r="1929" spans="1:32">
      <c r="A1929" s="14" t="str">
        <f>(EMO!A1929)</f>
        <v>EMO001431</v>
      </c>
      <c r="B1929" s="5" t="s">
        <v>21900</v>
      </c>
      <c r="C1929" s="6" t="s">
        <v>23524</v>
      </c>
      <c r="D1929" s="6" t="s">
        <v>24718</v>
      </c>
      <c r="E1929" s="6" t="s">
        <v>25418</v>
      </c>
      <c r="F1929" s="5" t="s">
        <v>21930</v>
      </c>
      <c r="G1929" s="6">
        <v>380</v>
      </c>
      <c r="H1929" s="5" t="s">
        <v>26392</v>
      </c>
      <c r="I1929" s="5" t="s">
        <v>25536</v>
      </c>
      <c r="J1929" s="5">
        <v>4</v>
      </c>
      <c r="K1929" s="5">
        <v>1430</v>
      </c>
      <c r="L1929" s="5" t="s">
        <v>1499</v>
      </c>
      <c r="M1929" s="5" t="s">
        <v>1499</v>
      </c>
      <c r="N1929" s="5" t="s">
        <v>22364</v>
      </c>
      <c r="O1929" s="5" t="s">
        <v>1499</v>
      </c>
      <c r="P1929" s="6" t="s">
        <v>25429</v>
      </c>
      <c r="Q1929" s="5" t="s">
        <v>26114</v>
      </c>
      <c r="R1929" s="13" t="s">
        <v>1499</v>
      </c>
      <c r="S1929" s="5">
        <v>54</v>
      </c>
      <c r="T1929" s="5" t="s">
        <v>22602</v>
      </c>
      <c r="U1929" s="5" t="s">
        <v>1499</v>
      </c>
      <c r="V1929" s="5" t="s">
        <v>21905</v>
      </c>
      <c r="W1929" s="5" t="s">
        <v>21906</v>
      </c>
      <c r="X1929" s="5" t="s">
        <v>1499</v>
      </c>
      <c r="Y1929" s="5" t="s">
        <v>1499</v>
      </c>
      <c r="Z1929" s="5" t="s">
        <v>1499</v>
      </c>
      <c r="AA1929" s="6" t="s">
        <v>1499</v>
      </c>
      <c r="AB1929" s="6" t="s">
        <v>1499</v>
      </c>
      <c r="AC1929" s="6">
        <v>132</v>
      </c>
      <c r="AD1929" s="6"/>
      <c r="AE1929" s="6" t="s">
        <v>21907</v>
      </c>
      <c r="AF1929" s="6" t="s">
        <v>21917</v>
      </c>
    </row>
    <row r="1930" spans="1:32">
      <c r="A1930" s="14" t="str">
        <f>(EMO!A1930)</f>
        <v>EMO001429</v>
      </c>
      <c r="B1930" s="5" t="s">
        <v>22851</v>
      </c>
      <c r="C1930" s="6" t="s">
        <v>1499</v>
      </c>
      <c r="D1930" s="6" t="s">
        <v>1499</v>
      </c>
      <c r="E1930" s="6" t="s">
        <v>25413</v>
      </c>
      <c r="F1930" s="5" t="s">
        <v>21930</v>
      </c>
      <c r="G1930" s="6">
        <v>380</v>
      </c>
      <c r="H1930" s="5" t="s">
        <v>26346</v>
      </c>
      <c r="I1930" s="5" t="s">
        <v>25536</v>
      </c>
      <c r="J1930" s="5">
        <v>2</v>
      </c>
      <c r="K1930" s="5">
        <v>2850</v>
      </c>
      <c r="L1930" s="5" t="s">
        <v>1499</v>
      </c>
      <c r="M1930" s="5" t="s">
        <v>1499</v>
      </c>
      <c r="N1930" s="5" t="s">
        <v>1499</v>
      </c>
      <c r="O1930" s="5" t="s">
        <v>1499</v>
      </c>
      <c r="P1930" s="6" t="s">
        <v>25429</v>
      </c>
      <c r="Q1930" s="5" t="s">
        <v>26113</v>
      </c>
      <c r="R1930" s="13" t="s">
        <v>1499</v>
      </c>
      <c r="S1930" s="5" t="s">
        <v>1499</v>
      </c>
      <c r="T1930" s="5" t="s">
        <v>1499</v>
      </c>
      <c r="U1930" s="5" t="s">
        <v>1499</v>
      </c>
      <c r="V1930" s="5" t="s">
        <v>1499</v>
      </c>
      <c r="W1930" s="5" t="s">
        <v>21906</v>
      </c>
      <c r="X1930" s="5" t="s">
        <v>1499</v>
      </c>
      <c r="Y1930" s="5" t="s">
        <v>1499</v>
      </c>
      <c r="Z1930" s="5" t="s">
        <v>1499</v>
      </c>
      <c r="AA1930" s="6" t="s">
        <v>1499</v>
      </c>
      <c r="AB1930" s="6" t="s">
        <v>1499</v>
      </c>
      <c r="AC1930" s="6" t="s">
        <v>1499</v>
      </c>
      <c r="AD1930" s="6"/>
      <c r="AE1930" s="6" t="s">
        <v>21907</v>
      </c>
      <c r="AF1930" s="6" t="s">
        <v>21917</v>
      </c>
    </row>
    <row r="1931" spans="1:32">
      <c r="A1931" s="14" t="str">
        <f>(EMO!A1931)</f>
        <v>EMO001430</v>
      </c>
      <c r="B1931" s="5" t="s">
        <v>22042</v>
      </c>
      <c r="C1931" s="6" t="s">
        <v>23525</v>
      </c>
      <c r="D1931" s="6" t="s">
        <v>22269</v>
      </c>
      <c r="E1931" s="6" t="s">
        <v>25399</v>
      </c>
      <c r="F1931" s="5" t="s">
        <v>21930</v>
      </c>
      <c r="G1931" s="6">
        <v>380</v>
      </c>
      <c r="H1931" s="5" t="s">
        <v>26315</v>
      </c>
      <c r="I1931" s="5" t="s">
        <v>25536</v>
      </c>
      <c r="J1931" s="5">
        <v>4</v>
      </c>
      <c r="K1931" s="5">
        <v>1455</v>
      </c>
      <c r="L1931" s="5" t="s">
        <v>1499</v>
      </c>
      <c r="M1931" s="5" t="s">
        <v>1499</v>
      </c>
      <c r="N1931" s="5" t="s">
        <v>21966</v>
      </c>
      <c r="O1931" s="5" t="s">
        <v>1499</v>
      </c>
      <c r="P1931" s="6" t="s">
        <v>25429</v>
      </c>
      <c r="Q1931" s="5" t="s">
        <v>26122</v>
      </c>
      <c r="R1931" s="13">
        <v>0.86</v>
      </c>
      <c r="S1931" s="5">
        <v>55</v>
      </c>
      <c r="T1931" s="5" t="s">
        <v>22602</v>
      </c>
      <c r="U1931" s="5" t="s">
        <v>21972</v>
      </c>
      <c r="V1931" s="5" t="s">
        <v>21905</v>
      </c>
      <c r="W1931" s="5" t="s">
        <v>11938</v>
      </c>
      <c r="X1931" s="5" t="s">
        <v>1499</v>
      </c>
      <c r="Y1931" s="5" t="s">
        <v>1499</v>
      </c>
      <c r="Z1931" s="5" t="s">
        <v>1499</v>
      </c>
      <c r="AA1931" s="6" t="s">
        <v>1499</v>
      </c>
      <c r="AB1931" s="6" t="s">
        <v>1499</v>
      </c>
      <c r="AC1931" s="6">
        <v>132</v>
      </c>
      <c r="AD1931" s="6"/>
      <c r="AE1931" s="6" t="s">
        <v>21907</v>
      </c>
      <c r="AF1931" s="6" t="s">
        <v>21917</v>
      </c>
    </row>
    <row r="1932" spans="1:32">
      <c r="A1932" s="14" t="str">
        <f>(EMO!A1932)</f>
        <v>EMO001405</v>
      </c>
      <c r="B1932" s="5" t="s">
        <v>22050</v>
      </c>
      <c r="C1932" s="6">
        <v>3.5010347010099999E+19</v>
      </c>
      <c r="D1932" s="6" t="s">
        <v>24875</v>
      </c>
      <c r="E1932" s="6" t="s">
        <v>25421</v>
      </c>
      <c r="F1932" s="5" t="s">
        <v>21930</v>
      </c>
      <c r="G1932" s="6">
        <v>380</v>
      </c>
      <c r="H1932" s="5" t="s">
        <v>25411</v>
      </c>
      <c r="I1932" s="5" t="s">
        <v>25536</v>
      </c>
      <c r="J1932" s="5">
        <v>4</v>
      </c>
      <c r="K1932" s="5">
        <v>1360</v>
      </c>
      <c r="L1932" s="5" t="s">
        <v>1499</v>
      </c>
      <c r="M1932" s="5" t="s">
        <v>1499</v>
      </c>
      <c r="N1932" s="5" t="s">
        <v>22470</v>
      </c>
      <c r="O1932" s="5" t="s">
        <v>1499</v>
      </c>
      <c r="P1932" s="6" t="s">
        <v>25429</v>
      </c>
      <c r="Q1932" s="5" t="s">
        <v>26764</v>
      </c>
      <c r="R1932" s="13" t="s">
        <v>1499</v>
      </c>
      <c r="S1932" s="5">
        <v>54</v>
      </c>
      <c r="T1932" s="5" t="s">
        <v>22602</v>
      </c>
      <c r="U1932" s="5" t="s">
        <v>21965</v>
      </c>
      <c r="V1932" s="5" t="s">
        <v>21905</v>
      </c>
      <c r="W1932" s="5" t="s">
        <v>21906</v>
      </c>
      <c r="X1932" s="5" t="s">
        <v>1499</v>
      </c>
      <c r="Y1932" s="5" t="s">
        <v>1499</v>
      </c>
      <c r="Z1932" s="5" t="s">
        <v>1499</v>
      </c>
      <c r="AA1932" s="6" t="s">
        <v>1499</v>
      </c>
      <c r="AB1932" s="6" t="s">
        <v>1499</v>
      </c>
      <c r="AC1932" s="6">
        <v>80</v>
      </c>
      <c r="AD1932" s="6"/>
      <c r="AE1932" s="6" t="s">
        <v>21907</v>
      </c>
      <c r="AF1932" s="6" t="s">
        <v>21917</v>
      </c>
    </row>
    <row r="1933" spans="1:32">
      <c r="A1933" s="14" t="str">
        <f>(EMO!A1933)</f>
        <v>EMO001404</v>
      </c>
      <c r="B1933" s="5" t="s">
        <v>22192</v>
      </c>
      <c r="C1933" s="6">
        <v>34511170</v>
      </c>
      <c r="D1933" s="6" t="s">
        <v>22548</v>
      </c>
      <c r="E1933" s="6" t="s">
        <v>25431</v>
      </c>
      <c r="F1933" s="5" t="s">
        <v>21930</v>
      </c>
      <c r="G1933" s="6">
        <v>380</v>
      </c>
      <c r="H1933" s="5" t="s">
        <v>26287</v>
      </c>
      <c r="I1933" s="5" t="s">
        <v>25536</v>
      </c>
      <c r="J1933" s="5">
        <v>4</v>
      </c>
      <c r="K1933" s="5">
        <v>1395</v>
      </c>
      <c r="L1933" s="5" t="s">
        <v>1499</v>
      </c>
      <c r="M1933" s="5" t="s">
        <v>1499</v>
      </c>
      <c r="N1933" s="5" t="s">
        <v>22187</v>
      </c>
      <c r="O1933" s="5" t="s">
        <v>1499</v>
      </c>
      <c r="P1933" s="6" t="s">
        <v>25429</v>
      </c>
      <c r="Q1933" s="5" t="s">
        <v>26765</v>
      </c>
      <c r="R1933" s="13" t="s">
        <v>1499</v>
      </c>
      <c r="S1933" s="5">
        <v>54</v>
      </c>
      <c r="T1933" s="5" t="s">
        <v>22602</v>
      </c>
      <c r="U1933" s="5" t="s">
        <v>1499</v>
      </c>
      <c r="V1933" s="5" t="s">
        <v>21905</v>
      </c>
      <c r="W1933" s="5" t="s">
        <v>21906</v>
      </c>
      <c r="X1933" s="5" t="s">
        <v>1499</v>
      </c>
      <c r="Y1933" s="5" t="s">
        <v>1499</v>
      </c>
      <c r="Z1933" s="5" t="s">
        <v>1499</v>
      </c>
      <c r="AA1933" s="6" t="s">
        <v>1499</v>
      </c>
      <c r="AB1933" s="6" t="s">
        <v>1499</v>
      </c>
      <c r="AC1933" s="6">
        <v>90</v>
      </c>
      <c r="AD1933" s="6"/>
      <c r="AE1933" s="6" t="s">
        <v>21907</v>
      </c>
      <c r="AF1933" s="6" t="s">
        <v>21917</v>
      </c>
    </row>
    <row r="1934" spans="1:32">
      <c r="A1934" s="14" t="str">
        <f>(EMO!A1934)</f>
        <v>EMO001403</v>
      </c>
      <c r="B1934" s="5" t="s">
        <v>22322</v>
      </c>
      <c r="C1934" s="6" t="s">
        <v>23526</v>
      </c>
      <c r="D1934" s="6" t="s">
        <v>1499</v>
      </c>
      <c r="E1934" s="6" t="s">
        <v>25399</v>
      </c>
      <c r="F1934" s="5" t="s">
        <v>21930</v>
      </c>
      <c r="G1934" s="6">
        <v>380</v>
      </c>
      <c r="H1934" s="5" t="s">
        <v>26393</v>
      </c>
      <c r="I1934" s="5" t="s">
        <v>25536</v>
      </c>
      <c r="J1934" s="5">
        <v>4</v>
      </c>
      <c r="K1934" s="5">
        <v>1460</v>
      </c>
      <c r="L1934" s="5" t="s">
        <v>1499</v>
      </c>
      <c r="M1934" s="5" t="s">
        <v>1499</v>
      </c>
      <c r="N1934" s="5" t="s">
        <v>21966</v>
      </c>
      <c r="O1934" s="5" t="s">
        <v>1499</v>
      </c>
      <c r="P1934" s="6" t="s">
        <v>25429</v>
      </c>
      <c r="Q1934" s="5" t="s">
        <v>26113</v>
      </c>
      <c r="R1934" s="13" t="s">
        <v>1499</v>
      </c>
      <c r="S1934" s="5">
        <v>55</v>
      </c>
      <c r="T1934" s="5" t="s">
        <v>22602</v>
      </c>
      <c r="U1934" s="5" t="s">
        <v>21972</v>
      </c>
      <c r="V1934" s="5" t="s">
        <v>21905</v>
      </c>
      <c r="W1934" s="5" t="s">
        <v>21906</v>
      </c>
      <c r="X1934" s="5" t="s">
        <v>1499</v>
      </c>
      <c r="Y1934" s="5" t="s">
        <v>1499</v>
      </c>
      <c r="Z1934" s="5" t="s">
        <v>1499</v>
      </c>
      <c r="AA1934" s="6" t="s">
        <v>1499</v>
      </c>
      <c r="AB1934" s="6" t="s">
        <v>1499</v>
      </c>
      <c r="AC1934" s="6">
        <v>132</v>
      </c>
      <c r="AD1934" s="6"/>
      <c r="AE1934" s="6" t="s">
        <v>21907</v>
      </c>
      <c r="AF1934" s="6" t="s">
        <v>21917</v>
      </c>
    </row>
    <row r="1935" spans="1:32">
      <c r="A1935" s="14" t="str">
        <f>(EMO!A1935)</f>
        <v>EMO001402</v>
      </c>
      <c r="B1935" s="5" t="s">
        <v>21900</v>
      </c>
      <c r="C1935" s="6" t="s">
        <v>23527</v>
      </c>
      <c r="D1935" s="6" t="s">
        <v>21938</v>
      </c>
      <c r="E1935" s="6">
        <v>4</v>
      </c>
      <c r="F1935" s="5" t="s">
        <v>21930</v>
      </c>
      <c r="G1935" s="6">
        <v>380</v>
      </c>
      <c r="H1935" s="5" t="s">
        <v>25509</v>
      </c>
      <c r="I1935" s="5" t="s">
        <v>25536</v>
      </c>
      <c r="J1935" s="5">
        <v>4</v>
      </c>
      <c r="K1935" s="5">
        <v>1435</v>
      </c>
      <c r="L1935" s="5" t="s">
        <v>1499</v>
      </c>
      <c r="M1935" s="5" t="s">
        <v>1499</v>
      </c>
      <c r="N1935" s="5" t="s">
        <v>21981</v>
      </c>
      <c r="O1935" s="5" t="s">
        <v>1499</v>
      </c>
      <c r="P1935" s="6" t="s">
        <v>25429</v>
      </c>
      <c r="Q1935" s="5" t="s">
        <v>26122</v>
      </c>
      <c r="R1935" s="13" t="s">
        <v>26795</v>
      </c>
      <c r="S1935" s="5">
        <v>55</v>
      </c>
      <c r="T1935" s="5" t="s">
        <v>22602</v>
      </c>
      <c r="U1935" s="5" t="s">
        <v>21972</v>
      </c>
      <c r="V1935" s="5" t="s">
        <v>21905</v>
      </c>
      <c r="W1935" s="5" t="s">
        <v>21906</v>
      </c>
      <c r="X1935" s="5" t="s">
        <v>1499</v>
      </c>
      <c r="Y1935" s="5" t="s">
        <v>1499</v>
      </c>
      <c r="Z1935" s="5" t="s">
        <v>1499</v>
      </c>
      <c r="AA1935" s="6" t="s">
        <v>1499</v>
      </c>
      <c r="AB1935" s="6" t="s">
        <v>1499</v>
      </c>
      <c r="AC1935" s="6">
        <v>112</v>
      </c>
      <c r="AD1935" s="6"/>
      <c r="AE1935" s="6" t="s">
        <v>21907</v>
      </c>
      <c r="AF1935" s="6" t="s">
        <v>21908</v>
      </c>
    </row>
    <row r="1936" spans="1:32">
      <c r="A1936" s="14" t="str">
        <f>(EMO!A1936)</f>
        <v>EMO001401</v>
      </c>
      <c r="B1936" s="5" t="s">
        <v>22322</v>
      </c>
      <c r="C1936" s="6" t="s">
        <v>23528</v>
      </c>
      <c r="D1936" s="6" t="s">
        <v>24874</v>
      </c>
      <c r="E1936" s="6" t="s">
        <v>25399</v>
      </c>
      <c r="F1936" s="5" t="s">
        <v>21930</v>
      </c>
      <c r="G1936" s="6">
        <v>380</v>
      </c>
      <c r="H1936" s="5" t="s">
        <v>26393</v>
      </c>
      <c r="I1936" s="5" t="s">
        <v>25536</v>
      </c>
      <c r="J1936" s="5">
        <v>4</v>
      </c>
      <c r="K1936" s="5">
        <v>1460</v>
      </c>
      <c r="L1936" s="5" t="s">
        <v>1499</v>
      </c>
      <c r="M1936" s="5" t="s">
        <v>1499</v>
      </c>
      <c r="N1936" s="5" t="s">
        <v>21966</v>
      </c>
      <c r="O1936" s="5" t="s">
        <v>1499</v>
      </c>
      <c r="P1936" s="6" t="s">
        <v>25429</v>
      </c>
      <c r="Q1936" s="5" t="s">
        <v>26113</v>
      </c>
      <c r="R1936" s="13" t="s">
        <v>1499</v>
      </c>
      <c r="S1936" s="5">
        <v>55</v>
      </c>
      <c r="T1936" s="5" t="s">
        <v>22602</v>
      </c>
      <c r="U1936" s="5" t="s">
        <v>1499</v>
      </c>
      <c r="V1936" s="5" t="s">
        <v>21905</v>
      </c>
      <c r="W1936" s="5" t="s">
        <v>21906</v>
      </c>
      <c r="X1936" s="5" t="s">
        <v>1499</v>
      </c>
      <c r="Y1936" s="5" t="s">
        <v>1499</v>
      </c>
      <c r="Z1936" s="5" t="s">
        <v>1499</v>
      </c>
      <c r="AA1936" s="6" t="s">
        <v>1499</v>
      </c>
      <c r="AB1936" s="6" t="s">
        <v>1499</v>
      </c>
      <c r="AC1936" s="6">
        <v>132</v>
      </c>
      <c r="AD1936" s="6"/>
      <c r="AE1936" s="6" t="s">
        <v>21907</v>
      </c>
      <c r="AF1936" s="6" t="s">
        <v>21917</v>
      </c>
    </row>
    <row r="1937" spans="1:32">
      <c r="A1937" s="14" t="str">
        <f>(EMO!A1937)</f>
        <v>EMO001400</v>
      </c>
      <c r="B1937" s="5" t="s">
        <v>22675</v>
      </c>
      <c r="C1937" s="6" t="s">
        <v>23529</v>
      </c>
      <c r="D1937" s="6" t="s">
        <v>24876</v>
      </c>
      <c r="E1937" s="6">
        <v>1</v>
      </c>
      <c r="F1937" s="5" t="s">
        <v>21930</v>
      </c>
      <c r="G1937" s="6">
        <v>400</v>
      </c>
      <c r="H1937" s="5" t="s">
        <v>26148</v>
      </c>
      <c r="I1937" s="5" t="s">
        <v>25536</v>
      </c>
      <c r="J1937" s="5">
        <v>2</v>
      </c>
      <c r="K1937" s="5">
        <v>2000</v>
      </c>
      <c r="L1937" s="5" t="s">
        <v>1499</v>
      </c>
      <c r="M1937" s="5" t="s">
        <v>1499</v>
      </c>
      <c r="N1937" s="5" t="s">
        <v>1499</v>
      </c>
      <c r="O1937" s="5" t="s">
        <v>1499</v>
      </c>
      <c r="P1937" s="6" t="s">
        <v>25429</v>
      </c>
      <c r="Q1937" s="5" t="s">
        <v>1499</v>
      </c>
      <c r="R1937" s="13" t="s">
        <v>1499</v>
      </c>
      <c r="S1937" s="5">
        <v>65</v>
      </c>
      <c r="T1937" s="5" t="s">
        <v>22602</v>
      </c>
      <c r="U1937" s="5" t="s">
        <v>1499</v>
      </c>
      <c r="V1937" s="5" t="s">
        <v>1499</v>
      </c>
      <c r="W1937" s="5" t="s">
        <v>21906</v>
      </c>
      <c r="X1937" s="5" t="s">
        <v>1499</v>
      </c>
      <c r="Y1937" s="5" t="s">
        <v>1499</v>
      </c>
      <c r="Z1937" s="5" t="s">
        <v>1499</v>
      </c>
      <c r="AA1937" s="6"/>
      <c r="AB1937" s="6" t="s">
        <v>1499</v>
      </c>
      <c r="AC1937" s="6" t="s">
        <v>1499</v>
      </c>
      <c r="AD1937" s="6"/>
      <c r="AE1937" s="6" t="s">
        <v>21907</v>
      </c>
      <c r="AF1937" s="6" t="s">
        <v>21917</v>
      </c>
    </row>
    <row r="1938" spans="1:32">
      <c r="A1938" s="14" t="str">
        <f>(EMO!A1938)</f>
        <v>EMO001386</v>
      </c>
      <c r="B1938" s="5" t="s">
        <v>22884</v>
      </c>
      <c r="C1938" s="6" t="s">
        <v>23530</v>
      </c>
      <c r="D1938" s="6" t="s">
        <v>24877</v>
      </c>
      <c r="E1938" s="6">
        <v>315</v>
      </c>
      <c r="F1938" s="5" t="s">
        <v>21930</v>
      </c>
      <c r="G1938" s="6">
        <v>420</v>
      </c>
      <c r="H1938" s="9" t="s">
        <v>26616</v>
      </c>
      <c r="I1938" s="5" t="s">
        <v>25536</v>
      </c>
      <c r="J1938" s="5">
        <v>6</v>
      </c>
      <c r="K1938" s="5" t="s">
        <v>26719</v>
      </c>
      <c r="L1938" s="5">
        <v>6224</v>
      </c>
      <c r="M1938" s="5">
        <v>6224</v>
      </c>
      <c r="N1938" s="5" t="s">
        <v>25669</v>
      </c>
      <c r="O1938" s="5" t="s">
        <v>1499</v>
      </c>
      <c r="P1938" s="6" t="s">
        <v>25429</v>
      </c>
      <c r="Q1938" s="5" t="s">
        <v>1499</v>
      </c>
      <c r="R1938" s="13" t="s">
        <v>1499</v>
      </c>
      <c r="S1938" s="5" t="s">
        <v>1499</v>
      </c>
      <c r="T1938" s="5" t="s">
        <v>1499</v>
      </c>
      <c r="U1938" s="5" t="s">
        <v>1499</v>
      </c>
      <c r="V1938" s="5" t="s">
        <v>1499</v>
      </c>
      <c r="W1938" s="5" t="s">
        <v>11938</v>
      </c>
      <c r="X1938" s="5" t="s">
        <v>1499</v>
      </c>
      <c r="Y1938" s="5" t="s">
        <v>1499</v>
      </c>
      <c r="Z1938" s="5" t="s">
        <v>1499</v>
      </c>
      <c r="AA1938" s="6"/>
      <c r="AB1938" s="6" t="s">
        <v>1499</v>
      </c>
      <c r="AC1938" s="6">
        <v>355</v>
      </c>
      <c r="AD1938" s="6"/>
      <c r="AE1938" s="6" t="s">
        <v>21907</v>
      </c>
      <c r="AF1938" s="6" t="s">
        <v>21908</v>
      </c>
    </row>
    <row r="1939" spans="1:32">
      <c r="A1939" s="14" t="str">
        <f>(EMO!A1939)</f>
        <v>EMO001384</v>
      </c>
      <c r="B1939" s="5" t="s">
        <v>22884</v>
      </c>
      <c r="C1939" s="6" t="s">
        <v>23531</v>
      </c>
      <c r="D1939" s="6" t="s">
        <v>24877</v>
      </c>
      <c r="E1939" s="6">
        <v>90</v>
      </c>
      <c r="F1939" s="5" t="s">
        <v>21930</v>
      </c>
      <c r="G1939" s="6">
        <v>420</v>
      </c>
      <c r="H1939" s="9" t="s">
        <v>26617</v>
      </c>
      <c r="I1939" s="5" t="s">
        <v>25536</v>
      </c>
      <c r="J1939" s="5">
        <v>4</v>
      </c>
      <c r="K1939" s="5" t="s">
        <v>26722</v>
      </c>
      <c r="L1939" s="5">
        <v>6218</v>
      </c>
      <c r="M1939" s="5">
        <v>6218</v>
      </c>
      <c r="N1939" s="5" t="s">
        <v>25672</v>
      </c>
      <c r="O1939" s="5" t="s">
        <v>1499</v>
      </c>
      <c r="P1939" s="6" t="s">
        <v>25429</v>
      </c>
      <c r="Q1939" s="5" t="s">
        <v>1499</v>
      </c>
      <c r="R1939" s="13" t="s">
        <v>1499</v>
      </c>
      <c r="S1939" s="5" t="s">
        <v>1499</v>
      </c>
      <c r="T1939" s="5" t="s">
        <v>1499</v>
      </c>
      <c r="U1939" s="5" t="s">
        <v>1499</v>
      </c>
      <c r="V1939" s="5" t="s">
        <v>1499</v>
      </c>
      <c r="W1939" s="5" t="s">
        <v>11938</v>
      </c>
      <c r="X1939" s="5" t="s">
        <v>1499</v>
      </c>
      <c r="Y1939" s="5" t="s">
        <v>1499</v>
      </c>
      <c r="Z1939" s="5" t="s">
        <v>1499</v>
      </c>
      <c r="AA1939" s="6"/>
      <c r="AB1939" s="6" t="s">
        <v>1499</v>
      </c>
      <c r="AC1939" s="6">
        <v>280</v>
      </c>
      <c r="AD1939" s="6"/>
      <c r="AE1939" s="6" t="s">
        <v>21907</v>
      </c>
      <c r="AF1939" s="6" t="s">
        <v>21908</v>
      </c>
    </row>
    <row r="1940" spans="1:32">
      <c r="A1940" s="14" t="str">
        <f>(EMO!A1940)</f>
        <v>EMO001385</v>
      </c>
      <c r="B1940" s="5" t="s">
        <v>22884</v>
      </c>
      <c r="C1940" s="6" t="s">
        <v>23532</v>
      </c>
      <c r="D1940" s="6" t="s">
        <v>24877</v>
      </c>
      <c r="E1940" s="6">
        <v>315</v>
      </c>
      <c r="F1940" s="5" t="s">
        <v>21930</v>
      </c>
      <c r="G1940" s="6">
        <v>420</v>
      </c>
      <c r="H1940" s="9" t="s">
        <v>26616</v>
      </c>
      <c r="I1940" s="5" t="s">
        <v>25536</v>
      </c>
      <c r="J1940" s="5">
        <v>6</v>
      </c>
      <c r="K1940" s="5" t="s">
        <v>26719</v>
      </c>
      <c r="L1940" s="5">
        <v>6224</v>
      </c>
      <c r="M1940" s="5">
        <v>6224</v>
      </c>
      <c r="N1940" s="5" t="s">
        <v>25669</v>
      </c>
      <c r="O1940" s="5" t="s">
        <v>1499</v>
      </c>
      <c r="P1940" s="6" t="s">
        <v>25429</v>
      </c>
      <c r="Q1940" s="5" t="s">
        <v>1499</v>
      </c>
      <c r="R1940" s="13" t="s">
        <v>1499</v>
      </c>
      <c r="S1940" s="5" t="s">
        <v>1499</v>
      </c>
      <c r="T1940" s="5" t="s">
        <v>1499</v>
      </c>
      <c r="U1940" s="5" t="s">
        <v>1499</v>
      </c>
      <c r="V1940" s="5" t="s">
        <v>1499</v>
      </c>
      <c r="W1940" s="5" t="s">
        <v>11938</v>
      </c>
      <c r="X1940" s="5" t="s">
        <v>1499</v>
      </c>
      <c r="Y1940" s="5" t="s">
        <v>1499</v>
      </c>
      <c r="Z1940" s="5" t="s">
        <v>1499</v>
      </c>
      <c r="AA1940" s="6"/>
      <c r="AB1940" s="6" t="s">
        <v>1499</v>
      </c>
      <c r="AC1940" s="6">
        <v>355</v>
      </c>
      <c r="AD1940" s="6"/>
      <c r="AE1940" s="6" t="s">
        <v>21907</v>
      </c>
      <c r="AF1940" s="6" t="s">
        <v>21908</v>
      </c>
    </row>
    <row r="1941" spans="1:32">
      <c r="A1941" s="14" t="str">
        <f>(EMO!A1941)</f>
        <v>EMO001391</v>
      </c>
      <c r="B1941" s="5" t="s">
        <v>22886</v>
      </c>
      <c r="C1941" s="6" t="s">
        <v>23533</v>
      </c>
      <c r="D1941" s="6" t="s">
        <v>24878</v>
      </c>
      <c r="E1941" s="6" t="s">
        <v>26153</v>
      </c>
      <c r="F1941" s="5" t="s">
        <v>21930</v>
      </c>
      <c r="G1941" s="6">
        <v>400</v>
      </c>
      <c r="H1941" s="5" t="s">
        <v>26245</v>
      </c>
      <c r="I1941" s="5" t="s">
        <v>25536</v>
      </c>
      <c r="J1941" s="5">
        <v>2</v>
      </c>
      <c r="K1941" s="5">
        <v>2830</v>
      </c>
      <c r="L1941" s="5" t="s">
        <v>1499</v>
      </c>
      <c r="M1941" s="5" t="s">
        <v>1499</v>
      </c>
      <c r="N1941" s="5" t="s">
        <v>1499</v>
      </c>
      <c r="O1941" s="5" t="s">
        <v>1499</v>
      </c>
      <c r="P1941" s="6" t="s">
        <v>25429</v>
      </c>
      <c r="Q1941" s="5" t="s">
        <v>26114</v>
      </c>
      <c r="R1941" s="13" t="s">
        <v>1499</v>
      </c>
      <c r="S1941" s="5" t="s">
        <v>1499</v>
      </c>
      <c r="T1941" s="5" t="s">
        <v>1499</v>
      </c>
      <c r="U1941" s="5" t="s">
        <v>1499</v>
      </c>
      <c r="V1941" s="5" t="s">
        <v>1499</v>
      </c>
      <c r="W1941" s="6" t="s">
        <v>11938</v>
      </c>
      <c r="X1941" s="5" t="s">
        <v>1499</v>
      </c>
      <c r="Y1941" s="5" t="s">
        <v>1499</v>
      </c>
      <c r="Z1941" s="5" t="s">
        <v>1499</v>
      </c>
      <c r="AA1941" s="6"/>
      <c r="AB1941" s="6" t="s">
        <v>1499</v>
      </c>
      <c r="AC1941" s="6" t="s">
        <v>1499</v>
      </c>
      <c r="AD1941" s="6"/>
      <c r="AE1941" s="6" t="s">
        <v>21906</v>
      </c>
      <c r="AF1941" s="6" t="s">
        <v>21917</v>
      </c>
    </row>
    <row r="1942" spans="1:32">
      <c r="A1942" s="14" t="str">
        <f>(EMO!A1942)</f>
        <v>EMO001392</v>
      </c>
      <c r="B1942" s="5" t="s">
        <v>22886</v>
      </c>
      <c r="C1942" s="6" t="s">
        <v>23533</v>
      </c>
      <c r="D1942" s="6" t="s">
        <v>24878</v>
      </c>
      <c r="E1942" s="6" t="s">
        <v>26153</v>
      </c>
      <c r="F1942" s="5" t="s">
        <v>21930</v>
      </c>
      <c r="G1942" s="6">
        <v>400</v>
      </c>
      <c r="H1942" s="5" t="s">
        <v>26245</v>
      </c>
      <c r="I1942" s="5" t="s">
        <v>25536</v>
      </c>
      <c r="J1942" s="5">
        <v>2</v>
      </c>
      <c r="K1942" s="5">
        <v>2830</v>
      </c>
      <c r="L1942" s="5" t="s">
        <v>1499</v>
      </c>
      <c r="M1942" s="5" t="s">
        <v>1499</v>
      </c>
      <c r="N1942" s="5" t="s">
        <v>1499</v>
      </c>
      <c r="O1942" s="5" t="s">
        <v>1499</v>
      </c>
      <c r="P1942" s="6" t="s">
        <v>25429</v>
      </c>
      <c r="Q1942" s="5" t="s">
        <v>26114</v>
      </c>
      <c r="R1942" s="13" t="s">
        <v>1499</v>
      </c>
      <c r="S1942" s="5" t="s">
        <v>1499</v>
      </c>
      <c r="T1942" s="5" t="s">
        <v>1499</v>
      </c>
      <c r="U1942" s="5" t="s">
        <v>1499</v>
      </c>
      <c r="V1942" s="5" t="s">
        <v>1499</v>
      </c>
      <c r="W1942" s="6" t="s">
        <v>11938</v>
      </c>
      <c r="X1942" s="5" t="s">
        <v>1499</v>
      </c>
      <c r="Y1942" s="5" t="s">
        <v>1499</v>
      </c>
      <c r="Z1942" s="5" t="s">
        <v>1499</v>
      </c>
      <c r="AA1942" s="6"/>
      <c r="AB1942" s="6" t="s">
        <v>1499</v>
      </c>
      <c r="AC1942" s="6" t="s">
        <v>1499</v>
      </c>
      <c r="AD1942" s="6"/>
      <c r="AE1942" s="6" t="s">
        <v>21906</v>
      </c>
      <c r="AF1942" s="6" t="s">
        <v>21917</v>
      </c>
    </row>
    <row r="1943" spans="1:32">
      <c r="A1943" s="14" t="str">
        <f>(EMO!A1943)</f>
        <v>EMO001393</v>
      </c>
      <c r="B1943" s="5" t="s">
        <v>22886</v>
      </c>
      <c r="C1943" s="6" t="s">
        <v>23533</v>
      </c>
      <c r="D1943" s="6" t="s">
        <v>24878</v>
      </c>
      <c r="E1943" s="6" t="s">
        <v>26153</v>
      </c>
      <c r="F1943" s="5" t="s">
        <v>21930</v>
      </c>
      <c r="G1943" s="6">
        <v>400</v>
      </c>
      <c r="H1943" s="5" t="s">
        <v>26245</v>
      </c>
      <c r="I1943" s="5" t="s">
        <v>25536</v>
      </c>
      <c r="J1943" s="5">
        <v>2</v>
      </c>
      <c r="K1943" s="5">
        <v>2830</v>
      </c>
      <c r="L1943" s="5" t="s">
        <v>1499</v>
      </c>
      <c r="M1943" s="5" t="s">
        <v>1499</v>
      </c>
      <c r="N1943" s="5" t="s">
        <v>1499</v>
      </c>
      <c r="O1943" s="5" t="s">
        <v>1499</v>
      </c>
      <c r="P1943" s="6" t="s">
        <v>25429</v>
      </c>
      <c r="Q1943" s="5" t="s">
        <v>26114</v>
      </c>
      <c r="R1943" s="13" t="s">
        <v>1499</v>
      </c>
      <c r="S1943" s="5" t="s">
        <v>1499</v>
      </c>
      <c r="T1943" s="5" t="s">
        <v>1499</v>
      </c>
      <c r="U1943" s="5" t="s">
        <v>1499</v>
      </c>
      <c r="V1943" s="5" t="s">
        <v>1499</v>
      </c>
      <c r="W1943" s="6" t="s">
        <v>11938</v>
      </c>
      <c r="X1943" s="5" t="s">
        <v>1499</v>
      </c>
      <c r="Y1943" s="5" t="s">
        <v>1499</v>
      </c>
      <c r="Z1943" s="5" t="s">
        <v>1499</v>
      </c>
      <c r="AA1943" s="6"/>
      <c r="AB1943" s="6" t="s">
        <v>1499</v>
      </c>
      <c r="AC1943" s="6" t="s">
        <v>1499</v>
      </c>
      <c r="AD1943" s="6"/>
      <c r="AE1943" s="6" t="s">
        <v>21906</v>
      </c>
      <c r="AF1943" s="6" t="s">
        <v>21917</v>
      </c>
    </row>
    <row r="1944" spans="1:32">
      <c r="A1944" s="14" t="str">
        <f>(EMO!A1944)</f>
        <v>EMO001394</v>
      </c>
      <c r="B1944" s="5" t="s">
        <v>22886</v>
      </c>
      <c r="C1944" s="6" t="s">
        <v>23533</v>
      </c>
      <c r="D1944" s="6" t="s">
        <v>24878</v>
      </c>
      <c r="E1944" s="6" t="s">
        <v>26153</v>
      </c>
      <c r="F1944" s="5" t="s">
        <v>21930</v>
      </c>
      <c r="G1944" s="6">
        <v>400</v>
      </c>
      <c r="H1944" s="5" t="s">
        <v>26245</v>
      </c>
      <c r="I1944" s="5" t="s">
        <v>25536</v>
      </c>
      <c r="J1944" s="5">
        <v>2</v>
      </c>
      <c r="K1944" s="5">
        <v>2830</v>
      </c>
      <c r="L1944" s="5" t="s">
        <v>1499</v>
      </c>
      <c r="M1944" s="5" t="s">
        <v>1499</v>
      </c>
      <c r="N1944" s="5" t="s">
        <v>1499</v>
      </c>
      <c r="O1944" s="5" t="s">
        <v>1499</v>
      </c>
      <c r="P1944" s="6" t="s">
        <v>25429</v>
      </c>
      <c r="Q1944" s="5" t="s">
        <v>26114</v>
      </c>
      <c r="R1944" s="13" t="s">
        <v>1499</v>
      </c>
      <c r="S1944" s="5" t="s">
        <v>1499</v>
      </c>
      <c r="T1944" s="5" t="s">
        <v>1499</v>
      </c>
      <c r="U1944" s="5" t="s">
        <v>1499</v>
      </c>
      <c r="V1944" s="5" t="s">
        <v>1499</v>
      </c>
      <c r="W1944" s="6" t="s">
        <v>11938</v>
      </c>
      <c r="X1944" s="5" t="s">
        <v>1499</v>
      </c>
      <c r="Y1944" s="5" t="s">
        <v>1499</v>
      </c>
      <c r="Z1944" s="5" t="s">
        <v>1499</v>
      </c>
      <c r="AA1944" s="6"/>
      <c r="AB1944" s="6" t="s">
        <v>1499</v>
      </c>
      <c r="AC1944" s="6" t="s">
        <v>1499</v>
      </c>
      <c r="AD1944" s="6"/>
      <c r="AE1944" s="6" t="s">
        <v>21906</v>
      </c>
      <c r="AF1944" s="6" t="s">
        <v>21917</v>
      </c>
    </row>
    <row r="1945" spans="1:32">
      <c r="A1945" s="14" t="str">
        <f>(EMO!A1945)</f>
        <v>EMO001395</v>
      </c>
      <c r="B1945" s="5" t="s">
        <v>22886</v>
      </c>
      <c r="C1945" s="6" t="s">
        <v>23533</v>
      </c>
      <c r="D1945" s="6" t="s">
        <v>24878</v>
      </c>
      <c r="E1945" s="6" t="s">
        <v>26153</v>
      </c>
      <c r="F1945" s="5" t="s">
        <v>21930</v>
      </c>
      <c r="G1945" s="6">
        <v>400</v>
      </c>
      <c r="H1945" s="5" t="s">
        <v>26245</v>
      </c>
      <c r="I1945" s="5" t="s">
        <v>25536</v>
      </c>
      <c r="J1945" s="5">
        <v>2</v>
      </c>
      <c r="K1945" s="5">
        <v>2830</v>
      </c>
      <c r="L1945" s="5" t="s">
        <v>1499</v>
      </c>
      <c r="M1945" s="5" t="s">
        <v>1499</v>
      </c>
      <c r="N1945" s="5" t="s">
        <v>1499</v>
      </c>
      <c r="O1945" s="5" t="s">
        <v>1499</v>
      </c>
      <c r="P1945" s="6" t="s">
        <v>25429</v>
      </c>
      <c r="Q1945" s="5" t="s">
        <v>26114</v>
      </c>
      <c r="R1945" s="13" t="s">
        <v>1499</v>
      </c>
      <c r="S1945" s="5" t="s">
        <v>1499</v>
      </c>
      <c r="T1945" s="5" t="s">
        <v>1499</v>
      </c>
      <c r="U1945" s="5" t="s">
        <v>1499</v>
      </c>
      <c r="V1945" s="5" t="s">
        <v>1499</v>
      </c>
      <c r="W1945" s="6" t="s">
        <v>11938</v>
      </c>
      <c r="X1945" s="5" t="s">
        <v>1499</v>
      </c>
      <c r="Y1945" s="5" t="s">
        <v>1499</v>
      </c>
      <c r="Z1945" s="5" t="s">
        <v>1499</v>
      </c>
      <c r="AA1945" s="6"/>
      <c r="AB1945" s="6" t="s">
        <v>1499</v>
      </c>
      <c r="AC1945" s="6" t="s">
        <v>1499</v>
      </c>
      <c r="AD1945" s="6"/>
      <c r="AE1945" s="6" t="s">
        <v>21906</v>
      </c>
      <c r="AF1945" s="6" t="s">
        <v>21917</v>
      </c>
    </row>
    <row r="1946" spans="1:32">
      <c r="A1946" s="14" t="str">
        <f>(EMO!A1946)</f>
        <v>EMO001396</v>
      </c>
      <c r="B1946" s="5" t="s">
        <v>22886</v>
      </c>
      <c r="C1946" s="6" t="s">
        <v>23533</v>
      </c>
      <c r="D1946" s="6" t="s">
        <v>24878</v>
      </c>
      <c r="E1946" s="6" t="s">
        <v>26153</v>
      </c>
      <c r="F1946" s="5" t="s">
        <v>21930</v>
      </c>
      <c r="G1946" s="6">
        <v>400</v>
      </c>
      <c r="H1946" s="5" t="s">
        <v>26245</v>
      </c>
      <c r="I1946" s="5" t="s">
        <v>25536</v>
      </c>
      <c r="J1946" s="5">
        <v>2</v>
      </c>
      <c r="K1946" s="5">
        <v>2830</v>
      </c>
      <c r="L1946" s="5" t="s">
        <v>1499</v>
      </c>
      <c r="M1946" s="5" t="s">
        <v>1499</v>
      </c>
      <c r="N1946" s="5" t="s">
        <v>1499</v>
      </c>
      <c r="O1946" s="5" t="s">
        <v>1499</v>
      </c>
      <c r="P1946" s="6" t="s">
        <v>25429</v>
      </c>
      <c r="Q1946" s="5" t="s">
        <v>26114</v>
      </c>
      <c r="R1946" s="13" t="s">
        <v>1499</v>
      </c>
      <c r="S1946" s="5" t="s">
        <v>1499</v>
      </c>
      <c r="T1946" s="5" t="s">
        <v>1499</v>
      </c>
      <c r="U1946" s="5" t="s">
        <v>1499</v>
      </c>
      <c r="V1946" s="5" t="s">
        <v>1499</v>
      </c>
      <c r="W1946" s="6" t="s">
        <v>11938</v>
      </c>
      <c r="X1946" s="5" t="s">
        <v>1499</v>
      </c>
      <c r="Y1946" s="5" t="s">
        <v>1499</v>
      </c>
      <c r="Z1946" s="5" t="s">
        <v>1499</v>
      </c>
      <c r="AA1946" s="6"/>
      <c r="AB1946" s="6" t="s">
        <v>1499</v>
      </c>
      <c r="AC1946" s="6" t="s">
        <v>1499</v>
      </c>
      <c r="AD1946" s="6"/>
      <c r="AE1946" s="6" t="s">
        <v>21906</v>
      </c>
      <c r="AF1946" s="6" t="s">
        <v>21917</v>
      </c>
    </row>
    <row r="1947" spans="1:32">
      <c r="A1947" s="14" t="str">
        <f>(EMO!A1947)</f>
        <v>EMO001397</v>
      </c>
      <c r="B1947" s="5" t="s">
        <v>22886</v>
      </c>
      <c r="C1947" s="6" t="s">
        <v>23533</v>
      </c>
      <c r="D1947" s="6" t="s">
        <v>24878</v>
      </c>
      <c r="E1947" s="6" t="s">
        <v>26153</v>
      </c>
      <c r="F1947" s="5" t="s">
        <v>21930</v>
      </c>
      <c r="G1947" s="6">
        <v>400</v>
      </c>
      <c r="H1947" s="5" t="s">
        <v>26245</v>
      </c>
      <c r="I1947" s="5" t="s">
        <v>25536</v>
      </c>
      <c r="J1947" s="5">
        <v>2</v>
      </c>
      <c r="K1947" s="5">
        <v>2830</v>
      </c>
      <c r="L1947" s="5" t="s">
        <v>1499</v>
      </c>
      <c r="M1947" s="5" t="s">
        <v>1499</v>
      </c>
      <c r="N1947" s="5" t="s">
        <v>1499</v>
      </c>
      <c r="O1947" s="5" t="s">
        <v>1499</v>
      </c>
      <c r="P1947" s="6" t="s">
        <v>25429</v>
      </c>
      <c r="Q1947" s="5" t="s">
        <v>26114</v>
      </c>
      <c r="R1947" s="13" t="s">
        <v>1499</v>
      </c>
      <c r="S1947" s="5" t="s">
        <v>1499</v>
      </c>
      <c r="T1947" s="5" t="s">
        <v>1499</v>
      </c>
      <c r="U1947" s="5" t="s">
        <v>1499</v>
      </c>
      <c r="V1947" s="5" t="s">
        <v>1499</v>
      </c>
      <c r="W1947" s="6" t="s">
        <v>11938</v>
      </c>
      <c r="X1947" s="5" t="s">
        <v>1499</v>
      </c>
      <c r="Y1947" s="5" t="s">
        <v>1499</v>
      </c>
      <c r="Z1947" s="5" t="s">
        <v>1499</v>
      </c>
      <c r="AA1947" s="6"/>
      <c r="AB1947" s="6" t="s">
        <v>1499</v>
      </c>
      <c r="AC1947" s="6" t="s">
        <v>1499</v>
      </c>
      <c r="AD1947" s="6"/>
      <c r="AE1947" s="6" t="s">
        <v>21906</v>
      </c>
      <c r="AF1947" s="6" t="s">
        <v>21917</v>
      </c>
    </row>
    <row r="1948" spans="1:32">
      <c r="A1948" s="14" t="str">
        <f>(EMO!A1948)</f>
        <v>EMO001398</v>
      </c>
      <c r="B1948" s="5" t="s">
        <v>22886</v>
      </c>
      <c r="C1948" s="6" t="s">
        <v>23533</v>
      </c>
      <c r="D1948" s="6" t="s">
        <v>24878</v>
      </c>
      <c r="E1948" s="6" t="s">
        <v>26153</v>
      </c>
      <c r="F1948" s="5" t="s">
        <v>21930</v>
      </c>
      <c r="G1948" s="6">
        <v>400</v>
      </c>
      <c r="H1948" s="5" t="s">
        <v>26245</v>
      </c>
      <c r="I1948" s="5" t="s">
        <v>25536</v>
      </c>
      <c r="J1948" s="5">
        <v>2</v>
      </c>
      <c r="K1948" s="5">
        <v>2830</v>
      </c>
      <c r="L1948" s="5" t="s">
        <v>1499</v>
      </c>
      <c r="M1948" s="5" t="s">
        <v>1499</v>
      </c>
      <c r="N1948" s="5" t="s">
        <v>1499</v>
      </c>
      <c r="O1948" s="5" t="s">
        <v>1499</v>
      </c>
      <c r="P1948" s="6" t="s">
        <v>25429</v>
      </c>
      <c r="Q1948" s="5" t="s">
        <v>26114</v>
      </c>
      <c r="R1948" s="13" t="s">
        <v>1499</v>
      </c>
      <c r="S1948" s="5" t="s">
        <v>1499</v>
      </c>
      <c r="T1948" s="5" t="s">
        <v>1499</v>
      </c>
      <c r="U1948" s="5" t="s">
        <v>1499</v>
      </c>
      <c r="V1948" s="5" t="s">
        <v>1499</v>
      </c>
      <c r="W1948" s="6" t="s">
        <v>11938</v>
      </c>
      <c r="X1948" s="5" t="s">
        <v>1499</v>
      </c>
      <c r="Y1948" s="5" t="s">
        <v>1499</v>
      </c>
      <c r="Z1948" s="5" t="s">
        <v>1499</v>
      </c>
      <c r="AA1948" s="6"/>
      <c r="AB1948" s="6" t="s">
        <v>1499</v>
      </c>
      <c r="AC1948" s="6" t="s">
        <v>1499</v>
      </c>
      <c r="AD1948" s="6"/>
      <c r="AE1948" s="6" t="s">
        <v>21906</v>
      </c>
      <c r="AF1948" s="6" t="s">
        <v>21917</v>
      </c>
    </row>
    <row r="1949" spans="1:32">
      <c r="A1949" s="14" t="str">
        <f>(EMO!A1949)</f>
        <v>EMO001399</v>
      </c>
      <c r="B1949" s="5" t="s">
        <v>22886</v>
      </c>
      <c r="C1949" s="6" t="s">
        <v>23533</v>
      </c>
      <c r="D1949" s="6" t="s">
        <v>24878</v>
      </c>
      <c r="E1949" s="6" t="s">
        <v>26153</v>
      </c>
      <c r="F1949" s="5" t="s">
        <v>21930</v>
      </c>
      <c r="G1949" s="6">
        <v>400</v>
      </c>
      <c r="H1949" s="5" t="s">
        <v>26245</v>
      </c>
      <c r="I1949" s="5" t="s">
        <v>25536</v>
      </c>
      <c r="J1949" s="5">
        <v>2</v>
      </c>
      <c r="K1949" s="5">
        <v>2830</v>
      </c>
      <c r="L1949" s="5" t="s">
        <v>1499</v>
      </c>
      <c r="M1949" s="5" t="s">
        <v>1499</v>
      </c>
      <c r="N1949" s="5" t="s">
        <v>1499</v>
      </c>
      <c r="O1949" s="5" t="s">
        <v>1499</v>
      </c>
      <c r="P1949" s="6" t="s">
        <v>25429</v>
      </c>
      <c r="Q1949" s="5" t="s">
        <v>26114</v>
      </c>
      <c r="R1949" s="13" t="s">
        <v>1499</v>
      </c>
      <c r="S1949" s="5" t="s">
        <v>1499</v>
      </c>
      <c r="T1949" s="5" t="s">
        <v>1499</v>
      </c>
      <c r="U1949" s="5" t="s">
        <v>1499</v>
      </c>
      <c r="V1949" s="5" t="s">
        <v>1499</v>
      </c>
      <c r="W1949" s="6" t="s">
        <v>11938</v>
      </c>
      <c r="X1949" s="5" t="s">
        <v>1499</v>
      </c>
      <c r="Y1949" s="5" t="s">
        <v>1499</v>
      </c>
      <c r="Z1949" s="5" t="s">
        <v>1499</v>
      </c>
      <c r="AA1949" s="6"/>
      <c r="AB1949" s="6" t="s">
        <v>1499</v>
      </c>
      <c r="AC1949" s="6" t="s">
        <v>1499</v>
      </c>
      <c r="AD1949" s="6"/>
      <c r="AE1949" s="6" t="s">
        <v>21906</v>
      </c>
      <c r="AF1949" s="6" t="s">
        <v>21917</v>
      </c>
    </row>
    <row r="1950" spans="1:32">
      <c r="A1950" s="14" t="str">
        <f>(EMO!A1950)</f>
        <v>EMO002838</v>
      </c>
      <c r="B1950" s="5" t="s">
        <v>22887</v>
      </c>
      <c r="C1950" s="6" t="s">
        <v>23534</v>
      </c>
      <c r="D1950" s="6" t="s">
        <v>24879</v>
      </c>
      <c r="E1950" s="6">
        <v>560</v>
      </c>
      <c r="F1950" s="5" t="s">
        <v>21902</v>
      </c>
      <c r="G1950" s="6" t="s">
        <v>25437</v>
      </c>
      <c r="H1950" s="9" t="s">
        <v>26618</v>
      </c>
      <c r="I1950" s="5" t="s">
        <v>25536</v>
      </c>
      <c r="J1950" s="5">
        <v>4</v>
      </c>
      <c r="K1950" s="5" t="s">
        <v>26723</v>
      </c>
      <c r="L1950" s="5">
        <v>6230</v>
      </c>
      <c r="M1950" s="5">
        <v>6230</v>
      </c>
      <c r="N1950" s="5" t="s">
        <v>25673</v>
      </c>
      <c r="O1950" s="5" t="s">
        <v>1499</v>
      </c>
      <c r="P1950" s="6" t="s">
        <v>25429</v>
      </c>
      <c r="Q1950" s="5" t="s">
        <v>1499</v>
      </c>
      <c r="R1950" s="13" t="s">
        <v>1499</v>
      </c>
      <c r="S1950" s="5">
        <v>55</v>
      </c>
      <c r="T1950" s="5" t="s">
        <v>22602</v>
      </c>
      <c r="U1950" s="5" t="s">
        <v>1499</v>
      </c>
      <c r="V1950" s="5" t="s">
        <v>21905</v>
      </c>
      <c r="W1950" s="5" t="s">
        <v>11938</v>
      </c>
      <c r="X1950" s="5" t="s">
        <v>1499</v>
      </c>
      <c r="Y1950" s="5" t="s">
        <v>1499</v>
      </c>
      <c r="Z1950" s="5" t="s">
        <v>1499</v>
      </c>
      <c r="AA1950" s="6" t="s">
        <v>1499</v>
      </c>
      <c r="AB1950" s="6" t="s">
        <v>1499</v>
      </c>
      <c r="AC1950" s="6">
        <v>450</v>
      </c>
      <c r="AD1950" s="6"/>
      <c r="AE1950" s="6" t="s">
        <v>21907</v>
      </c>
      <c r="AF1950" s="6" t="s">
        <v>21908</v>
      </c>
    </row>
    <row r="1951" spans="1:32">
      <c r="A1951" s="14" t="str">
        <f>(EMO!A1951)</f>
        <v>EMO001303</v>
      </c>
      <c r="B1951" s="5" t="s">
        <v>22884</v>
      </c>
      <c r="C1951" s="6" t="s">
        <v>23535</v>
      </c>
      <c r="D1951" s="6" t="s">
        <v>24869</v>
      </c>
      <c r="E1951" s="6">
        <v>220</v>
      </c>
      <c r="F1951" s="5" t="s">
        <v>21930</v>
      </c>
      <c r="G1951" s="6">
        <v>420</v>
      </c>
      <c r="H1951" s="9" t="s">
        <v>26619</v>
      </c>
      <c r="I1951" s="5" t="s">
        <v>25536</v>
      </c>
      <c r="J1951" s="5">
        <v>4</v>
      </c>
      <c r="K1951" s="5" t="s">
        <v>26722</v>
      </c>
      <c r="L1951" s="5">
        <v>6220</v>
      </c>
      <c r="M1951" s="5">
        <v>6220</v>
      </c>
      <c r="N1951" s="5" t="s">
        <v>25674</v>
      </c>
      <c r="O1951" s="5" t="s">
        <v>1499</v>
      </c>
      <c r="P1951" s="6" t="s">
        <v>25429</v>
      </c>
      <c r="Q1951" s="5" t="s">
        <v>1499</v>
      </c>
      <c r="R1951" s="13" t="s">
        <v>1499</v>
      </c>
      <c r="S1951" s="5" t="s">
        <v>1499</v>
      </c>
      <c r="T1951" s="5" t="s">
        <v>1499</v>
      </c>
      <c r="U1951" s="5" t="s">
        <v>1499</v>
      </c>
      <c r="V1951" s="5" t="s">
        <v>1499</v>
      </c>
      <c r="W1951" s="5" t="s">
        <v>11938</v>
      </c>
      <c r="X1951" s="5" t="s">
        <v>1499</v>
      </c>
      <c r="Y1951" s="5" t="s">
        <v>1499</v>
      </c>
      <c r="Z1951" s="5" t="s">
        <v>1499</v>
      </c>
      <c r="AA1951" s="6"/>
      <c r="AB1951" s="6" t="s">
        <v>1499</v>
      </c>
      <c r="AC1951" s="6">
        <v>280</v>
      </c>
      <c r="AD1951" s="6"/>
      <c r="AE1951" s="6" t="s">
        <v>21907</v>
      </c>
      <c r="AF1951" s="6" t="s">
        <v>21908</v>
      </c>
    </row>
    <row r="1952" spans="1:32">
      <c r="A1952" s="14" t="str">
        <f>(EMO!A1952)</f>
        <v>EMO001298</v>
      </c>
      <c r="B1952" s="5" t="s">
        <v>22884</v>
      </c>
      <c r="C1952" s="6" t="s">
        <v>23536</v>
      </c>
      <c r="D1952" s="6" t="s">
        <v>24869</v>
      </c>
      <c r="E1952" s="6">
        <v>75</v>
      </c>
      <c r="F1952" s="5" t="s">
        <v>21930</v>
      </c>
      <c r="G1952" s="6">
        <v>420</v>
      </c>
      <c r="H1952" s="9" t="s">
        <v>26620</v>
      </c>
      <c r="I1952" s="5" t="s">
        <v>25536</v>
      </c>
      <c r="J1952" s="5">
        <v>4</v>
      </c>
      <c r="K1952" s="5" t="s">
        <v>26722</v>
      </c>
      <c r="L1952" s="5">
        <v>6218</v>
      </c>
      <c r="M1952" s="5">
        <v>6218</v>
      </c>
      <c r="N1952" s="5" t="s">
        <v>25675</v>
      </c>
      <c r="O1952" s="5" t="s">
        <v>1499</v>
      </c>
      <c r="P1952" s="6" t="s">
        <v>25429</v>
      </c>
      <c r="Q1952" s="5" t="s">
        <v>1499</v>
      </c>
      <c r="R1952" s="13" t="s">
        <v>1499</v>
      </c>
      <c r="S1952" s="5" t="s">
        <v>1499</v>
      </c>
      <c r="T1952" s="5" t="s">
        <v>1499</v>
      </c>
      <c r="U1952" s="5" t="s">
        <v>1499</v>
      </c>
      <c r="V1952" s="5" t="s">
        <v>1499</v>
      </c>
      <c r="W1952" s="5" t="s">
        <v>11938</v>
      </c>
      <c r="X1952" s="5" t="s">
        <v>1499</v>
      </c>
      <c r="Y1952" s="5" t="s">
        <v>1499</v>
      </c>
      <c r="Z1952" s="5" t="s">
        <v>1499</v>
      </c>
      <c r="AA1952" s="6"/>
      <c r="AB1952" s="6" t="s">
        <v>1499</v>
      </c>
      <c r="AC1952" s="6">
        <v>250</v>
      </c>
      <c r="AD1952" s="6"/>
      <c r="AE1952" s="6" t="s">
        <v>21907</v>
      </c>
      <c r="AF1952" s="6" t="s">
        <v>21908</v>
      </c>
    </row>
    <row r="1953" spans="1:32">
      <c r="A1953" s="14" t="str">
        <f>(EMO!A1953)</f>
        <v>EMO001299</v>
      </c>
      <c r="B1953" s="5" t="s">
        <v>22034</v>
      </c>
      <c r="C1953" s="6" t="s">
        <v>1499</v>
      </c>
      <c r="D1953" s="6" t="s">
        <v>24880</v>
      </c>
      <c r="E1953" s="6" t="s">
        <v>25421</v>
      </c>
      <c r="F1953" s="5" t="s">
        <v>21930</v>
      </c>
      <c r="G1953" s="6">
        <v>380</v>
      </c>
      <c r="H1953" s="5" t="s">
        <v>26148</v>
      </c>
      <c r="I1953" s="5" t="s">
        <v>25536</v>
      </c>
      <c r="J1953" s="5">
        <v>6</v>
      </c>
      <c r="K1953" s="5">
        <v>950</v>
      </c>
      <c r="L1953" s="5">
        <v>6205</v>
      </c>
      <c r="M1953" s="5">
        <v>6205</v>
      </c>
      <c r="N1953" s="5" t="s">
        <v>22187</v>
      </c>
      <c r="O1953" s="5" t="s">
        <v>1499</v>
      </c>
      <c r="P1953" s="6" t="s">
        <v>25429</v>
      </c>
      <c r="Q1953" s="5" t="s">
        <v>1499</v>
      </c>
      <c r="R1953" s="13">
        <v>0.77</v>
      </c>
      <c r="S1953" s="5">
        <v>55</v>
      </c>
      <c r="T1953" s="5" t="s">
        <v>25434</v>
      </c>
      <c r="U1953" s="5" t="s">
        <v>21972</v>
      </c>
      <c r="V1953" s="5" t="s">
        <v>1499</v>
      </c>
      <c r="W1953" s="5" t="s">
        <v>21906</v>
      </c>
      <c r="X1953" s="5" t="s">
        <v>1499</v>
      </c>
      <c r="Y1953" s="5" t="s">
        <v>1499</v>
      </c>
      <c r="Z1953" s="5" t="s">
        <v>1499</v>
      </c>
      <c r="AA1953" s="6"/>
      <c r="AB1953" s="6" t="s">
        <v>1499</v>
      </c>
      <c r="AC1953" s="6">
        <v>90</v>
      </c>
      <c r="AD1953" s="6"/>
      <c r="AE1953" s="6" t="s">
        <v>21907</v>
      </c>
      <c r="AF1953" s="6" t="s">
        <v>21917</v>
      </c>
    </row>
    <row r="1954" spans="1:32">
      <c r="A1954" s="14" t="str">
        <f>(EMO!A1954)</f>
        <v>EMO001300</v>
      </c>
      <c r="B1954" s="5" t="s">
        <v>22034</v>
      </c>
      <c r="C1954" s="6">
        <v>2046905</v>
      </c>
      <c r="D1954" s="6" t="s">
        <v>24880</v>
      </c>
      <c r="E1954" s="6" t="s">
        <v>25421</v>
      </c>
      <c r="F1954" s="5" t="s">
        <v>21930</v>
      </c>
      <c r="G1954" s="6">
        <v>380</v>
      </c>
      <c r="H1954" s="5" t="s">
        <v>26148</v>
      </c>
      <c r="I1954" s="5" t="s">
        <v>25536</v>
      </c>
      <c r="J1954" s="5">
        <v>6</v>
      </c>
      <c r="K1954" s="5">
        <v>950</v>
      </c>
      <c r="L1954" s="5">
        <v>6205</v>
      </c>
      <c r="M1954" s="5">
        <v>6205</v>
      </c>
      <c r="N1954" s="5" t="s">
        <v>22187</v>
      </c>
      <c r="O1954" s="5" t="s">
        <v>1499</v>
      </c>
      <c r="P1954" s="6" t="s">
        <v>25429</v>
      </c>
      <c r="Q1954" s="5" t="s">
        <v>1499</v>
      </c>
      <c r="R1954" s="13">
        <v>0.77</v>
      </c>
      <c r="S1954" s="5">
        <v>55</v>
      </c>
      <c r="T1954" s="5" t="s">
        <v>25434</v>
      </c>
      <c r="U1954" s="5" t="s">
        <v>21972</v>
      </c>
      <c r="V1954" s="5" t="s">
        <v>1499</v>
      </c>
      <c r="W1954" s="5" t="s">
        <v>21906</v>
      </c>
      <c r="X1954" s="5" t="s">
        <v>1499</v>
      </c>
      <c r="Y1954" s="5" t="s">
        <v>1499</v>
      </c>
      <c r="Z1954" s="5" t="s">
        <v>1499</v>
      </c>
      <c r="AA1954" s="6"/>
      <c r="AB1954" s="6" t="s">
        <v>1499</v>
      </c>
      <c r="AC1954" s="6">
        <v>90</v>
      </c>
      <c r="AD1954" s="6"/>
      <c r="AE1954" s="6" t="s">
        <v>21907</v>
      </c>
      <c r="AF1954" s="6" t="s">
        <v>21917</v>
      </c>
    </row>
    <row r="1955" spans="1:32">
      <c r="A1955" s="14" t="str">
        <f>(EMO!A1955)</f>
        <v>EMO001301</v>
      </c>
      <c r="B1955" s="5" t="s">
        <v>22034</v>
      </c>
      <c r="C1955" s="6">
        <v>2046881</v>
      </c>
      <c r="D1955" s="6" t="s">
        <v>24880</v>
      </c>
      <c r="E1955" s="6" t="s">
        <v>25421</v>
      </c>
      <c r="F1955" s="5" t="s">
        <v>21930</v>
      </c>
      <c r="G1955" s="6">
        <v>380</v>
      </c>
      <c r="H1955" s="5" t="s">
        <v>26148</v>
      </c>
      <c r="I1955" s="5" t="s">
        <v>25536</v>
      </c>
      <c r="J1955" s="5">
        <v>6</v>
      </c>
      <c r="K1955" s="5">
        <v>950</v>
      </c>
      <c r="L1955" s="5">
        <v>6205</v>
      </c>
      <c r="M1955" s="5">
        <v>6205</v>
      </c>
      <c r="N1955" s="5" t="s">
        <v>22187</v>
      </c>
      <c r="O1955" s="5" t="s">
        <v>1499</v>
      </c>
      <c r="P1955" s="6" t="s">
        <v>25429</v>
      </c>
      <c r="Q1955" s="5" t="s">
        <v>1499</v>
      </c>
      <c r="R1955" s="13">
        <v>0.77</v>
      </c>
      <c r="S1955" s="5">
        <v>55</v>
      </c>
      <c r="T1955" s="5" t="s">
        <v>25434</v>
      </c>
      <c r="U1955" s="5" t="s">
        <v>21972</v>
      </c>
      <c r="V1955" s="5" t="s">
        <v>1499</v>
      </c>
      <c r="W1955" s="5" t="s">
        <v>21906</v>
      </c>
      <c r="X1955" s="5" t="s">
        <v>1499</v>
      </c>
      <c r="Y1955" s="5" t="s">
        <v>1499</v>
      </c>
      <c r="Z1955" s="5" t="s">
        <v>1499</v>
      </c>
      <c r="AA1955" s="6"/>
      <c r="AB1955" s="6" t="s">
        <v>1499</v>
      </c>
      <c r="AC1955" s="6">
        <v>90</v>
      </c>
      <c r="AD1955" s="6"/>
      <c r="AE1955" s="6" t="s">
        <v>21907</v>
      </c>
      <c r="AF1955" s="6" t="s">
        <v>21917</v>
      </c>
    </row>
    <row r="1956" spans="1:32">
      <c r="A1956" s="14" t="str">
        <f>(EMO!A1956)</f>
        <v>EMO001302</v>
      </c>
      <c r="B1956" s="5" t="s">
        <v>22034</v>
      </c>
      <c r="C1956" s="6">
        <v>2046882</v>
      </c>
      <c r="D1956" s="6" t="s">
        <v>24880</v>
      </c>
      <c r="E1956" s="6" t="s">
        <v>25421</v>
      </c>
      <c r="F1956" s="5" t="s">
        <v>21930</v>
      </c>
      <c r="G1956" s="6">
        <v>380</v>
      </c>
      <c r="H1956" s="5" t="s">
        <v>26148</v>
      </c>
      <c r="I1956" s="5" t="s">
        <v>25536</v>
      </c>
      <c r="J1956" s="5">
        <v>6</v>
      </c>
      <c r="K1956" s="5">
        <v>950</v>
      </c>
      <c r="L1956" s="5">
        <v>6205</v>
      </c>
      <c r="M1956" s="5">
        <v>6205</v>
      </c>
      <c r="N1956" s="5" t="s">
        <v>22187</v>
      </c>
      <c r="O1956" s="5" t="s">
        <v>1499</v>
      </c>
      <c r="P1956" s="6" t="s">
        <v>25429</v>
      </c>
      <c r="Q1956" s="5" t="s">
        <v>1499</v>
      </c>
      <c r="R1956" s="13">
        <v>0.77</v>
      </c>
      <c r="S1956" s="5">
        <v>55</v>
      </c>
      <c r="T1956" s="5" t="s">
        <v>25434</v>
      </c>
      <c r="U1956" s="5" t="s">
        <v>21972</v>
      </c>
      <c r="V1956" s="5" t="s">
        <v>1499</v>
      </c>
      <c r="W1956" s="5" t="s">
        <v>21906</v>
      </c>
      <c r="X1956" s="5" t="s">
        <v>1499</v>
      </c>
      <c r="Y1956" s="5" t="s">
        <v>1499</v>
      </c>
      <c r="Z1956" s="5" t="s">
        <v>1499</v>
      </c>
      <c r="AA1956" s="6"/>
      <c r="AB1956" s="6" t="s">
        <v>1499</v>
      </c>
      <c r="AC1956" s="6">
        <v>90</v>
      </c>
      <c r="AD1956" s="6"/>
      <c r="AE1956" s="6" t="s">
        <v>21907</v>
      </c>
      <c r="AF1956" s="6" t="s">
        <v>21917</v>
      </c>
    </row>
    <row r="1957" spans="1:32">
      <c r="A1957" s="14" t="str">
        <f>(EMO!A1957)</f>
        <v>EMO001304</v>
      </c>
      <c r="B1957" s="5" t="s">
        <v>22888</v>
      </c>
      <c r="C1957" s="6" t="s">
        <v>1499</v>
      </c>
      <c r="D1957" s="6" t="s">
        <v>24881</v>
      </c>
      <c r="E1957" s="6" t="s">
        <v>26154</v>
      </c>
      <c r="F1957" s="5" t="s">
        <v>21930</v>
      </c>
      <c r="G1957" s="6">
        <v>380</v>
      </c>
      <c r="H1957" s="5" t="s">
        <v>26247</v>
      </c>
      <c r="I1957" s="5" t="s">
        <v>25536</v>
      </c>
      <c r="J1957" s="5">
        <v>4</v>
      </c>
      <c r="K1957" s="5">
        <v>1430</v>
      </c>
      <c r="L1957" s="5" t="s">
        <v>1499</v>
      </c>
      <c r="M1957" s="5" t="s">
        <v>1499</v>
      </c>
      <c r="N1957" s="5" t="s">
        <v>1499</v>
      </c>
      <c r="O1957" s="5" t="s">
        <v>1499</v>
      </c>
      <c r="P1957" s="6" t="s">
        <v>25429</v>
      </c>
      <c r="Q1957" s="5" t="s">
        <v>1499</v>
      </c>
      <c r="R1957" s="13" t="s">
        <v>1499</v>
      </c>
      <c r="S1957" s="5">
        <v>68</v>
      </c>
      <c r="T1957" s="5" t="s">
        <v>25434</v>
      </c>
      <c r="U1957" s="5" t="s">
        <v>21972</v>
      </c>
      <c r="V1957" s="5" t="s">
        <v>1499</v>
      </c>
      <c r="W1957" s="5" t="s">
        <v>21906</v>
      </c>
      <c r="X1957" s="5" t="s">
        <v>1499</v>
      </c>
      <c r="Y1957" s="5" t="s">
        <v>1499</v>
      </c>
      <c r="Z1957" s="5" t="s">
        <v>1499</v>
      </c>
      <c r="AA1957" s="6"/>
      <c r="AB1957" s="6" t="s">
        <v>1499</v>
      </c>
      <c r="AC1957" s="6" t="s">
        <v>1499</v>
      </c>
      <c r="AD1957" s="6"/>
      <c r="AE1957" s="6" t="s">
        <v>21907</v>
      </c>
      <c r="AF1957" s="6" t="s">
        <v>21917</v>
      </c>
    </row>
    <row r="1958" spans="1:32">
      <c r="A1958" s="14" t="str">
        <f>(EMO!A1958)</f>
        <v>EMO001309</v>
      </c>
      <c r="B1958" s="5" t="s">
        <v>22884</v>
      </c>
      <c r="C1958" s="6" t="s">
        <v>23537</v>
      </c>
      <c r="D1958" s="6" t="s">
        <v>24869</v>
      </c>
      <c r="E1958" s="6">
        <v>315</v>
      </c>
      <c r="F1958" s="5" t="s">
        <v>21930</v>
      </c>
      <c r="G1958" s="6">
        <v>420</v>
      </c>
      <c r="H1958" s="9" t="s">
        <v>26621</v>
      </c>
      <c r="I1958" s="5" t="s">
        <v>25536</v>
      </c>
      <c r="J1958" s="5">
        <v>4</v>
      </c>
      <c r="K1958" s="5" t="s">
        <v>26722</v>
      </c>
      <c r="L1958" s="5">
        <v>6220</v>
      </c>
      <c r="M1958" s="5">
        <v>6220</v>
      </c>
      <c r="N1958" s="5">
        <v>315</v>
      </c>
      <c r="O1958" s="5" t="s">
        <v>1499</v>
      </c>
      <c r="P1958" s="6" t="s">
        <v>25429</v>
      </c>
      <c r="Q1958" s="5" t="s">
        <v>1499</v>
      </c>
      <c r="R1958" s="13" t="s">
        <v>1499</v>
      </c>
      <c r="S1958" s="5" t="s">
        <v>1499</v>
      </c>
      <c r="T1958" s="5" t="s">
        <v>1499</v>
      </c>
      <c r="U1958" s="5" t="s">
        <v>1499</v>
      </c>
      <c r="V1958" s="5" t="s">
        <v>1499</v>
      </c>
      <c r="W1958" s="5" t="s">
        <v>11938</v>
      </c>
      <c r="X1958" s="5" t="s">
        <v>1499</v>
      </c>
      <c r="Y1958" s="5" t="s">
        <v>1499</v>
      </c>
      <c r="Z1958" s="5" t="s">
        <v>1499</v>
      </c>
      <c r="AA1958" s="6"/>
      <c r="AB1958" s="6" t="s">
        <v>1499</v>
      </c>
      <c r="AC1958" s="6">
        <v>315</v>
      </c>
      <c r="AD1958" s="6"/>
      <c r="AE1958" s="6" t="s">
        <v>21907</v>
      </c>
      <c r="AF1958" s="6" t="s">
        <v>21908</v>
      </c>
    </row>
    <row r="1959" spans="1:32">
      <c r="A1959" s="14" t="str">
        <f>(EMO!A1959)</f>
        <v>EMO001305</v>
      </c>
      <c r="B1959" s="5" t="s">
        <v>22034</v>
      </c>
      <c r="C1959" s="6">
        <v>2046888</v>
      </c>
      <c r="D1959" s="6" t="s">
        <v>24880</v>
      </c>
      <c r="E1959" s="6" t="s">
        <v>25421</v>
      </c>
      <c r="F1959" s="5" t="s">
        <v>21930</v>
      </c>
      <c r="G1959" s="6">
        <v>380</v>
      </c>
      <c r="H1959" s="5" t="s">
        <v>26148</v>
      </c>
      <c r="I1959" s="5" t="s">
        <v>25536</v>
      </c>
      <c r="J1959" s="5">
        <v>6</v>
      </c>
      <c r="K1959" s="5">
        <v>950</v>
      </c>
      <c r="L1959" s="5">
        <v>6205</v>
      </c>
      <c r="M1959" s="5">
        <v>6205</v>
      </c>
      <c r="N1959" s="5" t="s">
        <v>22187</v>
      </c>
      <c r="O1959" s="5" t="s">
        <v>1499</v>
      </c>
      <c r="P1959" s="6" t="s">
        <v>25429</v>
      </c>
      <c r="Q1959" s="5" t="s">
        <v>1499</v>
      </c>
      <c r="R1959" s="13">
        <v>0.77</v>
      </c>
      <c r="S1959" s="5">
        <v>55</v>
      </c>
      <c r="T1959" s="5" t="s">
        <v>25434</v>
      </c>
      <c r="U1959" s="5" t="s">
        <v>21972</v>
      </c>
      <c r="V1959" s="5" t="s">
        <v>1499</v>
      </c>
      <c r="W1959" s="5" t="s">
        <v>21906</v>
      </c>
      <c r="X1959" s="5" t="s">
        <v>1499</v>
      </c>
      <c r="Y1959" s="5" t="s">
        <v>1499</v>
      </c>
      <c r="Z1959" s="5" t="s">
        <v>1499</v>
      </c>
      <c r="AA1959" s="6"/>
      <c r="AB1959" s="6" t="s">
        <v>1499</v>
      </c>
      <c r="AC1959" s="6">
        <v>90</v>
      </c>
      <c r="AD1959" s="6"/>
      <c r="AE1959" s="6" t="s">
        <v>21907</v>
      </c>
      <c r="AF1959" s="6" t="s">
        <v>21917</v>
      </c>
    </row>
    <row r="1960" spans="1:32">
      <c r="A1960" s="14" t="str">
        <f>(EMO!A1960)</f>
        <v>EMO001306</v>
      </c>
      <c r="B1960" s="5" t="s">
        <v>22034</v>
      </c>
      <c r="C1960" s="6">
        <v>2046890</v>
      </c>
      <c r="D1960" s="6" t="s">
        <v>24880</v>
      </c>
      <c r="E1960" s="6" t="s">
        <v>25421</v>
      </c>
      <c r="F1960" s="5" t="s">
        <v>21930</v>
      </c>
      <c r="G1960" s="6">
        <v>380</v>
      </c>
      <c r="H1960" s="5" t="s">
        <v>26148</v>
      </c>
      <c r="I1960" s="5" t="s">
        <v>25536</v>
      </c>
      <c r="J1960" s="5">
        <v>6</v>
      </c>
      <c r="K1960" s="5">
        <v>950</v>
      </c>
      <c r="L1960" s="5">
        <v>6205</v>
      </c>
      <c r="M1960" s="5">
        <v>6205</v>
      </c>
      <c r="N1960" s="5" t="s">
        <v>22187</v>
      </c>
      <c r="O1960" s="5" t="s">
        <v>1499</v>
      </c>
      <c r="P1960" s="6" t="s">
        <v>25429</v>
      </c>
      <c r="Q1960" s="5" t="s">
        <v>1499</v>
      </c>
      <c r="R1960" s="13">
        <v>0.77</v>
      </c>
      <c r="S1960" s="5">
        <v>55</v>
      </c>
      <c r="T1960" s="5" t="s">
        <v>25434</v>
      </c>
      <c r="U1960" s="5" t="s">
        <v>21972</v>
      </c>
      <c r="V1960" s="5" t="s">
        <v>1499</v>
      </c>
      <c r="W1960" s="5" t="s">
        <v>21906</v>
      </c>
      <c r="X1960" s="5" t="s">
        <v>1499</v>
      </c>
      <c r="Y1960" s="5" t="s">
        <v>1499</v>
      </c>
      <c r="Z1960" s="5" t="s">
        <v>1499</v>
      </c>
      <c r="AA1960" s="6"/>
      <c r="AB1960" s="6" t="s">
        <v>1499</v>
      </c>
      <c r="AC1960" s="6">
        <v>90</v>
      </c>
      <c r="AD1960" s="6"/>
      <c r="AE1960" s="6" t="s">
        <v>21907</v>
      </c>
      <c r="AF1960" s="6" t="s">
        <v>21917</v>
      </c>
    </row>
    <row r="1961" spans="1:32">
      <c r="A1961" s="14" t="str">
        <f>(EMO!A1961)</f>
        <v>EMO001307</v>
      </c>
      <c r="B1961" s="5" t="s">
        <v>22034</v>
      </c>
      <c r="C1961" s="6">
        <v>2046883</v>
      </c>
      <c r="D1961" s="6" t="s">
        <v>24880</v>
      </c>
      <c r="E1961" s="6" t="s">
        <v>25421</v>
      </c>
      <c r="F1961" s="5" t="s">
        <v>21930</v>
      </c>
      <c r="G1961" s="6">
        <v>380</v>
      </c>
      <c r="H1961" s="5" t="s">
        <v>26148</v>
      </c>
      <c r="I1961" s="5" t="s">
        <v>25536</v>
      </c>
      <c r="J1961" s="5">
        <v>6</v>
      </c>
      <c r="K1961" s="5">
        <v>950</v>
      </c>
      <c r="L1961" s="5">
        <v>6205</v>
      </c>
      <c r="M1961" s="5">
        <v>6205</v>
      </c>
      <c r="N1961" s="5" t="s">
        <v>22187</v>
      </c>
      <c r="O1961" s="5" t="s">
        <v>1499</v>
      </c>
      <c r="P1961" s="6" t="s">
        <v>25429</v>
      </c>
      <c r="Q1961" s="5" t="s">
        <v>1499</v>
      </c>
      <c r="R1961" s="13">
        <v>0.77</v>
      </c>
      <c r="S1961" s="5">
        <v>55</v>
      </c>
      <c r="T1961" s="5" t="s">
        <v>25434</v>
      </c>
      <c r="U1961" s="5" t="s">
        <v>21972</v>
      </c>
      <c r="V1961" s="5" t="s">
        <v>1499</v>
      </c>
      <c r="W1961" s="5" t="s">
        <v>21906</v>
      </c>
      <c r="X1961" s="5" t="s">
        <v>1499</v>
      </c>
      <c r="Y1961" s="5" t="s">
        <v>1499</v>
      </c>
      <c r="Z1961" s="5" t="s">
        <v>1499</v>
      </c>
      <c r="AA1961" s="6"/>
      <c r="AB1961" s="6" t="s">
        <v>1499</v>
      </c>
      <c r="AC1961" s="6">
        <v>90</v>
      </c>
      <c r="AD1961" s="6"/>
      <c r="AE1961" s="6" t="s">
        <v>21907</v>
      </c>
      <c r="AF1961" s="6" t="s">
        <v>21917</v>
      </c>
    </row>
    <row r="1962" spans="1:32">
      <c r="A1962" s="14" t="str">
        <f>(EMO!A1962)</f>
        <v>EMO001308</v>
      </c>
      <c r="B1962" s="5" t="s">
        <v>22034</v>
      </c>
      <c r="C1962" s="6">
        <v>2046884</v>
      </c>
      <c r="D1962" s="6" t="s">
        <v>24880</v>
      </c>
      <c r="E1962" s="6" t="s">
        <v>25421</v>
      </c>
      <c r="F1962" s="5" t="s">
        <v>21930</v>
      </c>
      <c r="G1962" s="6">
        <v>380</v>
      </c>
      <c r="H1962" s="5" t="s">
        <v>26148</v>
      </c>
      <c r="I1962" s="5" t="s">
        <v>25536</v>
      </c>
      <c r="J1962" s="5">
        <v>6</v>
      </c>
      <c r="K1962" s="5">
        <v>950</v>
      </c>
      <c r="L1962" s="5">
        <v>6205</v>
      </c>
      <c r="M1962" s="5">
        <v>6205</v>
      </c>
      <c r="N1962" s="5" t="s">
        <v>22187</v>
      </c>
      <c r="O1962" s="5" t="s">
        <v>1499</v>
      </c>
      <c r="P1962" s="6" t="s">
        <v>25429</v>
      </c>
      <c r="Q1962" s="5" t="s">
        <v>1499</v>
      </c>
      <c r="R1962" s="13">
        <v>0.77</v>
      </c>
      <c r="S1962" s="5">
        <v>55</v>
      </c>
      <c r="T1962" s="5" t="s">
        <v>25434</v>
      </c>
      <c r="U1962" s="5" t="s">
        <v>21972</v>
      </c>
      <c r="V1962" s="5" t="s">
        <v>1499</v>
      </c>
      <c r="W1962" s="5" t="s">
        <v>21906</v>
      </c>
      <c r="X1962" s="5" t="s">
        <v>1499</v>
      </c>
      <c r="Y1962" s="5" t="s">
        <v>1499</v>
      </c>
      <c r="Z1962" s="5" t="s">
        <v>1499</v>
      </c>
      <c r="AA1962" s="6"/>
      <c r="AB1962" s="6" t="s">
        <v>1499</v>
      </c>
      <c r="AC1962" s="6">
        <v>90</v>
      </c>
      <c r="AD1962" s="6"/>
      <c r="AE1962" s="6" t="s">
        <v>21907</v>
      </c>
      <c r="AF1962" s="6" t="s">
        <v>21917</v>
      </c>
    </row>
    <row r="1963" spans="1:32">
      <c r="A1963" s="14" t="str">
        <f>(EMO!A1963)</f>
        <v>EMO001310</v>
      </c>
      <c r="B1963" s="5" t="s">
        <v>22888</v>
      </c>
      <c r="C1963" s="6" t="s">
        <v>1499</v>
      </c>
      <c r="D1963" s="6" t="s">
        <v>24881</v>
      </c>
      <c r="E1963" s="6" t="s">
        <v>26154</v>
      </c>
      <c r="F1963" s="5" t="s">
        <v>21930</v>
      </c>
      <c r="G1963" s="6">
        <v>380</v>
      </c>
      <c r="H1963" s="5" t="s">
        <v>26247</v>
      </c>
      <c r="I1963" s="5" t="s">
        <v>25536</v>
      </c>
      <c r="J1963" s="5">
        <v>4</v>
      </c>
      <c r="K1963" s="5">
        <v>1430</v>
      </c>
      <c r="L1963" s="5" t="s">
        <v>1499</v>
      </c>
      <c r="M1963" s="5" t="s">
        <v>1499</v>
      </c>
      <c r="N1963" s="5" t="s">
        <v>1499</v>
      </c>
      <c r="O1963" s="5" t="s">
        <v>1499</v>
      </c>
      <c r="P1963" s="6" t="s">
        <v>25429</v>
      </c>
      <c r="Q1963" s="5" t="s">
        <v>1499</v>
      </c>
      <c r="R1963" s="13" t="s">
        <v>1499</v>
      </c>
      <c r="S1963" s="5">
        <v>68</v>
      </c>
      <c r="T1963" s="5" t="s">
        <v>25434</v>
      </c>
      <c r="U1963" s="5" t="s">
        <v>21972</v>
      </c>
      <c r="V1963" s="5" t="s">
        <v>1499</v>
      </c>
      <c r="W1963" s="5" t="s">
        <v>21906</v>
      </c>
      <c r="X1963" s="5" t="s">
        <v>1499</v>
      </c>
      <c r="Y1963" s="5" t="s">
        <v>1499</v>
      </c>
      <c r="Z1963" s="5" t="s">
        <v>1499</v>
      </c>
      <c r="AA1963" s="6"/>
      <c r="AB1963" s="6" t="s">
        <v>1499</v>
      </c>
      <c r="AC1963" s="6" t="s">
        <v>1499</v>
      </c>
      <c r="AD1963" s="6"/>
      <c r="AE1963" s="6" t="s">
        <v>21907</v>
      </c>
      <c r="AF1963" s="6" t="s">
        <v>21917</v>
      </c>
    </row>
    <row r="1964" spans="1:32">
      <c r="A1964" s="14" t="str">
        <f>(EMO!A1964)</f>
        <v>EMO001315</v>
      </c>
      <c r="B1964" s="5" t="s">
        <v>22884</v>
      </c>
      <c r="C1964" s="6" t="s">
        <v>23538</v>
      </c>
      <c r="D1964" s="6" t="s">
        <v>24869</v>
      </c>
      <c r="E1964" s="6">
        <v>315</v>
      </c>
      <c r="F1964" s="5" t="s">
        <v>21930</v>
      </c>
      <c r="G1964" s="6">
        <v>380</v>
      </c>
      <c r="H1964" s="9" t="s">
        <v>26621</v>
      </c>
      <c r="I1964" s="5" t="s">
        <v>25536</v>
      </c>
      <c r="J1964" s="5">
        <v>4</v>
      </c>
      <c r="K1964" s="5" t="s">
        <v>26722</v>
      </c>
      <c r="L1964" s="5">
        <v>6220</v>
      </c>
      <c r="M1964" s="5">
        <v>6220</v>
      </c>
      <c r="N1964" s="5" t="s">
        <v>25676</v>
      </c>
      <c r="O1964" s="5" t="s">
        <v>1499</v>
      </c>
      <c r="P1964" s="6" t="s">
        <v>25429</v>
      </c>
      <c r="Q1964" s="5" t="s">
        <v>1499</v>
      </c>
      <c r="R1964" s="13" t="s">
        <v>1499</v>
      </c>
      <c r="S1964" s="5" t="s">
        <v>1499</v>
      </c>
      <c r="T1964" s="5" t="s">
        <v>1499</v>
      </c>
      <c r="U1964" s="5" t="s">
        <v>1499</v>
      </c>
      <c r="V1964" s="5" t="s">
        <v>1499</v>
      </c>
      <c r="W1964" s="5" t="s">
        <v>11938</v>
      </c>
      <c r="X1964" s="5" t="s">
        <v>1499</v>
      </c>
      <c r="Y1964" s="5" t="s">
        <v>1499</v>
      </c>
      <c r="Z1964" s="5" t="s">
        <v>1499</v>
      </c>
      <c r="AA1964" s="6"/>
      <c r="AB1964" s="6" t="s">
        <v>1499</v>
      </c>
      <c r="AC1964" s="6">
        <v>315</v>
      </c>
      <c r="AD1964" s="6"/>
      <c r="AE1964" s="6" t="s">
        <v>21907</v>
      </c>
      <c r="AF1964" s="6" t="s">
        <v>21908</v>
      </c>
    </row>
    <row r="1965" spans="1:32">
      <c r="A1965" s="14" t="str">
        <f>(EMO!A1965)</f>
        <v>EMO001311</v>
      </c>
      <c r="B1965" s="5" t="s">
        <v>22034</v>
      </c>
      <c r="C1965" s="6">
        <v>2046895</v>
      </c>
      <c r="D1965" s="6" t="s">
        <v>24880</v>
      </c>
      <c r="E1965" s="6" t="s">
        <v>25421</v>
      </c>
      <c r="F1965" s="5" t="s">
        <v>21930</v>
      </c>
      <c r="G1965" s="6">
        <v>380</v>
      </c>
      <c r="H1965" s="5" t="s">
        <v>26148</v>
      </c>
      <c r="I1965" s="5" t="s">
        <v>25536</v>
      </c>
      <c r="J1965" s="5">
        <v>6</v>
      </c>
      <c r="K1965" s="5">
        <v>950</v>
      </c>
      <c r="L1965" s="5">
        <v>6205</v>
      </c>
      <c r="M1965" s="5">
        <v>6205</v>
      </c>
      <c r="N1965" s="5" t="s">
        <v>22187</v>
      </c>
      <c r="O1965" s="5" t="s">
        <v>1499</v>
      </c>
      <c r="P1965" s="6" t="s">
        <v>25429</v>
      </c>
      <c r="Q1965" s="5" t="s">
        <v>1499</v>
      </c>
      <c r="R1965" s="13">
        <v>0.77</v>
      </c>
      <c r="S1965" s="5">
        <v>55</v>
      </c>
      <c r="T1965" s="5" t="s">
        <v>25434</v>
      </c>
      <c r="U1965" s="5" t="s">
        <v>21972</v>
      </c>
      <c r="V1965" s="5" t="s">
        <v>1499</v>
      </c>
      <c r="W1965" s="5" t="s">
        <v>21906</v>
      </c>
      <c r="X1965" s="5" t="s">
        <v>1499</v>
      </c>
      <c r="Y1965" s="5" t="s">
        <v>1499</v>
      </c>
      <c r="Z1965" s="5" t="s">
        <v>1499</v>
      </c>
      <c r="AA1965" s="6"/>
      <c r="AB1965" s="6" t="s">
        <v>1499</v>
      </c>
      <c r="AC1965" s="6">
        <v>90</v>
      </c>
      <c r="AD1965" s="6"/>
      <c r="AE1965" s="6" t="s">
        <v>21907</v>
      </c>
      <c r="AF1965" s="6" t="s">
        <v>21917</v>
      </c>
    </row>
    <row r="1966" spans="1:32">
      <c r="A1966" s="14" t="str">
        <f>(EMO!A1966)</f>
        <v>EMO001312</v>
      </c>
      <c r="B1966" s="5" t="s">
        <v>22034</v>
      </c>
      <c r="C1966" s="6">
        <v>2046889</v>
      </c>
      <c r="D1966" s="6" t="s">
        <v>24880</v>
      </c>
      <c r="E1966" s="6" t="s">
        <v>25421</v>
      </c>
      <c r="F1966" s="5" t="s">
        <v>21930</v>
      </c>
      <c r="G1966" s="6">
        <v>380</v>
      </c>
      <c r="H1966" s="5" t="s">
        <v>26148</v>
      </c>
      <c r="I1966" s="5" t="s">
        <v>25536</v>
      </c>
      <c r="J1966" s="5">
        <v>6</v>
      </c>
      <c r="K1966" s="5">
        <v>950</v>
      </c>
      <c r="L1966" s="5">
        <v>6205</v>
      </c>
      <c r="M1966" s="5">
        <v>6205</v>
      </c>
      <c r="N1966" s="5" t="s">
        <v>22187</v>
      </c>
      <c r="O1966" s="5" t="s">
        <v>1499</v>
      </c>
      <c r="P1966" s="6" t="s">
        <v>25429</v>
      </c>
      <c r="Q1966" s="5" t="s">
        <v>1499</v>
      </c>
      <c r="R1966" s="13">
        <v>0.77</v>
      </c>
      <c r="S1966" s="5">
        <v>55</v>
      </c>
      <c r="T1966" s="5" t="s">
        <v>25434</v>
      </c>
      <c r="U1966" s="5" t="s">
        <v>21972</v>
      </c>
      <c r="V1966" s="5" t="s">
        <v>1499</v>
      </c>
      <c r="W1966" s="5" t="s">
        <v>21906</v>
      </c>
      <c r="X1966" s="5" t="s">
        <v>1499</v>
      </c>
      <c r="Y1966" s="5" t="s">
        <v>1499</v>
      </c>
      <c r="Z1966" s="5" t="s">
        <v>1499</v>
      </c>
      <c r="AA1966" s="6"/>
      <c r="AB1966" s="6" t="s">
        <v>1499</v>
      </c>
      <c r="AC1966" s="6">
        <v>90</v>
      </c>
      <c r="AD1966" s="6"/>
      <c r="AE1966" s="6" t="s">
        <v>21907</v>
      </c>
      <c r="AF1966" s="6" t="s">
        <v>21917</v>
      </c>
    </row>
    <row r="1967" spans="1:32">
      <c r="A1967" s="14" t="str">
        <f>(EMO!A1967)</f>
        <v>EMO001313</v>
      </c>
      <c r="B1967" s="5" t="s">
        <v>22034</v>
      </c>
      <c r="C1967" s="6">
        <v>2046897</v>
      </c>
      <c r="D1967" s="6" t="s">
        <v>24880</v>
      </c>
      <c r="E1967" s="6" t="s">
        <v>25421</v>
      </c>
      <c r="F1967" s="5" t="s">
        <v>21930</v>
      </c>
      <c r="G1967" s="6">
        <v>380</v>
      </c>
      <c r="H1967" s="5" t="s">
        <v>26148</v>
      </c>
      <c r="I1967" s="5" t="s">
        <v>25536</v>
      </c>
      <c r="J1967" s="5">
        <v>6</v>
      </c>
      <c r="K1967" s="5">
        <v>950</v>
      </c>
      <c r="L1967" s="5">
        <v>6205</v>
      </c>
      <c r="M1967" s="5">
        <v>6205</v>
      </c>
      <c r="N1967" s="5" t="s">
        <v>22187</v>
      </c>
      <c r="O1967" s="5" t="s">
        <v>1499</v>
      </c>
      <c r="P1967" s="6" t="s">
        <v>25429</v>
      </c>
      <c r="Q1967" s="5" t="s">
        <v>1499</v>
      </c>
      <c r="R1967" s="13">
        <v>0.77</v>
      </c>
      <c r="S1967" s="5">
        <v>55</v>
      </c>
      <c r="T1967" s="5" t="s">
        <v>25434</v>
      </c>
      <c r="U1967" s="5" t="s">
        <v>21972</v>
      </c>
      <c r="V1967" s="5" t="s">
        <v>1499</v>
      </c>
      <c r="W1967" s="5" t="s">
        <v>21906</v>
      </c>
      <c r="X1967" s="5" t="s">
        <v>1499</v>
      </c>
      <c r="Y1967" s="5" t="s">
        <v>1499</v>
      </c>
      <c r="Z1967" s="5" t="s">
        <v>1499</v>
      </c>
      <c r="AA1967" s="6"/>
      <c r="AB1967" s="6" t="s">
        <v>1499</v>
      </c>
      <c r="AC1967" s="6">
        <v>90</v>
      </c>
      <c r="AD1967" s="6"/>
      <c r="AE1967" s="6" t="s">
        <v>21907</v>
      </c>
      <c r="AF1967" s="6" t="s">
        <v>21917</v>
      </c>
    </row>
    <row r="1968" spans="1:32">
      <c r="A1968" s="14" t="str">
        <f>(EMO!A1968)</f>
        <v>EMO001314</v>
      </c>
      <c r="B1968" s="5" t="s">
        <v>22034</v>
      </c>
      <c r="C1968" s="6">
        <v>2046892</v>
      </c>
      <c r="D1968" s="6" t="s">
        <v>24880</v>
      </c>
      <c r="E1968" s="6" t="s">
        <v>25421</v>
      </c>
      <c r="F1968" s="5" t="s">
        <v>21930</v>
      </c>
      <c r="G1968" s="6">
        <v>380</v>
      </c>
      <c r="H1968" s="5" t="s">
        <v>26148</v>
      </c>
      <c r="I1968" s="5" t="s">
        <v>25536</v>
      </c>
      <c r="J1968" s="5">
        <v>6</v>
      </c>
      <c r="K1968" s="5">
        <v>950</v>
      </c>
      <c r="L1968" s="5">
        <v>6205</v>
      </c>
      <c r="M1968" s="5">
        <v>6205</v>
      </c>
      <c r="N1968" s="5" t="s">
        <v>22187</v>
      </c>
      <c r="O1968" s="5" t="s">
        <v>1499</v>
      </c>
      <c r="P1968" s="6" t="s">
        <v>25429</v>
      </c>
      <c r="Q1968" s="5" t="s">
        <v>1499</v>
      </c>
      <c r="R1968" s="13">
        <v>0.77</v>
      </c>
      <c r="S1968" s="5">
        <v>55</v>
      </c>
      <c r="T1968" s="5" t="s">
        <v>25434</v>
      </c>
      <c r="U1968" s="5" t="s">
        <v>21972</v>
      </c>
      <c r="V1968" s="5" t="s">
        <v>1499</v>
      </c>
      <c r="W1968" s="5" t="s">
        <v>21906</v>
      </c>
      <c r="X1968" s="5" t="s">
        <v>1499</v>
      </c>
      <c r="Y1968" s="5" t="s">
        <v>1499</v>
      </c>
      <c r="Z1968" s="5" t="s">
        <v>1499</v>
      </c>
      <c r="AA1968" s="6"/>
      <c r="AB1968" s="6" t="s">
        <v>1499</v>
      </c>
      <c r="AC1968" s="6">
        <v>90</v>
      </c>
      <c r="AD1968" s="6"/>
      <c r="AE1968" s="6" t="s">
        <v>21907</v>
      </c>
      <c r="AF1968" s="6" t="s">
        <v>21917</v>
      </c>
    </row>
    <row r="1969" spans="1:32">
      <c r="A1969" s="14" t="str">
        <f>(EMO!A1969)</f>
        <v>EMO001323</v>
      </c>
      <c r="B1969" s="5" t="s">
        <v>22884</v>
      </c>
      <c r="C1969" s="6" t="s">
        <v>23539</v>
      </c>
      <c r="D1969" s="6" t="s">
        <v>24869</v>
      </c>
      <c r="E1969" s="6">
        <v>450</v>
      </c>
      <c r="F1969" s="5" t="s">
        <v>21930</v>
      </c>
      <c r="G1969" s="6">
        <v>420</v>
      </c>
      <c r="H1969" s="9" t="s">
        <v>26615</v>
      </c>
      <c r="I1969" s="5" t="s">
        <v>25536</v>
      </c>
      <c r="J1969" s="5">
        <v>4</v>
      </c>
      <c r="K1969" s="5" t="s">
        <v>26722</v>
      </c>
      <c r="L1969" s="5">
        <v>6224</v>
      </c>
      <c r="M1969" s="5">
        <v>6224</v>
      </c>
      <c r="N1969" s="5" t="s">
        <v>25677</v>
      </c>
      <c r="O1969" s="5" t="s">
        <v>1499</v>
      </c>
      <c r="P1969" s="6" t="s">
        <v>25429</v>
      </c>
      <c r="Q1969" s="5" t="s">
        <v>1499</v>
      </c>
      <c r="R1969" s="13" t="s">
        <v>1499</v>
      </c>
      <c r="S1969" s="5" t="s">
        <v>1499</v>
      </c>
      <c r="T1969" s="5" t="s">
        <v>1499</v>
      </c>
      <c r="U1969" s="5" t="s">
        <v>1499</v>
      </c>
      <c r="V1969" s="5" t="s">
        <v>1499</v>
      </c>
      <c r="W1969" s="5" t="s">
        <v>11938</v>
      </c>
      <c r="X1969" s="5" t="s">
        <v>1499</v>
      </c>
      <c r="Y1969" s="5" t="s">
        <v>1499</v>
      </c>
      <c r="Z1969" s="5" t="s">
        <v>1499</v>
      </c>
      <c r="AA1969" s="6"/>
      <c r="AB1969" s="6" t="s">
        <v>1499</v>
      </c>
      <c r="AC1969" s="6">
        <v>335</v>
      </c>
      <c r="AD1969" s="6"/>
      <c r="AE1969" s="6" t="s">
        <v>21907</v>
      </c>
      <c r="AF1969" s="6" t="s">
        <v>21908</v>
      </c>
    </row>
    <row r="1970" spans="1:32">
      <c r="A1970" s="14" t="str">
        <f>(EMO!A1970)</f>
        <v>EMO001317</v>
      </c>
      <c r="B1970" s="5" t="s">
        <v>22034</v>
      </c>
      <c r="C1970" s="6">
        <v>2046914</v>
      </c>
      <c r="D1970" s="6" t="s">
        <v>24880</v>
      </c>
      <c r="E1970" s="6" t="s">
        <v>25421</v>
      </c>
      <c r="F1970" s="5" t="s">
        <v>21930</v>
      </c>
      <c r="G1970" s="6">
        <v>380</v>
      </c>
      <c r="H1970" s="5" t="s">
        <v>26148</v>
      </c>
      <c r="I1970" s="5" t="s">
        <v>25536</v>
      </c>
      <c r="J1970" s="5">
        <v>6</v>
      </c>
      <c r="K1970" s="5">
        <v>950</v>
      </c>
      <c r="L1970" s="5">
        <v>6205</v>
      </c>
      <c r="M1970" s="5">
        <v>6205</v>
      </c>
      <c r="N1970" s="5" t="s">
        <v>22187</v>
      </c>
      <c r="O1970" s="5" t="s">
        <v>1499</v>
      </c>
      <c r="P1970" s="6" t="s">
        <v>25429</v>
      </c>
      <c r="Q1970" s="5" t="s">
        <v>1499</v>
      </c>
      <c r="R1970" s="13">
        <v>0.77</v>
      </c>
      <c r="S1970" s="5">
        <v>55</v>
      </c>
      <c r="T1970" s="5" t="s">
        <v>25434</v>
      </c>
      <c r="U1970" s="5" t="s">
        <v>21972</v>
      </c>
      <c r="V1970" s="5" t="s">
        <v>1499</v>
      </c>
      <c r="W1970" s="5" t="s">
        <v>21906</v>
      </c>
      <c r="X1970" s="5" t="s">
        <v>1499</v>
      </c>
      <c r="Y1970" s="5" t="s">
        <v>1499</v>
      </c>
      <c r="Z1970" s="5" t="s">
        <v>1499</v>
      </c>
      <c r="AA1970" s="6"/>
      <c r="AB1970" s="6" t="s">
        <v>1499</v>
      </c>
      <c r="AC1970" s="6">
        <v>90</v>
      </c>
      <c r="AD1970" s="6"/>
      <c r="AE1970" s="6" t="s">
        <v>21907</v>
      </c>
      <c r="AF1970" s="6" t="s">
        <v>21917</v>
      </c>
    </row>
    <row r="1971" spans="1:32">
      <c r="A1971" s="14" t="str">
        <f>(EMO!A1971)</f>
        <v>EMO001318</v>
      </c>
      <c r="B1971" s="5" t="s">
        <v>22034</v>
      </c>
      <c r="C1971" s="6">
        <v>2046915</v>
      </c>
      <c r="D1971" s="6" t="s">
        <v>24880</v>
      </c>
      <c r="E1971" s="6" t="s">
        <v>25421</v>
      </c>
      <c r="F1971" s="5" t="s">
        <v>21930</v>
      </c>
      <c r="G1971" s="6">
        <v>380</v>
      </c>
      <c r="H1971" s="5" t="s">
        <v>26148</v>
      </c>
      <c r="I1971" s="5" t="s">
        <v>25536</v>
      </c>
      <c r="J1971" s="5">
        <v>6</v>
      </c>
      <c r="K1971" s="5">
        <v>950</v>
      </c>
      <c r="L1971" s="5">
        <v>6205</v>
      </c>
      <c r="M1971" s="5">
        <v>6205</v>
      </c>
      <c r="N1971" s="5" t="s">
        <v>22187</v>
      </c>
      <c r="O1971" s="5" t="s">
        <v>1499</v>
      </c>
      <c r="P1971" s="6" t="s">
        <v>25429</v>
      </c>
      <c r="Q1971" s="5" t="s">
        <v>1499</v>
      </c>
      <c r="R1971" s="13">
        <v>0.77</v>
      </c>
      <c r="S1971" s="5">
        <v>55</v>
      </c>
      <c r="T1971" s="5" t="s">
        <v>25434</v>
      </c>
      <c r="U1971" s="5" t="s">
        <v>21972</v>
      </c>
      <c r="V1971" s="5" t="s">
        <v>1499</v>
      </c>
      <c r="W1971" s="5" t="s">
        <v>21906</v>
      </c>
      <c r="X1971" s="5" t="s">
        <v>1499</v>
      </c>
      <c r="Y1971" s="5" t="s">
        <v>1499</v>
      </c>
      <c r="Z1971" s="5" t="s">
        <v>1499</v>
      </c>
      <c r="AA1971" s="6"/>
      <c r="AB1971" s="6" t="s">
        <v>1499</v>
      </c>
      <c r="AC1971" s="6">
        <v>90</v>
      </c>
      <c r="AD1971" s="6"/>
      <c r="AE1971" s="6" t="s">
        <v>21907</v>
      </c>
      <c r="AF1971" s="6" t="s">
        <v>21917</v>
      </c>
    </row>
    <row r="1972" spans="1:32">
      <c r="A1972" s="14" t="str">
        <f>(EMO!A1972)</f>
        <v>EMO001319</v>
      </c>
      <c r="B1972" s="5" t="s">
        <v>22034</v>
      </c>
      <c r="C1972" s="6">
        <v>2046899</v>
      </c>
      <c r="D1972" s="6" t="s">
        <v>24880</v>
      </c>
      <c r="E1972" s="6" t="s">
        <v>25421</v>
      </c>
      <c r="F1972" s="5" t="s">
        <v>21930</v>
      </c>
      <c r="G1972" s="6">
        <v>380</v>
      </c>
      <c r="H1972" s="5" t="s">
        <v>26148</v>
      </c>
      <c r="I1972" s="5" t="s">
        <v>25536</v>
      </c>
      <c r="J1972" s="5">
        <v>6</v>
      </c>
      <c r="K1972" s="5">
        <v>950</v>
      </c>
      <c r="L1972" s="5">
        <v>6205</v>
      </c>
      <c r="M1972" s="5">
        <v>6205</v>
      </c>
      <c r="N1972" s="5" t="s">
        <v>22187</v>
      </c>
      <c r="O1972" s="5" t="s">
        <v>1499</v>
      </c>
      <c r="P1972" s="6" t="s">
        <v>25429</v>
      </c>
      <c r="Q1972" s="5" t="s">
        <v>1499</v>
      </c>
      <c r="R1972" s="13">
        <v>0.77</v>
      </c>
      <c r="S1972" s="5">
        <v>55</v>
      </c>
      <c r="T1972" s="5" t="s">
        <v>25434</v>
      </c>
      <c r="U1972" s="5" t="s">
        <v>21972</v>
      </c>
      <c r="V1972" s="5" t="s">
        <v>1499</v>
      </c>
      <c r="W1972" s="5" t="s">
        <v>21906</v>
      </c>
      <c r="X1972" s="5" t="s">
        <v>1499</v>
      </c>
      <c r="Y1972" s="5" t="s">
        <v>1499</v>
      </c>
      <c r="Z1972" s="5" t="s">
        <v>1499</v>
      </c>
      <c r="AA1972" s="6"/>
      <c r="AB1972" s="6" t="s">
        <v>1499</v>
      </c>
      <c r="AC1972" s="6">
        <v>90</v>
      </c>
      <c r="AD1972" s="6"/>
      <c r="AE1972" s="6" t="s">
        <v>21907</v>
      </c>
      <c r="AF1972" s="6" t="s">
        <v>21917</v>
      </c>
    </row>
    <row r="1973" spans="1:32">
      <c r="A1973" s="14" t="str">
        <f>(EMO!A1973)</f>
        <v>EMO001320</v>
      </c>
      <c r="B1973" s="5" t="s">
        <v>22034</v>
      </c>
      <c r="C1973" s="6">
        <v>2046880</v>
      </c>
      <c r="D1973" s="6" t="s">
        <v>24880</v>
      </c>
      <c r="E1973" s="6" t="s">
        <v>25421</v>
      </c>
      <c r="F1973" s="5" t="s">
        <v>21930</v>
      </c>
      <c r="G1973" s="6">
        <v>380</v>
      </c>
      <c r="H1973" s="5" t="s">
        <v>26148</v>
      </c>
      <c r="I1973" s="5" t="s">
        <v>25536</v>
      </c>
      <c r="J1973" s="5">
        <v>6</v>
      </c>
      <c r="K1973" s="5">
        <v>950</v>
      </c>
      <c r="L1973" s="5">
        <v>6205</v>
      </c>
      <c r="M1973" s="5">
        <v>6205</v>
      </c>
      <c r="N1973" s="5" t="s">
        <v>22187</v>
      </c>
      <c r="O1973" s="5" t="s">
        <v>1499</v>
      </c>
      <c r="P1973" s="6" t="s">
        <v>25429</v>
      </c>
      <c r="Q1973" s="5" t="s">
        <v>1499</v>
      </c>
      <c r="R1973" s="13">
        <v>0.77</v>
      </c>
      <c r="S1973" s="5">
        <v>55</v>
      </c>
      <c r="T1973" s="5" t="s">
        <v>25434</v>
      </c>
      <c r="U1973" s="5" t="s">
        <v>21972</v>
      </c>
      <c r="V1973" s="5" t="s">
        <v>1499</v>
      </c>
      <c r="W1973" s="5" t="s">
        <v>21906</v>
      </c>
      <c r="X1973" s="5" t="s">
        <v>1499</v>
      </c>
      <c r="Y1973" s="5" t="s">
        <v>1499</v>
      </c>
      <c r="Z1973" s="5" t="s">
        <v>1499</v>
      </c>
      <c r="AA1973" s="6"/>
      <c r="AB1973" s="6" t="s">
        <v>1499</v>
      </c>
      <c r="AC1973" s="6">
        <v>90</v>
      </c>
      <c r="AD1973" s="6"/>
      <c r="AE1973" s="6" t="s">
        <v>21907</v>
      </c>
      <c r="AF1973" s="6" t="s">
        <v>21917</v>
      </c>
    </row>
    <row r="1974" spans="1:32">
      <c r="A1974" s="14" t="str">
        <f>(EMO!A1974)</f>
        <v>EMO001321</v>
      </c>
      <c r="B1974" s="5" t="s">
        <v>22034</v>
      </c>
      <c r="C1974" s="6">
        <v>2046896</v>
      </c>
      <c r="D1974" s="6" t="s">
        <v>24880</v>
      </c>
      <c r="E1974" s="6" t="s">
        <v>25421</v>
      </c>
      <c r="F1974" s="5" t="s">
        <v>21930</v>
      </c>
      <c r="G1974" s="6">
        <v>380</v>
      </c>
      <c r="H1974" s="5" t="s">
        <v>26148</v>
      </c>
      <c r="I1974" s="5" t="s">
        <v>25536</v>
      </c>
      <c r="J1974" s="5">
        <v>6</v>
      </c>
      <c r="K1974" s="5">
        <v>950</v>
      </c>
      <c r="L1974" s="5">
        <v>6205</v>
      </c>
      <c r="M1974" s="5">
        <v>6205</v>
      </c>
      <c r="N1974" s="5" t="s">
        <v>22187</v>
      </c>
      <c r="O1974" s="5" t="s">
        <v>1499</v>
      </c>
      <c r="P1974" s="6" t="s">
        <v>25429</v>
      </c>
      <c r="Q1974" s="5" t="s">
        <v>1499</v>
      </c>
      <c r="R1974" s="13">
        <v>0.77</v>
      </c>
      <c r="S1974" s="5">
        <v>55</v>
      </c>
      <c r="T1974" s="5" t="s">
        <v>25434</v>
      </c>
      <c r="U1974" s="5" t="s">
        <v>21972</v>
      </c>
      <c r="V1974" s="5" t="s">
        <v>1499</v>
      </c>
      <c r="W1974" s="5" t="s">
        <v>21906</v>
      </c>
      <c r="X1974" s="5" t="s">
        <v>1499</v>
      </c>
      <c r="Y1974" s="5" t="s">
        <v>1499</v>
      </c>
      <c r="Z1974" s="5" t="s">
        <v>1499</v>
      </c>
      <c r="AA1974" s="6"/>
      <c r="AB1974" s="6" t="s">
        <v>1499</v>
      </c>
      <c r="AC1974" s="6">
        <v>90</v>
      </c>
      <c r="AD1974" s="6"/>
      <c r="AE1974" s="6" t="s">
        <v>21907</v>
      </c>
      <c r="AF1974" s="6" t="s">
        <v>21917</v>
      </c>
    </row>
    <row r="1975" spans="1:32">
      <c r="A1975" s="14" t="str">
        <f>(EMO!A1975)</f>
        <v>EMO001322</v>
      </c>
      <c r="B1975" s="5" t="s">
        <v>22034</v>
      </c>
      <c r="C1975" s="6">
        <v>2046894</v>
      </c>
      <c r="D1975" s="6" t="s">
        <v>24880</v>
      </c>
      <c r="E1975" s="6" t="s">
        <v>25421</v>
      </c>
      <c r="F1975" s="5" t="s">
        <v>21930</v>
      </c>
      <c r="G1975" s="6">
        <v>380</v>
      </c>
      <c r="H1975" s="5" t="s">
        <v>26148</v>
      </c>
      <c r="I1975" s="5" t="s">
        <v>25536</v>
      </c>
      <c r="J1975" s="5">
        <v>6</v>
      </c>
      <c r="K1975" s="5">
        <v>950</v>
      </c>
      <c r="L1975" s="5">
        <v>6205</v>
      </c>
      <c r="M1975" s="5">
        <v>6205</v>
      </c>
      <c r="N1975" s="5" t="s">
        <v>22187</v>
      </c>
      <c r="O1975" s="5" t="s">
        <v>1499</v>
      </c>
      <c r="P1975" s="6" t="s">
        <v>25429</v>
      </c>
      <c r="Q1975" s="5" t="s">
        <v>1499</v>
      </c>
      <c r="R1975" s="13">
        <v>0.77</v>
      </c>
      <c r="S1975" s="5">
        <v>55</v>
      </c>
      <c r="T1975" s="5" t="s">
        <v>25434</v>
      </c>
      <c r="U1975" s="5" t="s">
        <v>21972</v>
      </c>
      <c r="V1975" s="5" t="s">
        <v>1499</v>
      </c>
      <c r="W1975" s="5" t="s">
        <v>21906</v>
      </c>
      <c r="X1975" s="5" t="s">
        <v>1499</v>
      </c>
      <c r="Y1975" s="5" t="s">
        <v>1499</v>
      </c>
      <c r="Z1975" s="5" t="s">
        <v>1499</v>
      </c>
      <c r="AA1975" s="6"/>
      <c r="AB1975" s="6" t="s">
        <v>1499</v>
      </c>
      <c r="AC1975" s="6">
        <v>90</v>
      </c>
      <c r="AD1975" s="6"/>
      <c r="AE1975" s="6" t="s">
        <v>21907</v>
      </c>
      <c r="AF1975" s="6" t="s">
        <v>21917</v>
      </c>
    </row>
    <row r="1976" spans="1:32">
      <c r="A1976" s="14" t="str">
        <f>(EMO!A1976)</f>
        <v>EMO001324</v>
      </c>
      <c r="B1976" s="5" t="s">
        <v>22888</v>
      </c>
      <c r="C1976" s="6" t="s">
        <v>1499</v>
      </c>
      <c r="D1976" s="6" t="s">
        <v>24881</v>
      </c>
      <c r="E1976" s="6" t="s">
        <v>26154</v>
      </c>
      <c r="F1976" s="5" t="s">
        <v>21930</v>
      </c>
      <c r="G1976" s="6">
        <v>380</v>
      </c>
      <c r="H1976" s="5" t="s">
        <v>26247</v>
      </c>
      <c r="I1976" s="5" t="s">
        <v>25536</v>
      </c>
      <c r="J1976" s="5">
        <v>4</v>
      </c>
      <c r="K1976" s="5">
        <v>1430</v>
      </c>
      <c r="L1976" s="5" t="s">
        <v>1499</v>
      </c>
      <c r="M1976" s="5" t="s">
        <v>1499</v>
      </c>
      <c r="N1976" s="5" t="s">
        <v>1499</v>
      </c>
      <c r="O1976" s="5" t="s">
        <v>1499</v>
      </c>
      <c r="P1976" s="6" t="s">
        <v>25429</v>
      </c>
      <c r="Q1976" s="5" t="s">
        <v>1499</v>
      </c>
      <c r="R1976" s="13" t="s">
        <v>1499</v>
      </c>
      <c r="S1976" s="5">
        <v>68</v>
      </c>
      <c r="T1976" s="5" t="s">
        <v>25434</v>
      </c>
      <c r="U1976" s="5" t="s">
        <v>21972</v>
      </c>
      <c r="V1976" s="5" t="s">
        <v>1499</v>
      </c>
      <c r="W1976" s="5" t="s">
        <v>21906</v>
      </c>
      <c r="X1976" s="5" t="s">
        <v>1499</v>
      </c>
      <c r="Y1976" s="5" t="s">
        <v>1499</v>
      </c>
      <c r="Z1976" s="5" t="s">
        <v>1499</v>
      </c>
      <c r="AA1976" s="6"/>
      <c r="AB1976" s="6" t="s">
        <v>1499</v>
      </c>
      <c r="AC1976" s="6" t="s">
        <v>1499</v>
      </c>
      <c r="AD1976" s="6"/>
      <c r="AE1976" s="6" t="s">
        <v>21907</v>
      </c>
      <c r="AF1976" s="6" t="s">
        <v>21917</v>
      </c>
    </row>
    <row r="1977" spans="1:32">
      <c r="A1977" s="14" t="str">
        <f>(EMO!A1977)</f>
        <v>EMO001331</v>
      </c>
      <c r="B1977" s="5" t="s">
        <v>22884</v>
      </c>
      <c r="C1977" s="6" t="s">
        <v>23540</v>
      </c>
      <c r="D1977" s="6" t="s">
        <v>24882</v>
      </c>
      <c r="E1977" s="6">
        <v>450</v>
      </c>
      <c r="F1977" s="5" t="s">
        <v>21930</v>
      </c>
      <c r="G1977" s="6">
        <v>420</v>
      </c>
      <c r="H1977" s="9" t="s">
        <v>26615</v>
      </c>
      <c r="I1977" s="5" t="s">
        <v>25536</v>
      </c>
      <c r="J1977" s="5">
        <v>4</v>
      </c>
      <c r="K1977" s="5" t="s">
        <v>26722</v>
      </c>
      <c r="L1977" s="5">
        <v>6224</v>
      </c>
      <c r="M1977" s="5">
        <v>6224</v>
      </c>
      <c r="N1977" s="5" t="s">
        <v>25669</v>
      </c>
      <c r="O1977" s="5" t="s">
        <v>1499</v>
      </c>
      <c r="P1977" s="6" t="s">
        <v>25429</v>
      </c>
      <c r="Q1977" s="5" t="s">
        <v>1499</v>
      </c>
      <c r="R1977" s="13" t="s">
        <v>1499</v>
      </c>
      <c r="S1977" s="5" t="s">
        <v>1499</v>
      </c>
      <c r="T1977" s="5" t="s">
        <v>1499</v>
      </c>
      <c r="U1977" s="5" t="s">
        <v>1499</v>
      </c>
      <c r="V1977" s="5" t="s">
        <v>1499</v>
      </c>
      <c r="W1977" s="5" t="s">
        <v>11938</v>
      </c>
      <c r="X1977" s="5" t="s">
        <v>1499</v>
      </c>
      <c r="Y1977" s="5" t="s">
        <v>1499</v>
      </c>
      <c r="Z1977" s="5" t="s">
        <v>1499</v>
      </c>
      <c r="AA1977" s="6"/>
      <c r="AB1977" s="6" t="s">
        <v>1499</v>
      </c>
      <c r="AC1977" s="6">
        <v>355</v>
      </c>
      <c r="AD1977" s="6"/>
      <c r="AE1977" s="6" t="s">
        <v>21907</v>
      </c>
      <c r="AF1977" s="6" t="s">
        <v>21908</v>
      </c>
    </row>
    <row r="1978" spans="1:32">
      <c r="A1978" s="14" t="str">
        <f>(EMO!A1978)</f>
        <v>EMO001325</v>
      </c>
      <c r="B1978" s="5" t="s">
        <v>22034</v>
      </c>
      <c r="C1978" s="6">
        <v>2046895</v>
      </c>
      <c r="D1978" s="6" t="s">
        <v>24880</v>
      </c>
      <c r="E1978" s="6" t="s">
        <v>25421</v>
      </c>
      <c r="F1978" s="5" t="s">
        <v>21930</v>
      </c>
      <c r="G1978" s="6">
        <v>380</v>
      </c>
      <c r="H1978" s="5" t="s">
        <v>26148</v>
      </c>
      <c r="I1978" s="5" t="s">
        <v>25536</v>
      </c>
      <c r="J1978" s="5">
        <v>6</v>
      </c>
      <c r="K1978" s="5">
        <v>950</v>
      </c>
      <c r="L1978" s="5">
        <v>6205</v>
      </c>
      <c r="M1978" s="5">
        <v>6205</v>
      </c>
      <c r="N1978" s="5" t="s">
        <v>22187</v>
      </c>
      <c r="O1978" s="5" t="s">
        <v>1499</v>
      </c>
      <c r="P1978" s="6" t="s">
        <v>25429</v>
      </c>
      <c r="Q1978" s="5" t="s">
        <v>1499</v>
      </c>
      <c r="R1978" s="13">
        <v>0.77</v>
      </c>
      <c r="S1978" s="5">
        <v>55</v>
      </c>
      <c r="T1978" s="5" t="s">
        <v>25434</v>
      </c>
      <c r="U1978" s="5" t="s">
        <v>21972</v>
      </c>
      <c r="V1978" s="5" t="s">
        <v>1499</v>
      </c>
      <c r="W1978" s="5" t="s">
        <v>21906</v>
      </c>
      <c r="X1978" s="5" t="s">
        <v>1499</v>
      </c>
      <c r="Y1978" s="5" t="s">
        <v>1499</v>
      </c>
      <c r="Z1978" s="5" t="s">
        <v>1499</v>
      </c>
      <c r="AA1978" s="6"/>
      <c r="AB1978" s="6" t="s">
        <v>1499</v>
      </c>
      <c r="AC1978" s="6">
        <v>90</v>
      </c>
      <c r="AD1978" s="6"/>
      <c r="AE1978" s="6" t="s">
        <v>21907</v>
      </c>
      <c r="AF1978" s="6" t="s">
        <v>21917</v>
      </c>
    </row>
    <row r="1979" spans="1:32">
      <c r="A1979" s="14" t="str">
        <f>(EMO!A1979)</f>
        <v>EMO001326</v>
      </c>
      <c r="B1979" s="5" t="s">
        <v>22034</v>
      </c>
      <c r="C1979" s="6">
        <v>2046879</v>
      </c>
      <c r="D1979" s="6" t="s">
        <v>24880</v>
      </c>
      <c r="E1979" s="6" t="s">
        <v>25421</v>
      </c>
      <c r="F1979" s="5" t="s">
        <v>21930</v>
      </c>
      <c r="G1979" s="6">
        <v>380</v>
      </c>
      <c r="H1979" s="5" t="s">
        <v>26148</v>
      </c>
      <c r="I1979" s="5" t="s">
        <v>25536</v>
      </c>
      <c r="J1979" s="5">
        <v>6</v>
      </c>
      <c r="K1979" s="5">
        <v>950</v>
      </c>
      <c r="L1979" s="5">
        <v>6205</v>
      </c>
      <c r="M1979" s="5">
        <v>6205</v>
      </c>
      <c r="N1979" s="5" t="s">
        <v>22187</v>
      </c>
      <c r="O1979" s="5" t="s">
        <v>1499</v>
      </c>
      <c r="P1979" s="6" t="s">
        <v>25429</v>
      </c>
      <c r="Q1979" s="5" t="s">
        <v>1499</v>
      </c>
      <c r="R1979" s="13">
        <v>0.77</v>
      </c>
      <c r="S1979" s="5">
        <v>55</v>
      </c>
      <c r="T1979" s="5" t="s">
        <v>25434</v>
      </c>
      <c r="U1979" s="5" t="s">
        <v>21972</v>
      </c>
      <c r="V1979" s="5" t="s">
        <v>1499</v>
      </c>
      <c r="W1979" s="5" t="s">
        <v>21906</v>
      </c>
      <c r="X1979" s="5" t="s">
        <v>1499</v>
      </c>
      <c r="Y1979" s="5" t="s">
        <v>1499</v>
      </c>
      <c r="Z1979" s="5" t="s">
        <v>1499</v>
      </c>
      <c r="AA1979" s="6"/>
      <c r="AB1979" s="6" t="s">
        <v>1499</v>
      </c>
      <c r="AC1979" s="6">
        <v>90</v>
      </c>
      <c r="AD1979" s="6"/>
      <c r="AE1979" s="6" t="s">
        <v>21907</v>
      </c>
      <c r="AF1979" s="6" t="s">
        <v>21917</v>
      </c>
    </row>
    <row r="1980" spans="1:32">
      <c r="A1980" s="14" t="str">
        <f>(EMO!A1980)</f>
        <v>EMO001327</v>
      </c>
      <c r="B1980" s="5" t="s">
        <v>22034</v>
      </c>
      <c r="C1980" s="6">
        <v>2046900</v>
      </c>
      <c r="D1980" s="6" t="s">
        <v>24880</v>
      </c>
      <c r="E1980" s="6" t="s">
        <v>25421</v>
      </c>
      <c r="F1980" s="5" t="s">
        <v>21930</v>
      </c>
      <c r="G1980" s="6">
        <v>380</v>
      </c>
      <c r="H1980" s="5" t="s">
        <v>26148</v>
      </c>
      <c r="I1980" s="5" t="s">
        <v>25536</v>
      </c>
      <c r="J1980" s="5">
        <v>6</v>
      </c>
      <c r="K1980" s="5">
        <v>950</v>
      </c>
      <c r="L1980" s="5">
        <v>6205</v>
      </c>
      <c r="M1980" s="5">
        <v>6205</v>
      </c>
      <c r="N1980" s="5" t="s">
        <v>22187</v>
      </c>
      <c r="O1980" s="5" t="s">
        <v>1499</v>
      </c>
      <c r="P1980" s="6" t="s">
        <v>25429</v>
      </c>
      <c r="Q1980" s="5" t="s">
        <v>1499</v>
      </c>
      <c r="R1980" s="13">
        <v>0.77</v>
      </c>
      <c r="S1980" s="5">
        <v>55</v>
      </c>
      <c r="T1980" s="5" t="s">
        <v>25434</v>
      </c>
      <c r="U1980" s="5" t="s">
        <v>21972</v>
      </c>
      <c r="V1980" s="5" t="s">
        <v>1499</v>
      </c>
      <c r="W1980" s="5" t="s">
        <v>21906</v>
      </c>
      <c r="X1980" s="5" t="s">
        <v>1499</v>
      </c>
      <c r="Y1980" s="5" t="s">
        <v>1499</v>
      </c>
      <c r="Z1980" s="5" t="s">
        <v>1499</v>
      </c>
      <c r="AA1980" s="6"/>
      <c r="AB1980" s="6" t="s">
        <v>1499</v>
      </c>
      <c r="AC1980" s="6">
        <v>90</v>
      </c>
      <c r="AD1980" s="6"/>
      <c r="AE1980" s="6" t="s">
        <v>21907</v>
      </c>
      <c r="AF1980" s="6" t="s">
        <v>21917</v>
      </c>
    </row>
    <row r="1981" spans="1:32">
      <c r="A1981" s="14" t="str">
        <f>(EMO!A1981)</f>
        <v>EMO001328</v>
      </c>
      <c r="B1981" s="5" t="s">
        <v>22034</v>
      </c>
      <c r="C1981" s="6">
        <v>2046912</v>
      </c>
      <c r="D1981" s="6" t="s">
        <v>24880</v>
      </c>
      <c r="E1981" s="6" t="s">
        <v>25421</v>
      </c>
      <c r="F1981" s="5" t="s">
        <v>21930</v>
      </c>
      <c r="G1981" s="6">
        <v>380</v>
      </c>
      <c r="H1981" s="5" t="s">
        <v>26148</v>
      </c>
      <c r="I1981" s="5" t="s">
        <v>25536</v>
      </c>
      <c r="J1981" s="5">
        <v>6</v>
      </c>
      <c r="K1981" s="5">
        <v>950</v>
      </c>
      <c r="L1981" s="5">
        <v>6205</v>
      </c>
      <c r="M1981" s="5">
        <v>6205</v>
      </c>
      <c r="N1981" s="5" t="s">
        <v>22187</v>
      </c>
      <c r="O1981" s="5" t="s">
        <v>1499</v>
      </c>
      <c r="P1981" s="6" t="s">
        <v>25429</v>
      </c>
      <c r="Q1981" s="5" t="s">
        <v>1499</v>
      </c>
      <c r="R1981" s="13">
        <v>0.77</v>
      </c>
      <c r="S1981" s="5">
        <v>55</v>
      </c>
      <c r="T1981" s="5" t="s">
        <v>25434</v>
      </c>
      <c r="U1981" s="5" t="s">
        <v>21972</v>
      </c>
      <c r="V1981" s="5" t="s">
        <v>1499</v>
      </c>
      <c r="W1981" s="5" t="s">
        <v>21906</v>
      </c>
      <c r="X1981" s="5" t="s">
        <v>1499</v>
      </c>
      <c r="Y1981" s="5" t="s">
        <v>1499</v>
      </c>
      <c r="Z1981" s="5" t="s">
        <v>1499</v>
      </c>
      <c r="AA1981" s="6"/>
      <c r="AB1981" s="6" t="s">
        <v>1499</v>
      </c>
      <c r="AC1981" s="6">
        <v>90</v>
      </c>
      <c r="AD1981" s="6"/>
      <c r="AE1981" s="6" t="s">
        <v>21907</v>
      </c>
      <c r="AF1981" s="6" t="s">
        <v>21917</v>
      </c>
    </row>
    <row r="1982" spans="1:32">
      <c r="A1982" s="14" t="str">
        <f>(EMO!A1982)</f>
        <v>EMO001329</v>
      </c>
      <c r="B1982" s="5" t="s">
        <v>22034</v>
      </c>
      <c r="C1982" s="6">
        <v>2046913</v>
      </c>
      <c r="D1982" s="6" t="s">
        <v>24880</v>
      </c>
      <c r="E1982" s="6" t="s">
        <v>25421</v>
      </c>
      <c r="F1982" s="5" t="s">
        <v>21930</v>
      </c>
      <c r="G1982" s="6">
        <v>380</v>
      </c>
      <c r="H1982" s="5" t="s">
        <v>26148</v>
      </c>
      <c r="I1982" s="5" t="s">
        <v>25536</v>
      </c>
      <c r="J1982" s="5">
        <v>6</v>
      </c>
      <c r="K1982" s="5">
        <v>950</v>
      </c>
      <c r="L1982" s="5">
        <v>6205</v>
      </c>
      <c r="M1982" s="5">
        <v>6205</v>
      </c>
      <c r="N1982" s="5" t="s">
        <v>22187</v>
      </c>
      <c r="O1982" s="5" t="s">
        <v>1499</v>
      </c>
      <c r="P1982" s="6" t="s">
        <v>25429</v>
      </c>
      <c r="Q1982" s="5" t="s">
        <v>1499</v>
      </c>
      <c r="R1982" s="13">
        <v>0.77</v>
      </c>
      <c r="S1982" s="5">
        <v>55</v>
      </c>
      <c r="T1982" s="5" t="s">
        <v>25434</v>
      </c>
      <c r="U1982" s="5" t="s">
        <v>21972</v>
      </c>
      <c r="V1982" s="5" t="s">
        <v>1499</v>
      </c>
      <c r="W1982" s="5" t="s">
        <v>21906</v>
      </c>
      <c r="X1982" s="5" t="s">
        <v>1499</v>
      </c>
      <c r="Y1982" s="5" t="s">
        <v>1499</v>
      </c>
      <c r="Z1982" s="5" t="s">
        <v>1499</v>
      </c>
      <c r="AA1982" s="6"/>
      <c r="AB1982" s="6" t="s">
        <v>1499</v>
      </c>
      <c r="AC1982" s="6">
        <v>90</v>
      </c>
      <c r="AD1982" s="6"/>
      <c r="AE1982" s="6" t="s">
        <v>21907</v>
      </c>
      <c r="AF1982" s="6" t="s">
        <v>21917</v>
      </c>
    </row>
    <row r="1983" spans="1:32">
      <c r="A1983" s="14" t="str">
        <f>(EMO!A1983)</f>
        <v>EMO001330</v>
      </c>
      <c r="B1983" s="5" t="s">
        <v>22034</v>
      </c>
      <c r="C1983" s="6">
        <v>2046910</v>
      </c>
      <c r="D1983" s="6" t="s">
        <v>24880</v>
      </c>
      <c r="E1983" s="6" t="s">
        <v>25421</v>
      </c>
      <c r="F1983" s="5" t="s">
        <v>21930</v>
      </c>
      <c r="G1983" s="6">
        <v>380</v>
      </c>
      <c r="H1983" s="5" t="s">
        <v>26148</v>
      </c>
      <c r="I1983" s="5" t="s">
        <v>25536</v>
      </c>
      <c r="J1983" s="5">
        <v>6</v>
      </c>
      <c r="K1983" s="5">
        <v>950</v>
      </c>
      <c r="L1983" s="5">
        <v>6205</v>
      </c>
      <c r="M1983" s="5">
        <v>6205</v>
      </c>
      <c r="N1983" s="5" t="s">
        <v>22187</v>
      </c>
      <c r="O1983" s="5" t="s">
        <v>1499</v>
      </c>
      <c r="P1983" s="6" t="s">
        <v>25429</v>
      </c>
      <c r="Q1983" s="5" t="s">
        <v>1499</v>
      </c>
      <c r="R1983" s="13">
        <v>0.77</v>
      </c>
      <c r="S1983" s="5">
        <v>55</v>
      </c>
      <c r="T1983" s="5" t="s">
        <v>25434</v>
      </c>
      <c r="U1983" s="5" t="s">
        <v>21972</v>
      </c>
      <c r="V1983" s="5" t="s">
        <v>1499</v>
      </c>
      <c r="W1983" s="5" t="s">
        <v>21906</v>
      </c>
      <c r="X1983" s="5" t="s">
        <v>1499</v>
      </c>
      <c r="Y1983" s="5" t="s">
        <v>1499</v>
      </c>
      <c r="Z1983" s="5" t="s">
        <v>1499</v>
      </c>
      <c r="AA1983" s="6"/>
      <c r="AB1983" s="6" t="s">
        <v>1499</v>
      </c>
      <c r="AC1983" s="6">
        <v>90</v>
      </c>
      <c r="AD1983" s="6"/>
      <c r="AE1983" s="6" t="s">
        <v>21907</v>
      </c>
      <c r="AF1983" s="6" t="s">
        <v>21917</v>
      </c>
    </row>
    <row r="1984" spans="1:32">
      <c r="A1984" s="14" t="str">
        <f>(EMO!A1984)</f>
        <v>EMO001332</v>
      </c>
      <c r="B1984" s="5" t="s">
        <v>22888</v>
      </c>
      <c r="C1984" s="6" t="s">
        <v>1499</v>
      </c>
      <c r="D1984" s="6" t="s">
        <v>24881</v>
      </c>
      <c r="E1984" s="6" t="s">
        <v>26154</v>
      </c>
      <c r="F1984" s="5" t="s">
        <v>21930</v>
      </c>
      <c r="G1984" s="6">
        <v>380</v>
      </c>
      <c r="H1984" s="5" t="s">
        <v>26247</v>
      </c>
      <c r="I1984" s="5" t="s">
        <v>25536</v>
      </c>
      <c r="J1984" s="5">
        <v>4</v>
      </c>
      <c r="K1984" s="5">
        <v>1430</v>
      </c>
      <c r="L1984" s="5" t="s">
        <v>1499</v>
      </c>
      <c r="M1984" s="5" t="s">
        <v>1499</v>
      </c>
      <c r="N1984" s="5" t="s">
        <v>1499</v>
      </c>
      <c r="O1984" s="5" t="s">
        <v>1499</v>
      </c>
      <c r="P1984" s="6" t="s">
        <v>25429</v>
      </c>
      <c r="Q1984" s="5" t="s">
        <v>1499</v>
      </c>
      <c r="R1984" s="13" t="s">
        <v>1499</v>
      </c>
      <c r="S1984" s="5">
        <v>68</v>
      </c>
      <c r="T1984" s="5" t="s">
        <v>25434</v>
      </c>
      <c r="U1984" s="5" t="s">
        <v>21972</v>
      </c>
      <c r="V1984" s="5" t="s">
        <v>1499</v>
      </c>
      <c r="W1984" s="5" t="s">
        <v>21906</v>
      </c>
      <c r="X1984" s="5" t="s">
        <v>1499</v>
      </c>
      <c r="Y1984" s="5" t="s">
        <v>1499</v>
      </c>
      <c r="Z1984" s="5" t="s">
        <v>1499</v>
      </c>
      <c r="AA1984" s="6"/>
      <c r="AB1984" s="6" t="s">
        <v>1499</v>
      </c>
      <c r="AC1984" s="6" t="s">
        <v>1499</v>
      </c>
      <c r="AD1984" s="6"/>
      <c r="AE1984" s="6" t="s">
        <v>21907</v>
      </c>
      <c r="AF1984" s="6" t="s">
        <v>21917</v>
      </c>
    </row>
    <row r="1985" spans="1:32">
      <c r="A1985" s="14" t="str">
        <f>(EMO!A1985)</f>
        <v>EMO001339</v>
      </c>
      <c r="B1985" s="5" t="s">
        <v>22884</v>
      </c>
      <c r="C1985" s="6" t="s">
        <v>23541</v>
      </c>
      <c r="D1985" s="6" t="s">
        <v>24869</v>
      </c>
      <c r="E1985" s="6">
        <v>450</v>
      </c>
      <c r="F1985" s="5" t="s">
        <v>21930</v>
      </c>
      <c r="G1985" s="6">
        <v>420</v>
      </c>
      <c r="H1985" s="9" t="s">
        <v>26615</v>
      </c>
      <c r="I1985" s="5" t="s">
        <v>25536</v>
      </c>
      <c r="J1985" s="5">
        <v>4</v>
      </c>
      <c r="K1985" s="5" t="s">
        <v>26722</v>
      </c>
      <c r="L1985" s="5">
        <v>6224</v>
      </c>
      <c r="M1985" s="5">
        <v>6224</v>
      </c>
      <c r="N1985" s="5" t="s">
        <v>25669</v>
      </c>
      <c r="O1985" s="5" t="s">
        <v>1499</v>
      </c>
      <c r="P1985" s="6" t="s">
        <v>25429</v>
      </c>
      <c r="Q1985" s="5" t="s">
        <v>1499</v>
      </c>
      <c r="R1985" s="13" t="s">
        <v>1499</v>
      </c>
      <c r="S1985" s="5" t="s">
        <v>1499</v>
      </c>
      <c r="T1985" s="5" t="s">
        <v>1499</v>
      </c>
      <c r="U1985" s="5" t="s">
        <v>1499</v>
      </c>
      <c r="V1985" s="5" t="s">
        <v>1499</v>
      </c>
      <c r="W1985" s="5" t="s">
        <v>11938</v>
      </c>
      <c r="X1985" s="5" t="s">
        <v>1499</v>
      </c>
      <c r="Y1985" s="5" t="s">
        <v>1499</v>
      </c>
      <c r="Z1985" s="5" t="s">
        <v>1499</v>
      </c>
      <c r="AA1985" s="6"/>
      <c r="AB1985" s="6" t="s">
        <v>1499</v>
      </c>
      <c r="AC1985" s="6">
        <v>355</v>
      </c>
      <c r="AD1985" s="6"/>
      <c r="AE1985" s="6" t="s">
        <v>21907</v>
      </c>
      <c r="AF1985" s="6" t="s">
        <v>21908</v>
      </c>
    </row>
    <row r="1986" spans="1:32">
      <c r="A1986" s="14" t="str">
        <f>(EMO!A1986)</f>
        <v>EMO001333</v>
      </c>
      <c r="B1986" s="5" t="s">
        <v>22034</v>
      </c>
      <c r="C1986" s="6">
        <v>2046917</v>
      </c>
      <c r="D1986" s="6" t="s">
        <v>24880</v>
      </c>
      <c r="E1986" s="6" t="s">
        <v>25421</v>
      </c>
      <c r="F1986" s="5" t="s">
        <v>21930</v>
      </c>
      <c r="G1986" s="6">
        <v>380</v>
      </c>
      <c r="H1986" s="5" t="s">
        <v>26148</v>
      </c>
      <c r="I1986" s="5" t="s">
        <v>25536</v>
      </c>
      <c r="J1986" s="5">
        <v>6</v>
      </c>
      <c r="K1986" s="5">
        <v>950</v>
      </c>
      <c r="L1986" s="5">
        <v>6205</v>
      </c>
      <c r="M1986" s="5">
        <v>6205</v>
      </c>
      <c r="N1986" s="5" t="s">
        <v>22187</v>
      </c>
      <c r="O1986" s="5" t="s">
        <v>1499</v>
      </c>
      <c r="P1986" s="6" t="s">
        <v>25429</v>
      </c>
      <c r="Q1986" s="5" t="s">
        <v>1499</v>
      </c>
      <c r="R1986" s="13">
        <v>0.77</v>
      </c>
      <c r="S1986" s="5">
        <v>55</v>
      </c>
      <c r="T1986" s="5" t="s">
        <v>25434</v>
      </c>
      <c r="U1986" s="5" t="s">
        <v>21972</v>
      </c>
      <c r="V1986" s="5" t="s">
        <v>1499</v>
      </c>
      <c r="W1986" s="5" t="s">
        <v>21906</v>
      </c>
      <c r="X1986" s="5" t="s">
        <v>1499</v>
      </c>
      <c r="Y1986" s="5" t="s">
        <v>1499</v>
      </c>
      <c r="Z1986" s="5" t="s">
        <v>1499</v>
      </c>
      <c r="AA1986" s="6"/>
      <c r="AB1986" s="6" t="s">
        <v>1499</v>
      </c>
      <c r="AC1986" s="6">
        <v>90</v>
      </c>
      <c r="AD1986" s="6"/>
      <c r="AE1986" s="6" t="s">
        <v>21907</v>
      </c>
      <c r="AF1986" s="6" t="s">
        <v>21917</v>
      </c>
    </row>
    <row r="1987" spans="1:32">
      <c r="A1987" s="14" t="str">
        <f>(EMO!A1987)</f>
        <v>EMO001334</v>
      </c>
      <c r="B1987" s="5" t="s">
        <v>22034</v>
      </c>
      <c r="C1987" s="6">
        <v>2046908</v>
      </c>
      <c r="D1987" s="6" t="s">
        <v>24880</v>
      </c>
      <c r="E1987" s="6" t="s">
        <v>25421</v>
      </c>
      <c r="F1987" s="5" t="s">
        <v>21930</v>
      </c>
      <c r="G1987" s="6">
        <v>380</v>
      </c>
      <c r="H1987" s="5" t="s">
        <v>26148</v>
      </c>
      <c r="I1987" s="5" t="s">
        <v>25536</v>
      </c>
      <c r="J1987" s="5">
        <v>6</v>
      </c>
      <c r="K1987" s="5">
        <v>950</v>
      </c>
      <c r="L1987" s="5">
        <v>6205</v>
      </c>
      <c r="M1987" s="5">
        <v>6205</v>
      </c>
      <c r="N1987" s="5" t="s">
        <v>22187</v>
      </c>
      <c r="O1987" s="5" t="s">
        <v>1499</v>
      </c>
      <c r="P1987" s="6" t="s">
        <v>25429</v>
      </c>
      <c r="Q1987" s="5" t="s">
        <v>1499</v>
      </c>
      <c r="R1987" s="13">
        <v>0.77</v>
      </c>
      <c r="S1987" s="5">
        <v>55</v>
      </c>
      <c r="T1987" s="5" t="s">
        <v>25434</v>
      </c>
      <c r="U1987" s="5" t="s">
        <v>21972</v>
      </c>
      <c r="V1987" s="5" t="s">
        <v>1499</v>
      </c>
      <c r="W1987" s="5" t="s">
        <v>21906</v>
      </c>
      <c r="X1987" s="5" t="s">
        <v>1499</v>
      </c>
      <c r="Y1987" s="5" t="s">
        <v>1499</v>
      </c>
      <c r="Z1987" s="5" t="s">
        <v>1499</v>
      </c>
      <c r="AA1987" s="6"/>
      <c r="AB1987" s="6" t="s">
        <v>1499</v>
      </c>
      <c r="AC1987" s="6">
        <v>90</v>
      </c>
      <c r="AD1987" s="6"/>
      <c r="AE1987" s="6" t="s">
        <v>21907</v>
      </c>
      <c r="AF1987" s="6" t="s">
        <v>21917</v>
      </c>
    </row>
    <row r="1988" spans="1:32">
      <c r="A1988" s="14" t="str">
        <f>(EMO!A1988)</f>
        <v>EMO001335</v>
      </c>
      <c r="B1988" s="5" t="s">
        <v>22034</v>
      </c>
      <c r="C1988" s="6">
        <v>2046906</v>
      </c>
      <c r="D1988" s="6" t="s">
        <v>24880</v>
      </c>
      <c r="E1988" s="6" t="s">
        <v>25421</v>
      </c>
      <c r="F1988" s="5" t="s">
        <v>21930</v>
      </c>
      <c r="G1988" s="6">
        <v>380</v>
      </c>
      <c r="H1988" s="5" t="s">
        <v>26148</v>
      </c>
      <c r="I1988" s="5" t="s">
        <v>25536</v>
      </c>
      <c r="J1988" s="5">
        <v>6</v>
      </c>
      <c r="K1988" s="5">
        <v>950</v>
      </c>
      <c r="L1988" s="5">
        <v>6205</v>
      </c>
      <c r="M1988" s="5">
        <v>6205</v>
      </c>
      <c r="N1988" s="5" t="s">
        <v>22187</v>
      </c>
      <c r="O1988" s="5" t="s">
        <v>1499</v>
      </c>
      <c r="P1988" s="6" t="s">
        <v>25429</v>
      </c>
      <c r="Q1988" s="5" t="s">
        <v>1499</v>
      </c>
      <c r="R1988" s="13">
        <v>0.77</v>
      </c>
      <c r="S1988" s="5">
        <v>55</v>
      </c>
      <c r="T1988" s="5" t="s">
        <v>25434</v>
      </c>
      <c r="U1988" s="5" t="s">
        <v>21972</v>
      </c>
      <c r="V1988" s="5" t="s">
        <v>1499</v>
      </c>
      <c r="W1988" s="5" t="s">
        <v>21906</v>
      </c>
      <c r="X1988" s="5" t="s">
        <v>1499</v>
      </c>
      <c r="Y1988" s="5" t="s">
        <v>1499</v>
      </c>
      <c r="Z1988" s="5" t="s">
        <v>1499</v>
      </c>
      <c r="AA1988" s="6"/>
      <c r="AB1988" s="6" t="s">
        <v>1499</v>
      </c>
      <c r="AC1988" s="6">
        <v>90</v>
      </c>
      <c r="AD1988" s="6"/>
      <c r="AE1988" s="6" t="s">
        <v>21907</v>
      </c>
      <c r="AF1988" s="6" t="s">
        <v>21917</v>
      </c>
    </row>
    <row r="1989" spans="1:32">
      <c r="A1989" s="14" t="str">
        <f>(EMO!A1989)</f>
        <v>EMO001336</v>
      </c>
      <c r="B1989" s="5" t="s">
        <v>22034</v>
      </c>
      <c r="C1989" s="6">
        <v>2046903</v>
      </c>
      <c r="D1989" s="6" t="s">
        <v>24880</v>
      </c>
      <c r="E1989" s="6" t="s">
        <v>25421</v>
      </c>
      <c r="F1989" s="5" t="s">
        <v>21930</v>
      </c>
      <c r="G1989" s="6">
        <v>380</v>
      </c>
      <c r="H1989" s="5" t="s">
        <v>26148</v>
      </c>
      <c r="I1989" s="5" t="s">
        <v>25536</v>
      </c>
      <c r="J1989" s="5">
        <v>6</v>
      </c>
      <c r="K1989" s="5">
        <v>950</v>
      </c>
      <c r="L1989" s="5">
        <v>6205</v>
      </c>
      <c r="M1989" s="5">
        <v>6205</v>
      </c>
      <c r="N1989" s="5" t="s">
        <v>22187</v>
      </c>
      <c r="O1989" s="5" t="s">
        <v>1499</v>
      </c>
      <c r="P1989" s="6" t="s">
        <v>25429</v>
      </c>
      <c r="Q1989" s="5" t="s">
        <v>1499</v>
      </c>
      <c r="R1989" s="13">
        <v>0.77</v>
      </c>
      <c r="S1989" s="5">
        <v>55</v>
      </c>
      <c r="T1989" s="5" t="s">
        <v>25434</v>
      </c>
      <c r="U1989" s="5" t="s">
        <v>21972</v>
      </c>
      <c r="V1989" s="5" t="s">
        <v>1499</v>
      </c>
      <c r="W1989" s="5" t="s">
        <v>21906</v>
      </c>
      <c r="X1989" s="5" t="s">
        <v>1499</v>
      </c>
      <c r="Y1989" s="5" t="s">
        <v>1499</v>
      </c>
      <c r="Z1989" s="5" t="s">
        <v>1499</v>
      </c>
      <c r="AA1989" s="6"/>
      <c r="AB1989" s="6" t="s">
        <v>1499</v>
      </c>
      <c r="AC1989" s="6">
        <v>90</v>
      </c>
      <c r="AD1989" s="6"/>
      <c r="AE1989" s="6" t="s">
        <v>21907</v>
      </c>
      <c r="AF1989" s="6" t="s">
        <v>21917</v>
      </c>
    </row>
    <row r="1990" spans="1:32">
      <c r="A1990" s="14" t="str">
        <f>(EMO!A1990)</f>
        <v>EMO001337</v>
      </c>
      <c r="B1990" s="5" t="s">
        <v>22034</v>
      </c>
      <c r="C1990" s="6">
        <v>2046873</v>
      </c>
      <c r="D1990" s="6" t="s">
        <v>24880</v>
      </c>
      <c r="E1990" s="6" t="s">
        <v>25421</v>
      </c>
      <c r="F1990" s="5" t="s">
        <v>21930</v>
      </c>
      <c r="G1990" s="6">
        <v>380</v>
      </c>
      <c r="H1990" s="5" t="s">
        <v>26148</v>
      </c>
      <c r="I1990" s="5" t="s">
        <v>25536</v>
      </c>
      <c r="J1990" s="5">
        <v>6</v>
      </c>
      <c r="K1990" s="5">
        <v>950</v>
      </c>
      <c r="L1990" s="5">
        <v>6205</v>
      </c>
      <c r="M1990" s="5">
        <v>6205</v>
      </c>
      <c r="N1990" s="5" t="s">
        <v>22187</v>
      </c>
      <c r="O1990" s="5" t="s">
        <v>1499</v>
      </c>
      <c r="P1990" s="6" t="s">
        <v>25429</v>
      </c>
      <c r="Q1990" s="5" t="s">
        <v>1499</v>
      </c>
      <c r="R1990" s="13">
        <v>0.77</v>
      </c>
      <c r="S1990" s="5">
        <v>55</v>
      </c>
      <c r="T1990" s="5" t="s">
        <v>25434</v>
      </c>
      <c r="U1990" s="5" t="s">
        <v>21972</v>
      </c>
      <c r="V1990" s="5" t="s">
        <v>1499</v>
      </c>
      <c r="W1990" s="5" t="s">
        <v>21906</v>
      </c>
      <c r="X1990" s="5" t="s">
        <v>1499</v>
      </c>
      <c r="Y1990" s="5" t="s">
        <v>1499</v>
      </c>
      <c r="Z1990" s="5" t="s">
        <v>1499</v>
      </c>
      <c r="AA1990" s="6"/>
      <c r="AB1990" s="6" t="s">
        <v>1499</v>
      </c>
      <c r="AC1990" s="6">
        <v>90</v>
      </c>
      <c r="AD1990" s="6"/>
      <c r="AE1990" s="6" t="s">
        <v>21907</v>
      </c>
      <c r="AF1990" s="6" t="s">
        <v>21917</v>
      </c>
    </row>
    <row r="1991" spans="1:32">
      <c r="A1991" s="14" t="str">
        <f>(EMO!A1991)</f>
        <v>EMO001338</v>
      </c>
      <c r="B1991" s="5" t="s">
        <v>22034</v>
      </c>
      <c r="C1991" s="6">
        <v>2046910</v>
      </c>
      <c r="D1991" s="6" t="s">
        <v>24880</v>
      </c>
      <c r="E1991" s="6" t="s">
        <v>25421</v>
      </c>
      <c r="F1991" s="5" t="s">
        <v>21930</v>
      </c>
      <c r="G1991" s="6">
        <v>380</v>
      </c>
      <c r="H1991" s="5" t="s">
        <v>26148</v>
      </c>
      <c r="I1991" s="5" t="s">
        <v>25536</v>
      </c>
      <c r="J1991" s="5">
        <v>6</v>
      </c>
      <c r="K1991" s="5">
        <v>950</v>
      </c>
      <c r="L1991" s="5">
        <v>6205</v>
      </c>
      <c r="M1991" s="5">
        <v>6205</v>
      </c>
      <c r="N1991" s="5" t="s">
        <v>22187</v>
      </c>
      <c r="O1991" s="5" t="s">
        <v>1499</v>
      </c>
      <c r="P1991" s="6" t="s">
        <v>25429</v>
      </c>
      <c r="Q1991" s="5" t="s">
        <v>1499</v>
      </c>
      <c r="R1991" s="13">
        <v>0.77</v>
      </c>
      <c r="S1991" s="5">
        <v>55</v>
      </c>
      <c r="T1991" s="5" t="s">
        <v>25434</v>
      </c>
      <c r="U1991" s="5" t="s">
        <v>21972</v>
      </c>
      <c r="V1991" s="5" t="s">
        <v>1499</v>
      </c>
      <c r="W1991" s="5" t="s">
        <v>21906</v>
      </c>
      <c r="X1991" s="5" t="s">
        <v>1499</v>
      </c>
      <c r="Y1991" s="5" t="s">
        <v>1499</v>
      </c>
      <c r="Z1991" s="5" t="s">
        <v>1499</v>
      </c>
      <c r="AA1991" s="6"/>
      <c r="AB1991" s="6" t="s">
        <v>1499</v>
      </c>
      <c r="AC1991" s="6">
        <v>90</v>
      </c>
      <c r="AD1991" s="6"/>
      <c r="AE1991" s="6" t="s">
        <v>21907</v>
      </c>
      <c r="AF1991" s="6" t="s">
        <v>21917</v>
      </c>
    </row>
    <row r="1992" spans="1:32">
      <c r="A1992" s="14" t="str">
        <f>(EMO!A1992)</f>
        <v>EMO001347</v>
      </c>
      <c r="B1992" s="5" t="s">
        <v>22884</v>
      </c>
      <c r="C1992" s="6" t="s">
        <v>23542</v>
      </c>
      <c r="D1992" s="6" t="s">
        <v>24869</v>
      </c>
      <c r="E1992" s="6">
        <v>450</v>
      </c>
      <c r="F1992" s="5" t="s">
        <v>21930</v>
      </c>
      <c r="G1992" s="6">
        <v>420</v>
      </c>
      <c r="H1992" s="9" t="s">
        <v>26615</v>
      </c>
      <c r="I1992" s="5" t="s">
        <v>25536</v>
      </c>
      <c r="J1992" s="5">
        <v>4</v>
      </c>
      <c r="K1992" s="5" t="s">
        <v>26722</v>
      </c>
      <c r="L1992" s="5">
        <v>6224</v>
      </c>
      <c r="M1992" s="5">
        <v>6224</v>
      </c>
      <c r="N1992" s="5" t="s">
        <v>25669</v>
      </c>
      <c r="O1992" s="5" t="s">
        <v>1499</v>
      </c>
      <c r="P1992" s="6" t="s">
        <v>25429</v>
      </c>
      <c r="Q1992" s="5" t="s">
        <v>1499</v>
      </c>
      <c r="R1992" s="13" t="s">
        <v>1499</v>
      </c>
      <c r="S1992" s="5" t="s">
        <v>1499</v>
      </c>
      <c r="T1992" s="5" t="s">
        <v>1499</v>
      </c>
      <c r="U1992" s="5" t="s">
        <v>1499</v>
      </c>
      <c r="V1992" s="5" t="s">
        <v>1499</v>
      </c>
      <c r="W1992" s="5" t="s">
        <v>11938</v>
      </c>
      <c r="X1992" s="5" t="s">
        <v>1499</v>
      </c>
      <c r="Y1992" s="5" t="s">
        <v>1499</v>
      </c>
      <c r="Z1992" s="5" t="s">
        <v>1499</v>
      </c>
      <c r="AA1992" s="6"/>
      <c r="AB1992" s="6" t="s">
        <v>1499</v>
      </c>
      <c r="AC1992" s="6">
        <v>355</v>
      </c>
      <c r="AD1992" s="6"/>
      <c r="AE1992" s="6" t="s">
        <v>21907</v>
      </c>
      <c r="AF1992" s="6" t="s">
        <v>21908</v>
      </c>
    </row>
    <row r="1993" spans="1:32">
      <c r="A1993" s="14" t="str">
        <f>(EMO!A1993)</f>
        <v>EMO001341</v>
      </c>
      <c r="B1993" s="5" t="s">
        <v>22034</v>
      </c>
      <c r="C1993" s="6">
        <v>2046910</v>
      </c>
      <c r="D1993" s="6" t="s">
        <v>24880</v>
      </c>
      <c r="E1993" s="6" t="s">
        <v>25421</v>
      </c>
      <c r="F1993" s="5" t="s">
        <v>21930</v>
      </c>
      <c r="G1993" s="6">
        <v>380</v>
      </c>
      <c r="H1993" s="5" t="s">
        <v>26148</v>
      </c>
      <c r="I1993" s="5" t="s">
        <v>25536</v>
      </c>
      <c r="J1993" s="5">
        <v>6</v>
      </c>
      <c r="K1993" s="5">
        <v>950</v>
      </c>
      <c r="L1993" s="5">
        <v>6205</v>
      </c>
      <c r="M1993" s="5">
        <v>6205</v>
      </c>
      <c r="N1993" s="5" t="s">
        <v>22187</v>
      </c>
      <c r="O1993" s="5" t="s">
        <v>1499</v>
      </c>
      <c r="P1993" s="6" t="s">
        <v>25429</v>
      </c>
      <c r="Q1993" s="5" t="s">
        <v>1499</v>
      </c>
      <c r="R1993" s="13">
        <v>0.77</v>
      </c>
      <c r="S1993" s="5">
        <v>55</v>
      </c>
      <c r="T1993" s="5" t="s">
        <v>25434</v>
      </c>
      <c r="U1993" s="5" t="s">
        <v>21972</v>
      </c>
      <c r="V1993" s="5" t="s">
        <v>1499</v>
      </c>
      <c r="W1993" s="5" t="s">
        <v>21906</v>
      </c>
      <c r="X1993" s="5" t="s">
        <v>1499</v>
      </c>
      <c r="Y1993" s="5" t="s">
        <v>1499</v>
      </c>
      <c r="Z1993" s="5" t="s">
        <v>1499</v>
      </c>
      <c r="AA1993" s="6"/>
      <c r="AB1993" s="6" t="s">
        <v>1499</v>
      </c>
      <c r="AC1993" s="6">
        <v>90</v>
      </c>
      <c r="AD1993" s="6"/>
      <c r="AE1993" s="6" t="s">
        <v>21907</v>
      </c>
      <c r="AF1993" s="6" t="s">
        <v>21917</v>
      </c>
    </row>
    <row r="1994" spans="1:32">
      <c r="A1994" s="14" t="str">
        <f>(EMO!A1994)</f>
        <v>EMO001342</v>
      </c>
      <c r="B1994" s="5" t="s">
        <v>22034</v>
      </c>
      <c r="C1994" s="6" t="s">
        <v>1499</v>
      </c>
      <c r="D1994" s="6" t="s">
        <v>24880</v>
      </c>
      <c r="E1994" s="6" t="s">
        <v>25421</v>
      </c>
      <c r="F1994" s="5" t="s">
        <v>21930</v>
      </c>
      <c r="G1994" s="6">
        <v>380</v>
      </c>
      <c r="H1994" s="5" t="s">
        <v>26148</v>
      </c>
      <c r="I1994" s="5" t="s">
        <v>25536</v>
      </c>
      <c r="J1994" s="5">
        <v>6</v>
      </c>
      <c r="K1994" s="5">
        <v>950</v>
      </c>
      <c r="L1994" s="5">
        <v>6205</v>
      </c>
      <c r="M1994" s="5">
        <v>6205</v>
      </c>
      <c r="N1994" s="5" t="s">
        <v>22187</v>
      </c>
      <c r="O1994" s="5" t="s">
        <v>1499</v>
      </c>
      <c r="P1994" s="6" t="s">
        <v>25429</v>
      </c>
      <c r="Q1994" s="5" t="s">
        <v>1499</v>
      </c>
      <c r="R1994" s="13">
        <v>0.77</v>
      </c>
      <c r="S1994" s="5">
        <v>55</v>
      </c>
      <c r="T1994" s="5" t="s">
        <v>25434</v>
      </c>
      <c r="U1994" s="5" t="s">
        <v>21972</v>
      </c>
      <c r="V1994" s="5" t="s">
        <v>1499</v>
      </c>
      <c r="W1994" s="5" t="s">
        <v>21906</v>
      </c>
      <c r="X1994" s="5" t="s">
        <v>1499</v>
      </c>
      <c r="Y1994" s="5" t="s">
        <v>1499</v>
      </c>
      <c r="Z1994" s="5" t="s">
        <v>1499</v>
      </c>
      <c r="AA1994" s="6"/>
      <c r="AB1994" s="6" t="s">
        <v>1499</v>
      </c>
      <c r="AC1994" s="6">
        <v>90</v>
      </c>
      <c r="AD1994" s="6"/>
      <c r="AE1994" s="6" t="s">
        <v>21907</v>
      </c>
      <c r="AF1994" s="6" t="s">
        <v>21917</v>
      </c>
    </row>
    <row r="1995" spans="1:32">
      <c r="A1995" s="14" t="str">
        <f>(EMO!A1995)</f>
        <v>EMO001343</v>
      </c>
      <c r="B1995" s="5" t="s">
        <v>22034</v>
      </c>
      <c r="C1995" s="6" t="s">
        <v>1499</v>
      </c>
      <c r="D1995" s="6" t="s">
        <v>24880</v>
      </c>
      <c r="E1995" s="6" t="s">
        <v>25421</v>
      </c>
      <c r="F1995" s="5" t="s">
        <v>21930</v>
      </c>
      <c r="G1995" s="6">
        <v>380</v>
      </c>
      <c r="H1995" s="5" t="s">
        <v>26148</v>
      </c>
      <c r="I1995" s="5" t="s">
        <v>25536</v>
      </c>
      <c r="J1995" s="5">
        <v>6</v>
      </c>
      <c r="K1995" s="5">
        <v>950</v>
      </c>
      <c r="L1995" s="5">
        <v>6205</v>
      </c>
      <c r="M1995" s="5">
        <v>6205</v>
      </c>
      <c r="N1995" s="5" t="s">
        <v>22187</v>
      </c>
      <c r="O1995" s="5" t="s">
        <v>1499</v>
      </c>
      <c r="P1995" s="6" t="s">
        <v>25429</v>
      </c>
      <c r="Q1995" s="5" t="s">
        <v>1499</v>
      </c>
      <c r="R1995" s="13">
        <v>0.77</v>
      </c>
      <c r="S1995" s="5">
        <v>55</v>
      </c>
      <c r="T1995" s="5" t="s">
        <v>25434</v>
      </c>
      <c r="U1995" s="5" t="s">
        <v>21972</v>
      </c>
      <c r="V1995" s="5" t="s">
        <v>1499</v>
      </c>
      <c r="W1995" s="5" t="s">
        <v>21906</v>
      </c>
      <c r="X1995" s="5" t="s">
        <v>1499</v>
      </c>
      <c r="Y1995" s="5" t="s">
        <v>1499</v>
      </c>
      <c r="Z1995" s="5" t="s">
        <v>1499</v>
      </c>
      <c r="AA1995" s="6"/>
      <c r="AB1995" s="6" t="s">
        <v>1499</v>
      </c>
      <c r="AC1995" s="6">
        <v>90</v>
      </c>
      <c r="AD1995" s="6"/>
      <c r="AE1995" s="6" t="s">
        <v>21907</v>
      </c>
      <c r="AF1995" s="6" t="s">
        <v>21917</v>
      </c>
    </row>
    <row r="1996" spans="1:32">
      <c r="A1996" s="14" t="str">
        <f>(EMO!A1996)</f>
        <v>EMO001344</v>
      </c>
      <c r="B1996" s="5" t="s">
        <v>22034</v>
      </c>
      <c r="C1996" s="6" t="s">
        <v>1499</v>
      </c>
      <c r="D1996" s="6" t="s">
        <v>24880</v>
      </c>
      <c r="E1996" s="6" t="s">
        <v>25421</v>
      </c>
      <c r="F1996" s="5" t="s">
        <v>21930</v>
      </c>
      <c r="G1996" s="6">
        <v>380</v>
      </c>
      <c r="H1996" s="5" t="s">
        <v>26148</v>
      </c>
      <c r="I1996" s="5" t="s">
        <v>25536</v>
      </c>
      <c r="J1996" s="5">
        <v>6</v>
      </c>
      <c r="K1996" s="5">
        <v>950</v>
      </c>
      <c r="L1996" s="5">
        <v>6205</v>
      </c>
      <c r="M1996" s="5">
        <v>6205</v>
      </c>
      <c r="N1996" s="5" t="s">
        <v>22187</v>
      </c>
      <c r="O1996" s="5" t="s">
        <v>1499</v>
      </c>
      <c r="P1996" s="6" t="s">
        <v>25429</v>
      </c>
      <c r="Q1996" s="5" t="s">
        <v>1499</v>
      </c>
      <c r="R1996" s="13">
        <v>0.77</v>
      </c>
      <c r="S1996" s="5">
        <v>55</v>
      </c>
      <c r="T1996" s="5" t="s">
        <v>25434</v>
      </c>
      <c r="U1996" s="5" t="s">
        <v>21972</v>
      </c>
      <c r="V1996" s="5" t="s">
        <v>1499</v>
      </c>
      <c r="W1996" s="5" t="s">
        <v>21906</v>
      </c>
      <c r="X1996" s="5" t="s">
        <v>1499</v>
      </c>
      <c r="Y1996" s="5" t="s">
        <v>1499</v>
      </c>
      <c r="Z1996" s="5" t="s">
        <v>1499</v>
      </c>
      <c r="AA1996" s="6"/>
      <c r="AB1996" s="6" t="s">
        <v>1499</v>
      </c>
      <c r="AC1996" s="6">
        <v>90</v>
      </c>
      <c r="AD1996" s="6"/>
      <c r="AE1996" s="6" t="s">
        <v>21907</v>
      </c>
      <c r="AF1996" s="6" t="s">
        <v>21917</v>
      </c>
    </row>
    <row r="1997" spans="1:32">
      <c r="A1997" s="14" t="str">
        <f>(EMO!A1997)</f>
        <v>EMO001345</v>
      </c>
      <c r="B1997" s="5" t="s">
        <v>22034</v>
      </c>
      <c r="C1997" s="6" t="s">
        <v>1499</v>
      </c>
      <c r="D1997" s="6" t="s">
        <v>24880</v>
      </c>
      <c r="E1997" s="6" t="s">
        <v>25421</v>
      </c>
      <c r="F1997" s="5" t="s">
        <v>21930</v>
      </c>
      <c r="G1997" s="6">
        <v>380</v>
      </c>
      <c r="H1997" s="5" t="s">
        <v>26148</v>
      </c>
      <c r="I1997" s="5" t="s">
        <v>25536</v>
      </c>
      <c r="J1997" s="5">
        <v>6</v>
      </c>
      <c r="K1997" s="5">
        <v>950</v>
      </c>
      <c r="L1997" s="5">
        <v>6205</v>
      </c>
      <c r="M1997" s="5">
        <v>6205</v>
      </c>
      <c r="N1997" s="5" t="s">
        <v>22187</v>
      </c>
      <c r="O1997" s="5" t="s">
        <v>1499</v>
      </c>
      <c r="P1997" s="6" t="s">
        <v>25429</v>
      </c>
      <c r="Q1997" s="5" t="s">
        <v>1499</v>
      </c>
      <c r="R1997" s="13">
        <v>0.77</v>
      </c>
      <c r="S1997" s="5">
        <v>55</v>
      </c>
      <c r="T1997" s="5" t="s">
        <v>25434</v>
      </c>
      <c r="U1997" s="5" t="s">
        <v>21972</v>
      </c>
      <c r="V1997" s="5" t="s">
        <v>1499</v>
      </c>
      <c r="W1997" s="5" t="s">
        <v>21906</v>
      </c>
      <c r="X1997" s="5" t="s">
        <v>1499</v>
      </c>
      <c r="Y1997" s="5" t="s">
        <v>1499</v>
      </c>
      <c r="Z1997" s="5" t="s">
        <v>1499</v>
      </c>
      <c r="AA1997" s="6"/>
      <c r="AB1997" s="6" t="s">
        <v>1499</v>
      </c>
      <c r="AC1997" s="6">
        <v>90</v>
      </c>
      <c r="AD1997" s="6"/>
      <c r="AE1997" s="6" t="s">
        <v>21907</v>
      </c>
      <c r="AF1997" s="6" t="s">
        <v>21917</v>
      </c>
    </row>
    <row r="1998" spans="1:32">
      <c r="A1998" s="14" t="str">
        <f>(EMO!A1998)</f>
        <v>EMO001346</v>
      </c>
      <c r="B1998" s="5" t="s">
        <v>22034</v>
      </c>
      <c r="C1998" s="6" t="s">
        <v>1499</v>
      </c>
      <c r="D1998" s="6" t="s">
        <v>24880</v>
      </c>
      <c r="E1998" s="6" t="s">
        <v>25421</v>
      </c>
      <c r="F1998" s="5" t="s">
        <v>21930</v>
      </c>
      <c r="G1998" s="6">
        <v>380</v>
      </c>
      <c r="H1998" s="5" t="s">
        <v>26148</v>
      </c>
      <c r="I1998" s="5" t="s">
        <v>25536</v>
      </c>
      <c r="J1998" s="5">
        <v>6</v>
      </c>
      <c r="K1998" s="5">
        <v>950</v>
      </c>
      <c r="L1998" s="5">
        <v>6205</v>
      </c>
      <c r="M1998" s="5">
        <v>6205</v>
      </c>
      <c r="N1998" s="5" t="s">
        <v>22187</v>
      </c>
      <c r="O1998" s="5" t="s">
        <v>1499</v>
      </c>
      <c r="P1998" s="6" t="s">
        <v>25429</v>
      </c>
      <c r="Q1998" s="5" t="s">
        <v>1499</v>
      </c>
      <c r="R1998" s="13">
        <v>0.77</v>
      </c>
      <c r="S1998" s="5">
        <v>55</v>
      </c>
      <c r="T1998" s="5" t="s">
        <v>25434</v>
      </c>
      <c r="U1998" s="5" t="s">
        <v>21972</v>
      </c>
      <c r="V1998" s="5" t="s">
        <v>1499</v>
      </c>
      <c r="W1998" s="5" t="s">
        <v>21906</v>
      </c>
      <c r="X1998" s="5" t="s">
        <v>1499</v>
      </c>
      <c r="Y1998" s="5" t="s">
        <v>1499</v>
      </c>
      <c r="Z1998" s="5" t="s">
        <v>1499</v>
      </c>
      <c r="AA1998" s="6"/>
      <c r="AB1998" s="6" t="s">
        <v>1499</v>
      </c>
      <c r="AC1998" s="6">
        <v>90</v>
      </c>
      <c r="AD1998" s="6"/>
      <c r="AE1998" s="6" t="s">
        <v>21907</v>
      </c>
      <c r="AF1998" s="6" t="s">
        <v>21917</v>
      </c>
    </row>
    <row r="1999" spans="1:32">
      <c r="A1999" s="14" t="str">
        <f>(EMO!A1999)</f>
        <v>EMO001349</v>
      </c>
      <c r="B1999" s="5" t="s">
        <v>22884</v>
      </c>
      <c r="C1999" s="6" t="s">
        <v>23543</v>
      </c>
      <c r="D1999" s="6" t="s">
        <v>24883</v>
      </c>
      <c r="E1999" s="6">
        <v>11</v>
      </c>
      <c r="F1999" s="5" t="s">
        <v>21930</v>
      </c>
      <c r="G1999" s="6">
        <v>420</v>
      </c>
      <c r="H1999" s="5">
        <v>20</v>
      </c>
      <c r="I1999" s="5" t="s">
        <v>25536</v>
      </c>
      <c r="J1999" s="5">
        <v>4</v>
      </c>
      <c r="K1999" s="5" t="s">
        <v>26722</v>
      </c>
      <c r="L1999" s="5">
        <v>6310</v>
      </c>
      <c r="M1999" s="5">
        <v>6208</v>
      </c>
      <c r="N1999" s="5" t="s">
        <v>21947</v>
      </c>
      <c r="O1999" s="5" t="s">
        <v>1499</v>
      </c>
      <c r="P1999" s="6" t="s">
        <v>25429</v>
      </c>
      <c r="Q1999" s="5" t="s">
        <v>1499</v>
      </c>
      <c r="R1999" s="13" t="s">
        <v>1499</v>
      </c>
      <c r="S1999" s="5">
        <v>68</v>
      </c>
      <c r="T1999" s="5" t="s">
        <v>25434</v>
      </c>
      <c r="U1999" s="5" t="s">
        <v>21972</v>
      </c>
      <c r="V1999" s="5" t="s">
        <v>1499</v>
      </c>
      <c r="W1999" s="5" t="s">
        <v>21906</v>
      </c>
      <c r="X1999" s="5" t="s">
        <v>1499</v>
      </c>
      <c r="Y1999" s="5" t="s">
        <v>1499</v>
      </c>
      <c r="Z1999" s="5" t="s">
        <v>1499</v>
      </c>
      <c r="AA1999" s="6"/>
      <c r="AB1999" s="6" t="s">
        <v>1499</v>
      </c>
      <c r="AC1999" s="6">
        <v>160</v>
      </c>
      <c r="AD1999" s="6"/>
      <c r="AE1999" s="6" t="s">
        <v>21907</v>
      </c>
      <c r="AF1999" s="6" t="s">
        <v>21908</v>
      </c>
    </row>
    <row r="2000" spans="1:32">
      <c r="A2000" s="14" t="str">
        <f>(EMO!A2000)</f>
        <v>EMO001348</v>
      </c>
      <c r="B2000" s="5" t="s">
        <v>22888</v>
      </c>
      <c r="C2000" s="6" t="s">
        <v>1499</v>
      </c>
      <c r="D2000" s="6" t="s">
        <v>24881</v>
      </c>
      <c r="E2000" s="6" t="s">
        <v>26154</v>
      </c>
      <c r="F2000" s="5" t="s">
        <v>21930</v>
      </c>
      <c r="G2000" s="6">
        <v>380</v>
      </c>
      <c r="H2000" s="5" t="s">
        <v>26247</v>
      </c>
      <c r="I2000" s="5" t="s">
        <v>25536</v>
      </c>
      <c r="J2000" s="5">
        <v>4</v>
      </c>
      <c r="K2000" s="5">
        <v>1430</v>
      </c>
      <c r="L2000" s="5" t="s">
        <v>1499</v>
      </c>
      <c r="M2000" s="5" t="s">
        <v>1499</v>
      </c>
      <c r="N2000" s="5" t="s">
        <v>1499</v>
      </c>
      <c r="O2000" s="5" t="s">
        <v>1499</v>
      </c>
      <c r="P2000" s="6" t="s">
        <v>25429</v>
      </c>
      <c r="Q2000" s="5" t="s">
        <v>1499</v>
      </c>
      <c r="R2000" s="13" t="s">
        <v>1499</v>
      </c>
      <c r="S2000" s="5">
        <v>68</v>
      </c>
      <c r="T2000" s="5" t="s">
        <v>25434</v>
      </c>
      <c r="U2000" s="5" t="s">
        <v>21972</v>
      </c>
      <c r="V2000" s="5" t="s">
        <v>1499</v>
      </c>
      <c r="W2000" s="5" t="s">
        <v>21906</v>
      </c>
      <c r="X2000" s="5" t="s">
        <v>1499</v>
      </c>
      <c r="Y2000" s="5" t="s">
        <v>1499</v>
      </c>
      <c r="Z2000" s="5" t="s">
        <v>1499</v>
      </c>
      <c r="AA2000" s="6"/>
      <c r="AB2000" s="6" t="s">
        <v>1499</v>
      </c>
      <c r="AC2000" s="6" t="s">
        <v>1499</v>
      </c>
      <c r="AD2000" s="6"/>
      <c r="AE2000" s="6" t="s">
        <v>21907</v>
      </c>
      <c r="AF2000" s="6" t="s">
        <v>21917</v>
      </c>
    </row>
    <row r="2001" spans="1:32">
      <c r="A2001" s="14" t="str">
        <f>(EMO!A2001)</f>
        <v>EMO001356</v>
      </c>
      <c r="B2001" s="5" t="s">
        <v>22884</v>
      </c>
      <c r="C2001" s="6" t="s">
        <v>23544</v>
      </c>
      <c r="D2001" s="6" t="s">
        <v>24869</v>
      </c>
      <c r="E2001" s="6">
        <v>315</v>
      </c>
      <c r="F2001" s="5" t="s">
        <v>21930</v>
      </c>
      <c r="G2001" s="6">
        <v>420</v>
      </c>
      <c r="H2001" s="9" t="s">
        <v>26621</v>
      </c>
      <c r="I2001" s="5" t="s">
        <v>25536</v>
      </c>
      <c r="J2001" s="5">
        <v>4</v>
      </c>
      <c r="K2001" s="5" t="s">
        <v>26722</v>
      </c>
      <c r="L2001" s="5">
        <v>6220</v>
      </c>
      <c r="M2001" s="5">
        <v>6220</v>
      </c>
      <c r="N2001" s="5" t="s">
        <v>25676</v>
      </c>
      <c r="O2001" s="5" t="s">
        <v>1499</v>
      </c>
      <c r="P2001" s="6" t="s">
        <v>25429</v>
      </c>
      <c r="Q2001" s="5" t="s">
        <v>1499</v>
      </c>
      <c r="R2001" s="13" t="s">
        <v>1499</v>
      </c>
      <c r="S2001" s="5" t="s">
        <v>1499</v>
      </c>
      <c r="T2001" s="5" t="s">
        <v>1499</v>
      </c>
      <c r="U2001" s="5" t="s">
        <v>1499</v>
      </c>
      <c r="V2001" s="5" t="s">
        <v>1499</v>
      </c>
      <c r="W2001" s="5" t="s">
        <v>11938</v>
      </c>
      <c r="X2001" s="5" t="s">
        <v>1499</v>
      </c>
      <c r="Y2001" s="5" t="s">
        <v>1499</v>
      </c>
      <c r="Z2001" s="5" t="s">
        <v>1499</v>
      </c>
      <c r="AA2001" s="6"/>
      <c r="AB2001" s="6" t="s">
        <v>1499</v>
      </c>
      <c r="AC2001" s="6">
        <v>315</v>
      </c>
      <c r="AD2001" s="6"/>
      <c r="AE2001" s="6" t="s">
        <v>21907</v>
      </c>
      <c r="AF2001" s="6" t="s">
        <v>21908</v>
      </c>
    </row>
    <row r="2002" spans="1:32">
      <c r="A2002" s="14" t="str">
        <f>(EMO!A2002)</f>
        <v>EMO001350</v>
      </c>
      <c r="B2002" s="5" t="s">
        <v>22884</v>
      </c>
      <c r="C2002" s="6" t="s">
        <v>23545</v>
      </c>
      <c r="D2002" s="6" t="s">
        <v>24877</v>
      </c>
      <c r="E2002" s="6">
        <v>75</v>
      </c>
      <c r="F2002" s="5" t="s">
        <v>21930</v>
      </c>
      <c r="G2002" s="6">
        <v>420</v>
      </c>
      <c r="H2002" s="9" t="s">
        <v>26622</v>
      </c>
      <c r="I2002" s="5" t="s">
        <v>25536</v>
      </c>
      <c r="J2002" s="5">
        <v>4</v>
      </c>
      <c r="K2002" s="5" t="s">
        <v>26722</v>
      </c>
      <c r="L2002" s="5">
        <v>6218</v>
      </c>
      <c r="M2002" s="5">
        <v>6218</v>
      </c>
      <c r="N2002" s="5" t="s">
        <v>25675</v>
      </c>
      <c r="O2002" s="5" t="s">
        <v>1499</v>
      </c>
      <c r="P2002" s="6" t="s">
        <v>25429</v>
      </c>
      <c r="Q2002" s="5" t="s">
        <v>1499</v>
      </c>
      <c r="R2002" s="13" t="s">
        <v>1499</v>
      </c>
      <c r="S2002" s="5">
        <v>44</v>
      </c>
      <c r="T2002" s="5" t="s">
        <v>22602</v>
      </c>
      <c r="U2002" s="5" t="s">
        <v>1499</v>
      </c>
      <c r="V2002" s="5" t="s">
        <v>1499</v>
      </c>
      <c r="W2002" s="5" t="s">
        <v>11938</v>
      </c>
      <c r="X2002" s="5" t="s">
        <v>1499</v>
      </c>
      <c r="Y2002" s="5" t="s">
        <v>1499</v>
      </c>
      <c r="Z2002" s="5" t="s">
        <v>1499</v>
      </c>
      <c r="AA2002" s="6"/>
      <c r="AB2002" s="6" t="s">
        <v>1499</v>
      </c>
      <c r="AC2002" s="6">
        <v>250</v>
      </c>
      <c r="AD2002" s="6"/>
      <c r="AE2002" s="6" t="s">
        <v>21907</v>
      </c>
      <c r="AF2002" s="6" t="s">
        <v>21908</v>
      </c>
    </row>
    <row r="2003" spans="1:32">
      <c r="A2003" s="14" t="str">
        <f>(EMO!A2003)</f>
        <v>EMO001351</v>
      </c>
      <c r="B2003" s="5" t="s">
        <v>22034</v>
      </c>
      <c r="C2003" s="6" t="s">
        <v>1499</v>
      </c>
      <c r="D2003" s="6" t="s">
        <v>24880</v>
      </c>
      <c r="E2003" s="6" t="s">
        <v>25421</v>
      </c>
      <c r="F2003" s="5" t="s">
        <v>21930</v>
      </c>
      <c r="G2003" s="6">
        <v>380</v>
      </c>
      <c r="H2003" s="5" t="s">
        <v>26148</v>
      </c>
      <c r="I2003" s="5" t="s">
        <v>25536</v>
      </c>
      <c r="J2003" s="5">
        <v>6</v>
      </c>
      <c r="K2003" s="5">
        <v>950</v>
      </c>
      <c r="L2003" s="5">
        <v>6205</v>
      </c>
      <c r="M2003" s="5">
        <v>6205</v>
      </c>
      <c r="N2003" s="5" t="s">
        <v>22187</v>
      </c>
      <c r="O2003" s="5" t="s">
        <v>1499</v>
      </c>
      <c r="P2003" s="6" t="s">
        <v>25429</v>
      </c>
      <c r="Q2003" s="5" t="s">
        <v>1499</v>
      </c>
      <c r="R2003" s="13">
        <v>0.77</v>
      </c>
      <c r="S2003" s="5">
        <v>55</v>
      </c>
      <c r="T2003" s="5" t="s">
        <v>25434</v>
      </c>
      <c r="U2003" s="5" t="s">
        <v>21972</v>
      </c>
      <c r="V2003" s="5" t="s">
        <v>1499</v>
      </c>
      <c r="W2003" s="5" t="s">
        <v>21906</v>
      </c>
      <c r="X2003" s="5" t="s">
        <v>1499</v>
      </c>
      <c r="Y2003" s="5" t="s">
        <v>1499</v>
      </c>
      <c r="Z2003" s="5" t="s">
        <v>1499</v>
      </c>
      <c r="AA2003" s="6"/>
      <c r="AB2003" s="6" t="s">
        <v>1499</v>
      </c>
      <c r="AC2003" s="6">
        <v>90</v>
      </c>
      <c r="AD2003" s="6"/>
      <c r="AE2003" s="6" t="s">
        <v>21907</v>
      </c>
      <c r="AF2003" s="6" t="s">
        <v>21917</v>
      </c>
    </row>
    <row r="2004" spans="1:32">
      <c r="A2004" s="14" t="str">
        <f>(EMO!A2004)</f>
        <v>EMO001352</v>
      </c>
      <c r="B2004" s="5" t="s">
        <v>22034</v>
      </c>
      <c r="C2004" s="6" t="s">
        <v>1499</v>
      </c>
      <c r="D2004" s="6" t="s">
        <v>24880</v>
      </c>
      <c r="E2004" s="6" t="s">
        <v>25421</v>
      </c>
      <c r="F2004" s="5" t="s">
        <v>21930</v>
      </c>
      <c r="G2004" s="6">
        <v>380</v>
      </c>
      <c r="H2004" s="5" t="s">
        <v>26148</v>
      </c>
      <c r="I2004" s="5" t="s">
        <v>25536</v>
      </c>
      <c r="J2004" s="5">
        <v>6</v>
      </c>
      <c r="K2004" s="5">
        <v>950</v>
      </c>
      <c r="L2004" s="5">
        <v>6205</v>
      </c>
      <c r="M2004" s="5">
        <v>6205</v>
      </c>
      <c r="N2004" s="5" t="s">
        <v>22187</v>
      </c>
      <c r="O2004" s="5" t="s">
        <v>1499</v>
      </c>
      <c r="P2004" s="6" t="s">
        <v>25429</v>
      </c>
      <c r="Q2004" s="5" t="s">
        <v>1499</v>
      </c>
      <c r="R2004" s="13">
        <v>0.77</v>
      </c>
      <c r="S2004" s="5">
        <v>55</v>
      </c>
      <c r="T2004" s="5" t="s">
        <v>25434</v>
      </c>
      <c r="U2004" s="5" t="s">
        <v>21972</v>
      </c>
      <c r="V2004" s="5" t="s">
        <v>1499</v>
      </c>
      <c r="W2004" s="5" t="s">
        <v>21906</v>
      </c>
      <c r="X2004" s="5" t="s">
        <v>1499</v>
      </c>
      <c r="Y2004" s="5" t="s">
        <v>1499</v>
      </c>
      <c r="Z2004" s="5" t="s">
        <v>1499</v>
      </c>
      <c r="AA2004" s="6"/>
      <c r="AB2004" s="6" t="s">
        <v>1499</v>
      </c>
      <c r="AC2004" s="6">
        <v>90</v>
      </c>
      <c r="AD2004" s="6"/>
      <c r="AE2004" s="6" t="s">
        <v>21907</v>
      </c>
      <c r="AF2004" s="6" t="s">
        <v>21917</v>
      </c>
    </row>
    <row r="2005" spans="1:32">
      <c r="A2005" s="14" t="str">
        <f>(EMO!A2005)</f>
        <v>EMO001353</v>
      </c>
      <c r="B2005" s="5" t="s">
        <v>22034</v>
      </c>
      <c r="C2005" s="6" t="s">
        <v>1499</v>
      </c>
      <c r="D2005" s="6" t="s">
        <v>24880</v>
      </c>
      <c r="E2005" s="6" t="s">
        <v>25421</v>
      </c>
      <c r="F2005" s="5" t="s">
        <v>21930</v>
      </c>
      <c r="G2005" s="6">
        <v>380</v>
      </c>
      <c r="H2005" s="5" t="s">
        <v>26148</v>
      </c>
      <c r="I2005" s="5" t="s">
        <v>25536</v>
      </c>
      <c r="J2005" s="5">
        <v>6</v>
      </c>
      <c r="K2005" s="5">
        <v>950</v>
      </c>
      <c r="L2005" s="5">
        <v>6205</v>
      </c>
      <c r="M2005" s="5">
        <v>6205</v>
      </c>
      <c r="N2005" s="5" t="s">
        <v>22187</v>
      </c>
      <c r="O2005" s="5" t="s">
        <v>1499</v>
      </c>
      <c r="P2005" s="6" t="s">
        <v>25429</v>
      </c>
      <c r="Q2005" s="5" t="s">
        <v>1499</v>
      </c>
      <c r="R2005" s="13">
        <v>0.77</v>
      </c>
      <c r="S2005" s="5">
        <v>55</v>
      </c>
      <c r="T2005" s="5" t="s">
        <v>25434</v>
      </c>
      <c r="U2005" s="5" t="s">
        <v>21972</v>
      </c>
      <c r="V2005" s="5" t="s">
        <v>1499</v>
      </c>
      <c r="W2005" s="5" t="s">
        <v>21906</v>
      </c>
      <c r="X2005" s="5" t="s">
        <v>1499</v>
      </c>
      <c r="Y2005" s="5" t="s">
        <v>1499</v>
      </c>
      <c r="Z2005" s="5" t="s">
        <v>1499</v>
      </c>
      <c r="AA2005" s="6"/>
      <c r="AB2005" s="6" t="s">
        <v>1499</v>
      </c>
      <c r="AC2005" s="6">
        <v>90</v>
      </c>
      <c r="AD2005" s="6"/>
      <c r="AE2005" s="6" t="s">
        <v>21907</v>
      </c>
      <c r="AF2005" s="6" t="s">
        <v>21917</v>
      </c>
    </row>
    <row r="2006" spans="1:32">
      <c r="A2006" s="14" t="str">
        <f>(EMO!A2006)</f>
        <v>EMO001354</v>
      </c>
      <c r="B2006" s="5" t="s">
        <v>22034</v>
      </c>
      <c r="C2006" s="6" t="s">
        <v>1499</v>
      </c>
      <c r="D2006" s="6" t="s">
        <v>24880</v>
      </c>
      <c r="E2006" s="6" t="s">
        <v>25421</v>
      </c>
      <c r="F2006" s="5" t="s">
        <v>21930</v>
      </c>
      <c r="G2006" s="6">
        <v>380</v>
      </c>
      <c r="H2006" s="5" t="s">
        <v>26148</v>
      </c>
      <c r="I2006" s="5" t="s">
        <v>25536</v>
      </c>
      <c r="J2006" s="5">
        <v>6</v>
      </c>
      <c r="K2006" s="5">
        <v>950</v>
      </c>
      <c r="L2006" s="5">
        <v>6205</v>
      </c>
      <c r="M2006" s="5">
        <v>6205</v>
      </c>
      <c r="N2006" s="5" t="s">
        <v>22187</v>
      </c>
      <c r="O2006" s="5" t="s">
        <v>1499</v>
      </c>
      <c r="P2006" s="6" t="s">
        <v>25429</v>
      </c>
      <c r="Q2006" s="5" t="s">
        <v>1499</v>
      </c>
      <c r="R2006" s="13">
        <v>0.77</v>
      </c>
      <c r="S2006" s="5">
        <v>55</v>
      </c>
      <c r="T2006" s="5" t="s">
        <v>25434</v>
      </c>
      <c r="U2006" s="5" t="s">
        <v>21972</v>
      </c>
      <c r="V2006" s="5" t="s">
        <v>1499</v>
      </c>
      <c r="W2006" s="5" t="s">
        <v>21906</v>
      </c>
      <c r="X2006" s="5" t="s">
        <v>1499</v>
      </c>
      <c r="Y2006" s="5" t="s">
        <v>1499</v>
      </c>
      <c r="Z2006" s="5" t="s">
        <v>1499</v>
      </c>
      <c r="AA2006" s="6"/>
      <c r="AB2006" s="6" t="s">
        <v>1499</v>
      </c>
      <c r="AC2006" s="6">
        <v>90</v>
      </c>
      <c r="AD2006" s="6"/>
      <c r="AE2006" s="6" t="s">
        <v>21907</v>
      </c>
      <c r="AF2006" s="6" t="s">
        <v>21917</v>
      </c>
    </row>
    <row r="2007" spans="1:32">
      <c r="A2007" s="14" t="str">
        <f>(EMO!A2007)</f>
        <v>EMO001355</v>
      </c>
      <c r="B2007" s="5" t="s">
        <v>22034</v>
      </c>
      <c r="C2007" s="6" t="s">
        <v>1499</v>
      </c>
      <c r="D2007" s="6" t="s">
        <v>24880</v>
      </c>
      <c r="E2007" s="6" t="s">
        <v>25421</v>
      </c>
      <c r="F2007" s="5" t="s">
        <v>21930</v>
      </c>
      <c r="G2007" s="6">
        <v>380</v>
      </c>
      <c r="H2007" s="5" t="s">
        <v>26148</v>
      </c>
      <c r="I2007" s="5" t="s">
        <v>25536</v>
      </c>
      <c r="J2007" s="5">
        <v>6</v>
      </c>
      <c r="K2007" s="5">
        <v>950</v>
      </c>
      <c r="L2007" s="5">
        <v>6205</v>
      </c>
      <c r="M2007" s="5">
        <v>6205</v>
      </c>
      <c r="N2007" s="5" t="s">
        <v>22187</v>
      </c>
      <c r="O2007" s="5" t="s">
        <v>1499</v>
      </c>
      <c r="P2007" s="6" t="s">
        <v>25429</v>
      </c>
      <c r="Q2007" s="5" t="s">
        <v>1499</v>
      </c>
      <c r="R2007" s="13">
        <v>0.77</v>
      </c>
      <c r="S2007" s="5">
        <v>55</v>
      </c>
      <c r="T2007" s="5" t="s">
        <v>25434</v>
      </c>
      <c r="U2007" s="5" t="s">
        <v>21972</v>
      </c>
      <c r="V2007" s="5" t="s">
        <v>1499</v>
      </c>
      <c r="W2007" s="5" t="s">
        <v>21906</v>
      </c>
      <c r="X2007" s="5" t="s">
        <v>1499</v>
      </c>
      <c r="Y2007" s="5" t="s">
        <v>1499</v>
      </c>
      <c r="Z2007" s="5" t="s">
        <v>1499</v>
      </c>
      <c r="AA2007" s="6"/>
      <c r="AB2007" s="6" t="s">
        <v>1499</v>
      </c>
      <c r="AC2007" s="6">
        <v>90</v>
      </c>
      <c r="AD2007" s="6"/>
      <c r="AE2007" s="6" t="s">
        <v>21907</v>
      </c>
      <c r="AF2007" s="6" t="s">
        <v>21917</v>
      </c>
    </row>
    <row r="2008" spans="1:32">
      <c r="A2008" s="14" t="str">
        <f>(EMO!A2008)</f>
        <v>EMO001367</v>
      </c>
      <c r="B2008" s="5" t="s">
        <v>22884</v>
      </c>
      <c r="C2008" s="6" t="s">
        <v>23546</v>
      </c>
      <c r="D2008" s="6" t="s">
        <v>24869</v>
      </c>
      <c r="E2008" s="6">
        <v>450</v>
      </c>
      <c r="F2008" s="5" t="s">
        <v>21930</v>
      </c>
      <c r="G2008" s="6">
        <v>420</v>
      </c>
      <c r="H2008" s="9" t="s">
        <v>26615</v>
      </c>
      <c r="I2008" s="5" t="s">
        <v>25536</v>
      </c>
      <c r="J2008" s="5">
        <v>4</v>
      </c>
      <c r="K2008" s="5" t="s">
        <v>26722</v>
      </c>
      <c r="L2008" s="5">
        <v>6224</v>
      </c>
      <c r="M2008" s="5">
        <v>6224</v>
      </c>
      <c r="N2008" s="5" t="s">
        <v>25669</v>
      </c>
      <c r="O2008" s="5" t="s">
        <v>1499</v>
      </c>
      <c r="P2008" s="6" t="s">
        <v>25429</v>
      </c>
      <c r="Q2008" s="5" t="s">
        <v>1499</v>
      </c>
      <c r="R2008" s="13" t="s">
        <v>1499</v>
      </c>
      <c r="S2008" s="5" t="s">
        <v>1499</v>
      </c>
      <c r="T2008" s="5" t="s">
        <v>1499</v>
      </c>
      <c r="U2008" s="5" t="s">
        <v>1499</v>
      </c>
      <c r="V2008" s="5" t="s">
        <v>1499</v>
      </c>
      <c r="W2008" s="5" t="s">
        <v>11938</v>
      </c>
      <c r="X2008" s="5" t="s">
        <v>1499</v>
      </c>
      <c r="Y2008" s="5" t="s">
        <v>1499</v>
      </c>
      <c r="Z2008" s="5" t="s">
        <v>1499</v>
      </c>
      <c r="AA2008" s="6"/>
      <c r="AB2008" s="6" t="s">
        <v>1499</v>
      </c>
      <c r="AC2008" s="6">
        <v>355</v>
      </c>
      <c r="AD2008" s="6"/>
      <c r="AE2008" s="6" t="s">
        <v>21907</v>
      </c>
      <c r="AF2008" s="6" t="s">
        <v>21908</v>
      </c>
    </row>
    <row r="2009" spans="1:32">
      <c r="A2009" s="14" t="str">
        <f>(EMO!A2009)</f>
        <v>EMO001358</v>
      </c>
      <c r="B2009" s="5" t="s">
        <v>22034</v>
      </c>
      <c r="C2009" s="6" t="s">
        <v>1499</v>
      </c>
      <c r="D2009" s="6" t="s">
        <v>24880</v>
      </c>
      <c r="E2009" s="6" t="s">
        <v>25421</v>
      </c>
      <c r="F2009" s="5" t="s">
        <v>21930</v>
      </c>
      <c r="G2009" s="6">
        <v>380</v>
      </c>
      <c r="H2009" s="5" t="s">
        <v>26148</v>
      </c>
      <c r="I2009" s="5" t="s">
        <v>25536</v>
      </c>
      <c r="J2009" s="5">
        <v>6</v>
      </c>
      <c r="K2009" s="5">
        <v>950</v>
      </c>
      <c r="L2009" s="5">
        <v>6205</v>
      </c>
      <c r="M2009" s="5">
        <v>6205</v>
      </c>
      <c r="N2009" s="5" t="s">
        <v>22187</v>
      </c>
      <c r="O2009" s="5" t="s">
        <v>1499</v>
      </c>
      <c r="P2009" s="6" t="s">
        <v>25429</v>
      </c>
      <c r="Q2009" s="5" t="s">
        <v>1499</v>
      </c>
      <c r="R2009" s="13">
        <v>0.77</v>
      </c>
      <c r="S2009" s="5">
        <v>55</v>
      </c>
      <c r="T2009" s="5" t="s">
        <v>25434</v>
      </c>
      <c r="U2009" s="5" t="s">
        <v>21972</v>
      </c>
      <c r="V2009" s="5" t="s">
        <v>1499</v>
      </c>
      <c r="W2009" s="5" t="s">
        <v>21906</v>
      </c>
      <c r="X2009" s="5" t="s">
        <v>1499</v>
      </c>
      <c r="Y2009" s="5" t="s">
        <v>1499</v>
      </c>
      <c r="Z2009" s="5" t="s">
        <v>1499</v>
      </c>
      <c r="AA2009" s="6"/>
      <c r="AB2009" s="6" t="s">
        <v>1499</v>
      </c>
      <c r="AC2009" s="6">
        <v>90</v>
      </c>
      <c r="AD2009" s="6"/>
      <c r="AE2009" s="6" t="s">
        <v>21907</v>
      </c>
      <c r="AF2009" s="6" t="s">
        <v>21917</v>
      </c>
    </row>
    <row r="2010" spans="1:32">
      <c r="A2010" s="14" t="str">
        <f>(EMO!A2010)</f>
        <v>EMO001359</v>
      </c>
      <c r="B2010" s="5" t="s">
        <v>22034</v>
      </c>
      <c r="C2010" s="6" t="s">
        <v>1499</v>
      </c>
      <c r="D2010" s="6" t="s">
        <v>24880</v>
      </c>
      <c r="E2010" s="6" t="s">
        <v>25421</v>
      </c>
      <c r="F2010" s="5" t="s">
        <v>21930</v>
      </c>
      <c r="G2010" s="6">
        <v>380</v>
      </c>
      <c r="H2010" s="5" t="s">
        <v>26148</v>
      </c>
      <c r="I2010" s="5" t="s">
        <v>25536</v>
      </c>
      <c r="J2010" s="5">
        <v>6</v>
      </c>
      <c r="K2010" s="5">
        <v>950</v>
      </c>
      <c r="L2010" s="5">
        <v>6205</v>
      </c>
      <c r="M2010" s="5">
        <v>6205</v>
      </c>
      <c r="N2010" s="5" t="s">
        <v>22187</v>
      </c>
      <c r="O2010" s="5" t="s">
        <v>1499</v>
      </c>
      <c r="P2010" s="6" t="s">
        <v>25429</v>
      </c>
      <c r="Q2010" s="5" t="s">
        <v>1499</v>
      </c>
      <c r="R2010" s="13">
        <v>0.77</v>
      </c>
      <c r="S2010" s="5">
        <v>55</v>
      </c>
      <c r="T2010" s="5" t="s">
        <v>25434</v>
      </c>
      <c r="U2010" s="5" t="s">
        <v>21972</v>
      </c>
      <c r="V2010" s="5" t="s">
        <v>1499</v>
      </c>
      <c r="W2010" s="5" t="s">
        <v>21906</v>
      </c>
      <c r="X2010" s="5" t="s">
        <v>1499</v>
      </c>
      <c r="Y2010" s="5" t="s">
        <v>1499</v>
      </c>
      <c r="Z2010" s="5" t="s">
        <v>1499</v>
      </c>
      <c r="AA2010" s="6"/>
      <c r="AB2010" s="6" t="s">
        <v>1499</v>
      </c>
      <c r="AC2010" s="6">
        <v>90</v>
      </c>
      <c r="AD2010" s="6"/>
      <c r="AE2010" s="6" t="s">
        <v>21907</v>
      </c>
      <c r="AF2010" s="6" t="s">
        <v>21917</v>
      </c>
    </row>
    <row r="2011" spans="1:32">
      <c r="A2011" s="14" t="str">
        <f>(EMO!A2011)</f>
        <v>EMO001360</v>
      </c>
      <c r="B2011" s="5" t="s">
        <v>22034</v>
      </c>
      <c r="C2011" s="6" t="s">
        <v>1499</v>
      </c>
      <c r="D2011" s="6" t="s">
        <v>24880</v>
      </c>
      <c r="E2011" s="6" t="s">
        <v>25421</v>
      </c>
      <c r="F2011" s="5" t="s">
        <v>21930</v>
      </c>
      <c r="G2011" s="6">
        <v>380</v>
      </c>
      <c r="H2011" s="5" t="s">
        <v>26148</v>
      </c>
      <c r="I2011" s="5" t="s">
        <v>25536</v>
      </c>
      <c r="J2011" s="5">
        <v>6</v>
      </c>
      <c r="K2011" s="5">
        <v>950</v>
      </c>
      <c r="L2011" s="5">
        <v>6205</v>
      </c>
      <c r="M2011" s="5">
        <v>6205</v>
      </c>
      <c r="N2011" s="5" t="s">
        <v>22187</v>
      </c>
      <c r="O2011" s="5" t="s">
        <v>1499</v>
      </c>
      <c r="P2011" s="6" t="s">
        <v>25429</v>
      </c>
      <c r="Q2011" s="5" t="s">
        <v>1499</v>
      </c>
      <c r="R2011" s="13">
        <v>0.77</v>
      </c>
      <c r="S2011" s="5">
        <v>55</v>
      </c>
      <c r="T2011" s="5" t="s">
        <v>25434</v>
      </c>
      <c r="U2011" s="5" t="s">
        <v>21972</v>
      </c>
      <c r="V2011" s="5" t="s">
        <v>1499</v>
      </c>
      <c r="W2011" s="5" t="s">
        <v>21906</v>
      </c>
      <c r="X2011" s="5" t="s">
        <v>1499</v>
      </c>
      <c r="Y2011" s="5" t="s">
        <v>1499</v>
      </c>
      <c r="Z2011" s="5" t="s">
        <v>1499</v>
      </c>
      <c r="AA2011" s="6"/>
      <c r="AB2011" s="6" t="s">
        <v>1499</v>
      </c>
      <c r="AC2011" s="6">
        <v>90</v>
      </c>
      <c r="AD2011" s="6"/>
      <c r="AE2011" s="6" t="s">
        <v>21907</v>
      </c>
      <c r="AF2011" s="6" t="s">
        <v>21917</v>
      </c>
    </row>
    <row r="2012" spans="1:32">
      <c r="A2012" s="14" t="str">
        <f>(EMO!A2012)</f>
        <v>EMO001361</v>
      </c>
      <c r="B2012" s="5" t="s">
        <v>22034</v>
      </c>
      <c r="C2012" s="6" t="s">
        <v>1499</v>
      </c>
      <c r="D2012" s="6" t="s">
        <v>24880</v>
      </c>
      <c r="E2012" s="6" t="s">
        <v>25421</v>
      </c>
      <c r="F2012" s="5" t="s">
        <v>21930</v>
      </c>
      <c r="G2012" s="6">
        <v>380</v>
      </c>
      <c r="H2012" s="5" t="s">
        <v>26148</v>
      </c>
      <c r="I2012" s="5" t="s">
        <v>25536</v>
      </c>
      <c r="J2012" s="5">
        <v>6</v>
      </c>
      <c r="K2012" s="5">
        <v>950</v>
      </c>
      <c r="L2012" s="5">
        <v>6205</v>
      </c>
      <c r="M2012" s="5">
        <v>6205</v>
      </c>
      <c r="N2012" s="5" t="s">
        <v>22187</v>
      </c>
      <c r="O2012" s="5" t="s">
        <v>1499</v>
      </c>
      <c r="P2012" s="6" t="s">
        <v>25429</v>
      </c>
      <c r="Q2012" s="5" t="s">
        <v>1499</v>
      </c>
      <c r="R2012" s="13">
        <v>0.77</v>
      </c>
      <c r="S2012" s="5">
        <v>55</v>
      </c>
      <c r="T2012" s="5" t="s">
        <v>25434</v>
      </c>
      <c r="U2012" s="5" t="s">
        <v>21972</v>
      </c>
      <c r="V2012" s="5" t="s">
        <v>1499</v>
      </c>
      <c r="W2012" s="5" t="s">
        <v>21906</v>
      </c>
      <c r="X2012" s="5" t="s">
        <v>1499</v>
      </c>
      <c r="Y2012" s="5" t="s">
        <v>1499</v>
      </c>
      <c r="Z2012" s="5" t="s">
        <v>1499</v>
      </c>
      <c r="AA2012" s="6"/>
      <c r="AB2012" s="6" t="s">
        <v>1499</v>
      </c>
      <c r="AC2012" s="6">
        <v>90</v>
      </c>
      <c r="AD2012" s="6"/>
      <c r="AE2012" s="6" t="s">
        <v>21907</v>
      </c>
      <c r="AF2012" s="6" t="s">
        <v>21917</v>
      </c>
    </row>
    <row r="2013" spans="1:32">
      <c r="A2013" s="14" t="str">
        <f>(EMO!A2013)</f>
        <v>EMO001362</v>
      </c>
      <c r="B2013" s="5" t="s">
        <v>22034</v>
      </c>
      <c r="C2013" s="6" t="s">
        <v>1499</v>
      </c>
      <c r="D2013" s="6" t="s">
        <v>24880</v>
      </c>
      <c r="E2013" s="6" t="s">
        <v>25421</v>
      </c>
      <c r="F2013" s="5" t="s">
        <v>21930</v>
      </c>
      <c r="G2013" s="6">
        <v>380</v>
      </c>
      <c r="H2013" s="5" t="s">
        <v>26148</v>
      </c>
      <c r="I2013" s="5" t="s">
        <v>25536</v>
      </c>
      <c r="J2013" s="5">
        <v>6</v>
      </c>
      <c r="K2013" s="5">
        <v>950</v>
      </c>
      <c r="L2013" s="5">
        <v>6205</v>
      </c>
      <c r="M2013" s="5">
        <v>6205</v>
      </c>
      <c r="N2013" s="5" t="s">
        <v>22187</v>
      </c>
      <c r="O2013" s="5" t="s">
        <v>1499</v>
      </c>
      <c r="P2013" s="6" t="s">
        <v>25429</v>
      </c>
      <c r="Q2013" s="5" t="s">
        <v>1499</v>
      </c>
      <c r="R2013" s="13">
        <v>0.77</v>
      </c>
      <c r="S2013" s="5">
        <v>55</v>
      </c>
      <c r="T2013" s="5" t="s">
        <v>25434</v>
      </c>
      <c r="U2013" s="5" t="s">
        <v>21972</v>
      </c>
      <c r="V2013" s="5" t="s">
        <v>1499</v>
      </c>
      <c r="W2013" s="5" t="s">
        <v>21906</v>
      </c>
      <c r="X2013" s="5" t="s">
        <v>1499</v>
      </c>
      <c r="Y2013" s="5" t="s">
        <v>1499</v>
      </c>
      <c r="Z2013" s="5" t="s">
        <v>1499</v>
      </c>
      <c r="AA2013" s="6"/>
      <c r="AB2013" s="6" t="s">
        <v>1499</v>
      </c>
      <c r="AC2013" s="6">
        <v>90</v>
      </c>
      <c r="AD2013" s="6"/>
      <c r="AE2013" s="6" t="s">
        <v>21907</v>
      </c>
      <c r="AF2013" s="6" t="s">
        <v>21917</v>
      </c>
    </row>
    <row r="2014" spans="1:32">
      <c r="A2014" s="14" t="str">
        <f>(EMO!A2014)</f>
        <v>EMO001363</v>
      </c>
      <c r="B2014" s="5" t="s">
        <v>22034</v>
      </c>
      <c r="C2014" s="6" t="s">
        <v>1499</v>
      </c>
      <c r="D2014" s="6" t="s">
        <v>24880</v>
      </c>
      <c r="E2014" s="6" t="s">
        <v>25421</v>
      </c>
      <c r="F2014" s="5" t="s">
        <v>21930</v>
      </c>
      <c r="G2014" s="6">
        <v>380</v>
      </c>
      <c r="H2014" s="5" t="s">
        <v>26148</v>
      </c>
      <c r="I2014" s="5" t="s">
        <v>25536</v>
      </c>
      <c r="J2014" s="5">
        <v>6</v>
      </c>
      <c r="K2014" s="5">
        <v>950</v>
      </c>
      <c r="L2014" s="5">
        <v>6205</v>
      </c>
      <c r="M2014" s="5">
        <v>6205</v>
      </c>
      <c r="N2014" s="5" t="s">
        <v>22187</v>
      </c>
      <c r="O2014" s="5" t="s">
        <v>1499</v>
      </c>
      <c r="P2014" s="6" t="s">
        <v>25429</v>
      </c>
      <c r="Q2014" s="5" t="s">
        <v>1499</v>
      </c>
      <c r="R2014" s="13">
        <v>0.77</v>
      </c>
      <c r="S2014" s="5">
        <v>55</v>
      </c>
      <c r="T2014" s="5" t="s">
        <v>25434</v>
      </c>
      <c r="U2014" s="5" t="s">
        <v>21972</v>
      </c>
      <c r="V2014" s="5" t="s">
        <v>1499</v>
      </c>
      <c r="W2014" s="5" t="s">
        <v>21906</v>
      </c>
      <c r="X2014" s="5" t="s">
        <v>1499</v>
      </c>
      <c r="Y2014" s="5" t="s">
        <v>1499</v>
      </c>
      <c r="Z2014" s="5" t="s">
        <v>1499</v>
      </c>
      <c r="AA2014" s="6"/>
      <c r="AB2014" s="6" t="s">
        <v>1499</v>
      </c>
      <c r="AC2014" s="6">
        <v>90</v>
      </c>
      <c r="AD2014" s="6"/>
      <c r="AE2014" s="6" t="s">
        <v>21907</v>
      </c>
      <c r="AF2014" s="6" t="s">
        <v>21917</v>
      </c>
    </row>
    <row r="2015" spans="1:32">
      <c r="A2015" s="14" t="str">
        <f>(EMO!A2015)</f>
        <v>EMO001364</v>
      </c>
      <c r="B2015" s="5" t="s">
        <v>22034</v>
      </c>
      <c r="C2015" s="6" t="s">
        <v>1499</v>
      </c>
      <c r="D2015" s="6" t="s">
        <v>24880</v>
      </c>
      <c r="E2015" s="6" t="s">
        <v>25421</v>
      </c>
      <c r="F2015" s="5" t="s">
        <v>21930</v>
      </c>
      <c r="G2015" s="6">
        <v>380</v>
      </c>
      <c r="H2015" s="5" t="s">
        <v>26148</v>
      </c>
      <c r="I2015" s="5" t="s">
        <v>25536</v>
      </c>
      <c r="J2015" s="5">
        <v>6</v>
      </c>
      <c r="K2015" s="5">
        <v>950</v>
      </c>
      <c r="L2015" s="5">
        <v>6205</v>
      </c>
      <c r="M2015" s="5">
        <v>6205</v>
      </c>
      <c r="N2015" s="5" t="s">
        <v>22187</v>
      </c>
      <c r="O2015" s="5" t="s">
        <v>1499</v>
      </c>
      <c r="P2015" s="6" t="s">
        <v>25429</v>
      </c>
      <c r="Q2015" s="5" t="s">
        <v>1499</v>
      </c>
      <c r="R2015" s="13">
        <v>0.77</v>
      </c>
      <c r="S2015" s="5">
        <v>55</v>
      </c>
      <c r="T2015" s="5" t="s">
        <v>25434</v>
      </c>
      <c r="U2015" s="5" t="s">
        <v>21972</v>
      </c>
      <c r="V2015" s="5" t="s">
        <v>1499</v>
      </c>
      <c r="W2015" s="5" t="s">
        <v>21906</v>
      </c>
      <c r="X2015" s="5" t="s">
        <v>1499</v>
      </c>
      <c r="Y2015" s="5" t="s">
        <v>1499</v>
      </c>
      <c r="Z2015" s="5" t="s">
        <v>1499</v>
      </c>
      <c r="AA2015" s="6"/>
      <c r="AB2015" s="6" t="s">
        <v>1499</v>
      </c>
      <c r="AC2015" s="6">
        <v>90</v>
      </c>
      <c r="AD2015" s="6"/>
      <c r="AE2015" s="6" t="s">
        <v>21907</v>
      </c>
      <c r="AF2015" s="6" t="s">
        <v>21917</v>
      </c>
    </row>
    <row r="2016" spans="1:32">
      <c r="A2016" s="14" t="str">
        <f>(EMO!A2016)</f>
        <v>EMO001365</v>
      </c>
      <c r="B2016" s="5" t="s">
        <v>22034</v>
      </c>
      <c r="C2016" s="6" t="s">
        <v>1499</v>
      </c>
      <c r="D2016" s="6" t="s">
        <v>24880</v>
      </c>
      <c r="E2016" s="6" t="s">
        <v>25421</v>
      </c>
      <c r="F2016" s="5" t="s">
        <v>21930</v>
      </c>
      <c r="G2016" s="6">
        <v>380</v>
      </c>
      <c r="H2016" s="5" t="s">
        <v>26148</v>
      </c>
      <c r="I2016" s="5" t="s">
        <v>25536</v>
      </c>
      <c r="J2016" s="5">
        <v>6</v>
      </c>
      <c r="K2016" s="5">
        <v>950</v>
      </c>
      <c r="L2016" s="5">
        <v>6205</v>
      </c>
      <c r="M2016" s="5">
        <v>6205</v>
      </c>
      <c r="N2016" s="5" t="s">
        <v>22187</v>
      </c>
      <c r="O2016" s="5" t="s">
        <v>1499</v>
      </c>
      <c r="P2016" s="6" t="s">
        <v>25429</v>
      </c>
      <c r="Q2016" s="5" t="s">
        <v>1499</v>
      </c>
      <c r="R2016" s="13">
        <v>0.77</v>
      </c>
      <c r="S2016" s="5">
        <v>55</v>
      </c>
      <c r="T2016" s="5" t="s">
        <v>25434</v>
      </c>
      <c r="U2016" s="5" t="s">
        <v>21972</v>
      </c>
      <c r="V2016" s="5" t="s">
        <v>1499</v>
      </c>
      <c r="W2016" s="5" t="s">
        <v>21906</v>
      </c>
      <c r="X2016" s="5" t="s">
        <v>1499</v>
      </c>
      <c r="Y2016" s="5" t="s">
        <v>1499</v>
      </c>
      <c r="Z2016" s="5" t="s">
        <v>1499</v>
      </c>
      <c r="AA2016" s="6"/>
      <c r="AB2016" s="6" t="s">
        <v>1499</v>
      </c>
      <c r="AC2016" s="6">
        <v>90</v>
      </c>
      <c r="AD2016" s="6"/>
      <c r="AE2016" s="6" t="s">
        <v>21907</v>
      </c>
      <c r="AF2016" s="6" t="s">
        <v>21917</v>
      </c>
    </row>
    <row r="2017" spans="1:32">
      <c r="A2017" s="14" t="str">
        <f>(EMO!A2017)</f>
        <v>EMO001366</v>
      </c>
      <c r="B2017" s="5" t="s">
        <v>22034</v>
      </c>
      <c r="C2017" s="6" t="s">
        <v>1499</v>
      </c>
      <c r="D2017" s="6" t="s">
        <v>24880</v>
      </c>
      <c r="E2017" s="6" t="s">
        <v>25421</v>
      </c>
      <c r="F2017" s="5" t="s">
        <v>21930</v>
      </c>
      <c r="G2017" s="6">
        <v>380</v>
      </c>
      <c r="H2017" s="5" t="s">
        <v>26148</v>
      </c>
      <c r="I2017" s="5" t="s">
        <v>25536</v>
      </c>
      <c r="J2017" s="5">
        <v>6</v>
      </c>
      <c r="K2017" s="5">
        <v>950</v>
      </c>
      <c r="L2017" s="5">
        <v>6205</v>
      </c>
      <c r="M2017" s="5">
        <v>6205</v>
      </c>
      <c r="N2017" s="5" t="s">
        <v>22187</v>
      </c>
      <c r="O2017" s="5" t="s">
        <v>1499</v>
      </c>
      <c r="P2017" s="6" t="s">
        <v>25429</v>
      </c>
      <c r="Q2017" s="5" t="s">
        <v>1499</v>
      </c>
      <c r="R2017" s="13">
        <v>0.77</v>
      </c>
      <c r="S2017" s="5">
        <v>55</v>
      </c>
      <c r="T2017" s="5" t="s">
        <v>25434</v>
      </c>
      <c r="U2017" s="5" t="s">
        <v>21972</v>
      </c>
      <c r="V2017" s="5" t="s">
        <v>1499</v>
      </c>
      <c r="W2017" s="5" t="s">
        <v>21906</v>
      </c>
      <c r="X2017" s="5" t="s">
        <v>1499</v>
      </c>
      <c r="Y2017" s="5" t="s">
        <v>1499</v>
      </c>
      <c r="Z2017" s="5" t="s">
        <v>1499</v>
      </c>
      <c r="AA2017" s="6"/>
      <c r="AB2017" s="6" t="s">
        <v>1499</v>
      </c>
      <c r="AC2017" s="6">
        <v>90</v>
      </c>
      <c r="AD2017" s="6"/>
      <c r="AE2017" s="6" t="s">
        <v>21907</v>
      </c>
      <c r="AF2017" s="6" t="s">
        <v>21917</v>
      </c>
    </row>
    <row r="2018" spans="1:32">
      <c r="A2018" s="14" t="str">
        <f>(EMO!A2018)</f>
        <v>EMO001371</v>
      </c>
      <c r="B2018" s="5" t="s">
        <v>22884</v>
      </c>
      <c r="C2018" s="6" t="s">
        <v>23547</v>
      </c>
      <c r="D2018" s="6" t="s">
        <v>24883</v>
      </c>
      <c r="E2018" s="6">
        <v>11</v>
      </c>
      <c r="F2018" s="5" t="s">
        <v>21930</v>
      </c>
      <c r="G2018" s="6">
        <v>420</v>
      </c>
      <c r="H2018" s="5">
        <v>20</v>
      </c>
      <c r="I2018" s="5" t="s">
        <v>25536</v>
      </c>
      <c r="J2018" s="5">
        <v>4</v>
      </c>
      <c r="K2018" s="5" t="s">
        <v>26722</v>
      </c>
      <c r="L2018" s="5">
        <v>6310</v>
      </c>
      <c r="M2018" s="5">
        <v>6208</v>
      </c>
      <c r="N2018" s="5" t="s">
        <v>21947</v>
      </c>
      <c r="O2018" s="5" t="s">
        <v>1499</v>
      </c>
      <c r="P2018" s="6" t="s">
        <v>25429</v>
      </c>
      <c r="Q2018" s="5" t="s">
        <v>1499</v>
      </c>
      <c r="R2018" s="13" t="s">
        <v>1499</v>
      </c>
      <c r="S2018" s="5" t="s">
        <v>1499</v>
      </c>
      <c r="T2018" s="5" t="s">
        <v>1499</v>
      </c>
      <c r="U2018" s="5" t="s">
        <v>1499</v>
      </c>
      <c r="V2018" s="5" t="s">
        <v>1499</v>
      </c>
      <c r="W2018" s="5" t="s">
        <v>21906</v>
      </c>
      <c r="X2018" s="5" t="s">
        <v>1499</v>
      </c>
      <c r="Y2018" s="5" t="s">
        <v>1499</v>
      </c>
      <c r="Z2018" s="5" t="s">
        <v>1499</v>
      </c>
      <c r="AA2018" s="6"/>
      <c r="AB2018" s="6" t="s">
        <v>1499</v>
      </c>
      <c r="AC2018" s="6">
        <v>160</v>
      </c>
      <c r="AD2018" s="6"/>
      <c r="AE2018" s="6" t="s">
        <v>21907</v>
      </c>
      <c r="AF2018" s="6" t="s">
        <v>21908</v>
      </c>
    </row>
    <row r="2019" spans="1:32">
      <c r="A2019" s="14" t="str">
        <f>(EMO!A2019)</f>
        <v>EMO001376</v>
      </c>
      <c r="B2019" s="5" t="s">
        <v>22884</v>
      </c>
      <c r="C2019" s="6" t="s">
        <v>23548</v>
      </c>
      <c r="D2019" s="6" t="s">
        <v>24884</v>
      </c>
      <c r="E2019" s="6">
        <v>15</v>
      </c>
      <c r="F2019" s="5" t="s">
        <v>21930</v>
      </c>
      <c r="G2019" s="6">
        <v>420</v>
      </c>
      <c r="H2019" s="9" t="s">
        <v>26623</v>
      </c>
      <c r="I2019" s="5" t="s">
        <v>25536</v>
      </c>
      <c r="J2019" s="5">
        <v>4</v>
      </c>
      <c r="K2019" s="5" t="s">
        <v>26722</v>
      </c>
      <c r="L2019" s="5">
        <v>6310</v>
      </c>
      <c r="M2019" s="5">
        <v>6208</v>
      </c>
      <c r="N2019" s="5" t="s">
        <v>21904</v>
      </c>
      <c r="O2019" s="5" t="s">
        <v>1499</v>
      </c>
      <c r="P2019" s="6" t="s">
        <v>25429</v>
      </c>
      <c r="Q2019" s="5" t="s">
        <v>1499</v>
      </c>
      <c r="R2019" s="13" t="s">
        <v>1499</v>
      </c>
      <c r="S2019" s="5" t="s">
        <v>1499</v>
      </c>
      <c r="T2019" s="5" t="s">
        <v>22602</v>
      </c>
      <c r="U2019" s="5" t="s">
        <v>1499</v>
      </c>
      <c r="V2019" s="5" t="s">
        <v>1499</v>
      </c>
      <c r="W2019" s="5" t="s">
        <v>21906</v>
      </c>
      <c r="X2019" s="5" t="s">
        <v>1499</v>
      </c>
      <c r="Y2019" s="5" t="s">
        <v>1499</v>
      </c>
      <c r="Z2019" s="5" t="s">
        <v>1499</v>
      </c>
      <c r="AA2019" s="6"/>
      <c r="AB2019" s="6" t="s">
        <v>1499</v>
      </c>
      <c r="AC2019" s="6">
        <v>160</v>
      </c>
      <c r="AD2019" s="6"/>
      <c r="AE2019" s="6" t="s">
        <v>21907</v>
      </c>
      <c r="AF2019" s="6" t="s">
        <v>21908</v>
      </c>
    </row>
    <row r="2020" spans="1:32">
      <c r="A2020" s="14" t="str">
        <f>(EMO!A2020)</f>
        <v>EMO001372</v>
      </c>
      <c r="B2020" s="5" t="s">
        <v>22884</v>
      </c>
      <c r="C2020" s="6" t="s">
        <v>1499</v>
      </c>
      <c r="D2020" s="6" t="s">
        <v>24883</v>
      </c>
      <c r="E2020" s="6">
        <v>11</v>
      </c>
      <c r="F2020" s="5" t="s">
        <v>21930</v>
      </c>
      <c r="G2020" s="6">
        <v>420</v>
      </c>
      <c r="H2020" s="5" t="s">
        <v>26350</v>
      </c>
      <c r="I2020" s="5" t="s">
        <v>25536</v>
      </c>
      <c r="J2020" s="5">
        <v>4</v>
      </c>
      <c r="K2020" s="5" t="s">
        <v>26722</v>
      </c>
      <c r="L2020" s="5">
        <v>6310</v>
      </c>
      <c r="M2020" s="5">
        <v>6208</v>
      </c>
      <c r="N2020" s="5" t="s">
        <v>21947</v>
      </c>
      <c r="O2020" s="5" t="s">
        <v>1499</v>
      </c>
      <c r="P2020" s="6" t="s">
        <v>25429</v>
      </c>
      <c r="Q2020" s="5" t="s">
        <v>1499</v>
      </c>
      <c r="R2020" s="13" t="s">
        <v>1499</v>
      </c>
      <c r="S2020" s="5" t="s">
        <v>1499</v>
      </c>
      <c r="T2020" s="5" t="s">
        <v>1499</v>
      </c>
      <c r="U2020" s="5" t="s">
        <v>1499</v>
      </c>
      <c r="V2020" s="5" t="s">
        <v>1499</v>
      </c>
      <c r="W2020" s="5" t="s">
        <v>21906</v>
      </c>
      <c r="X2020" s="5" t="s">
        <v>1499</v>
      </c>
      <c r="Y2020" s="5" t="s">
        <v>1499</v>
      </c>
      <c r="Z2020" s="5" t="s">
        <v>1499</v>
      </c>
      <c r="AA2020" s="6"/>
      <c r="AB2020" s="6" t="s">
        <v>1499</v>
      </c>
      <c r="AC2020" s="6">
        <v>160</v>
      </c>
      <c r="AD2020" s="6"/>
      <c r="AE2020" s="6" t="s">
        <v>21907</v>
      </c>
      <c r="AF2020" s="6" t="s">
        <v>21908</v>
      </c>
    </row>
    <row r="2021" spans="1:32">
      <c r="A2021" s="14" t="str">
        <f>(EMO!A2021)</f>
        <v>EMO001377</v>
      </c>
      <c r="B2021" s="5" t="s">
        <v>22884</v>
      </c>
      <c r="C2021" s="6">
        <v>52</v>
      </c>
      <c r="D2021" s="6" t="s">
        <v>24885</v>
      </c>
      <c r="E2021" s="6">
        <v>22</v>
      </c>
      <c r="F2021" s="5" t="s">
        <v>21930</v>
      </c>
      <c r="G2021" s="6">
        <v>420</v>
      </c>
      <c r="H2021" s="9" t="s">
        <v>26624</v>
      </c>
      <c r="I2021" s="5" t="s">
        <v>25536</v>
      </c>
      <c r="J2021" s="5">
        <v>4</v>
      </c>
      <c r="K2021" s="5" t="s">
        <v>26722</v>
      </c>
      <c r="L2021" s="5">
        <v>6310</v>
      </c>
      <c r="M2021" s="5">
        <v>6208</v>
      </c>
      <c r="N2021" s="5" t="s">
        <v>22221</v>
      </c>
      <c r="O2021" s="5" t="s">
        <v>1499</v>
      </c>
      <c r="P2021" s="6" t="s">
        <v>25429</v>
      </c>
      <c r="Q2021" s="5" t="s">
        <v>1499</v>
      </c>
      <c r="R2021" s="13" t="s">
        <v>1499</v>
      </c>
      <c r="S2021" s="5" t="s">
        <v>1499</v>
      </c>
      <c r="T2021" s="5" t="s">
        <v>1499</v>
      </c>
      <c r="U2021" s="5" t="s">
        <v>1499</v>
      </c>
      <c r="V2021" s="5" t="s">
        <v>1499</v>
      </c>
      <c r="W2021" s="5" t="s">
        <v>11938</v>
      </c>
      <c r="X2021" s="5" t="s">
        <v>1499</v>
      </c>
      <c r="Y2021" s="5" t="s">
        <v>1499</v>
      </c>
      <c r="Z2021" s="5" t="s">
        <v>1499</v>
      </c>
      <c r="AA2021" s="6"/>
      <c r="AB2021" s="6" t="s">
        <v>1499</v>
      </c>
      <c r="AC2021" s="6">
        <v>180</v>
      </c>
      <c r="AD2021" s="6"/>
      <c r="AE2021" s="6" t="s">
        <v>21907</v>
      </c>
      <c r="AF2021" s="6" t="s">
        <v>21908</v>
      </c>
    </row>
    <row r="2022" spans="1:32">
      <c r="A2022" s="14" t="str">
        <f>(EMO!A2022)</f>
        <v>EMO002929</v>
      </c>
      <c r="B2022" s="5" t="s">
        <v>22889</v>
      </c>
      <c r="C2022" s="6" t="s">
        <v>1499</v>
      </c>
      <c r="D2022" s="6" t="s">
        <v>24886</v>
      </c>
      <c r="E2022" s="6">
        <v>11</v>
      </c>
      <c r="F2022" s="5" t="s">
        <v>21902</v>
      </c>
      <c r="G2022" s="6">
        <v>380</v>
      </c>
      <c r="H2022" s="5" t="s">
        <v>25531</v>
      </c>
      <c r="I2022" s="5" t="s">
        <v>25536</v>
      </c>
      <c r="J2022" s="5">
        <v>2</v>
      </c>
      <c r="K2022" s="5">
        <v>2950</v>
      </c>
      <c r="L2022" s="5" t="s">
        <v>1499</v>
      </c>
      <c r="M2022" s="5" t="s">
        <v>1499</v>
      </c>
      <c r="N2022" s="5" t="s">
        <v>1499</v>
      </c>
      <c r="O2022" s="5" t="s">
        <v>1499</v>
      </c>
      <c r="P2022" s="6" t="s">
        <v>25429</v>
      </c>
      <c r="Q2022" s="5" t="s">
        <v>1499</v>
      </c>
      <c r="R2022" s="13" t="s">
        <v>1499</v>
      </c>
      <c r="S2022" s="5" t="s">
        <v>1499</v>
      </c>
      <c r="T2022" s="5" t="s">
        <v>1499</v>
      </c>
      <c r="U2022" s="5" t="s">
        <v>1499</v>
      </c>
      <c r="V2022" s="5" t="s">
        <v>21905</v>
      </c>
      <c r="W2022" s="5" t="s">
        <v>21906</v>
      </c>
      <c r="X2022" s="5" t="s">
        <v>1499</v>
      </c>
      <c r="Y2022" s="5" t="s">
        <v>1499</v>
      </c>
      <c r="Z2022" s="5" t="s">
        <v>1499</v>
      </c>
      <c r="AA2022" s="6" t="s">
        <v>1499</v>
      </c>
      <c r="AB2022" s="6" t="s">
        <v>1499</v>
      </c>
      <c r="AC2022" s="6" t="s">
        <v>1499</v>
      </c>
      <c r="AD2022" s="6"/>
      <c r="AE2022" s="6" t="s">
        <v>21907</v>
      </c>
      <c r="AF2022" s="6" t="s">
        <v>21908</v>
      </c>
    </row>
    <row r="2023" spans="1:32">
      <c r="A2023" s="14" t="str">
        <f>(EMO!A2023)</f>
        <v>EMO001375</v>
      </c>
      <c r="B2023" s="5" t="s">
        <v>22884</v>
      </c>
      <c r="C2023" s="6" t="s">
        <v>23549</v>
      </c>
      <c r="D2023" s="6" t="s">
        <v>24882</v>
      </c>
      <c r="E2023" s="6">
        <v>185</v>
      </c>
      <c r="F2023" s="5" t="s">
        <v>21902</v>
      </c>
      <c r="G2023" s="6">
        <v>420</v>
      </c>
      <c r="H2023" s="9" t="s">
        <v>26625</v>
      </c>
      <c r="I2023" s="5" t="s">
        <v>25536</v>
      </c>
      <c r="J2023" s="5">
        <v>4</v>
      </c>
      <c r="K2023" s="5" t="s">
        <v>26722</v>
      </c>
      <c r="L2023" s="5">
        <v>6220</v>
      </c>
      <c r="M2023" s="5">
        <v>6220</v>
      </c>
      <c r="N2023" s="5" t="s">
        <v>25672</v>
      </c>
      <c r="O2023" s="5" t="s">
        <v>1499</v>
      </c>
      <c r="P2023" s="6" t="s">
        <v>25429</v>
      </c>
      <c r="Q2023" s="5" t="s">
        <v>1499</v>
      </c>
      <c r="R2023" s="13" t="s">
        <v>1499</v>
      </c>
      <c r="S2023" s="5">
        <v>44</v>
      </c>
      <c r="T2023" s="5" t="s">
        <v>22602</v>
      </c>
      <c r="U2023" s="5" t="s">
        <v>1499</v>
      </c>
      <c r="V2023" s="5" t="s">
        <v>26075</v>
      </c>
      <c r="W2023" s="5" t="s">
        <v>11938</v>
      </c>
      <c r="X2023" s="5" t="s">
        <v>1499</v>
      </c>
      <c r="Y2023" s="5" t="s">
        <v>1499</v>
      </c>
      <c r="Z2023" s="5" t="s">
        <v>1499</v>
      </c>
      <c r="AA2023" s="6"/>
      <c r="AB2023" s="6" t="s">
        <v>1499</v>
      </c>
      <c r="AC2023" s="6" t="s">
        <v>1499</v>
      </c>
      <c r="AD2023" s="6"/>
      <c r="AE2023" s="6" t="s">
        <v>21907</v>
      </c>
      <c r="AF2023" s="6" t="s">
        <v>21908</v>
      </c>
    </row>
    <row r="2024" spans="1:32">
      <c r="A2024" s="14" t="str">
        <f>(EMO!A2024)</f>
        <v>EMO001409</v>
      </c>
      <c r="B2024" s="5" t="s">
        <v>22160</v>
      </c>
      <c r="C2024" s="6" t="s">
        <v>23550</v>
      </c>
      <c r="D2024" s="6" t="s">
        <v>24887</v>
      </c>
      <c r="E2024" s="6">
        <v>15</v>
      </c>
      <c r="F2024" s="5" t="s">
        <v>21930</v>
      </c>
      <c r="G2024" s="6">
        <v>420</v>
      </c>
      <c r="H2024" s="9" t="s">
        <v>26623</v>
      </c>
      <c r="I2024" s="5" t="s">
        <v>25536</v>
      </c>
      <c r="J2024" s="5">
        <v>4</v>
      </c>
      <c r="K2024" s="5" t="s">
        <v>26722</v>
      </c>
      <c r="L2024" s="5">
        <v>6310</v>
      </c>
      <c r="M2024" s="5">
        <v>6208</v>
      </c>
      <c r="N2024" s="5" t="s">
        <v>21904</v>
      </c>
      <c r="O2024" s="5" t="s">
        <v>1499</v>
      </c>
      <c r="P2024" s="6" t="s">
        <v>25429</v>
      </c>
      <c r="Q2024" s="5" t="s">
        <v>1499</v>
      </c>
      <c r="R2024" s="13" t="s">
        <v>1499</v>
      </c>
      <c r="S2024" s="5" t="s">
        <v>1499</v>
      </c>
      <c r="T2024" s="5" t="s">
        <v>22602</v>
      </c>
      <c r="U2024" s="5" t="s">
        <v>1499</v>
      </c>
      <c r="V2024" s="5" t="s">
        <v>1499</v>
      </c>
      <c r="W2024" s="5" t="s">
        <v>21906</v>
      </c>
      <c r="X2024" s="5" t="s">
        <v>1499</v>
      </c>
      <c r="Y2024" s="5" t="s">
        <v>1499</v>
      </c>
      <c r="Z2024" s="5" t="s">
        <v>1499</v>
      </c>
      <c r="AA2024" s="6"/>
      <c r="AB2024" s="6" t="s">
        <v>1499</v>
      </c>
      <c r="AC2024" s="6">
        <v>160</v>
      </c>
      <c r="AD2024" s="6"/>
      <c r="AE2024" s="6" t="s">
        <v>21907</v>
      </c>
      <c r="AF2024" s="6" t="s">
        <v>21908</v>
      </c>
    </row>
    <row r="2025" spans="1:32">
      <c r="A2025" s="14" t="str">
        <f>(EMO!A2025)</f>
        <v>EMO003575</v>
      </c>
      <c r="B2025" s="5" t="s">
        <v>22160</v>
      </c>
      <c r="C2025" s="6" t="s">
        <v>23551</v>
      </c>
      <c r="D2025" s="6" t="s">
        <v>24887</v>
      </c>
      <c r="E2025" s="6">
        <v>11</v>
      </c>
      <c r="F2025" s="5" t="s">
        <v>21930</v>
      </c>
      <c r="G2025" s="6">
        <v>420</v>
      </c>
      <c r="H2025" s="5" t="s">
        <v>26350</v>
      </c>
      <c r="I2025" s="5" t="s">
        <v>25536</v>
      </c>
      <c r="J2025" s="5">
        <v>4</v>
      </c>
      <c r="K2025" s="5" t="s">
        <v>26722</v>
      </c>
      <c r="L2025" s="5">
        <v>6310</v>
      </c>
      <c r="M2025" s="5">
        <v>6208</v>
      </c>
      <c r="N2025" s="5" t="s">
        <v>21947</v>
      </c>
      <c r="O2025" s="5" t="s">
        <v>1499</v>
      </c>
      <c r="P2025" s="6" t="s">
        <v>25429</v>
      </c>
      <c r="Q2025" s="5" t="s">
        <v>1499</v>
      </c>
      <c r="R2025" s="13" t="s">
        <v>1499</v>
      </c>
      <c r="S2025" s="5">
        <v>54</v>
      </c>
      <c r="T2025" s="5" t="s">
        <v>22602</v>
      </c>
      <c r="U2025" s="5" t="s">
        <v>1499</v>
      </c>
      <c r="V2025" s="5" t="s">
        <v>1499</v>
      </c>
      <c r="W2025" s="5" t="s">
        <v>21906</v>
      </c>
      <c r="X2025" s="5" t="s">
        <v>1499</v>
      </c>
      <c r="Y2025" s="5" t="s">
        <v>1499</v>
      </c>
      <c r="Z2025" s="5" t="s">
        <v>1499</v>
      </c>
      <c r="AA2025" s="6"/>
      <c r="AB2025" s="6" t="s">
        <v>1499</v>
      </c>
      <c r="AC2025" s="6">
        <v>160</v>
      </c>
      <c r="AD2025" s="6"/>
      <c r="AE2025" s="6" t="s">
        <v>21907</v>
      </c>
      <c r="AF2025" s="6" t="s">
        <v>21908</v>
      </c>
    </row>
    <row r="2026" spans="1:32">
      <c r="A2026" s="14" t="str">
        <f>(EMO!A2026)</f>
        <v>EMO001380</v>
      </c>
      <c r="B2026" s="5" t="s">
        <v>22884</v>
      </c>
      <c r="C2026" s="6" t="s">
        <v>23552</v>
      </c>
      <c r="D2026" s="6" t="s">
        <v>24877</v>
      </c>
      <c r="E2026" s="6">
        <v>220</v>
      </c>
      <c r="F2026" s="5" t="s">
        <v>21930</v>
      </c>
      <c r="G2026" s="6">
        <v>420</v>
      </c>
      <c r="H2026" s="9" t="s">
        <v>26619</v>
      </c>
      <c r="I2026" s="5" t="s">
        <v>25536</v>
      </c>
      <c r="J2026" s="5">
        <v>4</v>
      </c>
      <c r="K2026" s="5" t="s">
        <v>26722</v>
      </c>
      <c r="L2026" s="5">
        <v>6220</v>
      </c>
      <c r="M2026" s="5">
        <v>6220</v>
      </c>
      <c r="N2026" s="5" t="s">
        <v>25674</v>
      </c>
      <c r="O2026" s="5" t="s">
        <v>1499</v>
      </c>
      <c r="P2026" s="6" t="s">
        <v>25429</v>
      </c>
      <c r="Q2026" s="5" t="s">
        <v>1499</v>
      </c>
      <c r="R2026" s="13" t="s">
        <v>1499</v>
      </c>
      <c r="S2026" s="5" t="s">
        <v>1499</v>
      </c>
      <c r="T2026" s="5" t="s">
        <v>1499</v>
      </c>
      <c r="U2026" s="5" t="s">
        <v>1499</v>
      </c>
      <c r="V2026" s="5" t="s">
        <v>1499</v>
      </c>
      <c r="W2026" s="5" t="s">
        <v>11938</v>
      </c>
      <c r="X2026" s="5" t="s">
        <v>1499</v>
      </c>
      <c r="Y2026" s="5" t="s">
        <v>1499</v>
      </c>
      <c r="Z2026" s="5" t="s">
        <v>1499</v>
      </c>
      <c r="AA2026" s="6"/>
      <c r="AB2026" s="6" t="s">
        <v>1499</v>
      </c>
      <c r="AC2026" s="6">
        <v>280</v>
      </c>
      <c r="AD2026" s="6"/>
      <c r="AE2026" s="6" t="s">
        <v>21907</v>
      </c>
      <c r="AF2026" s="6" t="s">
        <v>21908</v>
      </c>
    </row>
    <row r="2027" spans="1:32">
      <c r="A2027" s="14" t="str">
        <f>(EMO!A2027)</f>
        <v>EMO001382</v>
      </c>
      <c r="B2027" s="5" t="s">
        <v>22884</v>
      </c>
      <c r="C2027" s="6" t="s">
        <v>23553</v>
      </c>
      <c r="D2027" s="6" t="s">
        <v>24888</v>
      </c>
      <c r="E2027" s="6">
        <v>22</v>
      </c>
      <c r="F2027" s="5" t="s">
        <v>21930</v>
      </c>
      <c r="G2027" s="6">
        <v>420</v>
      </c>
      <c r="H2027" s="9" t="s">
        <v>26626</v>
      </c>
      <c r="I2027" s="5" t="s">
        <v>25536</v>
      </c>
      <c r="J2027" s="5">
        <v>4</v>
      </c>
      <c r="K2027" s="5" t="s">
        <v>26722</v>
      </c>
      <c r="L2027" s="5">
        <v>6310</v>
      </c>
      <c r="M2027" s="5">
        <v>6310</v>
      </c>
      <c r="N2027" s="5" t="s">
        <v>21933</v>
      </c>
      <c r="O2027" s="5" t="s">
        <v>1499</v>
      </c>
      <c r="P2027" s="6" t="s">
        <v>25429</v>
      </c>
      <c r="Q2027" s="5" t="s">
        <v>1499</v>
      </c>
      <c r="R2027" s="13" t="s">
        <v>1499</v>
      </c>
      <c r="S2027" s="5" t="s">
        <v>1499</v>
      </c>
      <c r="T2027" s="5" t="s">
        <v>1499</v>
      </c>
      <c r="U2027" s="5" t="s">
        <v>1499</v>
      </c>
      <c r="V2027" s="5" t="s">
        <v>1499</v>
      </c>
      <c r="W2027" s="5" t="s">
        <v>11938</v>
      </c>
      <c r="X2027" s="5" t="s">
        <v>1499</v>
      </c>
      <c r="Y2027" s="5" t="s">
        <v>1499</v>
      </c>
      <c r="Z2027" s="5" t="s">
        <v>1499</v>
      </c>
      <c r="AA2027" s="6"/>
      <c r="AB2027" s="6" t="s">
        <v>1499</v>
      </c>
      <c r="AC2027" s="6">
        <v>180</v>
      </c>
      <c r="AD2027" s="6"/>
      <c r="AE2027" s="6" t="s">
        <v>21907</v>
      </c>
      <c r="AF2027" s="6" t="s">
        <v>21908</v>
      </c>
    </row>
    <row r="2028" spans="1:32">
      <c r="A2028" s="14" t="str">
        <f>(EMO!A2028)</f>
        <v>EMO001383</v>
      </c>
      <c r="B2028" s="5" t="s">
        <v>22160</v>
      </c>
      <c r="C2028" s="6" t="s">
        <v>23554</v>
      </c>
      <c r="D2028" s="6" t="s">
        <v>22321</v>
      </c>
      <c r="E2028" s="6">
        <v>22</v>
      </c>
      <c r="F2028" s="5" t="s">
        <v>21902</v>
      </c>
      <c r="G2028" s="6">
        <v>420</v>
      </c>
      <c r="H2028" s="9" t="s">
        <v>26627</v>
      </c>
      <c r="I2028" s="5" t="s">
        <v>25536</v>
      </c>
      <c r="J2028" s="5">
        <v>4</v>
      </c>
      <c r="K2028" s="5" t="s">
        <v>26722</v>
      </c>
      <c r="L2028" s="5">
        <v>6310</v>
      </c>
      <c r="M2028" s="5">
        <v>6310</v>
      </c>
      <c r="N2028" s="5" t="s">
        <v>25678</v>
      </c>
      <c r="O2028" s="5" t="s">
        <v>1499</v>
      </c>
      <c r="P2028" s="6" t="s">
        <v>25429</v>
      </c>
      <c r="Q2028" s="5" t="s">
        <v>1499</v>
      </c>
      <c r="R2028" s="13" t="s">
        <v>1499</v>
      </c>
      <c r="S2028" s="5">
        <v>44</v>
      </c>
      <c r="T2028" s="5" t="s">
        <v>22602</v>
      </c>
      <c r="U2028" s="5" t="s">
        <v>21965</v>
      </c>
      <c r="V2028" s="5" t="s">
        <v>1499</v>
      </c>
      <c r="W2028" s="5" t="s">
        <v>21906</v>
      </c>
      <c r="X2028" s="5" t="s">
        <v>1499</v>
      </c>
      <c r="Y2028" s="5" t="s">
        <v>1499</v>
      </c>
      <c r="Z2028" s="5" t="s">
        <v>1499</v>
      </c>
      <c r="AA2028" s="6"/>
      <c r="AB2028" s="6" t="s">
        <v>1499</v>
      </c>
      <c r="AC2028" s="6">
        <v>160</v>
      </c>
      <c r="AD2028" s="6"/>
      <c r="AE2028" s="6" t="s">
        <v>21907</v>
      </c>
      <c r="AF2028" s="6" t="s">
        <v>21908</v>
      </c>
    </row>
    <row r="2029" spans="1:32">
      <c r="A2029" s="14" t="str">
        <f>(EMO!A2029)</f>
        <v>EMO000347</v>
      </c>
      <c r="B2029" s="5" t="s">
        <v>22890</v>
      </c>
      <c r="C2029" s="6" t="s">
        <v>23555</v>
      </c>
      <c r="D2029" s="6" t="s">
        <v>24889</v>
      </c>
      <c r="E2029" s="6" t="s">
        <v>25411</v>
      </c>
      <c r="F2029" s="5" t="s">
        <v>21930</v>
      </c>
      <c r="G2029" s="6">
        <v>380</v>
      </c>
      <c r="H2029" s="5" t="s">
        <v>26217</v>
      </c>
      <c r="I2029" s="5" t="s">
        <v>25536</v>
      </c>
      <c r="J2029" s="5">
        <v>4</v>
      </c>
      <c r="K2029" s="5">
        <v>1390</v>
      </c>
      <c r="L2029" s="5" t="s">
        <v>25679</v>
      </c>
      <c r="M2029" s="5" t="s">
        <v>25680</v>
      </c>
      <c r="N2029" s="5" t="s">
        <v>1499</v>
      </c>
      <c r="O2029" s="5" t="s">
        <v>1499</v>
      </c>
      <c r="P2029" s="6" t="s">
        <v>25429</v>
      </c>
      <c r="Q2029" s="5" t="s">
        <v>1499</v>
      </c>
      <c r="R2029" s="13" t="s">
        <v>1499</v>
      </c>
      <c r="S2029" s="5">
        <v>44</v>
      </c>
      <c r="T2029" s="5" t="s">
        <v>25434</v>
      </c>
      <c r="U2029" s="5" t="s">
        <v>1499</v>
      </c>
      <c r="V2029" s="5" t="s">
        <v>1499</v>
      </c>
      <c r="W2029" s="5" t="s">
        <v>21906</v>
      </c>
      <c r="X2029" s="5" t="s">
        <v>1499</v>
      </c>
      <c r="Y2029" s="5" t="s">
        <v>1499</v>
      </c>
      <c r="Z2029" s="5" t="s">
        <v>1499</v>
      </c>
      <c r="AA2029" s="6"/>
      <c r="AB2029" s="6" t="s">
        <v>1499</v>
      </c>
      <c r="AC2029" s="6" t="s">
        <v>1499</v>
      </c>
      <c r="AD2029" s="6"/>
      <c r="AE2029" s="6" t="s">
        <v>21907</v>
      </c>
      <c r="AF2029" s="6" t="s">
        <v>21917</v>
      </c>
    </row>
    <row r="2030" spans="1:32">
      <c r="A2030" s="14" t="str">
        <f>(EMO!A2030)</f>
        <v>EMO000348</v>
      </c>
      <c r="B2030" s="5" t="s">
        <v>22890</v>
      </c>
      <c r="C2030" s="6" t="s">
        <v>23556</v>
      </c>
      <c r="D2030" s="6" t="s">
        <v>24889</v>
      </c>
      <c r="E2030" s="6" t="s">
        <v>25411</v>
      </c>
      <c r="F2030" s="5" t="s">
        <v>21930</v>
      </c>
      <c r="G2030" s="6">
        <v>380</v>
      </c>
      <c r="H2030" s="5" t="s">
        <v>26217</v>
      </c>
      <c r="I2030" s="5" t="s">
        <v>25536</v>
      </c>
      <c r="J2030" s="5">
        <v>4</v>
      </c>
      <c r="K2030" s="5">
        <v>1390</v>
      </c>
      <c r="L2030" s="5" t="s">
        <v>25679</v>
      </c>
      <c r="M2030" s="5" t="s">
        <v>25680</v>
      </c>
      <c r="N2030" s="5" t="s">
        <v>1499</v>
      </c>
      <c r="O2030" s="5" t="s">
        <v>1499</v>
      </c>
      <c r="P2030" s="6" t="s">
        <v>25429</v>
      </c>
      <c r="Q2030" s="5" t="s">
        <v>1499</v>
      </c>
      <c r="R2030" s="13" t="s">
        <v>1499</v>
      </c>
      <c r="S2030" s="5">
        <v>44</v>
      </c>
      <c r="T2030" s="5" t="s">
        <v>25434</v>
      </c>
      <c r="U2030" s="5" t="s">
        <v>1499</v>
      </c>
      <c r="V2030" s="5" t="s">
        <v>1499</v>
      </c>
      <c r="W2030" s="5" t="s">
        <v>21906</v>
      </c>
      <c r="X2030" s="5" t="s">
        <v>1499</v>
      </c>
      <c r="Y2030" s="5" t="s">
        <v>1499</v>
      </c>
      <c r="Z2030" s="5" t="s">
        <v>1499</v>
      </c>
      <c r="AA2030" s="6"/>
      <c r="AB2030" s="6" t="s">
        <v>1499</v>
      </c>
      <c r="AC2030" s="6" t="s">
        <v>1499</v>
      </c>
      <c r="AD2030" s="6"/>
      <c r="AE2030" s="6" t="s">
        <v>21907</v>
      </c>
      <c r="AF2030" s="6" t="s">
        <v>21917</v>
      </c>
    </row>
    <row r="2031" spans="1:32">
      <c r="A2031" s="14" t="str">
        <f>(EMO!A2031)</f>
        <v>EMO001282</v>
      </c>
      <c r="B2031" s="5" t="s">
        <v>22884</v>
      </c>
      <c r="C2031" s="6" t="s">
        <v>1499</v>
      </c>
      <c r="D2031" s="6" t="s">
        <v>24890</v>
      </c>
      <c r="E2031" s="6">
        <v>750</v>
      </c>
      <c r="F2031" s="5" t="s">
        <v>21902</v>
      </c>
      <c r="G2031" s="6">
        <v>380</v>
      </c>
      <c r="H2031" s="9" t="s">
        <v>26628</v>
      </c>
      <c r="I2031" s="5" t="s">
        <v>25536</v>
      </c>
      <c r="J2031" s="5">
        <v>6</v>
      </c>
      <c r="K2031" s="5" t="s">
        <v>26721</v>
      </c>
      <c r="L2031" s="5">
        <v>6228</v>
      </c>
      <c r="M2031" s="5">
        <v>6228</v>
      </c>
      <c r="N2031" s="5">
        <v>450</v>
      </c>
      <c r="O2031" s="5" t="s">
        <v>1499</v>
      </c>
      <c r="P2031" s="6" t="s">
        <v>25429</v>
      </c>
      <c r="Q2031" s="5" t="s">
        <v>1499</v>
      </c>
      <c r="R2031" s="13" t="s">
        <v>1499</v>
      </c>
      <c r="S2031" s="5" t="s">
        <v>1499</v>
      </c>
      <c r="T2031" s="5" t="s">
        <v>1499</v>
      </c>
      <c r="U2031" s="5" t="s">
        <v>1499</v>
      </c>
      <c r="V2031" s="5" t="s">
        <v>1499</v>
      </c>
      <c r="W2031" s="5" t="s">
        <v>11938</v>
      </c>
      <c r="X2031" s="5" t="s">
        <v>1499</v>
      </c>
      <c r="Y2031" s="5" t="s">
        <v>1499</v>
      </c>
      <c r="Z2031" s="5" t="s">
        <v>1499</v>
      </c>
      <c r="AA2031" s="6"/>
      <c r="AB2031" s="6" t="s">
        <v>1499</v>
      </c>
      <c r="AC2031" s="6">
        <v>450</v>
      </c>
      <c r="AD2031" s="6"/>
      <c r="AE2031" s="6" t="s">
        <v>21907</v>
      </c>
      <c r="AF2031" s="6" t="s">
        <v>21908</v>
      </c>
    </row>
    <row r="2032" spans="1:32">
      <c r="A2032" s="14" t="str">
        <f>(EMO!A2032)</f>
        <v>EMO001283</v>
      </c>
      <c r="B2032" s="5" t="s">
        <v>22884</v>
      </c>
      <c r="C2032" s="6" t="s">
        <v>23557</v>
      </c>
      <c r="D2032" s="6" t="s">
        <v>24890</v>
      </c>
      <c r="E2032" s="6">
        <v>750</v>
      </c>
      <c r="F2032" s="5" t="s">
        <v>21930</v>
      </c>
      <c r="G2032" s="6">
        <v>380</v>
      </c>
      <c r="H2032" s="9" t="s">
        <v>26628</v>
      </c>
      <c r="I2032" s="5" t="s">
        <v>25536</v>
      </c>
      <c r="J2032" s="5">
        <v>6</v>
      </c>
      <c r="K2032" s="5" t="s">
        <v>26721</v>
      </c>
      <c r="L2032" s="5">
        <v>6228</v>
      </c>
      <c r="M2032" s="5">
        <v>6228</v>
      </c>
      <c r="N2032" s="5">
        <v>450</v>
      </c>
      <c r="O2032" s="5" t="s">
        <v>1499</v>
      </c>
      <c r="P2032" s="6" t="s">
        <v>25429</v>
      </c>
      <c r="Q2032" s="5" t="s">
        <v>1499</v>
      </c>
      <c r="R2032" s="13" t="s">
        <v>1499</v>
      </c>
      <c r="S2032" s="5" t="s">
        <v>1499</v>
      </c>
      <c r="T2032" s="5" t="s">
        <v>1499</v>
      </c>
      <c r="U2032" s="5" t="s">
        <v>1499</v>
      </c>
      <c r="V2032" s="5" t="s">
        <v>1499</v>
      </c>
      <c r="W2032" s="5" t="s">
        <v>11938</v>
      </c>
      <c r="X2032" s="5" t="s">
        <v>1499</v>
      </c>
      <c r="Y2032" s="5" t="s">
        <v>1499</v>
      </c>
      <c r="Z2032" s="5" t="s">
        <v>1499</v>
      </c>
      <c r="AA2032" s="6"/>
      <c r="AB2032" s="6" t="s">
        <v>1499</v>
      </c>
      <c r="AC2032" s="6">
        <v>450</v>
      </c>
      <c r="AD2032" s="6"/>
      <c r="AE2032" s="6" t="s">
        <v>21907</v>
      </c>
      <c r="AF2032" s="6" t="s">
        <v>21908</v>
      </c>
    </row>
    <row r="2033" spans="1:32">
      <c r="A2033" s="14" t="str">
        <f>(EMO!A2033)</f>
        <v>EMO001284</v>
      </c>
      <c r="B2033" s="5" t="s">
        <v>22884</v>
      </c>
      <c r="C2033" s="6" t="s">
        <v>23558</v>
      </c>
      <c r="D2033" s="6" t="s">
        <v>24891</v>
      </c>
      <c r="E2033" s="6">
        <v>1000</v>
      </c>
      <c r="F2033" s="5" t="s">
        <v>21930</v>
      </c>
      <c r="G2033" s="6">
        <v>690</v>
      </c>
      <c r="H2033" s="5">
        <v>990</v>
      </c>
      <c r="I2033" s="5" t="s">
        <v>25536</v>
      </c>
      <c r="J2033" s="5">
        <v>6</v>
      </c>
      <c r="K2033" s="5" t="s">
        <v>26721</v>
      </c>
      <c r="L2033" s="5">
        <v>6232</v>
      </c>
      <c r="M2033" s="5">
        <v>6230</v>
      </c>
      <c r="N2033" s="5" t="s">
        <v>25681</v>
      </c>
      <c r="O2033" s="5" t="s">
        <v>1499</v>
      </c>
      <c r="P2033" s="6" t="s">
        <v>25429</v>
      </c>
      <c r="Q2033" s="5" t="s">
        <v>1499</v>
      </c>
      <c r="R2033" s="13" t="s">
        <v>1499</v>
      </c>
      <c r="S2033" s="5" t="s">
        <v>1499</v>
      </c>
      <c r="T2033" s="5" t="s">
        <v>1499</v>
      </c>
      <c r="U2033" s="5" t="s">
        <v>1499</v>
      </c>
      <c r="V2033" s="5" t="s">
        <v>1499</v>
      </c>
      <c r="W2033" s="5" t="s">
        <v>11938</v>
      </c>
      <c r="X2033" s="5" t="s">
        <v>1499</v>
      </c>
      <c r="Y2033" s="5" t="s">
        <v>1499</v>
      </c>
      <c r="Z2033" s="5" t="s">
        <v>1499</v>
      </c>
      <c r="AA2033" s="6"/>
      <c r="AB2033" s="6" t="s">
        <v>1499</v>
      </c>
      <c r="AC2033" s="6">
        <v>450</v>
      </c>
      <c r="AD2033" s="6"/>
      <c r="AE2033" s="6" t="s">
        <v>21907</v>
      </c>
      <c r="AF2033" s="6" t="s">
        <v>21908</v>
      </c>
    </row>
    <row r="2034" spans="1:32">
      <c r="A2034" s="14" t="str">
        <f>(EMO!A2034)</f>
        <v>EMO001281</v>
      </c>
      <c r="B2034" s="5" t="s">
        <v>22884</v>
      </c>
      <c r="C2034" s="6" t="s">
        <v>23559</v>
      </c>
      <c r="D2034" s="6" t="s">
        <v>24892</v>
      </c>
      <c r="E2034" s="6">
        <v>185</v>
      </c>
      <c r="F2034" s="5" t="s">
        <v>21930</v>
      </c>
      <c r="G2034" s="6">
        <v>420</v>
      </c>
      <c r="H2034" s="9" t="s">
        <v>26625</v>
      </c>
      <c r="I2034" s="5" t="s">
        <v>25536</v>
      </c>
      <c r="J2034" s="5">
        <v>4</v>
      </c>
      <c r="K2034" s="5" t="s">
        <v>26722</v>
      </c>
      <c r="L2034" s="5">
        <v>6220</v>
      </c>
      <c r="M2034" s="5">
        <v>6220</v>
      </c>
      <c r="N2034" s="5" t="s">
        <v>25672</v>
      </c>
      <c r="O2034" s="5" t="s">
        <v>1499</v>
      </c>
      <c r="P2034" s="6" t="s">
        <v>25429</v>
      </c>
      <c r="Q2034" s="5" t="s">
        <v>1499</v>
      </c>
      <c r="R2034" s="13" t="s">
        <v>1499</v>
      </c>
      <c r="S2034" s="5" t="s">
        <v>1499</v>
      </c>
      <c r="T2034" s="5" t="s">
        <v>1499</v>
      </c>
      <c r="U2034" s="5" t="s">
        <v>1499</v>
      </c>
      <c r="V2034" s="5" t="s">
        <v>1499</v>
      </c>
      <c r="W2034" s="5" t="s">
        <v>11938</v>
      </c>
      <c r="X2034" s="5" t="s">
        <v>1499</v>
      </c>
      <c r="Y2034" s="5" t="s">
        <v>1499</v>
      </c>
      <c r="Z2034" s="5" t="s">
        <v>1499</v>
      </c>
      <c r="AA2034" s="6"/>
      <c r="AB2034" s="6" t="s">
        <v>1499</v>
      </c>
      <c r="AC2034" s="6">
        <v>280</v>
      </c>
      <c r="AD2034" s="6"/>
      <c r="AE2034" s="6" t="s">
        <v>21907</v>
      </c>
      <c r="AF2034" s="6" t="s">
        <v>21908</v>
      </c>
    </row>
    <row r="2035" spans="1:32">
      <c r="A2035" s="14" t="str">
        <f>(EMO!A2035)</f>
        <v>EMO001290</v>
      </c>
      <c r="B2035" s="5" t="s">
        <v>22884</v>
      </c>
      <c r="C2035" s="6" t="s">
        <v>23560</v>
      </c>
      <c r="D2035" s="6" t="s">
        <v>24869</v>
      </c>
      <c r="E2035" s="6">
        <v>450</v>
      </c>
      <c r="F2035" s="5" t="s">
        <v>21930</v>
      </c>
      <c r="G2035" s="6">
        <v>420</v>
      </c>
      <c r="H2035" s="9" t="s">
        <v>26615</v>
      </c>
      <c r="I2035" s="5" t="s">
        <v>25536</v>
      </c>
      <c r="J2035" s="5">
        <v>4</v>
      </c>
      <c r="K2035" s="5" t="s">
        <v>26722</v>
      </c>
      <c r="L2035" s="5">
        <v>6224</v>
      </c>
      <c r="M2035" s="5">
        <v>6224</v>
      </c>
      <c r="N2035" s="5" t="s">
        <v>25669</v>
      </c>
      <c r="O2035" s="5" t="s">
        <v>1499</v>
      </c>
      <c r="P2035" s="6" t="s">
        <v>25429</v>
      </c>
      <c r="Q2035" s="5" t="s">
        <v>1499</v>
      </c>
      <c r="R2035" s="13" t="s">
        <v>1499</v>
      </c>
      <c r="S2035" s="5" t="s">
        <v>1499</v>
      </c>
      <c r="T2035" s="5" t="s">
        <v>1499</v>
      </c>
      <c r="U2035" s="5" t="s">
        <v>1499</v>
      </c>
      <c r="V2035" s="5" t="s">
        <v>1499</v>
      </c>
      <c r="W2035" s="5" t="s">
        <v>11938</v>
      </c>
      <c r="X2035" s="5" t="s">
        <v>1499</v>
      </c>
      <c r="Y2035" s="5" t="s">
        <v>1499</v>
      </c>
      <c r="Z2035" s="5" t="s">
        <v>1499</v>
      </c>
      <c r="AA2035" s="6"/>
      <c r="AB2035" s="6" t="s">
        <v>1499</v>
      </c>
      <c r="AC2035" s="6">
        <v>355</v>
      </c>
      <c r="AD2035" s="6"/>
      <c r="AE2035" s="6" t="s">
        <v>21907</v>
      </c>
      <c r="AF2035" s="6" t="s">
        <v>21908</v>
      </c>
    </row>
    <row r="2036" spans="1:32">
      <c r="A2036" s="14" t="str">
        <f>(EMO!A2036)</f>
        <v>EMO001287</v>
      </c>
      <c r="B2036" s="5" t="s">
        <v>22884</v>
      </c>
      <c r="C2036" s="6" t="s">
        <v>23561</v>
      </c>
      <c r="D2036" s="6" t="s">
        <v>24869</v>
      </c>
      <c r="E2036" s="6">
        <v>450</v>
      </c>
      <c r="F2036" s="5" t="s">
        <v>21930</v>
      </c>
      <c r="G2036" s="6">
        <v>420</v>
      </c>
      <c r="H2036" s="9" t="s">
        <v>26615</v>
      </c>
      <c r="I2036" s="5" t="s">
        <v>25536</v>
      </c>
      <c r="J2036" s="5">
        <v>4</v>
      </c>
      <c r="K2036" s="5" t="s">
        <v>26722</v>
      </c>
      <c r="L2036" s="5">
        <v>6224</v>
      </c>
      <c r="M2036" s="5">
        <v>6224</v>
      </c>
      <c r="N2036" s="5" t="s">
        <v>25669</v>
      </c>
      <c r="O2036" s="5" t="s">
        <v>1499</v>
      </c>
      <c r="P2036" s="6" t="s">
        <v>25429</v>
      </c>
      <c r="Q2036" s="5" t="s">
        <v>1499</v>
      </c>
      <c r="R2036" s="13" t="s">
        <v>1499</v>
      </c>
      <c r="S2036" s="5" t="s">
        <v>1499</v>
      </c>
      <c r="T2036" s="5" t="s">
        <v>1499</v>
      </c>
      <c r="U2036" s="5" t="s">
        <v>1499</v>
      </c>
      <c r="V2036" s="5" t="s">
        <v>1499</v>
      </c>
      <c r="W2036" s="5" t="s">
        <v>11938</v>
      </c>
      <c r="X2036" s="5" t="s">
        <v>1499</v>
      </c>
      <c r="Y2036" s="5" t="s">
        <v>1499</v>
      </c>
      <c r="Z2036" s="5" t="s">
        <v>1499</v>
      </c>
      <c r="AA2036" s="6"/>
      <c r="AB2036" s="6" t="s">
        <v>1499</v>
      </c>
      <c r="AC2036" s="6">
        <v>355</v>
      </c>
      <c r="AD2036" s="6"/>
      <c r="AE2036" s="6" t="s">
        <v>21907</v>
      </c>
      <c r="AF2036" s="6" t="s">
        <v>21908</v>
      </c>
    </row>
    <row r="2037" spans="1:32">
      <c r="A2037" s="14" t="str">
        <f>(EMO!A2037)</f>
        <v>EMO001285</v>
      </c>
      <c r="B2037" s="5" t="s">
        <v>22884</v>
      </c>
      <c r="C2037" s="6" t="s">
        <v>23562</v>
      </c>
      <c r="D2037" s="6" t="s">
        <v>24869</v>
      </c>
      <c r="E2037" s="6">
        <v>165</v>
      </c>
      <c r="F2037" s="5" t="s">
        <v>21930</v>
      </c>
      <c r="G2037" s="6">
        <v>420</v>
      </c>
      <c r="H2037" s="9" t="s">
        <v>26629</v>
      </c>
      <c r="I2037" s="5" t="s">
        <v>25536</v>
      </c>
      <c r="J2037" s="5">
        <v>4</v>
      </c>
      <c r="K2037" s="5" t="s">
        <v>26722</v>
      </c>
      <c r="L2037" s="5">
        <v>6220</v>
      </c>
      <c r="M2037" s="5">
        <v>6220</v>
      </c>
      <c r="N2037" s="5" t="s">
        <v>25672</v>
      </c>
      <c r="O2037" s="5" t="s">
        <v>1499</v>
      </c>
      <c r="P2037" s="6" t="s">
        <v>25429</v>
      </c>
      <c r="Q2037" s="5" t="s">
        <v>1499</v>
      </c>
      <c r="R2037" s="13" t="s">
        <v>1499</v>
      </c>
      <c r="S2037" s="5" t="s">
        <v>1499</v>
      </c>
      <c r="T2037" s="5" t="s">
        <v>1499</v>
      </c>
      <c r="U2037" s="5" t="s">
        <v>1499</v>
      </c>
      <c r="V2037" s="5" t="s">
        <v>1499</v>
      </c>
      <c r="W2037" s="5" t="s">
        <v>11938</v>
      </c>
      <c r="X2037" s="5" t="s">
        <v>1499</v>
      </c>
      <c r="Y2037" s="5" t="s">
        <v>1499</v>
      </c>
      <c r="Z2037" s="5" t="s">
        <v>1499</v>
      </c>
      <c r="AA2037" s="6"/>
      <c r="AB2037" s="6" t="s">
        <v>1499</v>
      </c>
      <c r="AC2037" s="6">
        <v>280</v>
      </c>
      <c r="AD2037" s="6"/>
      <c r="AE2037" s="6" t="s">
        <v>21907</v>
      </c>
      <c r="AF2037" s="6" t="s">
        <v>21908</v>
      </c>
    </row>
    <row r="2038" spans="1:32">
      <c r="A2038" s="14" t="str">
        <f>(EMO!A2038)</f>
        <v>EMO001289</v>
      </c>
      <c r="B2038" s="5" t="s">
        <v>22884</v>
      </c>
      <c r="C2038" s="6" t="s">
        <v>23563</v>
      </c>
      <c r="D2038" s="6" t="s">
        <v>24869</v>
      </c>
      <c r="E2038" s="6">
        <v>90</v>
      </c>
      <c r="F2038" s="5" t="s">
        <v>21930</v>
      </c>
      <c r="G2038" s="6">
        <v>420</v>
      </c>
      <c r="H2038" s="9" t="s">
        <v>26630</v>
      </c>
      <c r="I2038" s="5" t="s">
        <v>25536</v>
      </c>
      <c r="J2038" s="5">
        <v>4</v>
      </c>
      <c r="K2038" s="5" t="s">
        <v>26722</v>
      </c>
      <c r="L2038" s="5">
        <v>6218</v>
      </c>
      <c r="M2038" s="5">
        <v>6218</v>
      </c>
      <c r="N2038" s="5" t="s">
        <v>25675</v>
      </c>
      <c r="O2038" s="5" t="s">
        <v>1499</v>
      </c>
      <c r="P2038" s="6" t="s">
        <v>25429</v>
      </c>
      <c r="Q2038" s="5" t="s">
        <v>1499</v>
      </c>
      <c r="R2038" s="13" t="s">
        <v>1499</v>
      </c>
      <c r="S2038" s="5" t="s">
        <v>1499</v>
      </c>
      <c r="T2038" s="5" t="s">
        <v>1499</v>
      </c>
      <c r="U2038" s="5" t="s">
        <v>1499</v>
      </c>
      <c r="V2038" s="5" t="s">
        <v>1499</v>
      </c>
      <c r="W2038" s="5" t="s">
        <v>11938</v>
      </c>
      <c r="X2038" s="5" t="s">
        <v>1499</v>
      </c>
      <c r="Y2038" s="5" t="s">
        <v>1499</v>
      </c>
      <c r="Z2038" s="5" t="s">
        <v>1499</v>
      </c>
      <c r="AA2038" s="6"/>
      <c r="AB2038" s="6" t="s">
        <v>1499</v>
      </c>
      <c r="AC2038" s="6">
        <v>250</v>
      </c>
      <c r="AD2038" s="6"/>
      <c r="AE2038" s="6" t="s">
        <v>21907</v>
      </c>
      <c r="AF2038" s="6" t="s">
        <v>21908</v>
      </c>
    </row>
    <row r="2039" spans="1:32">
      <c r="A2039" s="14" t="str">
        <f>(EMO!A2039)</f>
        <v>EMO000357</v>
      </c>
      <c r="B2039" s="5" t="s">
        <v>22890</v>
      </c>
      <c r="C2039" s="6" t="s">
        <v>23564</v>
      </c>
      <c r="D2039" s="6" t="s">
        <v>24889</v>
      </c>
      <c r="E2039" s="6" t="s">
        <v>25411</v>
      </c>
      <c r="F2039" s="5" t="s">
        <v>21930</v>
      </c>
      <c r="G2039" s="6">
        <v>380</v>
      </c>
      <c r="H2039" s="5" t="s">
        <v>26217</v>
      </c>
      <c r="I2039" s="5" t="s">
        <v>25536</v>
      </c>
      <c r="J2039" s="5">
        <v>4</v>
      </c>
      <c r="K2039" s="5">
        <v>1390</v>
      </c>
      <c r="L2039" s="5" t="s">
        <v>25679</v>
      </c>
      <c r="M2039" s="5" t="s">
        <v>25680</v>
      </c>
      <c r="N2039" s="5" t="s">
        <v>1499</v>
      </c>
      <c r="O2039" s="5" t="s">
        <v>1499</v>
      </c>
      <c r="P2039" s="6" t="s">
        <v>25429</v>
      </c>
      <c r="Q2039" s="5" t="s">
        <v>1499</v>
      </c>
      <c r="R2039" s="13" t="s">
        <v>1499</v>
      </c>
      <c r="S2039" s="5">
        <v>44</v>
      </c>
      <c r="T2039" s="5" t="s">
        <v>25434</v>
      </c>
      <c r="U2039" s="5" t="s">
        <v>1499</v>
      </c>
      <c r="V2039" s="5" t="s">
        <v>1499</v>
      </c>
      <c r="W2039" s="5" t="s">
        <v>21906</v>
      </c>
      <c r="X2039" s="5" t="s">
        <v>1499</v>
      </c>
      <c r="Y2039" s="5" t="s">
        <v>1499</v>
      </c>
      <c r="Z2039" s="5" t="s">
        <v>1499</v>
      </c>
      <c r="AA2039" s="6"/>
      <c r="AB2039" s="6" t="s">
        <v>1499</v>
      </c>
      <c r="AC2039" s="6" t="s">
        <v>1499</v>
      </c>
      <c r="AD2039" s="6"/>
      <c r="AE2039" s="6" t="s">
        <v>21907</v>
      </c>
      <c r="AF2039" s="6" t="s">
        <v>21917</v>
      </c>
    </row>
    <row r="2040" spans="1:32">
      <c r="A2040" s="14" t="str">
        <f>(EMO!A2040)</f>
        <v>EMO000358</v>
      </c>
      <c r="B2040" s="5" t="s">
        <v>22890</v>
      </c>
      <c r="C2040" s="6" t="s">
        <v>23565</v>
      </c>
      <c r="D2040" s="6" t="s">
        <v>24889</v>
      </c>
      <c r="E2040" s="6" t="s">
        <v>25411</v>
      </c>
      <c r="F2040" s="5" t="s">
        <v>21930</v>
      </c>
      <c r="G2040" s="6">
        <v>380</v>
      </c>
      <c r="H2040" s="5" t="s">
        <v>26217</v>
      </c>
      <c r="I2040" s="5" t="s">
        <v>25536</v>
      </c>
      <c r="J2040" s="5">
        <v>4</v>
      </c>
      <c r="K2040" s="5">
        <v>1390</v>
      </c>
      <c r="L2040" s="5" t="s">
        <v>25679</v>
      </c>
      <c r="M2040" s="5" t="s">
        <v>25680</v>
      </c>
      <c r="N2040" s="5" t="s">
        <v>1499</v>
      </c>
      <c r="O2040" s="5" t="s">
        <v>1499</v>
      </c>
      <c r="P2040" s="6" t="s">
        <v>25429</v>
      </c>
      <c r="Q2040" s="5" t="s">
        <v>1499</v>
      </c>
      <c r="R2040" s="13" t="s">
        <v>1499</v>
      </c>
      <c r="S2040" s="5">
        <v>44</v>
      </c>
      <c r="T2040" s="5" t="s">
        <v>25434</v>
      </c>
      <c r="U2040" s="5" t="s">
        <v>1499</v>
      </c>
      <c r="V2040" s="5" t="s">
        <v>1499</v>
      </c>
      <c r="W2040" s="5" t="s">
        <v>21906</v>
      </c>
      <c r="X2040" s="5" t="s">
        <v>1499</v>
      </c>
      <c r="Y2040" s="5" t="s">
        <v>1499</v>
      </c>
      <c r="Z2040" s="5" t="s">
        <v>1499</v>
      </c>
      <c r="AA2040" s="6"/>
      <c r="AB2040" s="6" t="s">
        <v>1499</v>
      </c>
      <c r="AC2040" s="6" t="s">
        <v>1499</v>
      </c>
      <c r="AD2040" s="6"/>
      <c r="AE2040" s="6" t="s">
        <v>21907</v>
      </c>
      <c r="AF2040" s="6" t="s">
        <v>21917</v>
      </c>
    </row>
    <row r="2041" spans="1:32">
      <c r="A2041" s="14" t="str">
        <f>(EMO!A2041)</f>
        <v>EMO001295</v>
      </c>
      <c r="B2041" s="5" t="s">
        <v>22884</v>
      </c>
      <c r="C2041" s="6" t="s">
        <v>23566</v>
      </c>
      <c r="D2041" s="6" t="s">
        <v>24890</v>
      </c>
      <c r="E2041" s="6">
        <v>750</v>
      </c>
      <c r="F2041" s="5" t="s">
        <v>21930</v>
      </c>
      <c r="G2041" s="6">
        <v>690</v>
      </c>
      <c r="H2041" s="9" t="s">
        <v>26628</v>
      </c>
      <c r="I2041" s="5" t="s">
        <v>25536</v>
      </c>
      <c r="J2041" s="5">
        <v>6</v>
      </c>
      <c r="K2041" s="5" t="s">
        <v>26721</v>
      </c>
      <c r="L2041" s="5">
        <v>6228</v>
      </c>
      <c r="M2041" s="5">
        <v>6228</v>
      </c>
      <c r="N2041" s="5">
        <v>450</v>
      </c>
      <c r="O2041" s="5" t="s">
        <v>1499</v>
      </c>
      <c r="P2041" s="6" t="s">
        <v>25429</v>
      </c>
      <c r="Q2041" s="5" t="s">
        <v>1499</v>
      </c>
      <c r="R2041" s="13" t="s">
        <v>1499</v>
      </c>
      <c r="S2041" s="5" t="s">
        <v>1499</v>
      </c>
      <c r="T2041" s="5" t="s">
        <v>1499</v>
      </c>
      <c r="U2041" s="5" t="s">
        <v>1499</v>
      </c>
      <c r="V2041" s="5" t="s">
        <v>1499</v>
      </c>
      <c r="W2041" s="5" t="s">
        <v>11938</v>
      </c>
      <c r="X2041" s="5" t="s">
        <v>1499</v>
      </c>
      <c r="Y2041" s="5" t="s">
        <v>1499</v>
      </c>
      <c r="Z2041" s="5" t="s">
        <v>1499</v>
      </c>
      <c r="AA2041" s="6"/>
      <c r="AB2041" s="6" t="s">
        <v>1499</v>
      </c>
      <c r="AC2041" s="6">
        <v>450</v>
      </c>
      <c r="AD2041" s="6"/>
      <c r="AE2041" s="6" t="s">
        <v>21907</v>
      </c>
      <c r="AF2041" s="6" t="s">
        <v>21908</v>
      </c>
    </row>
    <row r="2042" spans="1:32">
      <c r="A2042" s="14" t="str">
        <f>(EMO!A2042)</f>
        <v>EMO001293</v>
      </c>
      <c r="B2042" s="5" t="s">
        <v>22884</v>
      </c>
      <c r="C2042" s="6" t="s">
        <v>23567</v>
      </c>
      <c r="D2042" s="6" t="s">
        <v>24869</v>
      </c>
      <c r="E2042" s="6">
        <v>750</v>
      </c>
      <c r="F2042" s="5" t="s">
        <v>21930</v>
      </c>
      <c r="G2042" s="6">
        <v>690</v>
      </c>
      <c r="H2042" s="9" t="s">
        <v>26628</v>
      </c>
      <c r="I2042" s="5" t="s">
        <v>25536</v>
      </c>
      <c r="J2042" s="5">
        <v>6</v>
      </c>
      <c r="K2042" s="5" t="s">
        <v>26721</v>
      </c>
      <c r="L2042" s="5">
        <v>6228</v>
      </c>
      <c r="M2042" s="5">
        <v>6228</v>
      </c>
      <c r="N2042" s="5">
        <v>450</v>
      </c>
      <c r="O2042" s="5" t="s">
        <v>1499</v>
      </c>
      <c r="P2042" s="6" t="s">
        <v>25429</v>
      </c>
      <c r="Q2042" s="5" t="s">
        <v>1499</v>
      </c>
      <c r="R2042" s="13" t="s">
        <v>1499</v>
      </c>
      <c r="S2042" s="5" t="s">
        <v>1499</v>
      </c>
      <c r="T2042" s="5" t="s">
        <v>1499</v>
      </c>
      <c r="U2042" s="5" t="s">
        <v>1499</v>
      </c>
      <c r="V2042" s="5" t="s">
        <v>1499</v>
      </c>
      <c r="W2042" s="5" t="s">
        <v>11938</v>
      </c>
      <c r="X2042" s="5" t="s">
        <v>1499</v>
      </c>
      <c r="Y2042" s="5" t="s">
        <v>1499</v>
      </c>
      <c r="Z2042" s="5" t="s">
        <v>1499</v>
      </c>
      <c r="AA2042" s="6"/>
      <c r="AB2042" s="6" t="s">
        <v>1499</v>
      </c>
      <c r="AC2042" s="6">
        <v>450</v>
      </c>
      <c r="AD2042" s="6"/>
      <c r="AE2042" s="6" t="s">
        <v>21907</v>
      </c>
      <c r="AF2042" s="6" t="s">
        <v>21908</v>
      </c>
    </row>
    <row r="2043" spans="1:32">
      <c r="A2043" s="14" t="str">
        <f>(EMO!A2043)</f>
        <v>EMO001291</v>
      </c>
      <c r="B2043" s="5" t="s">
        <v>22884</v>
      </c>
      <c r="C2043" s="6" t="s">
        <v>23568</v>
      </c>
      <c r="D2043" s="6" t="s">
        <v>24869</v>
      </c>
      <c r="E2043" s="6">
        <v>185</v>
      </c>
      <c r="F2043" s="5" t="s">
        <v>21930</v>
      </c>
      <c r="G2043" s="6">
        <v>420</v>
      </c>
      <c r="H2043" s="9" t="s">
        <v>26625</v>
      </c>
      <c r="I2043" s="5" t="s">
        <v>25536</v>
      </c>
      <c r="J2043" s="5">
        <v>4</v>
      </c>
      <c r="K2043" s="5" t="s">
        <v>26722</v>
      </c>
      <c r="L2043" s="5">
        <v>6218</v>
      </c>
      <c r="M2043" s="5">
        <v>6218</v>
      </c>
      <c r="N2043" s="5">
        <v>250</v>
      </c>
      <c r="O2043" s="5" t="s">
        <v>1499</v>
      </c>
      <c r="P2043" s="6" t="s">
        <v>25429</v>
      </c>
      <c r="Q2043" s="5" t="s">
        <v>1499</v>
      </c>
      <c r="R2043" s="13" t="s">
        <v>1499</v>
      </c>
      <c r="S2043" s="5" t="s">
        <v>1499</v>
      </c>
      <c r="T2043" s="5" t="s">
        <v>1499</v>
      </c>
      <c r="U2043" s="5" t="s">
        <v>1499</v>
      </c>
      <c r="V2043" s="5" t="s">
        <v>1499</v>
      </c>
      <c r="W2043" s="5" t="s">
        <v>11938</v>
      </c>
      <c r="X2043" s="5" t="s">
        <v>1499</v>
      </c>
      <c r="Y2043" s="5" t="s">
        <v>1499</v>
      </c>
      <c r="Z2043" s="5" t="s">
        <v>1499</v>
      </c>
      <c r="AA2043" s="6"/>
      <c r="AB2043" s="6" t="s">
        <v>1499</v>
      </c>
      <c r="AC2043" s="6">
        <v>250</v>
      </c>
      <c r="AD2043" s="6"/>
      <c r="AE2043" s="6" t="s">
        <v>21907</v>
      </c>
      <c r="AF2043" s="6" t="s">
        <v>21908</v>
      </c>
    </row>
    <row r="2044" spans="1:32">
      <c r="A2044" s="14" t="str">
        <f>(EMO!A2044)</f>
        <v>EMO000359</v>
      </c>
      <c r="B2044" s="5" t="s">
        <v>22890</v>
      </c>
      <c r="C2044" s="6" t="s">
        <v>23569</v>
      </c>
      <c r="D2044" s="6" t="s">
        <v>24889</v>
      </c>
      <c r="E2044" s="6" t="s">
        <v>25411</v>
      </c>
      <c r="F2044" s="5" t="s">
        <v>21930</v>
      </c>
      <c r="G2044" s="6">
        <v>380</v>
      </c>
      <c r="H2044" s="5" t="s">
        <v>26217</v>
      </c>
      <c r="I2044" s="5" t="s">
        <v>25536</v>
      </c>
      <c r="J2044" s="5">
        <v>4</v>
      </c>
      <c r="K2044" s="5">
        <v>1390</v>
      </c>
      <c r="L2044" s="5" t="s">
        <v>25679</v>
      </c>
      <c r="M2044" s="5" t="s">
        <v>25680</v>
      </c>
      <c r="N2044" s="5" t="s">
        <v>1499</v>
      </c>
      <c r="O2044" s="5" t="s">
        <v>1499</v>
      </c>
      <c r="P2044" s="6" t="s">
        <v>25429</v>
      </c>
      <c r="Q2044" s="5" t="s">
        <v>1499</v>
      </c>
      <c r="R2044" s="13" t="s">
        <v>1499</v>
      </c>
      <c r="S2044" s="5">
        <v>44</v>
      </c>
      <c r="T2044" s="5" t="s">
        <v>25434</v>
      </c>
      <c r="U2044" s="5" t="s">
        <v>1499</v>
      </c>
      <c r="V2044" s="5" t="s">
        <v>1499</v>
      </c>
      <c r="W2044" s="5" t="s">
        <v>21906</v>
      </c>
      <c r="X2044" s="5" t="s">
        <v>1499</v>
      </c>
      <c r="Y2044" s="5" t="s">
        <v>1499</v>
      </c>
      <c r="Z2044" s="5" t="s">
        <v>1499</v>
      </c>
      <c r="AA2044" s="6"/>
      <c r="AB2044" s="6" t="s">
        <v>1499</v>
      </c>
      <c r="AC2044" s="6" t="s">
        <v>1499</v>
      </c>
      <c r="AD2044" s="6"/>
      <c r="AE2044" s="6" t="s">
        <v>21907</v>
      </c>
      <c r="AF2044" s="6" t="s">
        <v>21917</v>
      </c>
    </row>
    <row r="2045" spans="1:32">
      <c r="A2045" s="14" t="str">
        <f>(EMO!A2045)</f>
        <v>EMO001280</v>
      </c>
      <c r="B2045" s="5" t="s">
        <v>22884</v>
      </c>
      <c r="C2045" s="6" t="s">
        <v>1499</v>
      </c>
      <c r="D2045" s="6" t="s">
        <v>24893</v>
      </c>
      <c r="E2045" s="6">
        <v>750</v>
      </c>
      <c r="F2045" s="5" t="s">
        <v>21930</v>
      </c>
      <c r="G2045" s="6">
        <v>690</v>
      </c>
      <c r="H2045" s="9" t="s">
        <v>26628</v>
      </c>
      <c r="I2045" s="5" t="s">
        <v>25536</v>
      </c>
      <c r="J2045" s="5">
        <v>6</v>
      </c>
      <c r="K2045" s="5" t="s">
        <v>25682</v>
      </c>
      <c r="L2045" s="5">
        <v>6228</v>
      </c>
      <c r="M2045" s="5">
        <v>6228</v>
      </c>
      <c r="N2045" s="5">
        <v>450</v>
      </c>
      <c r="O2045" s="5" t="s">
        <v>1499</v>
      </c>
      <c r="P2045" s="6" t="s">
        <v>25429</v>
      </c>
      <c r="Q2045" s="5" t="s">
        <v>1499</v>
      </c>
      <c r="R2045" s="13" t="s">
        <v>1499</v>
      </c>
      <c r="S2045" s="5" t="s">
        <v>1499</v>
      </c>
      <c r="T2045" s="5" t="s">
        <v>1499</v>
      </c>
      <c r="U2045" s="5" t="s">
        <v>1499</v>
      </c>
      <c r="V2045" s="5" t="s">
        <v>1499</v>
      </c>
      <c r="W2045" s="5" t="s">
        <v>11938</v>
      </c>
      <c r="X2045" s="5" t="s">
        <v>1499</v>
      </c>
      <c r="Y2045" s="5" t="s">
        <v>1499</v>
      </c>
      <c r="Z2045" s="5" t="s">
        <v>1499</v>
      </c>
      <c r="AA2045" s="6" t="s">
        <v>1499</v>
      </c>
      <c r="AB2045" s="6" t="s">
        <v>1499</v>
      </c>
      <c r="AC2045" s="6">
        <v>4550</v>
      </c>
      <c r="AD2045" s="6"/>
      <c r="AE2045" s="6" t="s">
        <v>21907</v>
      </c>
      <c r="AF2045" s="6" t="s">
        <v>21908</v>
      </c>
    </row>
    <row r="2046" spans="1:32">
      <c r="A2046" s="14" t="str">
        <f>(EMO!A2046)</f>
        <v>EMO005147</v>
      </c>
      <c r="B2046" s="5" t="s">
        <v>22392</v>
      </c>
      <c r="C2046" s="6">
        <v>41000251</v>
      </c>
      <c r="D2046" s="6" t="s">
        <v>24894</v>
      </c>
      <c r="E2046" s="6" t="s">
        <v>26148</v>
      </c>
      <c r="F2046" s="5" t="s">
        <v>21930</v>
      </c>
      <c r="G2046" s="6">
        <v>380</v>
      </c>
      <c r="H2046" s="5" t="s">
        <v>26235</v>
      </c>
      <c r="I2046" s="5" t="s">
        <v>25536</v>
      </c>
      <c r="J2046" s="5">
        <v>4</v>
      </c>
      <c r="K2046" s="5">
        <v>1440</v>
      </c>
      <c r="L2046" s="5" t="s">
        <v>1499</v>
      </c>
      <c r="M2046" s="5" t="s">
        <v>1499</v>
      </c>
      <c r="N2046" s="5" t="s">
        <v>22301</v>
      </c>
      <c r="O2046" s="5" t="s">
        <v>1499</v>
      </c>
      <c r="P2046" s="6" t="s">
        <v>25429</v>
      </c>
      <c r="Q2046" s="5" t="s">
        <v>26125</v>
      </c>
      <c r="R2046" s="13" t="s">
        <v>1499</v>
      </c>
      <c r="S2046" s="5">
        <v>54</v>
      </c>
      <c r="T2046" s="5" t="s">
        <v>22602</v>
      </c>
      <c r="U2046" s="5" t="s">
        <v>1499</v>
      </c>
      <c r="V2046" s="5" t="s">
        <v>26086</v>
      </c>
      <c r="W2046" s="5" t="s">
        <v>21906</v>
      </c>
      <c r="X2046" s="5" t="s">
        <v>1499</v>
      </c>
      <c r="Y2046" s="5" t="s">
        <v>1499</v>
      </c>
      <c r="Z2046" s="5" t="s">
        <v>1499</v>
      </c>
      <c r="AA2046" s="6" t="s">
        <v>1499</v>
      </c>
      <c r="AB2046" s="6" t="s">
        <v>1499</v>
      </c>
      <c r="AC2046" s="6">
        <v>100</v>
      </c>
      <c r="AD2046" s="6"/>
      <c r="AE2046" s="6" t="s">
        <v>21907</v>
      </c>
      <c r="AF2046" s="6" t="s">
        <v>21917</v>
      </c>
    </row>
    <row r="2047" spans="1:32">
      <c r="A2047" s="14" t="str">
        <f>(EMO!A2047)</f>
        <v>EMO001876</v>
      </c>
      <c r="B2047" s="5" t="s">
        <v>22392</v>
      </c>
      <c r="C2047" s="6">
        <v>41000252</v>
      </c>
      <c r="D2047" s="6" t="s">
        <v>24895</v>
      </c>
      <c r="E2047" s="6" t="s">
        <v>26146</v>
      </c>
      <c r="F2047" s="5" t="s">
        <v>21930</v>
      </c>
      <c r="G2047" s="6">
        <v>380</v>
      </c>
      <c r="H2047" s="5">
        <v>46</v>
      </c>
      <c r="I2047" s="5" t="s">
        <v>25536</v>
      </c>
      <c r="J2047" s="5">
        <v>4</v>
      </c>
      <c r="K2047" s="5">
        <v>1440</v>
      </c>
      <c r="L2047" s="5" t="s">
        <v>1499</v>
      </c>
      <c r="M2047" s="5" t="s">
        <v>1499</v>
      </c>
      <c r="N2047" s="5">
        <v>160</v>
      </c>
      <c r="O2047" s="5" t="s">
        <v>1499</v>
      </c>
      <c r="P2047" s="6" t="s">
        <v>25429</v>
      </c>
      <c r="Q2047" s="5" t="s">
        <v>26765</v>
      </c>
      <c r="R2047" s="13" t="s">
        <v>1499</v>
      </c>
      <c r="S2047" s="5">
        <v>54</v>
      </c>
      <c r="T2047" s="5" t="s">
        <v>22602</v>
      </c>
      <c r="U2047" s="5" t="s">
        <v>1499</v>
      </c>
      <c r="V2047" s="5" t="s">
        <v>26086</v>
      </c>
      <c r="W2047" s="5" t="s">
        <v>21906</v>
      </c>
      <c r="X2047" s="5" t="s">
        <v>1499</v>
      </c>
      <c r="Y2047" s="5" t="s">
        <v>1499</v>
      </c>
      <c r="Z2047" s="5" t="s">
        <v>1499</v>
      </c>
      <c r="AA2047" s="6" t="s">
        <v>1499</v>
      </c>
      <c r="AB2047" s="6" t="s">
        <v>1499</v>
      </c>
      <c r="AC2047" s="6">
        <v>160</v>
      </c>
      <c r="AD2047" s="6"/>
      <c r="AE2047" s="6" t="s">
        <v>21907</v>
      </c>
      <c r="AF2047" s="6" t="s">
        <v>21917</v>
      </c>
    </row>
    <row r="2048" spans="1:32">
      <c r="A2048" s="14" t="str">
        <f>(EMO!A2048)</f>
        <v>EMO005151</v>
      </c>
      <c r="B2048" s="5" t="s">
        <v>22392</v>
      </c>
      <c r="C2048" s="6">
        <v>430222890</v>
      </c>
      <c r="D2048" s="6" t="s">
        <v>24896</v>
      </c>
      <c r="E2048" s="6" t="s">
        <v>26565</v>
      </c>
      <c r="F2048" s="5" t="s">
        <v>21930</v>
      </c>
      <c r="G2048" s="6">
        <v>380</v>
      </c>
      <c r="H2048" s="9" t="s">
        <v>26631</v>
      </c>
      <c r="I2048" s="5" t="s">
        <v>25536</v>
      </c>
      <c r="J2048" s="8" t="s">
        <v>26747</v>
      </c>
      <c r="K2048" s="5" t="s">
        <v>26743</v>
      </c>
      <c r="L2048" s="5" t="s">
        <v>1499</v>
      </c>
      <c r="M2048" s="5" t="s">
        <v>1499</v>
      </c>
      <c r="N2048" s="5" t="s">
        <v>22364</v>
      </c>
      <c r="O2048" s="5" t="s">
        <v>1499</v>
      </c>
      <c r="P2048" s="6" t="s">
        <v>25429</v>
      </c>
      <c r="Q2048" s="5" t="s">
        <v>1499</v>
      </c>
      <c r="R2048" s="13" t="s">
        <v>1499</v>
      </c>
      <c r="S2048" s="5">
        <v>54</v>
      </c>
      <c r="T2048" s="5" t="s">
        <v>22602</v>
      </c>
      <c r="U2048" s="5" t="s">
        <v>1499</v>
      </c>
      <c r="V2048" s="5" t="s">
        <v>26086</v>
      </c>
      <c r="W2048" s="5" t="s">
        <v>21906</v>
      </c>
      <c r="X2048" s="5" t="s">
        <v>1499</v>
      </c>
      <c r="Y2048" s="5" t="s">
        <v>1499</v>
      </c>
      <c r="Z2048" s="5" t="s">
        <v>1499</v>
      </c>
      <c r="AA2048" s="6" t="s">
        <v>1499</v>
      </c>
      <c r="AB2048" s="6" t="s">
        <v>1499</v>
      </c>
      <c r="AC2048" s="6">
        <v>132</v>
      </c>
      <c r="AD2048" s="6"/>
      <c r="AE2048" s="6" t="s">
        <v>21907</v>
      </c>
      <c r="AF2048" s="6" t="s">
        <v>21917</v>
      </c>
    </row>
    <row r="2049" spans="1:32">
      <c r="A2049" s="14" t="str">
        <f>(EMO!A2049)</f>
        <v>EMO005149</v>
      </c>
      <c r="B2049" s="5" t="s">
        <v>22392</v>
      </c>
      <c r="C2049" s="6" t="s">
        <v>1499</v>
      </c>
      <c r="D2049" s="6" t="s">
        <v>24897</v>
      </c>
      <c r="E2049" s="6" t="s">
        <v>26566</v>
      </c>
      <c r="F2049" s="5" t="s">
        <v>21930</v>
      </c>
      <c r="G2049" s="6">
        <v>380</v>
      </c>
      <c r="H2049" s="9" t="s">
        <v>26632</v>
      </c>
      <c r="I2049" s="5" t="s">
        <v>25536</v>
      </c>
      <c r="J2049" s="8" t="s">
        <v>26747</v>
      </c>
      <c r="K2049" s="5" t="s">
        <v>26713</v>
      </c>
      <c r="L2049" s="5" t="s">
        <v>1499</v>
      </c>
      <c r="M2049" s="5" t="s">
        <v>1499</v>
      </c>
      <c r="N2049" s="5" t="s">
        <v>22497</v>
      </c>
      <c r="O2049" s="5" t="s">
        <v>1499</v>
      </c>
      <c r="P2049" s="6" t="s">
        <v>25429</v>
      </c>
      <c r="Q2049" s="5" t="s">
        <v>1499</v>
      </c>
      <c r="R2049" s="13" t="s">
        <v>1499</v>
      </c>
      <c r="S2049" s="5">
        <v>54</v>
      </c>
      <c r="T2049" s="5" t="s">
        <v>22602</v>
      </c>
      <c r="U2049" s="5" t="s">
        <v>1499</v>
      </c>
      <c r="V2049" s="5" t="s">
        <v>1499</v>
      </c>
      <c r="W2049" s="5" t="s">
        <v>21906</v>
      </c>
      <c r="X2049" s="5" t="s">
        <v>1499</v>
      </c>
      <c r="Y2049" s="5" t="s">
        <v>1499</v>
      </c>
      <c r="Z2049" s="5" t="s">
        <v>1499</v>
      </c>
      <c r="AA2049" s="6" t="s">
        <v>1499</v>
      </c>
      <c r="AB2049" s="6" t="s">
        <v>1499</v>
      </c>
      <c r="AC2049" s="6">
        <v>112</v>
      </c>
      <c r="AD2049" s="6"/>
      <c r="AE2049" s="6" t="s">
        <v>21907</v>
      </c>
      <c r="AF2049" s="6" t="s">
        <v>21917</v>
      </c>
    </row>
    <row r="2050" spans="1:32">
      <c r="A2050" s="14" t="str">
        <f>(EMO!A2050)</f>
        <v>EMO005146</v>
      </c>
      <c r="B2050" s="5" t="s">
        <v>22392</v>
      </c>
      <c r="C2050" s="6">
        <v>41000254</v>
      </c>
      <c r="D2050" s="6" t="s">
        <v>24894</v>
      </c>
      <c r="E2050" s="6" t="s">
        <v>26148</v>
      </c>
      <c r="F2050" s="5" t="s">
        <v>21930</v>
      </c>
      <c r="G2050" s="6">
        <v>380</v>
      </c>
      <c r="H2050" s="5" t="s">
        <v>26235</v>
      </c>
      <c r="I2050" s="5" t="s">
        <v>25536</v>
      </c>
      <c r="J2050" s="5">
        <v>4</v>
      </c>
      <c r="K2050" s="5">
        <v>1425</v>
      </c>
      <c r="L2050" s="5" t="s">
        <v>1499</v>
      </c>
      <c r="M2050" s="5" t="s">
        <v>1499</v>
      </c>
      <c r="N2050" s="5" t="s">
        <v>22301</v>
      </c>
      <c r="O2050" s="5" t="s">
        <v>1499</v>
      </c>
      <c r="P2050" s="6" t="s">
        <v>25429</v>
      </c>
      <c r="Q2050" s="5" t="s">
        <v>26125</v>
      </c>
      <c r="R2050" s="13" t="s">
        <v>1499</v>
      </c>
      <c r="S2050" s="5">
        <v>54</v>
      </c>
      <c r="T2050" s="5" t="s">
        <v>22602</v>
      </c>
      <c r="U2050" s="5" t="s">
        <v>1499</v>
      </c>
      <c r="V2050" s="5" t="s">
        <v>26086</v>
      </c>
      <c r="W2050" s="5" t="s">
        <v>21906</v>
      </c>
      <c r="X2050" s="5" t="s">
        <v>1499</v>
      </c>
      <c r="Y2050" s="5" t="s">
        <v>1499</v>
      </c>
      <c r="Z2050" s="5" t="s">
        <v>1499</v>
      </c>
      <c r="AA2050" s="6" t="s">
        <v>1499</v>
      </c>
      <c r="AB2050" s="6" t="s">
        <v>1499</v>
      </c>
      <c r="AC2050" s="6">
        <v>100</v>
      </c>
      <c r="AD2050" s="6"/>
      <c r="AE2050" s="6" t="s">
        <v>21907</v>
      </c>
      <c r="AF2050" s="6" t="s">
        <v>21917</v>
      </c>
    </row>
    <row r="2051" spans="1:32">
      <c r="A2051" s="14" t="str">
        <f>(EMO!A2051)</f>
        <v>EMO001875</v>
      </c>
      <c r="B2051" s="5" t="s">
        <v>22392</v>
      </c>
      <c r="C2051" s="6">
        <v>41000251</v>
      </c>
      <c r="D2051" s="6" t="s">
        <v>24895</v>
      </c>
      <c r="E2051" s="6" t="s">
        <v>26146</v>
      </c>
      <c r="F2051" s="5" t="s">
        <v>21930</v>
      </c>
      <c r="G2051" s="6">
        <v>380</v>
      </c>
      <c r="H2051" s="5">
        <v>46</v>
      </c>
      <c r="I2051" s="5" t="s">
        <v>25536</v>
      </c>
      <c r="J2051" s="5">
        <v>4</v>
      </c>
      <c r="K2051" s="5">
        <v>1440</v>
      </c>
      <c r="L2051" s="5" t="s">
        <v>1499</v>
      </c>
      <c r="M2051" s="5" t="s">
        <v>1499</v>
      </c>
      <c r="N2051" s="5">
        <v>160</v>
      </c>
      <c r="O2051" s="5" t="s">
        <v>1499</v>
      </c>
      <c r="P2051" s="6" t="s">
        <v>25429</v>
      </c>
      <c r="Q2051" s="5" t="s">
        <v>26765</v>
      </c>
      <c r="R2051" s="13" t="s">
        <v>1499</v>
      </c>
      <c r="S2051" s="5">
        <v>54</v>
      </c>
      <c r="T2051" s="5" t="s">
        <v>22602</v>
      </c>
      <c r="U2051" s="5" t="s">
        <v>1499</v>
      </c>
      <c r="V2051" s="5" t="s">
        <v>26086</v>
      </c>
      <c r="W2051" s="5" t="s">
        <v>21906</v>
      </c>
      <c r="X2051" s="5" t="s">
        <v>1499</v>
      </c>
      <c r="Y2051" s="5" t="s">
        <v>1499</v>
      </c>
      <c r="Z2051" s="5" t="s">
        <v>1499</v>
      </c>
      <c r="AA2051" s="6" t="s">
        <v>1499</v>
      </c>
      <c r="AB2051" s="6" t="s">
        <v>1499</v>
      </c>
      <c r="AC2051" s="6">
        <v>160</v>
      </c>
      <c r="AD2051" s="6"/>
      <c r="AE2051" s="6" t="s">
        <v>21907</v>
      </c>
      <c r="AF2051" s="6" t="s">
        <v>21917</v>
      </c>
    </row>
    <row r="2052" spans="1:32">
      <c r="A2052" s="14" t="str">
        <f>(EMO!A2052)</f>
        <v>EMO005150</v>
      </c>
      <c r="B2052" s="5" t="s">
        <v>22392</v>
      </c>
      <c r="C2052" s="6">
        <v>4302289</v>
      </c>
      <c r="D2052" s="6" t="s">
        <v>24897</v>
      </c>
      <c r="E2052" s="6" t="s">
        <v>26567</v>
      </c>
      <c r="F2052" s="5" t="s">
        <v>21930</v>
      </c>
      <c r="G2052" s="6">
        <v>380</v>
      </c>
      <c r="H2052" s="9" t="s">
        <v>26631</v>
      </c>
      <c r="I2052" s="5" t="s">
        <v>25536</v>
      </c>
      <c r="J2052" s="8" t="s">
        <v>26747</v>
      </c>
      <c r="K2052" s="5" t="s">
        <v>26743</v>
      </c>
      <c r="L2052" s="5" t="s">
        <v>1499</v>
      </c>
      <c r="M2052" s="5" t="s">
        <v>1499</v>
      </c>
      <c r="N2052" s="5" t="s">
        <v>25683</v>
      </c>
      <c r="O2052" s="5" t="s">
        <v>1499</v>
      </c>
      <c r="P2052" s="6" t="s">
        <v>25429</v>
      </c>
      <c r="Q2052" s="5" t="s">
        <v>1499</v>
      </c>
      <c r="R2052" s="13" t="s">
        <v>1499</v>
      </c>
      <c r="S2052" s="5">
        <v>54</v>
      </c>
      <c r="T2052" s="5" t="s">
        <v>22602</v>
      </c>
      <c r="U2052" s="5" t="s">
        <v>1499</v>
      </c>
      <c r="V2052" s="5" t="s">
        <v>26086</v>
      </c>
      <c r="W2052" s="5" t="s">
        <v>21906</v>
      </c>
      <c r="X2052" s="5" t="s">
        <v>1499</v>
      </c>
      <c r="Y2052" s="5" t="s">
        <v>1499</v>
      </c>
      <c r="Z2052" s="5" t="s">
        <v>1499</v>
      </c>
      <c r="AA2052" s="6" t="s">
        <v>1499</v>
      </c>
      <c r="AB2052" s="6" t="s">
        <v>1499</v>
      </c>
      <c r="AC2052" s="6">
        <v>132</v>
      </c>
      <c r="AD2052" s="6"/>
      <c r="AE2052" s="6" t="s">
        <v>21907</v>
      </c>
      <c r="AF2052" s="6" t="s">
        <v>21917</v>
      </c>
    </row>
    <row r="2053" spans="1:32">
      <c r="A2053" s="14" t="str">
        <f>(EMO!A2053)</f>
        <v>EMO005148</v>
      </c>
      <c r="B2053" s="5" t="s">
        <v>22392</v>
      </c>
      <c r="C2053" s="6">
        <v>43022896</v>
      </c>
      <c r="D2053" s="6" t="s">
        <v>24897</v>
      </c>
      <c r="E2053" s="6" t="s">
        <v>26566</v>
      </c>
      <c r="F2053" s="5" t="s">
        <v>21930</v>
      </c>
      <c r="G2053" s="6">
        <v>380</v>
      </c>
      <c r="H2053" s="9" t="s">
        <v>26632</v>
      </c>
      <c r="I2053" s="5" t="s">
        <v>25536</v>
      </c>
      <c r="J2053" s="8" t="s">
        <v>26747</v>
      </c>
      <c r="K2053" s="5" t="s">
        <v>26713</v>
      </c>
      <c r="L2053" s="5" t="s">
        <v>1499</v>
      </c>
      <c r="M2053" s="5" t="s">
        <v>1499</v>
      </c>
      <c r="N2053" s="5" t="s">
        <v>22497</v>
      </c>
      <c r="O2053" s="5" t="s">
        <v>1499</v>
      </c>
      <c r="P2053" s="6" t="s">
        <v>25429</v>
      </c>
      <c r="Q2053" s="5" t="s">
        <v>1499</v>
      </c>
      <c r="R2053" s="13" t="s">
        <v>1499</v>
      </c>
      <c r="S2053" s="5">
        <v>54</v>
      </c>
      <c r="T2053" s="5" t="s">
        <v>22602</v>
      </c>
      <c r="U2053" s="5" t="s">
        <v>1499</v>
      </c>
      <c r="V2053" s="5" t="s">
        <v>26086</v>
      </c>
      <c r="W2053" s="5" t="s">
        <v>21906</v>
      </c>
      <c r="X2053" s="5" t="s">
        <v>1499</v>
      </c>
      <c r="Y2053" s="5" t="s">
        <v>1499</v>
      </c>
      <c r="Z2053" s="5" t="s">
        <v>1499</v>
      </c>
      <c r="AA2053" s="6" t="s">
        <v>1499</v>
      </c>
      <c r="AB2053" s="6" t="s">
        <v>1499</v>
      </c>
      <c r="AC2053" s="6">
        <v>112</v>
      </c>
      <c r="AD2053" s="6"/>
      <c r="AE2053" s="6" t="s">
        <v>21907</v>
      </c>
      <c r="AF2053" s="6" t="s">
        <v>21917</v>
      </c>
    </row>
    <row r="2054" spans="1:32">
      <c r="A2054" s="14" t="str">
        <f>(EMO!A2054)</f>
        <v>EMO005140</v>
      </c>
      <c r="B2054" s="5" t="s">
        <v>22392</v>
      </c>
      <c r="C2054" s="6">
        <v>41000253</v>
      </c>
      <c r="D2054" s="6" t="s">
        <v>24894</v>
      </c>
      <c r="E2054" s="6" t="s">
        <v>26148</v>
      </c>
      <c r="F2054" s="5" t="s">
        <v>21930</v>
      </c>
      <c r="G2054" s="6">
        <v>380</v>
      </c>
      <c r="H2054" s="5" t="s">
        <v>26235</v>
      </c>
      <c r="I2054" s="5" t="s">
        <v>25536</v>
      </c>
      <c r="J2054" s="5">
        <v>4</v>
      </c>
      <c r="K2054" s="5">
        <v>1425</v>
      </c>
      <c r="L2054" s="5" t="s">
        <v>1499</v>
      </c>
      <c r="M2054" s="5" t="s">
        <v>1499</v>
      </c>
      <c r="N2054" s="5">
        <v>100</v>
      </c>
      <c r="O2054" s="5" t="s">
        <v>1499</v>
      </c>
      <c r="P2054" s="6" t="s">
        <v>25429</v>
      </c>
      <c r="Q2054" s="5" t="s">
        <v>26125</v>
      </c>
      <c r="R2054" s="13" t="s">
        <v>1499</v>
      </c>
      <c r="S2054" s="5">
        <v>54</v>
      </c>
      <c r="T2054" s="5" t="s">
        <v>22602</v>
      </c>
      <c r="U2054" s="5" t="s">
        <v>1499</v>
      </c>
      <c r="V2054" s="5" t="s">
        <v>26086</v>
      </c>
      <c r="W2054" s="5" t="s">
        <v>21906</v>
      </c>
      <c r="X2054" s="5" t="s">
        <v>1499</v>
      </c>
      <c r="Y2054" s="5" t="s">
        <v>1499</v>
      </c>
      <c r="Z2054" s="5" t="s">
        <v>1499</v>
      </c>
      <c r="AA2054" s="6" t="s">
        <v>1499</v>
      </c>
      <c r="AB2054" s="6" t="s">
        <v>1499</v>
      </c>
      <c r="AC2054" s="6">
        <v>100</v>
      </c>
      <c r="AD2054" s="6"/>
      <c r="AE2054" s="6" t="s">
        <v>21907</v>
      </c>
      <c r="AF2054" s="6" t="s">
        <v>21917</v>
      </c>
    </row>
    <row r="2055" spans="1:32">
      <c r="A2055" s="14" t="str">
        <f>(EMO!A2055)</f>
        <v>EMO001874</v>
      </c>
      <c r="B2055" s="5" t="s">
        <v>22392</v>
      </c>
      <c r="C2055" s="6">
        <v>41000253</v>
      </c>
      <c r="D2055" s="6" t="s">
        <v>24895</v>
      </c>
      <c r="E2055" s="6" t="s">
        <v>26146</v>
      </c>
      <c r="F2055" s="5" t="s">
        <v>21930</v>
      </c>
      <c r="G2055" s="6">
        <v>380</v>
      </c>
      <c r="H2055" s="5">
        <v>46</v>
      </c>
      <c r="I2055" s="5" t="s">
        <v>25536</v>
      </c>
      <c r="J2055" s="5">
        <v>4</v>
      </c>
      <c r="K2055" s="5">
        <v>1440</v>
      </c>
      <c r="L2055" s="5" t="s">
        <v>1499</v>
      </c>
      <c r="M2055" s="5" t="s">
        <v>1499</v>
      </c>
      <c r="N2055" s="5">
        <v>160</v>
      </c>
      <c r="O2055" s="5" t="s">
        <v>1499</v>
      </c>
      <c r="P2055" s="6" t="s">
        <v>25429</v>
      </c>
      <c r="Q2055" s="5" t="s">
        <v>26765</v>
      </c>
      <c r="R2055" s="13" t="s">
        <v>1499</v>
      </c>
      <c r="S2055" s="5">
        <v>54</v>
      </c>
      <c r="T2055" s="5" t="s">
        <v>22602</v>
      </c>
      <c r="U2055" s="5" t="s">
        <v>1499</v>
      </c>
      <c r="V2055" s="5" t="s">
        <v>26086</v>
      </c>
      <c r="W2055" s="5" t="s">
        <v>21906</v>
      </c>
      <c r="X2055" s="5" t="s">
        <v>1499</v>
      </c>
      <c r="Y2055" s="5" t="s">
        <v>1499</v>
      </c>
      <c r="Z2055" s="5" t="s">
        <v>1499</v>
      </c>
      <c r="AA2055" s="6" t="s">
        <v>1499</v>
      </c>
      <c r="AB2055" s="6" t="s">
        <v>1499</v>
      </c>
      <c r="AC2055" s="6">
        <v>160</v>
      </c>
      <c r="AD2055" s="6"/>
      <c r="AE2055" s="6" t="s">
        <v>21907</v>
      </c>
      <c r="AF2055" s="6" t="s">
        <v>21917</v>
      </c>
    </row>
    <row r="2056" spans="1:32">
      <c r="A2056" s="14" t="str">
        <f>(EMO!A2056)</f>
        <v>EMO005143</v>
      </c>
      <c r="B2056" s="5" t="s">
        <v>22392</v>
      </c>
      <c r="C2056" s="6">
        <v>43022898</v>
      </c>
      <c r="D2056" s="6" t="s">
        <v>24897</v>
      </c>
      <c r="E2056" s="6" t="s">
        <v>26566</v>
      </c>
      <c r="F2056" s="5" t="s">
        <v>21930</v>
      </c>
      <c r="G2056" s="6">
        <v>380</v>
      </c>
      <c r="H2056" s="9" t="s">
        <v>26632</v>
      </c>
      <c r="I2056" s="5" t="s">
        <v>25536</v>
      </c>
      <c r="J2056" s="8" t="s">
        <v>26747</v>
      </c>
      <c r="K2056" s="5" t="s">
        <v>26713</v>
      </c>
      <c r="L2056" s="5" t="s">
        <v>1499</v>
      </c>
      <c r="M2056" s="5" t="s">
        <v>1499</v>
      </c>
      <c r="N2056" s="5">
        <v>112</v>
      </c>
      <c r="O2056" s="5" t="s">
        <v>1499</v>
      </c>
      <c r="P2056" s="6" t="s">
        <v>25429</v>
      </c>
      <c r="Q2056" s="5" t="s">
        <v>1499</v>
      </c>
      <c r="R2056" s="13" t="s">
        <v>1499</v>
      </c>
      <c r="S2056" s="5">
        <v>54</v>
      </c>
      <c r="T2056" s="5" t="s">
        <v>22602</v>
      </c>
      <c r="U2056" s="5" t="s">
        <v>1499</v>
      </c>
      <c r="V2056" s="5" t="s">
        <v>26086</v>
      </c>
      <c r="W2056" s="5" t="s">
        <v>21906</v>
      </c>
      <c r="X2056" s="5" t="s">
        <v>1499</v>
      </c>
      <c r="Y2056" s="5" t="s">
        <v>1499</v>
      </c>
      <c r="Z2056" s="5" t="s">
        <v>1499</v>
      </c>
      <c r="AA2056" s="6" t="s">
        <v>1499</v>
      </c>
      <c r="AB2056" s="6" t="s">
        <v>1499</v>
      </c>
      <c r="AC2056" s="6">
        <v>112</v>
      </c>
      <c r="AD2056" s="6"/>
      <c r="AE2056" s="6" t="s">
        <v>21907</v>
      </c>
      <c r="AF2056" s="6" t="s">
        <v>21917</v>
      </c>
    </row>
    <row r="2057" spans="1:32">
      <c r="A2057" s="14" t="str">
        <f>(EMO!A2057)</f>
        <v>EMO005139</v>
      </c>
      <c r="B2057" s="5" t="s">
        <v>22392</v>
      </c>
      <c r="C2057" s="6">
        <v>41000255</v>
      </c>
      <c r="D2057" s="6" t="s">
        <v>24894</v>
      </c>
      <c r="E2057" s="6" t="s">
        <v>26155</v>
      </c>
      <c r="F2057" s="5" t="s">
        <v>21930</v>
      </c>
      <c r="G2057" s="6">
        <v>380</v>
      </c>
      <c r="H2057" s="5" t="s">
        <v>26394</v>
      </c>
      <c r="I2057" s="5" t="s">
        <v>25536</v>
      </c>
      <c r="J2057" s="5">
        <v>4</v>
      </c>
      <c r="K2057" s="5">
        <v>1410</v>
      </c>
      <c r="L2057" s="5" t="s">
        <v>1499</v>
      </c>
      <c r="M2057" s="5" t="s">
        <v>1499</v>
      </c>
      <c r="N2057" s="5">
        <v>112</v>
      </c>
      <c r="O2057" s="5" t="s">
        <v>1499</v>
      </c>
      <c r="P2057" s="6" t="s">
        <v>25429</v>
      </c>
      <c r="Q2057" s="5" t="s">
        <v>25421</v>
      </c>
      <c r="R2057" s="13" t="s">
        <v>1499</v>
      </c>
      <c r="S2057" s="5">
        <v>54</v>
      </c>
      <c r="T2057" s="5" t="s">
        <v>22602</v>
      </c>
      <c r="U2057" s="5" t="s">
        <v>1499</v>
      </c>
      <c r="V2057" s="5" t="s">
        <v>26086</v>
      </c>
      <c r="W2057" s="5" t="s">
        <v>21906</v>
      </c>
      <c r="X2057" s="5" t="s">
        <v>1499</v>
      </c>
      <c r="Y2057" s="5" t="s">
        <v>1499</v>
      </c>
      <c r="Z2057" s="5" t="s">
        <v>1499</v>
      </c>
      <c r="AA2057" s="6" t="s">
        <v>1499</v>
      </c>
      <c r="AB2057" s="6" t="s">
        <v>1499</v>
      </c>
      <c r="AC2057" s="6">
        <v>112</v>
      </c>
      <c r="AD2057" s="6"/>
      <c r="AE2057" s="6" t="s">
        <v>21907</v>
      </c>
      <c r="AF2057" s="6" t="s">
        <v>21917</v>
      </c>
    </row>
    <row r="2058" spans="1:32">
      <c r="A2058" s="14" t="str">
        <f>(EMO!A2058)</f>
        <v>EMO001873</v>
      </c>
      <c r="B2058" s="5" t="s">
        <v>22392</v>
      </c>
      <c r="C2058" s="6" t="s">
        <v>1499</v>
      </c>
      <c r="D2058" s="6" t="s">
        <v>24898</v>
      </c>
      <c r="E2058" s="6">
        <v>40</v>
      </c>
      <c r="F2058" s="5" t="s">
        <v>21930</v>
      </c>
      <c r="G2058" s="6">
        <v>380</v>
      </c>
      <c r="H2058" s="5">
        <v>95</v>
      </c>
      <c r="I2058" s="5" t="s">
        <v>25536</v>
      </c>
      <c r="J2058" s="5">
        <v>6</v>
      </c>
      <c r="K2058" s="5">
        <v>970</v>
      </c>
      <c r="L2058" s="5" t="s">
        <v>1499</v>
      </c>
      <c r="M2058" s="5" t="s">
        <v>1499</v>
      </c>
      <c r="N2058" s="5">
        <v>225</v>
      </c>
      <c r="O2058" s="5" t="s">
        <v>1499</v>
      </c>
      <c r="P2058" s="6" t="s">
        <v>25429</v>
      </c>
      <c r="Q2058" s="5" t="s">
        <v>1499</v>
      </c>
      <c r="R2058" s="13" t="s">
        <v>1499</v>
      </c>
      <c r="S2058" s="5">
        <v>54</v>
      </c>
      <c r="T2058" s="5" t="s">
        <v>22602</v>
      </c>
      <c r="U2058" s="5" t="s">
        <v>1499</v>
      </c>
      <c r="V2058" s="5" t="s">
        <v>26086</v>
      </c>
      <c r="W2058" s="5" t="s">
        <v>21906</v>
      </c>
      <c r="X2058" s="5" t="s">
        <v>1499</v>
      </c>
      <c r="Y2058" s="5" t="s">
        <v>1499</v>
      </c>
      <c r="Z2058" s="5" t="s">
        <v>1499</v>
      </c>
      <c r="AA2058" s="6" t="s">
        <v>1499</v>
      </c>
      <c r="AB2058" s="6" t="s">
        <v>1499</v>
      </c>
      <c r="AC2058" s="6">
        <v>225</v>
      </c>
      <c r="AD2058" s="6"/>
      <c r="AE2058" s="6" t="s">
        <v>21907</v>
      </c>
      <c r="AF2058" s="6" t="s">
        <v>21917</v>
      </c>
    </row>
    <row r="2059" spans="1:32">
      <c r="A2059" s="14" t="str">
        <f>(EMO!A2059)</f>
        <v>EMO005142</v>
      </c>
      <c r="B2059" s="5" t="s">
        <v>22392</v>
      </c>
      <c r="C2059" s="6">
        <v>43022901</v>
      </c>
      <c r="D2059" s="6" t="s">
        <v>24897</v>
      </c>
      <c r="E2059" s="6" t="s">
        <v>26565</v>
      </c>
      <c r="F2059" s="5" t="s">
        <v>21930</v>
      </c>
      <c r="G2059" s="6">
        <v>380</v>
      </c>
      <c r="H2059" s="9" t="s">
        <v>26631</v>
      </c>
      <c r="I2059" s="5" t="s">
        <v>25536</v>
      </c>
      <c r="J2059" s="8" t="s">
        <v>26747</v>
      </c>
      <c r="K2059" s="5" t="s">
        <v>26743</v>
      </c>
      <c r="L2059" s="5" t="s">
        <v>1499</v>
      </c>
      <c r="M2059" s="5" t="s">
        <v>1499</v>
      </c>
      <c r="N2059" s="5" t="s">
        <v>25683</v>
      </c>
      <c r="O2059" s="5" t="s">
        <v>1499</v>
      </c>
      <c r="P2059" s="6" t="s">
        <v>25429</v>
      </c>
      <c r="Q2059" s="5" t="s">
        <v>1499</v>
      </c>
      <c r="R2059" s="13" t="s">
        <v>1499</v>
      </c>
      <c r="S2059" s="5">
        <v>54</v>
      </c>
      <c r="T2059" s="5" t="s">
        <v>22602</v>
      </c>
      <c r="U2059" s="5" t="s">
        <v>1499</v>
      </c>
      <c r="V2059" s="5" t="s">
        <v>26086</v>
      </c>
      <c r="W2059" s="5" t="s">
        <v>21906</v>
      </c>
      <c r="X2059" s="5" t="s">
        <v>1499</v>
      </c>
      <c r="Y2059" s="5" t="s">
        <v>1499</v>
      </c>
      <c r="Z2059" s="5" t="s">
        <v>1499</v>
      </c>
      <c r="AA2059" s="6" t="s">
        <v>1499</v>
      </c>
      <c r="AB2059" s="6" t="s">
        <v>1499</v>
      </c>
      <c r="AC2059" s="6">
        <v>132</v>
      </c>
      <c r="AD2059" s="6"/>
      <c r="AE2059" s="6" t="s">
        <v>21907</v>
      </c>
      <c r="AF2059" s="6" t="s">
        <v>21917</v>
      </c>
    </row>
    <row r="2060" spans="1:32">
      <c r="A2060" s="14" t="str">
        <f>(EMO!A2060)</f>
        <v>EMO000055</v>
      </c>
      <c r="B2060" s="5" t="s">
        <v>22392</v>
      </c>
      <c r="C2060" s="6">
        <v>41000252</v>
      </c>
      <c r="D2060" s="6" t="s">
        <v>24894</v>
      </c>
      <c r="E2060" s="6" t="s">
        <v>26148</v>
      </c>
      <c r="F2060" s="5" t="s">
        <v>21930</v>
      </c>
      <c r="G2060" s="6">
        <v>380</v>
      </c>
      <c r="H2060" s="5" t="s">
        <v>26235</v>
      </c>
      <c r="I2060" s="5" t="s">
        <v>25536</v>
      </c>
      <c r="J2060" s="5">
        <v>4</v>
      </c>
      <c r="K2060" s="5">
        <v>1425</v>
      </c>
      <c r="L2060" s="5" t="s">
        <v>1499</v>
      </c>
      <c r="M2060" s="5" t="s">
        <v>1499</v>
      </c>
      <c r="N2060" s="5">
        <v>100</v>
      </c>
      <c r="O2060" s="5" t="s">
        <v>1499</v>
      </c>
      <c r="P2060" s="6" t="s">
        <v>25429</v>
      </c>
      <c r="Q2060" s="5" t="s">
        <v>26125</v>
      </c>
      <c r="R2060" s="13" t="s">
        <v>1499</v>
      </c>
      <c r="S2060" s="5">
        <v>54</v>
      </c>
      <c r="T2060" s="5" t="s">
        <v>22602</v>
      </c>
      <c r="U2060" s="5" t="s">
        <v>1499</v>
      </c>
      <c r="V2060" s="5" t="s">
        <v>26086</v>
      </c>
      <c r="W2060" s="5" t="s">
        <v>21906</v>
      </c>
      <c r="X2060" s="5" t="s">
        <v>1499</v>
      </c>
      <c r="Y2060" s="5" t="s">
        <v>1499</v>
      </c>
      <c r="Z2060" s="5" t="s">
        <v>1499</v>
      </c>
      <c r="AA2060" s="6" t="s">
        <v>1499</v>
      </c>
      <c r="AB2060" s="6" t="s">
        <v>1499</v>
      </c>
      <c r="AC2060" s="6">
        <v>100</v>
      </c>
      <c r="AD2060" s="6"/>
      <c r="AE2060" s="6" t="s">
        <v>21907</v>
      </c>
      <c r="AF2060" s="6" t="s">
        <v>21917</v>
      </c>
    </row>
    <row r="2061" spans="1:32">
      <c r="A2061" s="14" t="str">
        <f>(EMO!A2061)</f>
        <v>EMO001872</v>
      </c>
      <c r="B2061" s="5" t="s">
        <v>22392</v>
      </c>
      <c r="C2061" s="6">
        <v>41000251</v>
      </c>
      <c r="D2061" s="6" t="s">
        <v>24895</v>
      </c>
      <c r="E2061" s="6" t="s">
        <v>26146</v>
      </c>
      <c r="F2061" s="5" t="s">
        <v>21930</v>
      </c>
      <c r="G2061" s="6">
        <v>380</v>
      </c>
      <c r="H2061" s="5">
        <v>46</v>
      </c>
      <c r="I2061" s="5" t="s">
        <v>25536</v>
      </c>
      <c r="J2061" s="5">
        <v>4</v>
      </c>
      <c r="K2061" s="5">
        <v>1440</v>
      </c>
      <c r="L2061" s="5" t="s">
        <v>1499</v>
      </c>
      <c r="M2061" s="5" t="s">
        <v>1499</v>
      </c>
      <c r="N2061" s="5">
        <v>160</v>
      </c>
      <c r="O2061" s="5" t="s">
        <v>1499</v>
      </c>
      <c r="P2061" s="6" t="s">
        <v>25429</v>
      </c>
      <c r="Q2061" s="5" t="s">
        <v>26765</v>
      </c>
      <c r="R2061" s="13" t="s">
        <v>1499</v>
      </c>
      <c r="S2061" s="5">
        <v>54</v>
      </c>
      <c r="T2061" s="5" t="s">
        <v>22602</v>
      </c>
      <c r="U2061" s="5" t="s">
        <v>1499</v>
      </c>
      <c r="V2061" s="5" t="s">
        <v>26086</v>
      </c>
      <c r="W2061" s="5" t="s">
        <v>21906</v>
      </c>
      <c r="X2061" s="5" t="s">
        <v>1499</v>
      </c>
      <c r="Y2061" s="5" t="s">
        <v>1499</v>
      </c>
      <c r="Z2061" s="5" t="s">
        <v>1499</v>
      </c>
      <c r="AA2061" s="6" t="s">
        <v>1499</v>
      </c>
      <c r="AB2061" s="6" t="s">
        <v>1499</v>
      </c>
      <c r="AC2061" s="6">
        <v>160</v>
      </c>
      <c r="AD2061" s="6"/>
      <c r="AE2061" s="6" t="s">
        <v>21907</v>
      </c>
      <c r="AF2061" s="6" t="s">
        <v>21917</v>
      </c>
    </row>
    <row r="2062" spans="1:32">
      <c r="A2062" s="14" t="str">
        <f>(EMO!A2062)</f>
        <v>EMO005141</v>
      </c>
      <c r="B2062" s="5" t="s">
        <v>22392</v>
      </c>
      <c r="C2062" s="6">
        <v>43022897</v>
      </c>
      <c r="D2062" s="6" t="s">
        <v>24897</v>
      </c>
      <c r="E2062" s="6" t="s">
        <v>26566</v>
      </c>
      <c r="F2062" s="5" t="s">
        <v>21930</v>
      </c>
      <c r="G2062" s="6">
        <v>380</v>
      </c>
      <c r="H2062" s="9" t="s">
        <v>26632</v>
      </c>
      <c r="I2062" s="5" t="s">
        <v>25536</v>
      </c>
      <c r="J2062" s="8" t="s">
        <v>26747</v>
      </c>
      <c r="K2062" s="5" t="s">
        <v>26713</v>
      </c>
      <c r="L2062" s="5" t="s">
        <v>1499</v>
      </c>
      <c r="M2062" s="5" t="s">
        <v>1499</v>
      </c>
      <c r="N2062" s="5" t="s">
        <v>22497</v>
      </c>
      <c r="O2062" s="5" t="s">
        <v>1499</v>
      </c>
      <c r="P2062" s="6" t="s">
        <v>25429</v>
      </c>
      <c r="Q2062" s="5" t="s">
        <v>26767</v>
      </c>
      <c r="R2062" s="13" t="s">
        <v>1499</v>
      </c>
      <c r="S2062" s="5">
        <v>54</v>
      </c>
      <c r="T2062" s="5" t="s">
        <v>22602</v>
      </c>
      <c r="U2062" s="5" t="s">
        <v>1499</v>
      </c>
      <c r="V2062" s="5" t="s">
        <v>26086</v>
      </c>
      <c r="W2062" s="5" t="s">
        <v>21906</v>
      </c>
      <c r="X2062" s="5" t="s">
        <v>1499</v>
      </c>
      <c r="Y2062" s="5" t="s">
        <v>1499</v>
      </c>
      <c r="Z2062" s="5" t="s">
        <v>1499</v>
      </c>
      <c r="AA2062" s="6" t="s">
        <v>1499</v>
      </c>
      <c r="AB2062" s="6" t="s">
        <v>1499</v>
      </c>
      <c r="AC2062" s="6">
        <v>112</v>
      </c>
      <c r="AD2062" s="6"/>
      <c r="AE2062" s="6" t="s">
        <v>21907</v>
      </c>
      <c r="AF2062" s="6" t="s">
        <v>21917</v>
      </c>
    </row>
    <row r="2063" spans="1:32">
      <c r="A2063" s="14" t="str">
        <f>(EMO!A2063)</f>
        <v>EMO005145</v>
      </c>
      <c r="B2063" s="5" t="s">
        <v>22392</v>
      </c>
      <c r="C2063" s="6">
        <v>43022892</v>
      </c>
      <c r="D2063" s="6" t="s">
        <v>24897</v>
      </c>
      <c r="E2063" s="6" t="s">
        <v>26568</v>
      </c>
      <c r="F2063" s="5" t="s">
        <v>21930</v>
      </c>
      <c r="G2063" s="6">
        <v>380</v>
      </c>
      <c r="H2063" s="9" t="s">
        <v>26633</v>
      </c>
      <c r="I2063" s="5" t="s">
        <v>25536</v>
      </c>
      <c r="J2063" s="8" t="s">
        <v>26747</v>
      </c>
      <c r="K2063" s="5" t="s">
        <v>26735</v>
      </c>
      <c r="L2063" s="5" t="s">
        <v>1499</v>
      </c>
      <c r="M2063" s="5" t="s">
        <v>1499</v>
      </c>
      <c r="N2063" s="5" t="s">
        <v>25683</v>
      </c>
      <c r="O2063" s="5" t="s">
        <v>1499</v>
      </c>
      <c r="P2063" s="6" t="s">
        <v>25429</v>
      </c>
      <c r="Q2063" s="5" t="s">
        <v>1499</v>
      </c>
      <c r="R2063" s="13" t="s">
        <v>1499</v>
      </c>
      <c r="S2063" s="5">
        <v>54</v>
      </c>
      <c r="T2063" s="5" t="s">
        <v>22602</v>
      </c>
      <c r="U2063" s="5" t="s">
        <v>1499</v>
      </c>
      <c r="V2063" s="5" t="s">
        <v>26086</v>
      </c>
      <c r="W2063" s="5" t="s">
        <v>21906</v>
      </c>
      <c r="X2063" s="5" t="s">
        <v>1499</v>
      </c>
      <c r="Y2063" s="5" t="s">
        <v>1499</v>
      </c>
      <c r="Z2063" s="5" t="s">
        <v>1499</v>
      </c>
      <c r="AA2063" s="6" t="s">
        <v>1499</v>
      </c>
      <c r="AB2063" s="6" t="s">
        <v>1499</v>
      </c>
      <c r="AC2063" s="6">
        <v>132</v>
      </c>
      <c r="AD2063" s="6"/>
      <c r="AE2063" s="6" t="s">
        <v>21907</v>
      </c>
      <c r="AF2063" s="6" t="s">
        <v>21917</v>
      </c>
    </row>
    <row r="2064" spans="1:32">
      <c r="A2064" s="14" t="str">
        <f>(EMO!A2064)</f>
        <v>EMO005144</v>
      </c>
      <c r="B2064" s="5" t="s">
        <v>22392</v>
      </c>
      <c r="C2064" s="6">
        <v>49302291</v>
      </c>
      <c r="D2064" s="6" t="s">
        <v>24897</v>
      </c>
      <c r="E2064" s="6" t="s">
        <v>26568</v>
      </c>
      <c r="F2064" s="5" t="s">
        <v>21930</v>
      </c>
      <c r="G2064" s="6">
        <v>380</v>
      </c>
      <c r="H2064" s="9" t="s">
        <v>26633</v>
      </c>
      <c r="I2064" s="5" t="s">
        <v>25536</v>
      </c>
      <c r="J2064" s="8" t="s">
        <v>26747</v>
      </c>
      <c r="K2064" s="5" t="s">
        <v>26735</v>
      </c>
      <c r="L2064" s="5" t="s">
        <v>1499</v>
      </c>
      <c r="M2064" s="5" t="s">
        <v>1499</v>
      </c>
      <c r="N2064" s="5" t="s">
        <v>25683</v>
      </c>
      <c r="O2064" s="5" t="s">
        <v>1499</v>
      </c>
      <c r="P2064" s="6" t="s">
        <v>25429</v>
      </c>
      <c r="Q2064" s="5" t="s">
        <v>1499</v>
      </c>
      <c r="R2064" s="13" t="s">
        <v>1499</v>
      </c>
      <c r="S2064" s="5">
        <v>54</v>
      </c>
      <c r="T2064" s="5" t="s">
        <v>22602</v>
      </c>
      <c r="U2064" s="5" t="s">
        <v>1499</v>
      </c>
      <c r="V2064" s="5" t="s">
        <v>26086</v>
      </c>
      <c r="W2064" s="5" t="s">
        <v>21906</v>
      </c>
      <c r="X2064" s="5" t="s">
        <v>1499</v>
      </c>
      <c r="Y2064" s="5" t="s">
        <v>1499</v>
      </c>
      <c r="Z2064" s="5" t="s">
        <v>1499</v>
      </c>
      <c r="AA2064" s="6" t="s">
        <v>1499</v>
      </c>
      <c r="AB2064" s="6" t="s">
        <v>1499</v>
      </c>
      <c r="AC2064" s="6">
        <v>132</v>
      </c>
      <c r="AD2064" s="6"/>
      <c r="AE2064" s="6" t="s">
        <v>21907</v>
      </c>
      <c r="AF2064" s="6" t="s">
        <v>21917</v>
      </c>
    </row>
    <row r="2065" spans="1:32">
      <c r="A2065" s="14" t="str">
        <f>(EMO!A2065)</f>
        <v>MGB000405</v>
      </c>
      <c r="B2065" s="5" t="s">
        <v>22392</v>
      </c>
      <c r="C2065" s="6" t="s">
        <v>1499</v>
      </c>
      <c r="D2065" s="6" t="s">
        <v>24899</v>
      </c>
      <c r="E2065" s="6">
        <v>40</v>
      </c>
      <c r="F2065" s="5" t="s">
        <v>21930</v>
      </c>
      <c r="G2065" s="6">
        <v>380</v>
      </c>
      <c r="H2065" s="5">
        <v>95</v>
      </c>
      <c r="I2065" s="5" t="s">
        <v>25536</v>
      </c>
      <c r="J2065" s="5">
        <v>6</v>
      </c>
      <c r="K2065" s="5">
        <v>970</v>
      </c>
      <c r="L2065" s="5" t="s">
        <v>1499</v>
      </c>
      <c r="M2065" s="5" t="s">
        <v>1499</v>
      </c>
      <c r="N2065" s="5">
        <v>225</v>
      </c>
      <c r="O2065" s="5" t="s">
        <v>1499</v>
      </c>
      <c r="P2065" s="6" t="s">
        <v>25429</v>
      </c>
      <c r="Q2065" s="5" t="s">
        <v>26120</v>
      </c>
      <c r="R2065" s="13" t="s">
        <v>1499</v>
      </c>
      <c r="S2065" s="5">
        <v>54</v>
      </c>
      <c r="T2065" s="5" t="s">
        <v>22602</v>
      </c>
      <c r="U2065" s="5" t="s">
        <v>21972</v>
      </c>
      <c r="V2065" s="5" t="s">
        <v>26086</v>
      </c>
      <c r="W2065" s="5" t="s">
        <v>21906</v>
      </c>
      <c r="X2065" s="5" t="s">
        <v>1499</v>
      </c>
      <c r="Y2065" s="5" t="s">
        <v>1499</v>
      </c>
      <c r="Z2065" s="5" t="s">
        <v>1499</v>
      </c>
      <c r="AA2065" s="6" t="s">
        <v>1499</v>
      </c>
      <c r="AB2065" s="6" t="s">
        <v>1499</v>
      </c>
      <c r="AC2065" s="6">
        <v>225</v>
      </c>
      <c r="AD2065" s="6"/>
      <c r="AE2065" s="6" t="s">
        <v>21907</v>
      </c>
      <c r="AF2065" s="6" t="s">
        <v>21908</v>
      </c>
    </row>
    <row r="2066" spans="1:32">
      <c r="A2066" s="14" t="str">
        <f>(EMO!A2066)</f>
        <v>EMO005182</v>
      </c>
      <c r="B2066" s="5" t="s">
        <v>22392</v>
      </c>
      <c r="C2066" s="6" t="s">
        <v>1499</v>
      </c>
      <c r="D2066" s="6" t="s">
        <v>24899</v>
      </c>
      <c r="E2066" s="6">
        <v>40</v>
      </c>
      <c r="F2066" s="5" t="s">
        <v>21930</v>
      </c>
      <c r="G2066" s="6">
        <v>380</v>
      </c>
      <c r="H2066" s="5">
        <v>95</v>
      </c>
      <c r="I2066" s="5" t="s">
        <v>25536</v>
      </c>
      <c r="J2066" s="5">
        <v>6</v>
      </c>
      <c r="K2066" s="5">
        <v>970</v>
      </c>
      <c r="L2066" s="5" t="s">
        <v>1499</v>
      </c>
      <c r="M2066" s="5" t="s">
        <v>1499</v>
      </c>
      <c r="N2066" s="5">
        <v>225</v>
      </c>
      <c r="O2066" s="5" t="s">
        <v>1499</v>
      </c>
      <c r="P2066" s="6" t="s">
        <v>25429</v>
      </c>
      <c r="Q2066" s="5" t="s">
        <v>26120</v>
      </c>
      <c r="R2066" s="13" t="s">
        <v>1499</v>
      </c>
      <c r="S2066" s="5">
        <v>54</v>
      </c>
      <c r="T2066" s="5" t="s">
        <v>22602</v>
      </c>
      <c r="U2066" s="5" t="s">
        <v>21972</v>
      </c>
      <c r="V2066" s="5" t="s">
        <v>26086</v>
      </c>
      <c r="W2066" s="5" t="s">
        <v>21906</v>
      </c>
      <c r="X2066" s="5" t="s">
        <v>1499</v>
      </c>
      <c r="Y2066" s="5" t="s">
        <v>1499</v>
      </c>
      <c r="Z2066" s="5" t="s">
        <v>1499</v>
      </c>
      <c r="AA2066" s="6" t="s">
        <v>1499</v>
      </c>
      <c r="AB2066" s="6" t="s">
        <v>1499</v>
      </c>
      <c r="AC2066" s="6">
        <v>225</v>
      </c>
      <c r="AD2066" s="6"/>
      <c r="AE2066" s="6" t="s">
        <v>21907</v>
      </c>
      <c r="AF2066" s="6" t="s">
        <v>21908</v>
      </c>
    </row>
    <row r="2067" spans="1:32">
      <c r="A2067" s="14" t="str">
        <f>(EMO!A2067)</f>
        <v>EMO005175</v>
      </c>
      <c r="B2067" s="5" t="s">
        <v>22392</v>
      </c>
      <c r="C2067" s="6">
        <v>41000250</v>
      </c>
      <c r="D2067" s="6" t="s">
        <v>24894</v>
      </c>
      <c r="E2067" s="6" t="s">
        <v>25431</v>
      </c>
      <c r="F2067" s="5" t="s">
        <v>21930</v>
      </c>
      <c r="G2067" s="6">
        <v>380</v>
      </c>
      <c r="H2067" s="5" t="s">
        <v>26257</v>
      </c>
      <c r="I2067" s="5" t="s">
        <v>25536</v>
      </c>
      <c r="J2067" s="5">
        <v>4</v>
      </c>
      <c r="K2067" s="5">
        <v>685</v>
      </c>
      <c r="L2067" s="5" t="s">
        <v>1499</v>
      </c>
      <c r="M2067" s="5" t="s">
        <v>1499</v>
      </c>
      <c r="N2067" s="5">
        <v>80</v>
      </c>
      <c r="O2067" s="5" t="s">
        <v>1499</v>
      </c>
      <c r="P2067" s="6" t="s">
        <v>25429</v>
      </c>
      <c r="Q2067" s="5" t="s">
        <v>1499</v>
      </c>
      <c r="R2067" s="13" t="s">
        <v>1499</v>
      </c>
      <c r="S2067" s="5">
        <v>54</v>
      </c>
      <c r="T2067" s="5" t="s">
        <v>22602</v>
      </c>
      <c r="U2067" s="5" t="s">
        <v>1499</v>
      </c>
      <c r="V2067" s="5" t="s">
        <v>26086</v>
      </c>
      <c r="W2067" s="5" t="s">
        <v>21906</v>
      </c>
      <c r="X2067" s="5" t="s">
        <v>1499</v>
      </c>
      <c r="Y2067" s="5" t="s">
        <v>1499</v>
      </c>
      <c r="Z2067" s="5" t="s">
        <v>1499</v>
      </c>
      <c r="AA2067" s="6" t="s">
        <v>1499</v>
      </c>
      <c r="AB2067" s="6" t="s">
        <v>1499</v>
      </c>
      <c r="AC2067" s="6">
        <v>80</v>
      </c>
      <c r="AD2067" s="6"/>
      <c r="AE2067" s="6" t="s">
        <v>21907</v>
      </c>
      <c r="AF2067" s="6" t="s">
        <v>21917</v>
      </c>
    </row>
    <row r="2068" spans="1:32">
      <c r="A2068" s="14" t="str">
        <f>(EMO!A2068)</f>
        <v>EMO001139</v>
      </c>
      <c r="B2068" s="5" t="s">
        <v>22392</v>
      </c>
      <c r="C2068" s="6" t="s">
        <v>1499</v>
      </c>
      <c r="D2068" s="6" t="s">
        <v>24900</v>
      </c>
      <c r="E2068" s="6" t="s">
        <v>26145</v>
      </c>
      <c r="F2068" s="5" t="s">
        <v>21930</v>
      </c>
      <c r="G2068" s="6">
        <v>380</v>
      </c>
      <c r="H2068" s="5">
        <v>32</v>
      </c>
      <c r="I2068" s="5" t="s">
        <v>25536</v>
      </c>
      <c r="J2068" s="5">
        <v>4</v>
      </c>
      <c r="K2068" s="5">
        <v>1420</v>
      </c>
      <c r="L2068" s="5" t="s">
        <v>1499</v>
      </c>
      <c r="M2068" s="5" t="s">
        <v>1499</v>
      </c>
      <c r="N2068" s="5">
        <v>100</v>
      </c>
      <c r="O2068" s="5" t="s">
        <v>1499</v>
      </c>
      <c r="P2068" s="6" t="s">
        <v>25429</v>
      </c>
      <c r="Q2068" s="5" t="s">
        <v>1499</v>
      </c>
      <c r="R2068" s="13" t="s">
        <v>1499</v>
      </c>
      <c r="S2068" s="5">
        <v>54</v>
      </c>
      <c r="T2068" s="5" t="s">
        <v>22602</v>
      </c>
      <c r="U2068" s="5" t="s">
        <v>1499</v>
      </c>
      <c r="V2068" s="5" t="s">
        <v>26086</v>
      </c>
      <c r="W2068" s="5" t="s">
        <v>21906</v>
      </c>
      <c r="X2068" s="5" t="s">
        <v>1499</v>
      </c>
      <c r="Y2068" s="5" t="s">
        <v>1499</v>
      </c>
      <c r="Z2068" s="5" t="s">
        <v>1499</v>
      </c>
      <c r="AA2068" s="6" t="s">
        <v>1499</v>
      </c>
      <c r="AB2068" s="6" t="s">
        <v>1499</v>
      </c>
      <c r="AC2068" s="6">
        <v>100</v>
      </c>
      <c r="AD2068" s="6"/>
      <c r="AE2068" s="6" t="s">
        <v>21907</v>
      </c>
      <c r="AF2068" s="6" t="s">
        <v>21917</v>
      </c>
    </row>
    <row r="2069" spans="1:32">
      <c r="A2069" s="14" t="str">
        <f>(EMO!A2069)</f>
        <v>EMO005176</v>
      </c>
      <c r="B2069" s="5" t="s">
        <v>22392</v>
      </c>
      <c r="C2069" s="6" t="s">
        <v>1499</v>
      </c>
      <c r="D2069" s="6" t="s">
        <v>24773</v>
      </c>
      <c r="E2069" s="6" t="s">
        <v>25431</v>
      </c>
      <c r="F2069" s="5" t="s">
        <v>21930</v>
      </c>
      <c r="G2069" s="6">
        <v>380</v>
      </c>
      <c r="H2069" s="5" t="s">
        <v>26257</v>
      </c>
      <c r="I2069" s="5" t="s">
        <v>25536</v>
      </c>
      <c r="J2069" s="5">
        <v>4</v>
      </c>
      <c r="K2069" s="5">
        <v>685</v>
      </c>
      <c r="L2069" s="5" t="s">
        <v>1499</v>
      </c>
      <c r="M2069" s="5" t="s">
        <v>1499</v>
      </c>
      <c r="N2069" s="5">
        <v>80</v>
      </c>
      <c r="O2069" s="5" t="s">
        <v>1499</v>
      </c>
      <c r="P2069" s="6" t="s">
        <v>25429</v>
      </c>
      <c r="Q2069" s="5" t="s">
        <v>1499</v>
      </c>
      <c r="R2069" s="13" t="s">
        <v>1499</v>
      </c>
      <c r="S2069" s="5">
        <v>54</v>
      </c>
      <c r="T2069" s="5" t="s">
        <v>22602</v>
      </c>
      <c r="U2069" s="5" t="s">
        <v>1499</v>
      </c>
      <c r="V2069" s="5" t="s">
        <v>26086</v>
      </c>
      <c r="W2069" s="5" t="s">
        <v>21906</v>
      </c>
      <c r="X2069" s="5" t="s">
        <v>1499</v>
      </c>
      <c r="Y2069" s="5" t="s">
        <v>1499</v>
      </c>
      <c r="Z2069" s="5" t="s">
        <v>1499</v>
      </c>
      <c r="AA2069" s="6" t="s">
        <v>1499</v>
      </c>
      <c r="AB2069" s="6" t="s">
        <v>1499</v>
      </c>
      <c r="AC2069" s="6">
        <v>80</v>
      </c>
      <c r="AD2069" s="6"/>
      <c r="AE2069" s="6" t="s">
        <v>21907</v>
      </c>
      <c r="AF2069" s="6" t="s">
        <v>21917</v>
      </c>
    </row>
    <row r="2070" spans="1:32">
      <c r="A2070" s="14" t="str">
        <f>(EMO!A2070)</f>
        <v>EMO001140</v>
      </c>
      <c r="B2070" s="5" t="s">
        <v>22392</v>
      </c>
      <c r="C2070" s="6" t="s">
        <v>1499</v>
      </c>
      <c r="D2070" s="6" t="s">
        <v>24900</v>
      </c>
      <c r="E2070" s="6" t="s">
        <v>26145</v>
      </c>
      <c r="F2070" s="5" t="s">
        <v>21930</v>
      </c>
      <c r="G2070" s="6">
        <v>380</v>
      </c>
      <c r="H2070" s="5">
        <v>32</v>
      </c>
      <c r="I2070" s="5" t="s">
        <v>25536</v>
      </c>
      <c r="J2070" s="5">
        <v>4</v>
      </c>
      <c r="K2070" s="5">
        <v>1420</v>
      </c>
      <c r="L2070" s="5" t="s">
        <v>1499</v>
      </c>
      <c r="M2070" s="5" t="s">
        <v>1499</v>
      </c>
      <c r="N2070" s="5">
        <v>100</v>
      </c>
      <c r="O2070" s="5" t="s">
        <v>1499</v>
      </c>
      <c r="P2070" s="6" t="s">
        <v>25429</v>
      </c>
      <c r="Q2070" s="5" t="s">
        <v>26163</v>
      </c>
      <c r="R2070" s="13" t="s">
        <v>1499</v>
      </c>
      <c r="S2070" s="5">
        <v>54</v>
      </c>
      <c r="T2070" s="5" t="s">
        <v>22602</v>
      </c>
      <c r="U2070" s="5" t="s">
        <v>1499</v>
      </c>
      <c r="V2070" s="5" t="s">
        <v>26086</v>
      </c>
      <c r="W2070" s="5" t="s">
        <v>21906</v>
      </c>
      <c r="X2070" s="5" t="s">
        <v>1499</v>
      </c>
      <c r="Y2070" s="5" t="s">
        <v>1499</v>
      </c>
      <c r="Z2070" s="5" t="s">
        <v>1499</v>
      </c>
      <c r="AA2070" s="6" t="s">
        <v>1499</v>
      </c>
      <c r="AB2070" s="6" t="s">
        <v>1499</v>
      </c>
      <c r="AC2070" s="6">
        <v>100</v>
      </c>
      <c r="AD2070" s="6"/>
      <c r="AE2070" s="6" t="s">
        <v>21907</v>
      </c>
      <c r="AF2070" s="6" t="s">
        <v>21917</v>
      </c>
    </row>
    <row r="2071" spans="1:32">
      <c r="A2071" s="14" t="str">
        <f>(EMO!A2071)</f>
        <v>EMO005178</v>
      </c>
      <c r="B2071" s="5" t="s">
        <v>22392</v>
      </c>
      <c r="C2071" s="6">
        <v>43010543</v>
      </c>
      <c r="D2071" s="6" t="s">
        <v>24897</v>
      </c>
      <c r="E2071" s="6" t="s">
        <v>26569</v>
      </c>
      <c r="F2071" s="5" t="s">
        <v>21930</v>
      </c>
      <c r="G2071" s="6">
        <v>380</v>
      </c>
      <c r="H2071" s="9" t="s">
        <v>26634</v>
      </c>
      <c r="I2071" s="5" t="s">
        <v>25536</v>
      </c>
      <c r="J2071" s="8" t="s">
        <v>26747</v>
      </c>
      <c r="K2071" s="5" t="s">
        <v>26714</v>
      </c>
      <c r="L2071" s="5" t="s">
        <v>1499</v>
      </c>
      <c r="M2071" s="5" t="s">
        <v>1499</v>
      </c>
      <c r="N2071" s="5">
        <v>100</v>
      </c>
      <c r="O2071" s="5" t="s">
        <v>1499</v>
      </c>
      <c r="P2071" s="6" t="s">
        <v>25429</v>
      </c>
      <c r="Q2071" s="5" t="s">
        <v>25398</v>
      </c>
      <c r="R2071" s="13" t="s">
        <v>1499</v>
      </c>
      <c r="S2071" s="5">
        <v>54</v>
      </c>
      <c r="T2071" s="5" t="s">
        <v>22602</v>
      </c>
      <c r="U2071" s="5" t="s">
        <v>1499</v>
      </c>
      <c r="V2071" s="5" t="s">
        <v>26086</v>
      </c>
      <c r="W2071" s="5" t="s">
        <v>21906</v>
      </c>
      <c r="X2071" s="5" t="s">
        <v>1499</v>
      </c>
      <c r="Y2071" s="5" t="s">
        <v>1499</v>
      </c>
      <c r="Z2071" s="5" t="s">
        <v>1499</v>
      </c>
      <c r="AA2071" s="6" t="s">
        <v>1499</v>
      </c>
      <c r="AB2071" s="6" t="s">
        <v>1499</v>
      </c>
      <c r="AC2071" s="6">
        <v>100</v>
      </c>
      <c r="AD2071" s="6"/>
      <c r="AE2071" s="6" t="s">
        <v>21907</v>
      </c>
      <c r="AF2071" s="6" t="s">
        <v>21917</v>
      </c>
    </row>
    <row r="2072" spans="1:32">
      <c r="A2072" s="14" t="str">
        <f>(EMO!A2072)</f>
        <v>EMO005177</v>
      </c>
      <c r="B2072" s="5" t="s">
        <v>22392</v>
      </c>
      <c r="C2072" s="6">
        <v>43016543</v>
      </c>
      <c r="D2072" s="6" t="s">
        <v>24897</v>
      </c>
      <c r="E2072" s="6" t="s">
        <v>26569</v>
      </c>
      <c r="F2072" s="5" t="s">
        <v>21930</v>
      </c>
      <c r="G2072" s="6">
        <v>380</v>
      </c>
      <c r="H2072" s="9" t="s">
        <v>26634</v>
      </c>
      <c r="I2072" s="5" t="s">
        <v>25536</v>
      </c>
      <c r="J2072" s="8" t="s">
        <v>26747</v>
      </c>
      <c r="K2072" s="5" t="s">
        <v>26714</v>
      </c>
      <c r="L2072" s="5" t="s">
        <v>1499</v>
      </c>
      <c r="M2072" s="5" t="s">
        <v>1499</v>
      </c>
      <c r="N2072" s="5">
        <v>100</v>
      </c>
      <c r="O2072" s="5" t="s">
        <v>1499</v>
      </c>
      <c r="P2072" s="6" t="s">
        <v>25429</v>
      </c>
      <c r="Q2072" s="5" t="s">
        <v>25398</v>
      </c>
      <c r="R2072" s="13" t="s">
        <v>1499</v>
      </c>
      <c r="S2072" s="5">
        <v>54</v>
      </c>
      <c r="T2072" s="5" t="s">
        <v>22602</v>
      </c>
      <c r="U2072" s="5" t="s">
        <v>1499</v>
      </c>
      <c r="V2072" s="5" t="s">
        <v>26086</v>
      </c>
      <c r="W2072" s="5" t="s">
        <v>21906</v>
      </c>
      <c r="X2072" s="5" t="s">
        <v>1499</v>
      </c>
      <c r="Y2072" s="5" t="s">
        <v>1499</v>
      </c>
      <c r="Z2072" s="5" t="s">
        <v>1499</v>
      </c>
      <c r="AA2072" s="6" t="s">
        <v>1499</v>
      </c>
      <c r="AB2072" s="6" t="s">
        <v>1499</v>
      </c>
      <c r="AC2072" s="6">
        <v>100</v>
      </c>
      <c r="AD2072" s="6"/>
      <c r="AE2072" s="6" t="s">
        <v>21907</v>
      </c>
      <c r="AF2072" s="6" t="s">
        <v>21917</v>
      </c>
    </row>
    <row r="2073" spans="1:32">
      <c r="A2073" s="14" t="str">
        <f>(EMO!A2073)</f>
        <v>EMO005179</v>
      </c>
      <c r="B2073" s="5" t="s">
        <v>22392</v>
      </c>
      <c r="C2073" s="6">
        <v>40022893</v>
      </c>
      <c r="D2073" s="6" t="s">
        <v>24897</v>
      </c>
      <c r="E2073" s="6" t="s">
        <v>26566</v>
      </c>
      <c r="F2073" s="5" t="s">
        <v>21930</v>
      </c>
      <c r="G2073" s="6">
        <v>380</v>
      </c>
      <c r="H2073" s="9" t="s">
        <v>26632</v>
      </c>
      <c r="I2073" s="5" t="s">
        <v>25536</v>
      </c>
      <c r="J2073" s="8" t="s">
        <v>26747</v>
      </c>
      <c r="K2073" s="5" t="s">
        <v>26713</v>
      </c>
      <c r="L2073" s="5" t="s">
        <v>1499</v>
      </c>
      <c r="M2073" s="5" t="s">
        <v>1499</v>
      </c>
      <c r="N2073" s="5">
        <v>112</v>
      </c>
      <c r="O2073" s="5" t="s">
        <v>1499</v>
      </c>
      <c r="P2073" s="6" t="s">
        <v>25429</v>
      </c>
      <c r="Q2073" s="5" t="s">
        <v>1499</v>
      </c>
      <c r="R2073" s="13" t="s">
        <v>1499</v>
      </c>
      <c r="S2073" s="5">
        <v>54</v>
      </c>
      <c r="T2073" s="5" t="s">
        <v>22602</v>
      </c>
      <c r="U2073" s="5" t="s">
        <v>1499</v>
      </c>
      <c r="V2073" s="5" t="s">
        <v>26086</v>
      </c>
      <c r="W2073" s="5" t="s">
        <v>21906</v>
      </c>
      <c r="X2073" s="5" t="s">
        <v>1499</v>
      </c>
      <c r="Y2073" s="5" t="s">
        <v>1499</v>
      </c>
      <c r="Z2073" s="5" t="s">
        <v>1499</v>
      </c>
      <c r="AA2073" s="6" t="s">
        <v>1499</v>
      </c>
      <c r="AB2073" s="6" t="s">
        <v>1499</v>
      </c>
      <c r="AC2073" s="6">
        <v>112</v>
      </c>
      <c r="AD2073" s="6"/>
      <c r="AE2073" s="6" t="s">
        <v>21907</v>
      </c>
      <c r="AF2073" s="6" t="s">
        <v>21917</v>
      </c>
    </row>
    <row r="2074" spans="1:32">
      <c r="A2074" s="14" t="str">
        <f>(EMO!A2074)</f>
        <v>EMO005180</v>
      </c>
      <c r="B2074" s="5" t="s">
        <v>22392</v>
      </c>
      <c r="C2074" s="6">
        <v>43022894</v>
      </c>
      <c r="D2074" s="6" t="s">
        <v>24897</v>
      </c>
      <c r="E2074" s="6" t="s">
        <v>26566</v>
      </c>
      <c r="F2074" s="5" t="s">
        <v>21930</v>
      </c>
      <c r="G2074" s="6">
        <v>380</v>
      </c>
      <c r="H2074" s="9" t="s">
        <v>26632</v>
      </c>
      <c r="I2074" s="5" t="s">
        <v>25536</v>
      </c>
      <c r="J2074" s="8" t="s">
        <v>26747</v>
      </c>
      <c r="K2074" s="5" t="s">
        <v>26713</v>
      </c>
      <c r="L2074" s="5" t="s">
        <v>1499</v>
      </c>
      <c r="M2074" s="5" t="s">
        <v>1499</v>
      </c>
      <c r="N2074" s="5">
        <v>112</v>
      </c>
      <c r="O2074" s="5" t="s">
        <v>1499</v>
      </c>
      <c r="P2074" s="6" t="s">
        <v>25429</v>
      </c>
      <c r="Q2074" s="5" t="s">
        <v>1499</v>
      </c>
      <c r="R2074" s="13" t="s">
        <v>1499</v>
      </c>
      <c r="S2074" s="5">
        <v>54</v>
      </c>
      <c r="T2074" s="5" t="s">
        <v>22602</v>
      </c>
      <c r="U2074" s="5" t="s">
        <v>1499</v>
      </c>
      <c r="V2074" s="5" t="s">
        <v>26086</v>
      </c>
      <c r="W2074" s="5" t="s">
        <v>21906</v>
      </c>
      <c r="X2074" s="5" t="s">
        <v>1499</v>
      </c>
      <c r="Y2074" s="5" t="s">
        <v>1499</v>
      </c>
      <c r="Z2074" s="5" t="s">
        <v>1499</v>
      </c>
      <c r="AA2074" s="6" t="s">
        <v>1499</v>
      </c>
      <c r="AB2074" s="6" t="s">
        <v>1499</v>
      </c>
      <c r="AC2074" s="6">
        <v>112</v>
      </c>
      <c r="AD2074" s="6"/>
      <c r="AE2074" s="6" t="s">
        <v>21907</v>
      </c>
      <c r="AF2074" s="6" t="s">
        <v>21917</v>
      </c>
    </row>
    <row r="2075" spans="1:32">
      <c r="A2075" s="14" t="str">
        <f>(EMO!A2075)</f>
        <v>EMO001488</v>
      </c>
      <c r="B2075" s="5" t="s">
        <v>22042</v>
      </c>
      <c r="C2075" s="6">
        <v>66708901</v>
      </c>
      <c r="D2075" s="6" t="s">
        <v>24901</v>
      </c>
      <c r="E2075" s="6">
        <v>90</v>
      </c>
      <c r="F2075" s="5" t="s">
        <v>22661</v>
      </c>
      <c r="G2075" s="6">
        <v>380</v>
      </c>
      <c r="H2075" s="5">
        <v>171</v>
      </c>
      <c r="I2075" s="5" t="s">
        <v>25536</v>
      </c>
      <c r="J2075" s="5">
        <v>4</v>
      </c>
      <c r="K2075" s="5">
        <v>1485</v>
      </c>
      <c r="L2075" s="5">
        <v>6317</v>
      </c>
      <c r="M2075" s="5">
        <v>6317</v>
      </c>
      <c r="N2075" s="5" t="s">
        <v>25607</v>
      </c>
      <c r="O2075" s="5" t="s">
        <v>1499</v>
      </c>
      <c r="P2075" s="6" t="s">
        <v>25429</v>
      </c>
      <c r="Q2075" s="5" t="s">
        <v>1499</v>
      </c>
      <c r="R2075" s="13" t="s">
        <v>1499</v>
      </c>
      <c r="S2075" s="5">
        <v>55</v>
      </c>
      <c r="T2075" s="5" t="s">
        <v>22602</v>
      </c>
      <c r="U2075" s="5" t="s">
        <v>21965</v>
      </c>
      <c r="V2075" s="5" t="s">
        <v>21905</v>
      </c>
      <c r="W2075" s="5" t="s">
        <v>11938</v>
      </c>
      <c r="X2075" s="5" t="s">
        <v>1499</v>
      </c>
      <c r="Y2075" s="5" t="s">
        <v>1499</v>
      </c>
      <c r="Z2075" s="5" t="s">
        <v>1499</v>
      </c>
      <c r="AA2075" s="6" t="s">
        <v>1499</v>
      </c>
      <c r="AB2075" s="6" t="s">
        <v>1499</v>
      </c>
      <c r="AC2075" s="6">
        <v>280</v>
      </c>
      <c r="AD2075" s="6"/>
      <c r="AE2075" s="6" t="s">
        <v>21907</v>
      </c>
      <c r="AF2075" s="6" t="s">
        <v>21908</v>
      </c>
    </row>
    <row r="2076" spans="1:32">
      <c r="A2076" s="14" t="str">
        <f>(EMO!A2076)</f>
        <v>EMO000530</v>
      </c>
      <c r="B2076" s="5" t="s">
        <v>21900</v>
      </c>
      <c r="C2076" s="6" t="s">
        <v>23570</v>
      </c>
      <c r="D2076" s="6" t="s">
        <v>21932</v>
      </c>
      <c r="E2076" s="6">
        <v>55</v>
      </c>
      <c r="F2076" s="5" t="s">
        <v>22661</v>
      </c>
      <c r="G2076" s="6">
        <v>380</v>
      </c>
      <c r="H2076" s="5">
        <v>103</v>
      </c>
      <c r="I2076" s="5" t="s">
        <v>25536</v>
      </c>
      <c r="J2076" s="5">
        <v>4</v>
      </c>
      <c r="K2076" s="5">
        <v>1476</v>
      </c>
      <c r="L2076" s="5">
        <v>6315</v>
      </c>
      <c r="M2076" s="5">
        <v>6315</v>
      </c>
      <c r="N2076" s="5" t="s">
        <v>25609</v>
      </c>
      <c r="O2076" s="5" t="s">
        <v>1499</v>
      </c>
      <c r="P2076" s="6" t="s">
        <v>25429</v>
      </c>
      <c r="Q2076" s="5" t="s">
        <v>26119</v>
      </c>
      <c r="R2076" s="13" t="s">
        <v>1499</v>
      </c>
      <c r="S2076" s="5">
        <v>55</v>
      </c>
      <c r="T2076" s="5" t="s">
        <v>22602</v>
      </c>
      <c r="U2076" s="5" t="s">
        <v>21965</v>
      </c>
      <c r="V2076" s="5" t="s">
        <v>21905</v>
      </c>
      <c r="W2076" s="5" t="s">
        <v>11938</v>
      </c>
      <c r="X2076" s="5" t="s">
        <v>1499</v>
      </c>
      <c r="Y2076" s="5" t="s">
        <v>1499</v>
      </c>
      <c r="Z2076" s="5" t="s">
        <v>1499</v>
      </c>
      <c r="AA2076" s="6" t="s">
        <v>1499</v>
      </c>
      <c r="AB2076" s="6" t="s">
        <v>1499</v>
      </c>
      <c r="AC2076" s="6">
        <v>250</v>
      </c>
      <c r="AD2076" s="6"/>
      <c r="AE2076" s="6" t="s">
        <v>21907</v>
      </c>
      <c r="AF2076" s="6" t="s">
        <v>21908</v>
      </c>
    </row>
    <row r="2077" spans="1:32">
      <c r="A2077" s="14" t="str">
        <f>(EMO!A2077)</f>
        <v>EMO002451</v>
      </c>
      <c r="B2077" s="5" t="s">
        <v>21900</v>
      </c>
      <c r="C2077" s="6" t="s">
        <v>23571</v>
      </c>
      <c r="D2077" s="6" t="s">
        <v>21901</v>
      </c>
      <c r="E2077" s="6">
        <v>22</v>
      </c>
      <c r="F2077" s="5" t="s">
        <v>22661</v>
      </c>
      <c r="G2077" s="6">
        <v>380</v>
      </c>
      <c r="H2077" s="5">
        <v>44</v>
      </c>
      <c r="I2077" s="5" t="s">
        <v>25536</v>
      </c>
      <c r="J2077" s="5">
        <v>4</v>
      </c>
      <c r="K2077" s="5">
        <v>1475</v>
      </c>
      <c r="L2077" s="5" t="s">
        <v>1499</v>
      </c>
      <c r="M2077" s="5" t="s">
        <v>1499</v>
      </c>
      <c r="N2077" s="5" t="s">
        <v>22519</v>
      </c>
      <c r="O2077" s="5" t="s">
        <v>1499</v>
      </c>
      <c r="P2077" s="6" t="s">
        <v>25429</v>
      </c>
      <c r="Q2077" s="5" t="s">
        <v>26111</v>
      </c>
      <c r="R2077" s="13" t="s">
        <v>1499</v>
      </c>
      <c r="S2077" s="5">
        <v>54</v>
      </c>
      <c r="T2077" s="5" t="s">
        <v>22602</v>
      </c>
      <c r="U2077" s="5" t="s">
        <v>21965</v>
      </c>
      <c r="V2077" s="5" t="s">
        <v>21905</v>
      </c>
      <c r="W2077" s="5" t="s">
        <v>21906</v>
      </c>
      <c r="X2077" s="5" t="s">
        <v>1499</v>
      </c>
      <c r="Y2077" s="5" t="s">
        <v>1499</v>
      </c>
      <c r="Z2077" s="5" t="s">
        <v>1499</v>
      </c>
      <c r="AA2077" s="6" t="s">
        <v>1499</v>
      </c>
      <c r="AB2077" s="6" t="s">
        <v>1499</v>
      </c>
      <c r="AC2077" s="6">
        <v>180</v>
      </c>
      <c r="AD2077" s="6"/>
      <c r="AE2077" s="6" t="s">
        <v>21907</v>
      </c>
      <c r="AF2077" s="6" t="s">
        <v>21908</v>
      </c>
    </row>
    <row r="2078" spans="1:32">
      <c r="A2078" s="14" t="str">
        <f>(EMO!A2078)</f>
        <v>EMO001133</v>
      </c>
      <c r="B2078" s="5" t="s">
        <v>21911</v>
      </c>
      <c r="C2078" s="6">
        <v>9106108001</v>
      </c>
      <c r="D2078" s="6" t="s">
        <v>21913</v>
      </c>
      <c r="E2078" s="6">
        <v>55</v>
      </c>
      <c r="F2078" s="5" t="s">
        <v>22661</v>
      </c>
      <c r="G2078" s="6">
        <v>380</v>
      </c>
      <c r="H2078" s="5">
        <v>107</v>
      </c>
      <c r="I2078" s="5" t="s">
        <v>25536</v>
      </c>
      <c r="J2078" s="5">
        <v>8</v>
      </c>
      <c r="K2078" s="5">
        <v>727</v>
      </c>
      <c r="L2078" s="5" t="s">
        <v>21922</v>
      </c>
      <c r="M2078" s="5">
        <v>6316</v>
      </c>
      <c r="N2078" s="5" t="s">
        <v>25607</v>
      </c>
      <c r="O2078" s="5" t="s">
        <v>1499</v>
      </c>
      <c r="P2078" s="6" t="s">
        <v>25429</v>
      </c>
      <c r="Q2078" s="5" t="s">
        <v>1499</v>
      </c>
      <c r="R2078" s="13" t="s">
        <v>1499</v>
      </c>
      <c r="S2078" s="5">
        <v>55</v>
      </c>
      <c r="T2078" s="5" t="s">
        <v>22602</v>
      </c>
      <c r="U2078" s="5" t="s">
        <v>21965</v>
      </c>
      <c r="V2078" s="5" t="s">
        <v>21905</v>
      </c>
      <c r="W2078" s="5" t="s">
        <v>11938</v>
      </c>
      <c r="X2078" s="5" t="s">
        <v>1499</v>
      </c>
      <c r="Y2078" s="5" t="s">
        <v>1499</v>
      </c>
      <c r="Z2078" s="5" t="s">
        <v>1499</v>
      </c>
      <c r="AA2078" s="6" t="s">
        <v>1499</v>
      </c>
      <c r="AB2078" s="6" t="s">
        <v>1499</v>
      </c>
      <c r="AC2078" s="6">
        <v>280</v>
      </c>
      <c r="AD2078" s="6"/>
      <c r="AE2078" s="6" t="s">
        <v>21907</v>
      </c>
      <c r="AF2078" s="6" t="s">
        <v>21908</v>
      </c>
    </row>
    <row r="2079" spans="1:32">
      <c r="A2079" s="14" t="str">
        <f>(EMO!A2079)</f>
        <v>EMO001116</v>
      </c>
      <c r="B2079" s="5" t="s">
        <v>22031</v>
      </c>
      <c r="C2079" s="6" t="s">
        <v>23572</v>
      </c>
      <c r="D2079" s="6" t="s">
        <v>21938</v>
      </c>
      <c r="E2079" s="6">
        <v>160</v>
      </c>
      <c r="F2079" s="5" t="s">
        <v>22661</v>
      </c>
      <c r="G2079" s="6">
        <v>380</v>
      </c>
      <c r="H2079" s="5">
        <v>290</v>
      </c>
      <c r="I2079" s="5" t="s">
        <v>25536</v>
      </c>
      <c r="J2079" s="5">
        <v>4</v>
      </c>
      <c r="K2079" s="5">
        <v>1485</v>
      </c>
      <c r="L2079" s="5" t="s">
        <v>1499</v>
      </c>
      <c r="M2079" s="5" t="s">
        <v>1499</v>
      </c>
      <c r="N2079" s="5" t="s">
        <v>25570</v>
      </c>
      <c r="O2079" s="5" t="s">
        <v>1499</v>
      </c>
      <c r="P2079" s="6" t="s">
        <v>25429</v>
      </c>
      <c r="Q2079" s="5" t="s">
        <v>26109</v>
      </c>
      <c r="R2079" s="13">
        <v>0.94</v>
      </c>
      <c r="S2079" s="5">
        <v>55</v>
      </c>
      <c r="T2079" s="5" t="s">
        <v>22602</v>
      </c>
      <c r="U2079" s="5" t="s">
        <v>21965</v>
      </c>
      <c r="V2079" s="5" t="s">
        <v>1499</v>
      </c>
      <c r="W2079" s="5" t="s">
        <v>11938</v>
      </c>
      <c r="X2079" s="5" t="s">
        <v>1499</v>
      </c>
      <c r="Y2079" s="5" t="s">
        <v>1499</v>
      </c>
      <c r="Z2079" s="5" t="s">
        <v>1499</v>
      </c>
      <c r="AA2079" s="6" t="s">
        <v>1499</v>
      </c>
      <c r="AB2079" s="6" t="s">
        <v>1499</v>
      </c>
      <c r="AC2079" s="6">
        <v>315</v>
      </c>
      <c r="AD2079" s="6"/>
      <c r="AE2079" s="6" t="s">
        <v>21907</v>
      </c>
      <c r="AF2079" s="6" t="s">
        <v>21908</v>
      </c>
    </row>
    <row r="2080" spans="1:32">
      <c r="A2080" s="14" t="str">
        <f>(EMO!A2080)</f>
        <v>EMO001117</v>
      </c>
      <c r="B2080" s="5" t="s">
        <v>21911</v>
      </c>
      <c r="C2080" s="6" t="s">
        <v>23573</v>
      </c>
      <c r="D2080" s="6" t="s">
        <v>24726</v>
      </c>
      <c r="E2080" s="6">
        <v>250</v>
      </c>
      <c r="F2080" s="5" t="s">
        <v>22661</v>
      </c>
      <c r="G2080" s="6">
        <v>3000</v>
      </c>
      <c r="H2080" s="5" t="s">
        <v>26177</v>
      </c>
      <c r="I2080" s="5" t="s">
        <v>25536</v>
      </c>
      <c r="J2080" s="5">
        <v>4</v>
      </c>
      <c r="K2080" s="5">
        <v>1480</v>
      </c>
      <c r="L2080" s="5" t="s">
        <v>22159</v>
      </c>
      <c r="M2080" s="5">
        <v>6320</v>
      </c>
      <c r="N2080" s="5" t="s">
        <v>25684</v>
      </c>
      <c r="O2080" s="5" t="s">
        <v>1499</v>
      </c>
      <c r="P2080" s="6" t="s">
        <v>25429</v>
      </c>
      <c r="Q2080" s="5" t="s">
        <v>1499</v>
      </c>
      <c r="R2080" s="13">
        <v>0.94</v>
      </c>
      <c r="S2080" s="5">
        <v>55</v>
      </c>
      <c r="T2080" s="5" t="s">
        <v>22602</v>
      </c>
      <c r="U2080" s="5" t="s">
        <v>21965</v>
      </c>
      <c r="V2080" s="5" t="s">
        <v>1499</v>
      </c>
      <c r="W2080" s="5" t="s">
        <v>11938</v>
      </c>
      <c r="X2080" s="5" t="s">
        <v>1499</v>
      </c>
      <c r="Y2080" s="5" t="s">
        <v>1499</v>
      </c>
      <c r="Z2080" s="5" t="s">
        <v>1499</v>
      </c>
      <c r="AA2080" s="6" t="s">
        <v>1499</v>
      </c>
      <c r="AB2080" s="6" t="s">
        <v>1499</v>
      </c>
      <c r="AC2080" s="6">
        <v>315</v>
      </c>
      <c r="AD2080" s="6"/>
      <c r="AE2080" s="6" t="s">
        <v>21907</v>
      </c>
      <c r="AF2080" s="6" t="s">
        <v>21908</v>
      </c>
    </row>
    <row r="2081" spans="1:32">
      <c r="A2081" s="14" t="str">
        <f>(EMO!A2081)</f>
        <v>EMO001130</v>
      </c>
      <c r="B2081" s="5" t="s">
        <v>22031</v>
      </c>
      <c r="C2081" s="6" t="s">
        <v>23574</v>
      </c>
      <c r="D2081" s="6" t="s">
        <v>21938</v>
      </c>
      <c r="E2081" s="6">
        <v>45</v>
      </c>
      <c r="F2081" s="5" t="s">
        <v>22661</v>
      </c>
      <c r="G2081" s="6">
        <v>380</v>
      </c>
      <c r="H2081" s="5" t="s">
        <v>25488</v>
      </c>
      <c r="I2081" s="5" t="s">
        <v>25536</v>
      </c>
      <c r="J2081" s="5">
        <v>4</v>
      </c>
      <c r="K2081" s="5">
        <v>1475</v>
      </c>
      <c r="L2081" s="5" t="s">
        <v>1499</v>
      </c>
      <c r="M2081" s="5" t="s">
        <v>1499</v>
      </c>
      <c r="N2081" s="5" t="s">
        <v>25102</v>
      </c>
      <c r="O2081" s="5" t="s">
        <v>1499</v>
      </c>
      <c r="P2081" s="6" t="s">
        <v>25429</v>
      </c>
      <c r="Q2081" s="5" t="s">
        <v>26119</v>
      </c>
      <c r="R2081" s="13">
        <v>0.92</v>
      </c>
      <c r="S2081" s="5">
        <v>55</v>
      </c>
      <c r="T2081" s="5" t="s">
        <v>22602</v>
      </c>
      <c r="U2081" s="5" t="s">
        <v>21965</v>
      </c>
      <c r="V2081" s="5" t="s">
        <v>21905</v>
      </c>
      <c r="W2081" s="5" t="s">
        <v>21906</v>
      </c>
      <c r="X2081" s="5" t="s">
        <v>1499</v>
      </c>
      <c r="Y2081" s="5" t="s">
        <v>1499</v>
      </c>
      <c r="Z2081" s="5" t="s">
        <v>1499</v>
      </c>
      <c r="AA2081" s="6" t="s">
        <v>1499</v>
      </c>
      <c r="AB2081" s="6" t="s">
        <v>1499</v>
      </c>
      <c r="AC2081" s="6">
        <v>225</v>
      </c>
      <c r="AD2081" s="6"/>
      <c r="AE2081" s="6" t="s">
        <v>21907</v>
      </c>
      <c r="AF2081" s="6" t="s">
        <v>21908</v>
      </c>
    </row>
    <row r="2082" spans="1:32">
      <c r="A2082" s="14" t="str">
        <f>(EMO!A2082)</f>
        <v>EMO000710</v>
      </c>
      <c r="B2082" s="5" t="s">
        <v>21900</v>
      </c>
      <c r="C2082" s="6" t="s">
        <v>1499</v>
      </c>
      <c r="D2082" s="6" t="s">
        <v>24902</v>
      </c>
      <c r="E2082" s="6">
        <v>37</v>
      </c>
      <c r="F2082" s="5" t="s">
        <v>22661</v>
      </c>
      <c r="G2082" s="6">
        <v>380</v>
      </c>
      <c r="H2082" s="5">
        <v>71</v>
      </c>
      <c r="I2082" s="5" t="s">
        <v>25536</v>
      </c>
      <c r="J2082" s="5">
        <v>4</v>
      </c>
      <c r="K2082" s="5" t="s">
        <v>1499</v>
      </c>
      <c r="L2082" s="5">
        <v>6212</v>
      </c>
      <c r="M2082" s="5">
        <v>6210</v>
      </c>
      <c r="N2082" s="5" t="s">
        <v>21928</v>
      </c>
      <c r="O2082" s="5" t="s">
        <v>1499</v>
      </c>
      <c r="P2082" s="6" t="s">
        <v>25429</v>
      </c>
      <c r="Q2082" s="5" t="s">
        <v>1499</v>
      </c>
      <c r="R2082" s="13" t="s">
        <v>1499</v>
      </c>
      <c r="S2082" s="5">
        <v>55</v>
      </c>
      <c r="T2082" s="5" t="s">
        <v>22602</v>
      </c>
      <c r="U2082" s="5" t="s">
        <v>21965</v>
      </c>
      <c r="V2082" s="5" t="s">
        <v>1499</v>
      </c>
      <c r="W2082" s="5" t="s">
        <v>11938</v>
      </c>
      <c r="X2082" s="5" t="s">
        <v>1499</v>
      </c>
      <c r="Y2082" s="5" t="s">
        <v>1499</v>
      </c>
      <c r="Z2082" s="5" t="s">
        <v>1499</v>
      </c>
      <c r="AA2082" s="6" t="s">
        <v>1499</v>
      </c>
      <c r="AB2082" s="6" t="s">
        <v>1499</v>
      </c>
      <c r="AC2082" s="6">
        <v>200</v>
      </c>
      <c r="AD2082" s="6"/>
      <c r="AE2082" s="6" t="s">
        <v>21907</v>
      </c>
      <c r="AF2082" s="6" t="s">
        <v>21908</v>
      </c>
    </row>
    <row r="2083" spans="1:32">
      <c r="A2083" s="14" t="str">
        <f>(EMO!A2083)</f>
        <v>EMO001152</v>
      </c>
      <c r="B2083" s="5" t="s">
        <v>21911</v>
      </c>
      <c r="C2083" s="6" t="s">
        <v>23575</v>
      </c>
      <c r="D2083" s="6" t="s">
        <v>21913</v>
      </c>
      <c r="E2083" s="6">
        <v>37</v>
      </c>
      <c r="F2083" s="5" t="s">
        <v>22661</v>
      </c>
      <c r="G2083" s="6">
        <v>380</v>
      </c>
      <c r="H2083" s="5" t="s">
        <v>26365</v>
      </c>
      <c r="I2083" s="5" t="s">
        <v>25536</v>
      </c>
      <c r="J2083" s="5">
        <v>6</v>
      </c>
      <c r="K2083" s="5">
        <v>980</v>
      </c>
      <c r="L2083" s="5">
        <v>6316</v>
      </c>
      <c r="M2083" s="5">
        <v>6213</v>
      </c>
      <c r="N2083" s="5" t="s">
        <v>21990</v>
      </c>
      <c r="O2083" s="5" t="s">
        <v>1499</v>
      </c>
      <c r="P2083" s="6" t="s">
        <v>25429</v>
      </c>
      <c r="Q2083" s="5" t="s">
        <v>1499</v>
      </c>
      <c r="R2083" s="13" t="s">
        <v>1499</v>
      </c>
      <c r="S2083" s="5">
        <v>55</v>
      </c>
      <c r="T2083" s="5" t="s">
        <v>22602</v>
      </c>
      <c r="U2083" s="5" t="s">
        <v>21965</v>
      </c>
      <c r="V2083" s="5" t="s">
        <v>1499</v>
      </c>
      <c r="W2083" s="5" t="s">
        <v>11938</v>
      </c>
      <c r="X2083" s="5" t="s">
        <v>1499</v>
      </c>
      <c r="Y2083" s="5" t="s">
        <v>1499</v>
      </c>
      <c r="Z2083" s="5" t="s">
        <v>1499</v>
      </c>
      <c r="AA2083" s="6" t="s">
        <v>1499</v>
      </c>
      <c r="AB2083" s="6" t="s">
        <v>1499</v>
      </c>
      <c r="AC2083" s="6">
        <v>250</v>
      </c>
      <c r="AD2083" s="6"/>
      <c r="AE2083" s="6" t="s">
        <v>21907</v>
      </c>
      <c r="AF2083" s="6" t="s">
        <v>21908</v>
      </c>
    </row>
    <row r="2084" spans="1:32">
      <c r="A2084" s="14" t="str">
        <f>(EMO!A2084)</f>
        <v>EMO001167</v>
      </c>
      <c r="B2084" s="5" t="s">
        <v>21911</v>
      </c>
      <c r="C2084" s="6" t="s">
        <v>23576</v>
      </c>
      <c r="D2084" s="6" t="s">
        <v>24903</v>
      </c>
      <c r="E2084" s="6">
        <v>400</v>
      </c>
      <c r="F2084" s="5" t="s">
        <v>22661</v>
      </c>
      <c r="G2084" s="6">
        <v>3000</v>
      </c>
      <c r="H2084" s="5" t="s">
        <v>26198</v>
      </c>
      <c r="I2084" s="5" t="s">
        <v>25536</v>
      </c>
      <c r="J2084" s="5">
        <v>6</v>
      </c>
      <c r="K2084" s="5">
        <v>988</v>
      </c>
      <c r="L2084" s="5" t="s">
        <v>22176</v>
      </c>
      <c r="M2084" s="5">
        <v>6322</v>
      </c>
      <c r="N2084" s="5" t="s">
        <v>25572</v>
      </c>
      <c r="O2084" s="5" t="s">
        <v>1499</v>
      </c>
      <c r="P2084" s="6" t="s">
        <v>25429</v>
      </c>
      <c r="Q2084" s="5" t="s">
        <v>1499</v>
      </c>
      <c r="R2084" s="13" t="s">
        <v>1499</v>
      </c>
      <c r="S2084" s="5">
        <v>55</v>
      </c>
      <c r="T2084" s="5" t="s">
        <v>22602</v>
      </c>
      <c r="U2084" s="5" t="s">
        <v>21965</v>
      </c>
      <c r="V2084" s="5" t="s">
        <v>1499</v>
      </c>
      <c r="W2084" s="5" t="s">
        <v>11938</v>
      </c>
      <c r="X2084" s="5" t="s">
        <v>1499</v>
      </c>
      <c r="Y2084" s="5" t="s">
        <v>1499</v>
      </c>
      <c r="Z2084" s="5" t="s">
        <v>1499</v>
      </c>
      <c r="AA2084" s="6" t="s">
        <v>1499</v>
      </c>
      <c r="AB2084" s="6" t="s">
        <v>1499</v>
      </c>
      <c r="AC2084" s="6">
        <v>400</v>
      </c>
      <c r="AD2084" s="6"/>
      <c r="AE2084" s="6" t="s">
        <v>21907</v>
      </c>
      <c r="AF2084" s="6" t="s">
        <v>21908</v>
      </c>
    </row>
    <row r="2085" spans="1:32">
      <c r="A2085" s="14" t="str">
        <f>(EMO!A2085)</f>
        <v>EMO001170</v>
      </c>
      <c r="B2085" s="5" t="s">
        <v>21911</v>
      </c>
      <c r="C2085" s="6">
        <v>9106413001</v>
      </c>
      <c r="D2085" s="6" t="s">
        <v>21913</v>
      </c>
      <c r="E2085" s="6">
        <v>132</v>
      </c>
      <c r="F2085" s="5" t="s">
        <v>22661</v>
      </c>
      <c r="G2085" s="6">
        <v>380</v>
      </c>
      <c r="H2085" s="5">
        <v>241</v>
      </c>
      <c r="I2085" s="5" t="s">
        <v>25536</v>
      </c>
      <c r="J2085" s="5">
        <v>6</v>
      </c>
      <c r="K2085" s="5">
        <v>975</v>
      </c>
      <c r="L2085" s="5" t="s">
        <v>22087</v>
      </c>
      <c r="M2085" s="5">
        <v>6316</v>
      </c>
      <c r="N2085" s="5" t="s">
        <v>21987</v>
      </c>
      <c r="O2085" s="5" t="s">
        <v>1499</v>
      </c>
      <c r="P2085" s="6" t="s">
        <v>25429</v>
      </c>
      <c r="Q2085" s="5" t="s">
        <v>1499</v>
      </c>
      <c r="R2085" s="13" t="s">
        <v>1499</v>
      </c>
      <c r="S2085" s="5">
        <v>55</v>
      </c>
      <c r="T2085" s="5" t="s">
        <v>22602</v>
      </c>
      <c r="U2085" s="5" t="s">
        <v>21965</v>
      </c>
      <c r="V2085" s="5" t="s">
        <v>21905</v>
      </c>
      <c r="W2085" s="5" t="s">
        <v>11938</v>
      </c>
      <c r="X2085" s="5" t="s">
        <v>1499</v>
      </c>
      <c r="Y2085" s="5" t="s">
        <v>1499</v>
      </c>
      <c r="Z2085" s="5" t="s">
        <v>1499</v>
      </c>
      <c r="AA2085" s="6" t="s">
        <v>1499</v>
      </c>
      <c r="AB2085" s="6" t="s">
        <v>1499</v>
      </c>
      <c r="AC2085" s="6">
        <v>315</v>
      </c>
      <c r="AD2085" s="6"/>
      <c r="AE2085" s="6" t="s">
        <v>21907</v>
      </c>
      <c r="AF2085" s="6" t="s">
        <v>21908</v>
      </c>
    </row>
    <row r="2086" spans="1:32">
      <c r="A2086" s="14" t="str">
        <f>(EMO!A2086)</f>
        <v>EMO005158</v>
      </c>
      <c r="B2086" s="5" t="s">
        <v>22160</v>
      </c>
      <c r="C2086" s="6">
        <v>60027257</v>
      </c>
      <c r="D2086" s="6" t="s">
        <v>22321</v>
      </c>
      <c r="E2086" s="6">
        <v>11</v>
      </c>
      <c r="F2086" s="5" t="s">
        <v>22661</v>
      </c>
      <c r="G2086" s="6">
        <v>380</v>
      </c>
      <c r="H2086" s="5" t="s">
        <v>26350</v>
      </c>
      <c r="I2086" s="5" t="s">
        <v>25536</v>
      </c>
      <c r="J2086" s="5" t="s">
        <v>1499</v>
      </c>
      <c r="K2086" s="5" t="s">
        <v>26722</v>
      </c>
      <c r="L2086" s="5" t="s">
        <v>1499</v>
      </c>
      <c r="M2086" s="5" t="s">
        <v>1499</v>
      </c>
      <c r="N2086" s="5" t="s">
        <v>21985</v>
      </c>
      <c r="O2086" s="5" t="s">
        <v>1499</v>
      </c>
      <c r="P2086" s="6" t="s">
        <v>25429</v>
      </c>
      <c r="Q2086" s="5" t="s">
        <v>1499</v>
      </c>
      <c r="R2086" s="13" t="s">
        <v>1499</v>
      </c>
      <c r="S2086" s="5">
        <v>44</v>
      </c>
      <c r="T2086" s="5" t="s">
        <v>22602</v>
      </c>
      <c r="U2086" s="5" t="s">
        <v>21965</v>
      </c>
      <c r="V2086" s="5" t="s">
        <v>21905</v>
      </c>
      <c r="W2086" s="5" t="s">
        <v>21906</v>
      </c>
      <c r="X2086" s="5" t="s">
        <v>1499</v>
      </c>
      <c r="Y2086" s="5" t="s">
        <v>1499</v>
      </c>
      <c r="Z2086" s="5" t="s">
        <v>1499</v>
      </c>
      <c r="AA2086" s="6" t="s">
        <v>1499</v>
      </c>
      <c r="AB2086" s="6" t="s">
        <v>1499</v>
      </c>
      <c r="AC2086" s="6">
        <v>160</v>
      </c>
      <c r="AD2086" s="6"/>
      <c r="AE2086" s="6" t="s">
        <v>21907</v>
      </c>
      <c r="AF2086" s="6" t="s">
        <v>21908</v>
      </c>
    </row>
    <row r="2087" spans="1:32">
      <c r="A2087" s="14" t="str">
        <f>(EMO!A2087)</f>
        <v>EMO003537</v>
      </c>
      <c r="B2087" s="5" t="s">
        <v>21911</v>
      </c>
      <c r="C2087" s="6">
        <v>7152600020</v>
      </c>
      <c r="D2087" s="6" t="s">
        <v>22064</v>
      </c>
      <c r="E2087" s="6">
        <v>37</v>
      </c>
      <c r="F2087" s="5" t="s">
        <v>22661</v>
      </c>
      <c r="G2087" s="6">
        <v>380</v>
      </c>
      <c r="H2087" s="5" t="s">
        <v>26242</v>
      </c>
      <c r="I2087" s="5" t="s">
        <v>25536</v>
      </c>
      <c r="J2087" s="5">
        <v>2</v>
      </c>
      <c r="K2087" s="5">
        <v>2950</v>
      </c>
      <c r="L2087" s="5">
        <v>6312</v>
      </c>
      <c r="M2087" s="5">
        <v>6212</v>
      </c>
      <c r="N2087" s="5" t="s">
        <v>21928</v>
      </c>
      <c r="O2087" s="5" t="s">
        <v>1499</v>
      </c>
      <c r="P2087" s="6" t="s">
        <v>25429</v>
      </c>
      <c r="Q2087" s="5" t="s">
        <v>1499</v>
      </c>
      <c r="R2087" s="13" t="s">
        <v>1499</v>
      </c>
      <c r="S2087" s="5">
        <v>54</v>
      </c>
      <c r="T2087" s="5" t="s">
        <v>22602</v>
      </c>
      <c r="U2087" s="5" t="s">
        <v>21965</v>
      </c>
      <c r="V2087" s="5" t="s">
        <v>21905</v>
      </c>
      <c r="W2087" s="5" t="s">
        <v>21906</v>
      </c>
      <c r="X2087" s="5" t="s">
        <v>1499</v>
      </c>
      <c r="Y2087" s="5" t="s">
        <v>1499</v>
      </c>
      <c r="Z2087" s="5" t="s">
        <v>1499</v>
      </c>
      <c r="AA2087" s="6" t="s">
        <v>1499</v>
      </c>
      <c r="AB2087" s="6" t="s">
        <v>1499</v>
      </c>
      <c r="AC2087" s="6">
        <v>200</v>
      </c>
      <c r="AD2087" s="6"/>
      <c r="AE2087" s="6" t="s">
        <v>21907</v>
      </c>
      <c r="AF2087" s="6" t="s">
        <v>21908</v>
      </c>
    </row>
    <row r="2088" spans="1:32">
      <c r="A2088" s="14" t="str">
        <f>(EMO!A2088)</f>
        <v>EMO001191</v>
      </c>
      <c r="B2088" s="5" t="s">
        <v>22031</v>
      </c>
      <c r="C2088" s="6" t="s">
        <v>1499</v>
      </c>
      <c r="D2088" s="6" t="s">
        <v>21938</v>
      </c>
      <c r="E2088" s="6">
        <v>37</v>
      </c>
      <c r="F2088" s="5" t="s">
        <v>22661</v>
      </c>
      <c r="G2088" s="6">
        <v>380</v>
      </c>
      <c r="H2088" s="5" t="s">
        <v>26168</v>
      </c>
      <c r="I2088" s="5" t="s">
        <v>25536</v>
      </c>
      <c r="J2088" s="5">
        <v>4</v>
      </c>
      <c r="K2088" s="5">
        <v>1400</v>
      </c>
      <c r="L2088" s="5" t="s">
        <v>1499</v>
      </c>
      <c r="M2088" s="5" t="s">
        <v>1499</v>
      </c>
      <c r="N2088" s="5" t="s">
        <v>1499</v>
      </c>
      <c r="O2088" s="5" t="s">
        <v>1499</v>
      </c>
      <c r="P2088" s="6" t="s">
        <v>25429</v>
      </c>
      <c r="Q2088" s="5" t="s">
        <v>1499</v>
      </c>
      <c r="R2088" s="13" t="s">
        <v>1499</v>
      </c>
      <c r="S2088" s="5">
        <v>55</v>
      </c>
      <c r="T2088" s="5" t="s">
        <v>22602</v>
      </c>
      <c r="U2088" s="5" t="s">
        <v>21965</v>
      </c>
      <c r="V2088" s="5" t="s">
        <v>21905</v>
      </c>
      <c r="W2088" s="5" t="s">
        <v>21906</v>
      </c>
      <c r="X2088" s="5" t="s">
        <v>1499</v>
      </c>
      <c r="Y2088" s="5" t="s">
        <v>1499</v>
      </c>
      <c r="Z2088" s="5" t="s">
        <v>1499</v>
      </c>
      <c r="AA2088" s="6" t="s">
        <v>1499</v>
      </c>
      <c r="AB2088" s="6" t="s">
        <v>1499</v>
      </c>
      <c r="AC2088" s="6" t="s">
        <v>1499</v>
      </c>
      <c r="AD2088" s="6"/>
      <c r="AE2088" s="6" t="s">
        <v>21907</v>
      </c>
      <c r="AF2088" s="6" t="s">
        <v>21908</v>
      </c>
    </row>
    <row r="2089" spans="1:32">
      <c r="A2089" s="14" t="str">
        <f>(EMO!A2089)</f>
        <v>EMO005054</v>
      </c>
      <c r="B2089" s="5" t="s">
        <v>21995</v>
      </c>
      <c r="C2089" s="6" t="s">
        <v>23577</v>
      </c>
      <c r="D2089" s="6" t="s">
        <v>24904</v>
      </c>
      <c r="E2089" s="6">
        <v>90</v>
      </c>
      <c r="F2089" s="5" t="s">
        <v>22661</v>
      </c>
      <c r="G2089" s="6">
        <v>380</v>
      </c>
      <c r="H2089" s="5">
        <v>167</v>
      </c>
      <c r="I2089" s="5" t="s">
        <v>25536</v>
      </c>
      <c r="J2089" s="5">
        <v>4</v>
      </c>
      <c r="K2089" s="5">
        <v>1485</v>
      </c>
      <c r="L2089" s="5">
        <v>6317</v>
      </c>
      <c r="M2089" s="5">
        <v>6317</v>
      </c>
      <c r="N2089" s="5" t="s">
        <v>21919</v>
      </c>
      <c r="O2089" s="5" t="s">
        <v>1499</v>
      </c>
      <c r="P2089" s="6" t="s">
        <v>25429</v>
      </c>
      <c r="Q2089" s="5" t="s">
        <v>1499</v>
      </c>
      <c r="R2089" s="13" t="s">
        <v>1499</v>
      </c>
      <c r="S2089" s="5">
        <v>55</v>
      </c>
      <c r="T2089" s="5" t="s">
        <v>22602</v>
      </c>
      <c r="U2089" s="5" t="s">
        <v>21965</v>
      </c>
      <c r="V2089" s="5" t="s">
        <v>21905</v>
      </c>
      <c r="W2089" s="5" t="s">
        <v>11938</v>
      </c>
      <c r="X2089" s="5" t="s">
        <v>1499</v>
      </c>
      <c r="Y2089" s="5" t="s">
        <v>1499</v>
      </c>
      <c r="Z2089" s="5" t="s">
        <v>1499</v>
      </c>
      <c r="AA2089" s="6" t="s">
        <v>1499</v>
      </c>
      <c r="AB2089" s="6" t="s">
        <v>1499</v>
      </c>
      <c r="AC2089" s="6">
        <v>280</v>
      </c>
      <c r="AD2089" s="6"/>
      <c r="AE2089" s="6" t="s">
        <v>21907</v>
      </c>
      <c r="AF2089" s="6" t="s">
        <v>21908</v>
      </c>
    </row>
    <row r="2090" spans="1:32">
      <c r="A2090" s="14" t="str">
        <f>(EMO!A2090)</f>
        <v>EMO005055</v>
      </c>
      <c r="B2090" s="5" t="s">
        <v>21995</v>
      </c>
      <c r="C2090" s="6" t="s">
        <v>23578</v>
      </c>
      <c r="D2090" s="6" t="s">
        <v>24904</v>
      </c>
      <c r="E2090" s="6">
        <v>90</v>
      </c>
      <c r="F2090" s="5" t="s">
        <v>22661</v>
      </c>
      <c r="G2090" s="6">
        <v>380</v>
      </c>
      <c r="H2090" s="5">
        <v>167</v>
      </c>
      <c r="I2090" s="5" t="s">
        <v>25536</v>
      </c>
      <c r="J2090" s="5">
        <v>4</v>
      </c>
      <c r="K2090" s="5">
        <v>1485</v>
      </c>
      <c r="L2090" s="5">
        <v>6317</v>
      </c>
      <c r="M2090" s="5">
        <v>6317</v>
      </c>
      <c r="N2090" s="5" t="s">
        <v>21919</v>
      </c>
      <c r="O2090" s="5" t="s">
        <v>1499</v>
      </c>
      <c r="P2090" s="6" t="s">
        <v>25429</v>
      </c>
      <c r="Q2090" s="5" t="s">
        <v>1499</v>
      </c>
      <c r="R2090" s="13" t="s">
        <v>1499</v>
      </c>
      <c r="S2090" s="5">
        <v>55</v>
      </c>
      <c r="T2090" s="5" t="s">
        <v>22602</v>
      </c>
      <c r="U2090" s="5" t="s">
        <v>21965</v>
      </c>
      <c r="V2090" s="5" t="s">
        <v>21905</v>
      </c>
      <c r="W2090" s="5" t="s">
        <v>11938</v>
      </c>
      <c r="X2090" s="5" t="s">
        <v>1499</v>
      </c>
      <c r="Y2090" s="5" t="s">
        <v>1499</v>
      </c>
      <c r="Z2090" s="5" t="s">
        <v>1499</v>
      </c>
      <c r="AA2090" s="6" t="s">
        <v>1499</v>
      </c>
      <c r="AB2090" s="6" t="s">
        <v>1499</v>
      </c>
      <c r="AC2090" s="6">
        <v>280</v>
      </c>
      <c r="AD2090" s="6"/>
      <c r="AE2090" s="6" t="s">
        <v>21907</v>
      </c>
      <c r="AF2090" s="6" t="s">
        <v>21908</v>
      </c>
    </row>
    <row r="2091" spans="1:32">
      <c r="A2091" s="14" t="str">
        <f>(EMO!A2091)</f>
        <v>EMO001078</v>
      </c>
      <c r="B2091" s="5" t="s">
        <v>22050</v>
      </c>
      <c r="C2091" s="6" t="s">
        <v>1499</v>
      </c>
      <c r="D2091" s="6" t="s">
        <v>24848</v>
      </c>
      <c r="E2091" s="6">
        <v>11</v>
      </c>
      <c r="F2091" s="5" t="s">
        <v>21902</v>
      </c>
      <c r="G2091" s="6">
        <v>380</v>
      </c>
      <c r="H2091" s="5" t="s">
        <v>26204</v>
      </c>
      <c r="I2091" s="5" t="s">
        <v>25536</v>
      </c>
      <c r="J2091" s="5">
        <v>4</v>
      </c>
      <c r="K2091" s="5">
        <v>1440</v>
      </c>
      <c r="L2091" s="5" t="s">
        <v>1499</v>
      </c>
      <c r="M2091" s="5" t="s">
        <v>1499</v>
      </c>
      <c r="N2091" s="5" t="s">
        <v>21947</v>
      </c>
      <c r="O2091" s="5" t="s">
        <v>1499</v>
      </c>
      <c r="P2091" s="6" t="s">
        <v>25429</v>
      </c>
      <c r="Q2091" s="5" t="s">
        <v>26117</v>
      </c>
      <c r="R2091" s="13" t="s">
        <v>1499</v>
      </c>
      <c r="S2091" s="5">
        <v>55</v>
      </c>
      <c r="T2091" s="5" t="s">
        <v>22602</v>
      </c>
      <c r="U2091" s="5" t="s">
        <v>21965</v>
      </c>
      <c r="V2091" s="5" t="s">
        <v>21905</v>
      </c>
      <c r="W2091" s="5" t="s">
        <v>21906</v>
      </c>
      <c r="X2091" s="5" t="s">
        <v>1499</v>
      </c>
      <c r="Y2091" s="5" t="s">
        <v>1499</v>
      </c>
      <c r="Z2091" s="5" t="s">
        <v>1499</v>
      </c>
      <c r="AA2091" s="6" t="s">
        <v>1499</v>
      </c>
      <c r="AB2091" s="6" t="s">
        <v>1499</v>
      </c>
      <c r="AC2091" s="6" t="s">
        <v>21947</v>
      </c>
      <c r="AD2091" s="6"/>
      <c r="AE2091" s="6" t="s">
        <v>21907</v>
      </c>
      <c r="AF2091" s="6" t="s">
        <v>21917</v>
      </c>
    </row>
    <row r="2092" spans="1:32">
      <c r="A2092" s="14" t="str">
        <f>(EMO!A2092)</f>
        <v>EMO001316</v>
      </c>
      <c r="B2092" s="5" t="s">
        <v>22888</v>
      </c>
      <c r="C2092" s="6" t="s">
        <v>1499</v>
      </c>
      <c r="D2092" s="6" t="s">
        <v>24881</v>
      </c>
      <c r="E2092" s="6" t="s">
        <v>26154</v>
      </c>
      <c r="F2092" s="5" t="s">
        <v>21930</v>
      </c>
      <c r="G2092" s="6">
        <v>380</v>
      </c>
      <c r="H2092" s="5" t="s">
        <v>26247</v>
      </c>
      <c r="I2092" s="5" t="s">
        <v>25536</v>
      </c>
      <c r="J2092" s="5">
        <v>4</v>
      </c>
      <c r="K2092" s="5">
        <v>1430</v>
      </c>
      <c r="L2092" s="5" t="s">
        <v>1499</v>
      </c>
      <c r="M2092" s="5" t="s">
        <v>1499</v>
      </c>
      <c r="N2092" s="5" t="s">
        <v>1499</v>
      </c>
      <c r="O2092" s="5" t="s">
        <v>1499</v>
      </c>
      <c r="P2092" s="6" t="s">
        <v>25429</v>
      </c>
      <c r="Q2092" s="5" t="s">
        <v>1499</v>
      </c>
      <c r="R2092" s="13" t="s">
        <v>1499</v>
      </c>
      <c r="S2092" s="5">
        <v>68</v>
      </c>
      <c r="T2092" s="5" t="s">
        <v>25434</v>
      </c>
      <c r="U2092" s="5" t="s">
        <v>21972</v>
      </c>
      <c r="V2092" s="5" t="s">
        <v>1499</v>
      </c>
      <c r="W2092" s="5" t="s">
        <v>21906</v>
      </c>
      <c r="X2092" s="5" t="s">
        <v>1499</v>
      </c>
      <c r="Y2092" s="5" t="s">
        <v>1499</v>
      </c>
      <c r="Z2092" s="5" t="s">
        <v>1499</v>
      </c>
      <c r="AA2092" s="6"/>
      <c r="AB2092" s="6" t="s">
        <v>1499</v>
      </c>
      <c r="AC2092" s="6" t="s">
        <v>1499</v>
      </c>
      <c r="AD2092" s="6"/>
      <c r="AE2092" s="6" t="s">
        <v>21907</v>
      </c>
      <c r="AF2092" s="6" t="s">
        <v>21917</v>
      </c>
    </row>
    <row r="2093" spans="1:32">
      <c r="A2093" s="14" t="str">
        <f>(EMO!A2093)</f>
        <v>EMO001340</v>
      </c>
      <c r="B2093" s="5" t="s">
        <v>22888</v>
      </c>
      <c r="C2093" s="6" t="s">
        <v>1499</v>
      </c>
      <c r="D2093" s="6" t="s">
        <v>24881</v>
      </c>
      <c r="E2093" s="6" t="s">
        <v>26154</v>
      </c>
      <c r="F2093" s="5" t="s">
        <v>21930</v>
      </c>
      <c r="G2093" s="6">
        <v>380</v>
      </c>
      <c r="H2093" s="5" t="s">
        <v>26247</v>
      </c>
      <c r="I2093" s="5" t="s">
        <v>25536</v>
      </c>
      <c r="J2093" s="5">
        <v>4</v>
      </c>
      <c r="K2093" s="5">
        <v>1430</v>
      </c>
      <c r="L2093" s="5" t="s">
        <v>1499</v>
      </c>
      <c r="M2093" s="5" t="s">
        <v>1499</v>
      </c>
      <c r="N2093" s="5" t="s">
        <v>1499</v>
      </c>
      <c r="O2093" s="5" t="s">
        <v>1499</v>
      </c>
      <c r="P2093" s="6" t="s">
        <v>25429</v>
      </c>
      <c r="Q2093" s="5" t="s">
        <v>1499</v>
      </c>
      <c r="R2093" s="13" t="s">
        <v>1499</v>
      </c>
      <c r="S2093" s="5">
        <v>68</v>
      </c>
      <c r="T2093" s="5" t="s">
        <v>25434</v>
      </c>
      <c r="U2093" s="5" t="s">
        <v>21972</v>
      </c>
      <c r="V2093" s="5" t="s">
        <v>1499</v>
      </c>
      <c r="W2093" s="5" t="s">
        <v>21906</v>
      </c>
      <c r="X2093" s="5" t="s">
        <v>1499</v>
      </c>
      <c r="Y2093" s="5" t="s">
        <v>1499</v>
      </c>
      <c r="Z2093" s="5" t="s">
        <v>1499</v>
      </c>
      <c r="AA2093" s="6"/>
      <c r="AB2093" s="6" t="s">
        <v>1499</v>
      </c>
      <c r="AC2093" s="6" t="s">
        <v>1499</v>
      </c>
      <c r="AD2093" s="6"/>
      <c r="AE2093" s="6" t="s">
        <v>21907</v>
      </c>
      <c r="AF2093" s="6" t="s">
        <v>21917</v>
      </c>
    </row>
    <row r="2094" spans="1:32">
      <c r="A2094" s="14" t="str">
        <f>(EMO!A2094)</f>
        <v>MGM000968</v>
      </c>
      <c r="B2094" s="5" t="s">
        <v>22888</v>
      </c>
      <c r="C2094" s="6" t="s">
        <v>1499</v>
      </c>
      <c r="D2094" s="6" t="s">
        <v>24881</v>
      </c>
      <c r="E2094" s="6" t="s">
        <v>26154</v>
      </c>
      <c r="F2094" s="5" t="s">
        <v>21930</v>
      </c>
      <c r="G2094" s="6">
        <v>380</v>
      </c>
      <c r="H2094" s="5" t="s">
        <v>26247</v>
      </c>
      <c r="I2094" s="5" t="s">
        <v>25536</v>
      </c>
      <c r="J2094" s="5">
        <v>4</v>
      </c>
      <c r="K2094" s="5">
        <v>1430</v>
      </c>
      <c r="L2094" s="5" t="s">
        <v>1499</v>
      </c>
      <c r="M2094" s="5" t="s">
        <v>1499</v>
      </c>
      <c r="N2094" s="5" t="s">
        <v>1499</v>
      </c>
      <c r="O2094" s="5" t="s">
        <v>1499</v>
      </c>
      <c r="P2094" s="6" t="s">
        <v>25429</v>
      </c>
      <c r="Q2094" s="5" t="s">
        <v>1499</v>
      </c>
      <c r="R2094" s="13" t="s">
        <v>1499</v>
      </c>
      <c r="S2094" s="5">
        <v>68</v>
      </c>
      <c r="T2094" s="5" t="s">
        <v>25434</v>
      </c>
      <c r="U2094" s="5" t="s">
        <v>21972</v>
      </c>
      <c r="V2094" s="5" t="s">
        <v>1499</v>
      </c>
      <c r="W2094" s="5" t="s">
        <v>21906</v>
      </c>
      <c r="X2094" s="5" t="s">
        <v>1499</v>
      </c>
      <c r="Y2094" s="5" t="s">
        <v>1499</v>
      </c>
      <c r="Z2094" s="5" t="s">
        <v>1499</v>
      </c>
      <c r="AA2094" s="6"/>
      <c r="AB2094" s="6" t="s">
        <v>1499</v>
      </c>
      <c r="AC2094" s="6" t="s">
        <v>1499</v>
      </c>
      <c r="AD2094" s="6"/>
      <c r="AE2094" s="6" t="s">
        <v>21907</v>
      </c>
      <c r="AF2094" s="6" t="s">
        <v>21917</v>
      </c>
    </row>
    <row r="2095" spans="1:32">
      <c r="A2095" s="14" t="str">
        <f>(EMO!A2095)</f>
        <v>MGM000969</v>
      </c>
      <c r="B2095" s="5" t="s">
        <v>22888</v>
      </c>
      <c r="C2095" s="6" t="s">
        <v>1499</v>
      </c>
      <c r="D2095" s="6" t="s">
        <v>24881</v>
      </c>
      <c r="E2095" s="6" t="s">
        <v>26154</v>
      </c>
      <c r="F2095" s="5" t="s">
        <v>21930</v>
      </c>
      <c r="G2095" s="6">
        <v>380</v>
      </c>
      <c r="H2095" s="5" t="s">
        <v>26247</v>
      </c>
      <c r="I2095" s="5" t="s">
        <v>25536</v>
      </c>
      <c r="J2095" s="5">
        <v>4</v>
      </c>
      <c r="K2095" s="5">
        <v>1430</v>
      </c>
      <c r="L2095" s="5" t="s">
        <v>1499</v>
      </c>
      <c r="M2095" s="5" t="s">
        <v>1499</v>
      </c>
      <c r="N2095" s="5" t="s">
        <v>1499</v>
      </c>
      <c r="O2095" s="5" t="s">
        <v>1499</v>
      </c>
      <c r="P2095" s="6" t="s">
        <v>25429</v>
      </c>
      <c r="Q2095" s="5" t="s">
        <v>1499</v>
      </c>
      <c r="R2095" s="13" t="s">
        <v>1499</v>
      </c>
      <c r="S2095" s="5">
        <v>68</v>
      </c>
      <c r="T2095" s="5" t="s">
        <v>25434</v>
      </c>
      <c r="U2095" s="5" t="s">
        <v>21972</v>
      </c>
      <c r="V2095" s="5" t="s">
        <v>1499</v>
      </c>
      <c r="W2095" s="5" t="s">
        <v>21906</v>
      </c>
      <c r="X2095" s="5" t="s">
        <v>1499</v>
      </c>
      <c r="Y2095" s="5" t="s">
        <v>1499</v>
      </c>
      <c r="Z2095" s="5" t="s">
        <v>1499</v>
      </c>
      <c r="AA2095" s="6"/>
      <c r="AB2095" s="6" t="s">
        <v>1499</v>
      </c>
      <c r="AC2095" s="6" t="s">
        <v>1499</v>
      </c>
      <c r="AD2095" s="6"/>
      <c r="AE2095" s="6" t="s">
        <v>21907</v>
      </c>
      <c r="AF2095" s="6" t="s">
        <v>21917</v>
      </c>
    </row>
    <row r="2096" spans="1:32">
      <c r="A2096" s="14" t="str">
        <f>(EMO!A2096)</f>
        <v>MFB000238</v>
      </c>
      <c r="B2096" s="5" t="s">
        <v>22876</v>
      </c>
      <c r="C2096" s="6" t="s">
        <v>1499</v>
      </c>
      <c r="D2096" s="6" t="s">
        <v>24859</v>
      </c>
      <c r="E2096" s="6">
        <v>25</v>
      </c>
      <c r="F2096" s="5" t="s">
        <v>22665</v>
      </c>
      <c r="G2096" s="6">
        <v>380</v>
      </c>
      <c r="H2096" s="5">
        <v>52</v>
      </c>
      <c r="I2096" s="5" t="s">
        <v>25536</v>
      </c>
      <c r="J2096" s="5">
        <v>2</v>
      </c>
      <c r="K2096" s="5">
        <v>2930</v>
      </c>
      <c r="L2096" s="5" t="s">
        <v>1499</v>
      </c>
      <c r="M2096" s="5" t="s">
        <v>1499</v>
      </c>
      <c r="N2096" s="5" t="s">
        <v>1499</v>
      </c>
      <c r="O2096" s="5" t="s">
        <v>1499</v>
      </c>
      <c r="P2096" s="6" t="s">
        <v>25429</v>
      </c>
      <c r="Q2096" s="5" t="s">
        <v>1499</v>
      </c>
      <c r="R2096" s="13" t="s">
        <v>1499</v>
      </c>
      <c r="S2096" s="5">
        <v>55</v>
      </c>
      <c r="T2096" s="5" t="s">
        <v>22602</v>
      </c>
      <c r="U2096" s="5" t="s">
        <v>1499</v>
      </c>
      <c r="V2096" s="5" t="s">
        <v>21905</v>
      </c>
      <c r="W2096" s="5" t="s">
        <v>21906</v>
      </c>
      <c r="X2096" s="5" t="s">
        <v>1499</v>
      </c>
      <c r="Y2096" s="5" t="s">
        <v>1499</v>
      </c>
      <c r="Z2096" s="5" t="s">
        <v>1499</v>
      </c>
      <c r="AA2096" s="6" t="s">
        <v>1499</v>
      </c>
      <c r="AB2096" s="6" t="s">
        <v>1499</v>
      </c>
      <c r="AC2096" s="6" t="s">
        <v>1499</v>
      </c>
      <c r="AD2096" s="6"/>
      <c r="AE2096" s="6" t="s">
        <v>21907</v>
      </c>
      <c r="AF2096" s="6" t="s">
        <v>21917</v>
      </c>
    </row>
    <row r="2097" spans="1:32">
      <c r="A2097" s="14" t="str">
        <f>(EMO!A2097)</f>
        <v>EMO005186</v>
      </c>
      <c r="B2097" s="5" t="s">
        <v>21995</v>
      </c>
      <c r="C2097" s="6" t="s">
        <v>23579</v>
      </c>
      <c r="D2097" s="6" t="s">
        <v>22659</v>
      </c>
      <c r="E2097" s="6">
        <v>37</v>
      </c>
      <c r="F2097" s="5" t="s">
        <v>21930</v>
      </c>
      <c r="G2097" s="6">
        <v>380</v>
      </c>
      <c r="H2097" s="5" t="s">
        <v>26273</v>
      </c>
      <c r="I2097" s="5" t="s">
        <v>25536</v>
      </c>
      <c r="J2097" s="5">
        <v>4</v>
      </c>
      <c r="K2097" s="5">
        <v>1475</v>
      </c>
      <c r="L2097" s="5">
        <v>6313</v>
      </c>
      <c r="M2097" s="5">
        <v>6213</v>
      </c>
      <c r="N2097" s="5" t="s">
        <v>21939</v>
      </c>
      <c r="O2097" s="5" t="s">
        <v>1499</v>
      </c>
      <c r="P2097" s="6" t="s">
        <v>25429</v>
      </c>
      <c r="Q2097" s="5" t="s">
        <v>1499</v>
      </c>
      <c r="R2097" s="13" t="s">
        <v>1499</v>
      </c>
      <c r="S2097" s="5">
        <v>55</v>
      </c>
      <c r="T2097" s="5" t="s">
        <v>22602</v>
      </c>
      <c r="U2097" s="5" t="s">
        <v>21965</v>
      </c>
      <c r="V2097" s="5" t="s">
        <v>21905</v>
      </c>
      <c r="W2097" s="5" t="s">
        <v>11938</v>
      </c>
      <c r="X2097" s="5" t="s">
        <v>1499</v>
      </c>
      <c r="Y2097" s="5" t="s">
        <v>1499</v>
      </c>
      <c r="Z2097" s="5" t="s">
        <v>1499</v>
      </c>
      <c r="AA2097" s="6" t="s">
        <v>1499</v>
      </c>
      <c r="AB2097" s="6" t="s">
        <v>1499</v>
      </c>
      <c r="AC2097" s="6" t="s">
        <v>1499</v>
      </c>
      <c r="AD2097" s="6"/>
      <c r="AE2097" s="6" t="s">
        <v>21907</v>
      </c>
      <c r="AF2097" s="6" t="s">
        <v>21908</v>
      </c>
    </row>
    <row r="2098" spans="1:32">
      <c r="A2098" s="14" t="str">
        <f>(EMO!A2098)</f>
        <v>EMO005187</v>
      </c>
      <c r="B2098" s="5" t="s">
        <v>21995</v>
      </c>
      <c r="C2098" s="6" t="s">
        <v>23580</v>
      </c>
      <c r="D2098" s="6" t="s">
        <v>22659</v>
      </c>
      <c r="E2098" s="6">
        <v>37</v>
      </c>
      <c r="F2098" s="5" t="s">
        <v>21930</v>
      </c>
      <c r="G2098" s="6">
        <v>380</v>
      </c>
      <c r="H2098" s="5" t="s">
        <v>26273</v>
      </c>
      <c r="I2098" s="5" t="s">
        <v>25536</v>
      </c>
      <c r="J2098" s="5">
        <v>4</v>
      </c>
      <c r="K2098" s="5">
        <v>1475</v>
      </c>
      <c r="L2098" s="5">
        <v>6313</v>
      </c>
      <c r="M2098" s="5">
        <v>6213</v>
      </c>
      <c r="N2098" s="5" t="s">
        <v>21939</v>
      </c>
      <c r="O2098" s="5" t="s">
        <v>1499</v>
      </c>
      <c r="P2098" s="6" t="s">
        <v>25429</v>
      </c>
      <c r="Q2098" s="5" t="s">
        <v>1499</v>
      </c>
      <c r="R2098" s="13" t="s">
        <v>1499</v>
      </c>
      <c r="S2098" s="5">
        <v>55</v>
      </c>
      <c r="T2098" s="5" t="s">
        <v>22602</v>
      </c>
      <c r="U2098" s="5" t="s">
        <v>21965</v>
      </c>
      <c r="V2098" s="5" t="s">
        <v>21905</v>
      </c>
      <c r="W2098" s="5" t="s">
        <v>11938</v>
      </c>
      <c r="X2098" s="5" t="s">
        <v>1499</v>
      </c>
      <c r="Y2098" s="5" t="s">
        <v>1499</v>
      </c>
      <c r="Z2098" s="5" t="s">
        <v>1499</v>
      </c>
      <c r="AA2098" s="6" t="s">
        <v>1499</v>
      </c>
      <c r="AB2098" s="6" t="s">
        <v>1499</v>
      </c>
      <c r="AC2098" s="6" t="s">
        <v>1499</v>
      </c>
      <c r="AD2098" s="6"/>
      <c r="AE2098" s="6" t="s">
        <v>21907</v>
      </c>
      <c r="AF2098" s="6" t="s">
        <v>21908</v>
      </c>
    </row>
    <row r="2099" spans="1:32">
      <c r="A2099" s="14" t="str">
        <f>(EMO!A2099)</f>
        <v>EMO001601</v>
      </c>
      <c r="B2099" s="5" t="s">
        <v>21911</v>
      </c>
      <c r="C2099" s="6" t="s">
        <v>23581</v>
      </c>
      <c r="D2099" s="6" t="s">
        <v>24699</v>
      </c>
      <c r="E2099" s="6">
        <v>1300</v>
      </c>
      <c r="F2099" s="5" t="s">
        <v>21930</v>
      </c>
      <c r="G2099" s="6">
        <v>3000</v>
      </c>
      <c r="H2099" s="5">
        <v>304</v>
      </c>
      <c r="I2099" s="5" t="s">
        <v>25536</v>
      </c>
      <c r="J2099" s="5">
        <v>6</v>
      </c>
      <c r="K2099" s="5">
        <v>988</v>
      </c>
      <c r="L2099" s="5">
        <v>6330</v>
      </c>
      <c r="M2099" s="5" t="s">
        <v>25685</v>
      </c>
      <c r="N2099" s="5" t="s">
        <v>25616</v>
      </c>
      <c r="O2099" s="5" t="s">
        <v>1499</v>
      </c>
      <c r="P2099" s="6" t="s">
        <v>25429</v>
      </c>
      <c r="Q2099" s="5" t="s">
        <v>1499</v>
      </c>
      <c r="R2099" s="13" t="s">
        <v>1499</v>
      </c>
      <c r="S2099" s="5">
        <v>55</v>
      </c>
      <c r="T2099" s="5" t="s">
        <v>1499</v>
      </c>
      <c r="U2099" s="5" t="s">
        <v>1499</v>
      </c>
      <c r="V2099" s="5" t="s">
        <v>1499</v>
      </c>
      <c r="W2099" s="5" t="s">
        <v>11938</v>
      </c>
      <c r="X2099" s="5" t="s">
        <v>1499</v>
      </c>
      <c r="Y2099" s="5" t="s">
        <v>1499</v>
      </c>
      <c r="Z2099" s="5" t="s">
        <v>1499</v>
      </c>
      <c r="AA2099" s="6" t="s">
        <v>1499</v>
      </c>
      <c r="AB2099" s="6" t="s">
        <v>1499</v>
      </c>
      <c r="AC2099" s="6" t="s">
        <v>1499</v>
      </c>
      <c r="AD2099" s="6"/>
      <c r="AE2099" s="6" t="s">
        <v>21907</v>
      </c>
      <c r="AF2099" s="6" t="s">
        <v>21908</v>
      </c>
    </row>
    <row r="2100" spans="1:32">
      <c r="A2100" s="14" t="str">
        <f>(EMO!A2100)</f>
        <v>EMO005564</v>
      </c>
      <c r="B2100" s="5" t="s">
        <v>22192</v>
      </c>
      <c r="C2100" s="6" t="s">
        <v>23582</v>
      </c>
      <c r="D2100" s="6" t="s">
        <v>24905</v>
      </c>
      <c r="E2100" s="6" t="s">
        <v>25421</v>
      </c>
      <c r="F2100" s="5" t="s">
        <v>21930</v>
      </c>
      <c r="G2100" s="6">
        <v>400</v>
      </c>
      <c r="H2100" s="5" t="s">
        <v>26395</v>
      </c>
      <c r="I2100" s="5" t="s">
        <v>25536</v>
      </c>
      <c r="J2100" s="5">
        <v>4</v>
      </c>
      <c r="K2100" s="5">
        <v>1415</v>
      </c>
      <c r="L2100" s="5" t="s">
        <v>1499</v>
      </c>
      <c r="M2100" s="5" t="s">
        <v>1499</v>
      </c>
      <c r="N2100" s="5" t="s">
        <v>1499</v>
      </c>
      <c r="O2100" s="5" t="s">
        <v>1499</v>
      </c>
      <c r="P2100" s="6" t="s">
        <v>25429</v>
      </c>
      <c r="Q2100" s="5" t="s">
        <v>1499</v>
      </c>
      <c r="R2100" s="13" t="s">
        <v>1499</v>
      </c>
      <c r="S2100" s="5">
        <v>55</v>
      </c>
      <c r="T2100" s="5" t="s">
        <v>22602</v>
      </c>
      <c r="U2100" s="5" t="s">
        <v>21965</v>
      </c>
      <c r="V2100" s="5" t="s">
        <v>26086</v>
      </c>
      <c r="W2100" s="5" t="s">
        <v>21906</v>
      </c>
      <c r="X2100" s="5" t="s">
        <v>1499</v>
      </c>
      <c r="Y2100" s="5" t="s">
        <v>1499</v>
      </c>
      <c r="Z2100" s="5" t="s">
        <v>1499</v>
      </c>
      <c r="AA2100" s="6" t="s">
        <v>1499</v>
      </c>
      <c r="AB2100" s="6" t="s">
        <v>1499</v>
      </c>
      <c r="AC2100" s="6" t="s">
        <v>1499</v>
      </c>
      <c r="AD2100" s="6"/>
      <c r="AE2100" s="6" t="s">
        <v>21907</v>
      </c>
      <c r="AF2100" s="6" t="s">
        <v>21917</v>
      </c>
    </row>
    <row r="2101" spans="1:32">
      <c r="A2101" s="14" t="str">
        <f>(EMO!A2101)</f>
        <v>EMO005563</v>
      </c>
      <c r="B2101" s="5" t="s">
        <v>22354</v>
      </c>
      <c r="C2101" s="6" t="s">
        <v>23583</v>
      </c>
      <c r="D2101" s="6" t="s">
        <v>24906</v>
      </c>
      <c r="E2101" s="6">
        <v>3</v>
      </c>
      <c r="F2101" s="5" t="s">
        <v>21930</v>
      </c>
      <c r="G2101" s="6">
        <v>380</v>
      </c>
      <c r="H2101" s="5" t="s">
        <v>26396</v>
      </c>
      <c r="I2101" s="5" t="s">
        <v>25536</v>
      </c>
      <c r="J2101" s="5">
        <v>4</v>
      </c>
      <c r="K2101" s="5">
        <v>1430</v>
      </c>
      <c r="L2101" s="5">
        <v>6206</v>
      </c>
      <c r="M2101" s="5">
        <v>6205</v>
      </c>
      <c r="N2101" s="5" t="s">
        <v>22301</v>
      </c>
      <c r="O2101" s="5" t="s">
        <v>1499</v>
      </c>
      <c r="P2101" s="6" t="s">
        <v>25429</v>
      </c>
      <c r="Q2101" s="5" t="s">
        <v>26111</v>
      </c>
      <c r="R2101" s="13" t="s">
        <v>1499</v>
      </c>
      <c r="S2101" s="5">
        <v>55</v>
      </c>
      <c r="T2101" s="5" t="s">
        <v>22602</v>
      </c>
      <c r="U2101" s="5" t="s">
        <v>21965</v>
      </c>
      <c r="V2101" s="5" t="s">
        <v>26086</v>
      </c>
      <c r="W2101" s="5" t="s">
        <v>21906</v>
      </c>
      <c r="X2101" s="5" t="s">
        <v>1499</v>
      </c>
      <c r="Y2101" s="5" t="s">
        <v>1499</v>
      </c>
      <c r="Z2101" s="5" t="s">
        <v>1499</v>
      </c>
      <c r="AA2101" s="6" t="s">
        <v>1499</v>
      </c>
      <c r="AB2101" s="6" t="s">
        <v>1499</v>
      </c>
      <c r="AC2101" s="6" t="s">
        <v>1499</v>
      </c>
      <c r="AD2101" s="6"/>
      <c r="AE2101" s="6" t="s">
        <v>21907</v>
      </c>
      <c r="AF2101" s="6" t="s">
        <v>26128</v>
      </c>
    </row>
    <row r="2102" spans="1:32">
      <c r="A2102" s="14" t="str">
        <f>(EMO!A2102)</f>
        <v>EMO005561</v>
      </c>
      <c r="B2102" s="5" t="s">
        <v>21900</v>
      </c>
      <c r="C2102" s="6">
        <v>4696760</v>
      </c>
      <c r="D2102" s="6" t="s">
        <v>24907</v>
      </c>
      <c r="E2102" s="6">
        <v>500</v>
      </c>
      <c r="F2102" s="5" t="s">
        <v>21930</v>
      </c>
      <c r="G2102" s="6">
        <v>3300</v>
      </c>
      <c r="H2102" s="5">
        <v>112</v>
      </c>
      <c r="I2102" s="5" t="s">
        <v>25536</v>
      </c>
      <c r="J2102" s="5">
        <v>8</v>
      </c>
      <c r="K2102" s="5">
        <v>742</v>
      </c>
      <c r="L2102" s="5">
        <v>6226</v>
      </c>
      <c r="M2102" s="5">
        <v>6220</v>
      </c>
      <c r="N2102" s="5" t="s">
        <v>25537</v>
      </c>
      <c r="O2102" s="5" t="s">
        <v>1499</v>
      </c>
      <c r="P2102" s="6" t="s">
        <v>25429</v>
      </c>
      <c r="Q2102" s="5" t="s">
        <v>1499</v>
      </c>
      <c r="R2102" s="13" t="s">
        <v>1499</v>
      </c>
      <c r="S2102" s="5">
        <v>55</v>
      </c>
      <c r="T2102" s="5" t="s">
        <v>22602</v>
      </c>
      <c r="U2102" s="5" t="s">
        <v>21965</v>
      </c>
      <c r="V2102" s="5" t="s">
        <v>26086</v>
      </c>
      <c r="W2102" s="5" t="s">
        <v>11938</v>
      </c>
      <c r="X2102" s="5" t="s">
        <v>1499</v>
      </c>
      <c r="Y2102" s="5" t="s">
        <v>1499</v>
      </c>
      <c r="Z2102" s="5" t="s">
        <v>1499</v>
      </c>
      <c r="AA2102" s="6" t="s">
        <v>1499</v>
      </c>
      <c r="AB2102" s="6" t="s">
        <v>1499</v>
      </c>
      <c r="AC2102" s="6" t="s">
        <v>1499</v>
      </c>
      <c r="AD2102" s="6"/>
      <c r="AE2102" s="6" t="s">
        <v>21907</v>
      </c>
      <c r="AF2102" s="6" t="s">
        <v>21908</v>
      </c>
    </row>
    <row r="2103" spans="1:32">
      <c r="A2103" s="14" t="str">
        <f>(EMO!A2103)</f>
        <v>EMO005457</v>
      </c>
      <c r="B2103" s="5" t="s">
        <v>22891</v>
      </c>
      <c r="C2103" s="6" t="s">
        <v>23584</v>
      </c>
      <c r="D2103" s="6" t="s">
        <v>24908</v>
      </c>
      <c r="E2103" s="6" t="s">
        <v>26570</v>
      </c>
      <c r="F2103" s="5" t="s">
        <v>21930</v>
      </c>
      <c r="G2103" s="6">
        <v>380</v>
      </c>
      <c r="H2103" s="9" t="s">
        <v>26635</v>
      </c>
      <c r="I2103" s="5" t="s">
        <v>25536</v>
      </c>
      <c r="J2103" s="5" t="s">
        <v>25686</v>
      </c>
      <c r="K2103" s="5" t="s">
        <v>25687</v>
      </c>
      <c r="L2103" s="5">
        <v>6303</v>
      </c>
      <c r="M2103" s="5">
        <v>6203</v>
      </c>
      <c r="N2103" s="5" t="s">
        <v>1499</v>
      </c>
      <c r="O2103" s="5" t="s">
        <v>1499</v>
      </c>
      <c r="P2103" s="6" t="s">
        <v>25429</v>
      </c>
      <c r="Q2103" s="5" t="s">
        <v>1499</v>
      </c>
      <c r="R2103" s="13" t="s">
        <v>1499</v>
      </c>
      <c r="S2103" s="5">
        <v>55</v>
      </c>
      <c r="T2103" s="5" t="s">
        <v>1499</v>
      </c>
      <c r="U2103" s="5" t="s">
        <v>1499</v>
      </c>
      <c r="V2103" s="5" t="s">
        <v>21905</v>
      </c>
      <c r="W2103" s="5" t="s">
        <v>21906</v>
      </c>
      <c r="X2103" s="5" t="s">
        <v>1499</v>
      </c>
      <c r="Y2103" s="5" t="s">
        <v>1499</v>
      </c>
      <c r="Z2103" s="5" t="s">
        <v>1499</v>
      </c>
      <c r="AA2103" s="6" t="s">
        <v>1499</v>
      </c>
      <c r="AB2103" s="6" t="s">
        <v>1499</v>
      </c>
      <c r="AC2103" s="6" t="s">
        <v>1499</v>
      </c>
      <c r="AD2103" s="6"/>
      <c r="AE2103" s="6" t="s">
        <v>21907</v>
      </c>
      <c r="AF2103" s="6" t="s">
        <v>21917</v>
      </c>
    </row>
    <row r="2104" spans="1:32">
      <c r="A2104" s="14" t="str">
        <f>(EMO!A2104)</f>
        <v>EMO005562</v>
      </c>
      <c r="B2104" s="5" t="s">
        <v>21900</v>
      </c>
      <c r="C2104" s="6">
        <v>4696761</v>
      </c>
      <c r="D2104" s="6" t="s">
        <v>24907</v>
      </c>
      <c r="E2104" s="6">
        <v>500</v>
      </c>
      <c r="F2104" s="5" t="s">
        <v>21930</v>
      </c>
      <c r="G2104" s="6">
        <v>3300</v>
      </c>
      <c r="H2104" s="5">
        <v>112</v>
      </c>
      <c r="I2104" s="5" t="s">
        <v>25536</v>
      </c>
      <c r="J2104" s="5">
        <v>8</v>
      </c>
      <c r="K2104" s="5">
        <v>742</v>
      </c>
      <c r="L2104" s="5">
        <v>6226</v>
      </c>
      <c r="M2104" s="5">
        <v>6220</v>
      </c>
      <c r="N2104" s="5" t="s">
        <v>25537</v>
      </c>
      <c r="O2104" s="5" t="s">
        <v>1499</v>
      </c>
      <c r="P2104" s="6" t="s">
        <v>25429</v>
      </c>
      <c r="Q2104" s="5" t="s">
        <v>1499</v>
      </c>
      <c r="R2104" s="13" t="s">
        <v>1499</v>
      </c>
      <c r="S2104" s="5">
        <v>55</v>
      </c>
      <c r="T2104" s="5" t="s">
        <v>22602</v>
      </c>
      <c r="U2104" s="5" t="s">
        <v>21965</v>
      </c>
      <c r="V2104" s="5" t="s">
        <v>26086</v>
      </c>
      <c r="W2104" s="5" t="s">
        <v>11938</v>
      </c>
      <c r="X2104" s="5" t="s">
        <v>1499</v>
      </c>
      <c r="Y2104" s="5" t="s">
        <v>1499</v>
      </c>
      <c r="Z2104" s="5" t="s">
        <v>1499</v>
      </c>
      <c r="AA2104" s="6" t="s">
        <v>1499</v>
      </c>
      <c r="AB2104" s="6" t="s">
        <v>1499</v>
      </c>
      <c r="AC2104" s="6" t="s">
        <v>1499</v>
      </c>
      <c r="AD2104" s="6"/>
      <c r="AE2104" s="6" t="s">
        <v>21907</v>
      </c>
      <c r="AF2104" s="6" t="s">
        <v>21908</v>
      </c>
    </row>
    <row r="2105" spans="1:32">
      <c r="A2105" s="14" t="str">
        <f>(EMO!A2105)</f>
        <v>EMO005456</v>
      </c>
      <c r="B2105" s="5" t="s">
        <v>22891</v>
      </c>
      <c r="C2105" s="6" t="s">
        <v>23585</v>
      </c>
      <c r="D2105" s="6" t="s">
        <v>24908</v>
      </c>
      <c r="E2105" s="6" t="s">
        <v>26570</v>
      </c>
      <c r="F2105" s="5" t="s">
        <v>21930</v>
      </c>
      <c r="G2105" s="6">
        <v>380</v>
      </c>
      <c r="H2105" s="9" t="s">
        <v>26635</v>
      </c>
      <c r="I2105" s="5" t="s">
        <v>25536</v>
      </c>
      <c r="J2105" s="5" t="s">
        <v>25686</v>
      </c>
      <c r="K2105" s="5" t="s">
        <v>25687</v>
      </c>
      <c r="L2105" s="5">
        <v>6303</v>
      </c>
      <c r="M2105" s="5">
        <v>6203</v>
      </c>
      <c r="N2105" s="5" t="s">
        <v>1499</v>
      </c>
      <c r="O2105" s="5" t="s">
        <v>1499</v>
      </c>
      <c r="P2105" s="6" t="s">
        <v>25429</v>
      </c>
      <c r="Q2105" s="5" t="s">
        <v>1499</v>
      </c>
      <c r="R2105" s="13" t="s">
        <v>1499</v>
      </c>
      <c r="S2105" s="5">
        <v>55</v>
      </c>
      <c r="T2105" s="5" t="s">
        <v>1499</v>
      </c>
      <c r="U2105" s="5" t="s">
        <v>1499</v>
      </c>
      <c r="V2105" s="5" t="s">
        <v>21905</v>
      </c>
      <c r="W2105" s="5" t="s">
        <v>21906</v>
      </c>
      <c r="X2105" s="5" t="s">
        <v>1499</v>
      </c>
      <c r="Y2105" s="5" t="s">
        <v>1499</v>
      </c>
      <c r="Z2105" s="5" t="s">
        <v>1499</v>
      </c>
      <c r="AA2105" s="6" t="s">
        <v>1499</v>
      </c>
      <c r="AB2105" s="6" t="s">
        <v>1499</v>
      </c>
      <c r="AC2105" s="6" t="s">
        <v>1499</v>
      </c>
      <c r="AD2105" s="6"/>
      <c r="AE2105" s="6" t="s">
        <v>21907</v>
      </c>
      <c r="AF2105" s="6" t="s">
        <v>21917</v>
      </c>
    </row>
    <row r="2106" spans="1:32">
      <c r="A2106" s="14" t="str">
        <f>(EMO!A2106)</f>
        <v>EMO005565</v>
      </c>
      <c r="B2106" s="5" t="s">
        <v>21995</v>
      </c>
      <c r="C2106" s="6" t="s">
        <v>23586</v>
      </c>
      <c r="D2106" s="6" t="s">
        <v>24909</v>
      </c>
      <c r="E2106" s="6">
        <v>160</v>
      </c>
      <c r="F2106" s="5" t="s">
        <v>21930</v>
      </c>
      <c r="G2106" s="6">
        <v>380</v>
      </c>
      <c r="H2106" s="5">
        <v>285</v>
      </c>
      <c r="I2106" s="5" t="s">
        <v>25536</v>
      </c>
      <c r="J2106" s="5">
        <v>4</v>
      </c>
      <c r="K2106" s="5">
        <v>1480</v>
      </c>
      <c r="L2106" s="5">
        <v>6319</v>
      </c>
      <c r="M2106" s="5">
        <v>6319</v>
      </c>
      <c r="N2106" s="5" t="s">
        <v>1499</v>
      </c>
      <c r="O2106" s="5" t="s">
        <v>1499</v>
      </c>
      <c r="P2106" s="6" t="s">
        <v>25429</v>
      </c>
      <c r="Q2106" s="5" t="s">
        <v>1499</v>
      </c>
      <c r="R2106" s="13" t="s">
        <v>1499</v>
      </c>
      <c r="S2106" s="5">
        <v>55</v>
      </c>
      <c r="T2106" s="5" t="s">
        <v>22602</v>
      </c>
      <c r="U2106" s="5" t="s">
        <v>21965</v>
      </c>
      <c r="V2106" s="5" t="s">
        <v>21905</v>
      </c>
      <c r="W2106" s="5" t="s">
        <v>11938</v>
      </c>
      <c r="X2106" s="5" t="s">
        <v>1499</v>
      </c>
      <c r="Y2106" s="5" t="s">
        <v>1499</v>
      </c>
      <c r="Z2106" s="5" t="s">
        <v>1499</v>
      </c>
      <c r="AA2106" s="6" t="s">
        <v>1499</v>
      </c>
      <c r="AB2106" s="6" t="s">
        <v>1499</v>
      </c>
      <c r="AC2106" s="6" t="s">
        <v>1499</v>
      </c>
      <c r="AD2106" s="6"/>
      <c r="AE2106" s="6" t="s">
        <v>21907</v>
      </c>
      <c r="AF2106" s="6" t="s">
        <v>21908</v>
      </c>
    </row>
    <row r="2107" spans="1:32">
      <c r="A2107" s="14" t="str">
        <f>(EMO!A2107)</f>
        <v>EMO005587</v>
      </c>
      <c r="B2107" s="5" t="s">
        <v>22196</v>
      </c>
      <c r="C2107" s="6" t="s">
        <v>23587</v>
      </c>
      <c r="D2107" s="6" t="s">
        <v>24910</v>
      </c>
      <c r="E2107" s="6" t="s">
        <v>25399</v>
      </c>
      <c r="F2107" s="5" t="s">
        <v>21930</v>
      </c>
      <c r="G2107" s="6">
        <v>400</v>
      </c>
      <c r="H2107" s="5" t="s">
        <v>25459</v>
      </c>
      <c r="I2107" s="5" t="s">
        <v>25536</v>
      </c>
      <c r="J2107" s="5">
        <v>4</v>
      </c>
      <c r="K2107" s="5">
        <v>1470</v>
      </c>
      <c r="L2107" s="5">
        <v>6308</v>
      </c>
      <c r="M2107" s="5">
        <v>6308</v>
      </c>
      <c r="N2107" s="5" t="s">
        <v>21966</v>
      </c>
      <c r="O2107" s="5" t="s">
        <v>1499</v>
      </c>
      <c r="P2107" s="6" t="s">
        <v>25429</v>
      </c>
      <c r="Q2107" s="5" t="s">
        <v>1499</v>
      </c>
      <c r="R2107" s="13" t="s">
        <v>1499</v>
      </c>
      <c r="S2107" s="5">
        <v>55</v>
      </c>
      <c r="T2107" s="5" t="s">
        <v>22602</v>
      </c>
      <c r="U2107" s="5" t="s">
        <v>1499</v>
      </c>
      <c r="V2107" s="5" t="s">
        <v>21905</v>
      </c>
      <c r="W2107" s="6" t="s">
        <v>11938</v>
      </c>
      <c r="X2107" s="5" t="s">
        <v>1499</v>
      </c>
      <c r="Y2107" s="5" t="s">
        <v>1499</v>
      </c>
      <c r="Z2107" s="5" t="s">
        <v>1499</v>
      </c>
      <c r="AA2107" s="6" t="s">
        <v>1499</v>
      </c>
      <c r="AB2107" s="6" t="s">
        <v>1499</v>
      </c>
      <c r="AC2107" s="6" t="s">
        <v>1499</v>
      </c>
      <c r="AD2107" s="6"/>
      <c r="AE2107" s="6" t="s">
        <v>21907</v>
      </c>
      <c r="AF2107" s="6" t="s">
        <v>21917</v>
      </c>
    </row>
    <row r="2108" spans="1:32">
      <c r="A2108" s="14" t="str">
        <f>(EMO!A2108)</f>
        <v>EMO005588</v>
      </c>
      <c r="B2108" s="5" t="s">
        <v>22196</v>
      </c>
      <c r="C2108" s="6" t="s">
        <v>23588</v>
      </c>
      <c r="D2108" s="6" t="s">
        <v>24910</v>
      </c>
      <c r="E2108" s="6" t="s">
        <v>25399</v>
      </c>
      <c r="F2108" s="5" t="s">
        <v>21930</v>
      </c>
      <c r="G2108" s="6">
        <v>400</v>
      </c>
      <c r="H2108" s="5" t="s">
        <v>25459</v>
      </c>
      <c r="I2108" s="5" t="s">
        <v>25536</v>
      </c>
      <c r="J2108" s="5">
        <v>4</v>
      </c>
      <c r="K2108" s="5">
        <v>1470</v>
      </c>
      <c r="L2108" s="5">
        <v>6308</v>
      </c>
      <c r="M2108" s="5">
        <v>6308</v>
      </c>
      <c r="N2108" s="5" t="s">
        <v>21966</v>
      </c>
      <c r="O2108" s="5" t="s">
        <v>1499</v>
      </c>
      <c r="P2108" s="6" t="s">
        <v>25429</v>
      </c>
      <c r="Q2108" s="5" t="s">
        <v>1499</v>
      </c>
      <c r="R2108" s="13" t="s">
        <v>1499</v>
      </c>
      <c r="S2108" s="5">
        <v>55</v>
      </c>
      <c r="T2108" s="5" t="s">
        <v>22602</v>
      </c>
      <c r="U2108" s="5" t="s">
        <v>1499</v>
      </c>
      <c r="V2108" s="5" t="s">
        <v>21905</v>
      </c>
      <c r="W2108" s="6" t="s">
        <v>11938</v>
      </c>
      <c r="X2108" s="5" t="s">
        <v>1499</v>
      </c>
      <c r="Y2108" s="5" t="s">
        <v>1499</v>
      </c>
      <c r="Z2108" s="5" t="s">
        <v>1499</v>
      </c>
      <c r="AA2108" s="6" t="s">
        <v>1499</v>
      </c>
      <c r="AB2108" s="6" t="s">
        <v>1499</v>
      </c>
      <c r="AC2108" s="6" t="s">
        <v>1499</v>
      </c>
      <c r="AD2108" s="6"/>
      <c r="AE2108" s="6" t="s">
        <v>21907</v>
      </c>
      <c r="AF2108" s="6" t="s">
        <v>21917</v>
      </c>
    </row>
    <row r="2109" spans="1:32">
      <c r="A2109" s="14" t="str">
        <f>(EMO!A2109)</f>
        <v>EMO005589</v>
      </c>
      <c r="B2109" s="5" t="s">
        <v>22196</v>
      </c>
      <c r="C2109" s="6" t="s">
        <v>23589</v>
      </c>
      <c r="D2109" s="6" t="s">
        <v>24910</v>
      </c>
      <c r="E2109" s="6" t="s">
        <v>25399</v>
      </c>
      <c r="F2109" s="5" t="s">
        <v>21930</v>
      </c>
      <c r="G2109" s="6">
        <v>400</v>
      </c>
      <c r="H2109" s="5" t="s">
        <v>25459</v>
      </c>
      <c r="I2109" s="5" t="s">
        <v>25536</v>
      </c>
      <c r="J2109" s="5">
        <v>4</v>
      </c>
      <c r="K2109" s="5">
        <v>1470</v>
      </c>
      <c r="L2109" s="5">
        <v>6308</v>
      </c>
      <c r="M2109" s="5">
        <v>6308</v>
      </c>
      <c r="N2109" s="5" t="s">
        <v>21966</v>
      </c>
      <c r="O2109" s="5" t="s">
        <v>1499</v>
      </c>
      <c r="P2109" s="6" t="s">
        <v>25429</v>
      </c>
      <c r="Q2109" s="5" t="s">
        <v>1499</v>
      </c>
      <c r="R2109" s="13" t="s">
        <v>1499</v>
      </c>
      <c r="S2109" s="5">
        <v>55</v>
      </c>
      <c r="T2109" s="5" t="s">
        <v>22602</v>
      </c>
      <c r="U2109" s="5" t="s">
        <v>1499</v>
      </c>
      <c r="V2109" s="5" t="s">
        <v>21905</v>
      </c>
      <c r="W2109" s="6" t="s">
        <v>11938</v>
      </c>
      <c r="X2109" s="5" t="s">
        <v>1499</v>
      </c>
      <c r="Y2109" s="5" t="s">
        <v>1499</v>
      </c>
      <c r="Z2109" s="5" t="s">
        <v>1499</v>
      </c>
      <c r="AA2109" s="6" t="s">
        <v>1499</v>
      </c>
      <c r="AB2109" s="6" t="s">
        <v>1499</v>
      </c>
      <c r="AC2109" s="6" t="s">
        <v>1499</v>
      </c>
      <c r="AD2109" s="6"/>
      <c r="AE2109" s="6" t="s">
        <v>21907</v>
      </c>
      <c r="AF2109" s="6" t="s">
        <v>21917</v>
      </c>
    </row>
    <row r="2110" spans="1:32">
      <c r="A2110" s="14" t="str">
        <f>(EMO!A2110)</f>
        <v>EMO005590</v>
      </c>
      <c r="B2110" s="5" t="s">
        <v>22196</v>
      </c>
      <c r="C2110" s="6" t="s">
        <v>23590</v>
      </c>
      <c r="D2110" s="6" t="s">
        <v>24910</v>
      </c>
      <c r="E2110" s="6" t="s">
        <v>25399</v>
      </c>
      <c r="F2110" s="5" t="s">
        <v>21930</v>
      </c>
      <c r="G2110" s="6">
        <v>400</v>
      </c>
      <c r="H2110" s="5" t="s">
        <v>25459</v>
      </c>
      <c r="I2110" s="5" t="s">
        <v>25536</v>
      </c>
      <c r="J2110" s="5">
        <v>4</v>
      </c>
      <c r="K2110" s="5">
        <v>1470</v>
      </c>
      <c r="L2110" s="5">
        <v>6308</v>
      </c>
      <c r="M2110" s="5">
        <v>6308</v>
      </c>
      <c r="N2110" s="5" t="s">
        <v>21966</v>
      </c>
      <c r="O2110" s="5" t="s">
        <v>1499</v>
      </c>
      <c r="P2110" s="6" t="s">
        <v>25429</v>
      </c>
      <c r="Q2110" s="5" t="s">
        <v>1499</v>
      </c>
      <c r="R2110" s="13" t="s">
        <v>1499</v>
      </c>
      <c r="S2110" s="5">
        <v>55</v>
      </c>
      <c r="T2110" s="5" t="s">
        <v>22602</v>
      </c>
      <c r="U2110" s="5" t="s">
        <v>1499</v>
      </c>
      <c r="V2110" s="5" t="s">
        <v>21905</v>
      </c>
      <c r="W2110" s="6" t="s">
        <v>11938</v>
      </c>
      <c r="X2110" s="5" t="s">
        <v>1499</v>
      </c>
      <c r="Y2110" s="5" t="s">
        <v>1499</v>
      </c>
      <c r="Z2110" s="5" t="s">
        <v>1499</v>
      </c>
      <c r="AA2110" s="6" t="s">
        <v>1499</v>
      </c>
      <c r="AB2110" s="6" t="s">
        <v>1499</v>
      </c>
      <c r="AC2110" s="6" t="s">
        <v>1499</v>
      </c>
      <c r="AD2110" s="6"/>
      <c r="AE2110" s="6" t="s">
        <v>21907</v>
      </c>
      <c r="AF2110" s="6" t="s">
        <v>21917</v>
      </c>
    </row>
    <row r="2111" spans="1:32">
      <c r="A2111" s="14" t="str">
        <f>(EMO!A2111)</f>
        <v>EMO005591</v>
      </c>
      <c r="B2111" s="5" t="s">
        <v>22196</v>
      </c>
      <c r="C2111" s="6" t="s">
        <v>23591</v>
      </c>
      <c r="D2111" s="6" t="s">
        <v>24910</v>
      </c>
      <c r="E2111" s="6" t="s">
        <v>25399</v>
      </c>
      <c r="F2111" s="5" t="s">
        <v>21930</v>
      </c>
      <c r="G2111" s="6">
        <v>400</v>
      </c>
      <c r="H2111" s="5" t="s">
        <v>25459</v>
      </c>
      <c r="I2111" s="5" t="s">
        <v>25536</v>
      </c>
      <c r="J2111" s="5">
        <v>4</v>
      </c>
      <c r="K2111" s="5">
        <v>1470</v>
      </c>
      <c r="L2111" s="5">
        <v>6308</v>
      </c>
      <c r="M2111" s="5">
        <v>6308</v>
      </c>
      <c r="N2111" s="5" t="s">
        <v>21966</v>
      </c>
      <c r="O2111" s="5" t="s">
        <v>1499</v>
      </c>
      <c r="P2111" s="6" t="s">
        <v>25429</v>
      </c>
      <c r="Q2111" s="5" t="s">
        <v>1499</v>
      </c>
      <c r="R2111" s="13" t="s">
        <v>1499</v>
      </c>
      <c r="S2111" s="5">
        <v>55</v>
      </c>
      <c r="T2111" s="5" t="s">
        <v>22602</v>
      </c>
      <c r="U2111" s="5" t="s">
        <v>1499</v>
      </c>
      <c r="V2111" s="5" t="s">
        <v>21905</v>
      </c>
      <c r="W2111" s="6" t="s">
        <v>11938</v>
      </c>
      <c r="X2111" s="5" t="s">
        <v>1499</v>
      </c>
      <c r="Y2111" s="5" t="s">
        <v>1499</v>
      </c>
      <c r="Z2111" s="5" t="s">
        <v>1499</v>
      </c>
      <c r="AA2111" s="6" t="s">
        <v>1499</v>
      </c>
      <c r="AB2111" s="6" t="s">
        <v>1499</v>
      </c>
      <c r="AC2111" s="6" t="s">
        <v>1499</v>
      </c>
      <c r="AD2111" s="6"/>
      <c r="AE2111" s="6" t="s">
        <v>21907</v>
      </c>
      <c r="AF2111" s="6" t="s">
        <v>21917</v>
      </c>
    </row>
    <row r="2112" spans="1:32">
      <c r="A2112" s="14" t="str">
        <f>(EMO!A2112)</f>
        <v>EMO005581</v>
      </c>
      <c r="B2112" s="5" t="s">
        <v>21900</v>
      </c>
      <c r="C2112" s="6">
        <v>4694028</v>
      </c>
      <c r="D2112" s="6" t="s">
        <v>24911</v>
      </c>
      <c r="E2112" s="6">
        <v>1000</v>
      </c>
      <c r="F2112" s="5" t="s">
        <v>21930</v>
      </c>
      <c r="G2112" s="6">
        <v>690</v>
      </c>
      <c r="H2112" s="5">
        <v>1012</v>
      </c>
      <c r="I2112" s="5" t="s">
        <v>25536</v>
      </c>
      <c r="J2112" s="5">
        <v>4</v>
      </c>
      <c r="K2112" s="5">
        <v>1485</v>
      </c>
      <c r="L2112" s="5">
        <v>6226</v>
      </c>
      <c r="M2112" s="5">
        <v>6220</v>
      </c>
      <c r="N2112" s="5" t="s">
        <v>25537</v>
      </c>
      <c r="O2112" s="5" t="s">
        <v>1499</v>
      </c>
      <c r="P2112" s="6" t="s">
        <v>25429</v>
      </c>
      <c r="Q2112" s="5" t="s">
        <v>1499</v>
      </c>
      <c r="R2112" s="13" t="s">
        <v>1499</v>
      </c>
      <c r="S2112" s="5">
        <v>55</v>
      </c>
      <c r="T2112" s="5" t="s">
        <v>22602</v>
      </c>
      <c r="U2112" s="5" t="s">
        <v>21965</v>
      </c>
      <c r="V2112" s="5" t="s">
        <v>21905</v>
      </c>
      <c r="W2112" s="6" t="s">
        <v>11938</v>
      </c>
      <c r="X2112" s="5" t="s">
        <v>1499</v>
      </c>
      <c r="Y2112" s="5" t="s">
        <v>1499</v>
      </c>
      <c r="Z2112" s="5" t="s">
        <v>1499</v>
      </c>
      <c r="AA2112" s="6" t="s">
        <v>1499</v>
      </c>
      <c r="AB2112" s="6" t="s">
        <v>1499</v>
      </c>
      <c r="AC2112" s="6" t="s">
        <v>1499</v>
      </c>
      <c r="AD2112" s="6"/>
      <c r="AE2112" s="6" t="s">
        <v>21907</v>
      </c>
      <c r="AF2112" s="6" t="s">
        <v>21908</v>
      </c>
    </row>
    <row r="2113" spans="1:32">
      <c r="A2113" s="14" t="str">
        <f>(EMO!A2113)</f>
        <v>EMO005583</v>
      </c>
      <c r="B2113" s="5" t="s">
        <v>22196</v>
      </c>
      <c r="C2113" s="6" t="s">
        <v>23592</v>
      </c>
      <c r="D2113" s="6" t="s">
        <v>24912</v>
      </c>
      <c r="E2113" s="6">
        <v>3</v>
      </c>
      <c r="F2113" s="5" t="s">
        <v>21930</v>
      </c>
      <c r="G2113" s="6">
        <v>400</v>
      </c>
      <c r="H2113" s="5" t="s">
        <v>25460</v>
      </c>
      <c r="I2113" s="5" t="s">
        <v>25536</v>
      </c>
      <c r="J2113" s="5">
        <v>2</v>
      </c>
      <c r="K2113" s="5">
        <v>2910</v>
      </c>
      <c r="L2113" s="5">
        <v>6206</v>
      </c>
      <c r="M2113" s="5">
        <v>6206</v>
      </c>
      <c r="N2113" s="5" t="s">
        <v>22301</v>
      </c>
      <c r="O2113" s="5" t="s">
        <v>1499</v>
      </c>
      <c r="P2113" s="6" t="s">
        <v>25429</v>
      </c>
      <c r="Q2113" s="5" t="s">
        <v>1499</v>
      </c>
      <c r="R2113" s="13" t="s">
        <v>1499</v>
      </c>
      <c r="S2113" s="5">
        <v>55</v>
      </c>
      <c r="T2113" s="5" t="s">
        <v>22602</v>
      </c>
      <c r="U2113" s="5" t="s">
        <v>1499</v>
      </c>
      <c r="V2113" s="5" t="s">
        <v>21905</v>
      </c>
      <c r="W2113" s="6" t="s">
        <v>11938</v>
      </c>
      <c r="X2113" s="5" t="s">
        <v>1499</v>
      </c>
      <c r="Y2113" s="5" t="s">
        <v>1499</v>
      </c>
      <c r="Z2113" s="5" t="s">
        <v>1499</v>
      </c>
      <c r="AA2113" s="6" t="s">
        <v>1499</v>
      </c>
      <c r="AB2113" s="6" t="s">
        <v>1499</v>
      </c>
      <c r="AC2113" s="6" t="s">
        <v>1499</v>
      </c>
      <c r="AD2113" s="6"/>
      <c r="AE2113" s="6" t="s">
        <v>21907</v>
      </c>
      <c r="AF2113" s="6" t="s">
        <v>21908</v>
      </c>
    </row>
    <row r="2114" spans="1:32">
      <c r="A2114" s="14" t="str">
        <f>(EMO!A2114)</f>
        <v>EMO005584</v>
      </c>
      <c r="B2114" s="5" t="s">
        <v>22827</v>
      </c>
      <c r="C2114" s="6" t="s">
        <v>23593</v>
      </c>
      <c r="D2114" s="6" t="s">
        <v>24913</v>
      </c>
      <c r="E2114" s="6" t="s">
        <v>25400</v>
      </c>
      <c r="F2114" s="5" t="s">
        <v>21930</v>
      </c>
      <c r="G2114" s="6">
        <v>380</v>
      </c>
      <c r="H2114" s="5" t="s">
        <v>25461</v>
      </c>
      <c r="I2114" s="5" t="s">
        <v>25536</v>
      </c>
      <c r="J2114" s="5">
        <v>2</v>
      </c>
      <c r="K2114" s="5">
        <v>2810</v>
      </c>
      <c r="L2114" s="5" t="s">
        <v>1499</v>
      </c>
      <c r="M2114" s="5" t="s">
        <v>1499</v>
      </c>
      <c r="N2114" s="5" t="s">
        <v>1499</v>
      </c>
      <c r="O2114" s="5" t="s">
        <v>1499</v>
      </c>
      <c r="P2114" s="6" t="s">
        <v>25429</v>
      </c>
      <c r="Q2114" s="5" t="s">
        <v>1499</v>
      </c>
      <c r="R2114" s="13" t="s">
        <v>1499</v>
      </c>
      <c r="S2114" s="5">
        <v>55</v>
      </c>
      <c r="T2114" s="5" t="s">
        <v>22602</v>
      </c>
      <c r="U2114" s="5" t="s">
        <v>1499</v>
      </c>
      <c r="V2114" s="5" t="s">
        <v>21905</v>
      </c>
      <c r="W2114" s="6" t="s">
        <v>11938</v>
      </c>
      <c r="X2114" s="5" t="s">
        <v>1499</v>
      </c>
      <c r="Y2114" s="5" t="s">
        <v>1499</v>
      </c>
      <c r="Z2114" s="5" t="s">
        <v>1499</v>
      </c>
      <c r="AA2114" s="6" t="s">
        <v>1499</v>
      </c>
      <c r="AB2114" s="6" t="s">
        <v>1499</v>
      </c>
      <c r="AC2114" s="6" t="s">
        <v>1499</v>
      </c>
      <c r="AD2114" s="6"/>
      <c r="AE2114" s="6" t="s">
        <v>21907</v>
      </c>
      <c r="AF2114" s="6" t="s">
        <v>26128</v>
      </c>
    </row>
    <row r="2115" spans="1:32">
      <c r="A2115" s="14" t="str">
        <f>(EMO!A2115)</f>
        <v>EMO005582</v>
      </c>
      <c r="B2115" s="5" t="s">
        <v>21900</v>
      </c>
      <c r="C2115" s="6">
        <v>4694027</v>
      </c>
      <c r="D2115" s="6" t="s">
        <v>24911</v>
      </c>
      <c r="E2115" s="6">
        <v>1000</v>
      </c>
      <c r="F2115" s="5" t="s">
        <v>21930</v>
      </c>
      <c r="G2115" s="6">
        <v>690</v>
      </c>
      <c r="H2115" s="5">
        <v>1012</v>
      </c>
      <c r="I2115" s="5" t="s">
        <v>25536</v>
      </c>
      <c r="J2115" s="5">
        <v>4</v>
      </c>
      <c r="K2115" s="5">
        <v>1485</v>
      </c>
      <c r="L2115" s="5">
        <v>6226</v>
      </c>
      <c r="M2115" s="5">
        <v>6220</v>
      </c>
      <c r="N2115" s="5" t="s">
        <v>25537</v>
      </c>
      <c r="O2115" s="5" t="s">
        <v>1499</v>
      </c>
      <c r="P2115" s="6" t="s">
        <v>25429</v>
      </c>
      <c r="Q2115" s="5" t="s">
        <v>1499</v>
      </c>
      <c r="R2115" s="13" t="s">
        <v>1499</v>
      </c>
      <c r="S2115" s="5">
        <v>55</v>
      </c>
      <c r="T2115" s="5" t="s">
        <v>22602</v>
      </c>
      <c r="U2115" s="5" t="s">
        <v>21965</v>
      </c>
      <c r="V2115" s="5" t="s">
        <v>21905</v>
      </c>
      <c r="W2115" s="6" t="s">
        <v>11938</v>
      </c>
      <c r="X2115" s="5" t="s">
        <v>1499</v>
      </c>
      <c r="Y2115" s="5" t="s">
        <v>1499</v>
      </c>
      <c r="Z2115" s="5" t="s">
        <v>1499</v>
      </c>
      <c r="AA2115" s="6" t="s">
        <v>1499</v>
      </c>
      <c r="AB2115" s="6" t="s">
        <v>1499</v>
      </c>
      <c r="AC2115" s="6" t="s">
        <v>1499</v>
      </c>
      <c r="AD2115" s="6"/>
      <c r="AE2115" s="6" t="s">
        <v>21907</v>
      </c>
      <c r="AF2115" s="6" t="s">
        <v>21908</v>
      </c>
    </row>
    <row r="2116" spans="1:32">
      <c r="A2116" s="14" t="str">
        <f>(EMO!A2116)</f>
        <v>EMO005585</v>
      </c>
      <c r="B2116" s="5" t="s">
        <v>22196</v>
      </c>
      <c r="C2116" s="6" t="s">
        <v>23594</v>
      </c>
      <c r="D2116" s="6" t="s">
        <v>24912</v>
      </c>
      <c r="E2116" s="6">
        <v>3</v>
      </c>
      <c r="F2116" s="5" t="s">
        <v>21930</v>
      </c>
      <c r="G2116" s="6">
        <v>400</v>
      </c>
      <c r="H2116" s="5" t="s">
        <v>25460</v>
      </c>
      <c r="I2116" s="5" t="s">
        <v>25536</v>
      </c>
      <c r="J2116" s="5">
        <v>2</v>
      </c>
      <c r="K2116" s="5">
        <v>2910</v>
      </c>
      <c r="L2116" s="5">
        <v>6206</v>
      </c>
      <c r="M2116" s="5">
        <v>6206</v>
      </c>
      <c r="N2116" s="5" t="s">
        <v>22301</v>
      </c>
      <c r="O2116" s="5" t="s">
        <v>1499</v>
      </c>
      <c r="P2116" s="6" t="s">
        <v>25429</v>
      </c>
      <c r="Q2116" s="5" t="s">
        <v>1499</v>
      </c>
      <c r="R2116" s="13" t="s">
        <v>1499</v>
      </c>
      <c r="S2116" s="5">
        <v>55</v>
      </c>
      <c r="T2116" s="5" t="s">
        <v>22602</v>
      </c>
      <c r="U2116" s="5" t="s">
        <v>1499</v>
      </c>
      <c r="V2116" s="5" t="s">
        <v>21905</v>
      </c>
      <c r="W2116" s="6" t="s">
        <v>11938</v>
      </c>
      <c r="X2116" s="5" t="s">
        <v>1499</v>
      </c>
      <c r="Y2116" s="5" t="s">
        <v>1499</v>
      </c>
      <c r="Z2116" s="5" t="s">
        <v>1499</v>
      </c>
      <c r="AA2116" s="6" t="s">
        <v>1499</v>
      </c>
      <c r="AB2116" s="6" t="s">
        <v>1499</v>
      </c>
      <c r="AC2116" s="6" t="s">
        <v>1499</v>
      </c>
      <c r="AD2116" s="6"/>
      <c r="AE2116" s="6" t="s">
        <v>21907</v>
      </c>
      <c r="AF2116" s="6" t="s">
        <v>21908</v>
      </c>
    </row>
    <row r="2117" spans="1:32">
      <c r="A2117" s="14" t="str">
        <f>(EMO!A2117)</f>
        <v>EMO005586</v>
      </c>
      <c r="B2117" s="5" t="s">
        <v>22827</v>
      </c>
      <c r="C2117" s="6" t="s">
        <v>23595</v>
      </c>
      <c r="D2117" s="6" t="s">
        <v>24913</v>
      </c>
      <c r="E2117" s="6" t="s">
        <v>25400</v>
      </c>
      <c r="F2117" s="5" t="s">
        <v>21930</v>
      </c>
      <c r="G2117" s="6">
        <v>380</v>
      </c>
      <c r="H2117" s="5" t="s">
        <v>25461</v>
      </c>
      <c r="I2117" s="5" t="s">
        <v>25536</v>
      </c>
      <c r="J2117" s="5">
        <v>2</v>
      </c>
      <c r="K2117" s="5">
        <v>2810</v>
      </c>
      <c r="L2117" s="5" t="s">
        <v>1499</v>
      </c>
      <c r="M2117" s="5" t="s">
        <v>1499</v>
      </c>
      <c r="N2117" s="5" t="s">
        <v>1499</v>
      </c>
      <c r="O2117" s="5" t="s">
        <v>1499</v>
      </c>
      <c r="P2117" s="6" t="s">
        <v>25429</v>
      </c>
      <c r="Q2117" s="5" t="s">
        <v>1499</v>
      </c>
      <c r="R2117" s="13" t="s">
        <v>1499</v>
      </c>
      <c r="S2117" s="5">
        <v>55</v>
      </c>
      <c r="T2117" s="5" t="s">
        <v>22602</v>
      </c>
      <c r="U2117" s="5" t="s">
        <v>1499</v>
      </c>
      <c r="V2117" s="5" t="s">
        <v>21905</v>
      </c>
      <c r="W2117" s="6" t="s">
        <v>11938</v>
      </c>
      <c r="X2117" s="5" t="s">
        <v>1499</v>
      </c>
      <c r="Y2117" s="5" t="s">
        <v>1499</v>
      </c>
      <c r="Z2117" s="5" t="s">
        <v>1499</v>
      </c>
      <c r="AA2117" s="6" t="s">
        <v>1499</v>
      </c>
      <c r="AB2117" s="6" t="s">
        <v>1499</v>
      </c>
      <c r="AC2117" s="6" t="s">
        <v>1499</v>
      </c>
      <c r="AD2117" s="6"/>
      <c r="AE2117" s="6" t="s">
        <v>21907</v>
      </c>
      <c r="AF2117" s="6" t="s">
        <v>26128</v>
      </c>
    </row>
    <row r="2118" spans="1:32">
      <c r="A2118" s="14" t="str">
        <f>(EMO!A2118)</f>
        <v>EMO003386</v>
      </c>
      <c r="B2118" s="5" t="s">
        <v>22042</v>
      </c>
      <c r="C2118" s="6" t="s">
        <v>23596</v>
      </c>
      <c r="D2118" s="6" t="s">
        <v>24914</v>
      </c>
      <c r="E2118" s="6">
        <v>132</v>
      </c>
      <c r="F2118" s="5" t="s">
        <v>21902</v>
      </c>
      <c r="G2118" s="6">
        <v>400</v>
      </c>
      <c r="H2118" s="5">
        <v>235</v>
      </c>
      <c r="I2118" s="5">
        <v>50</v>
      </c>
      <c r="J2118" s="5">
        <v>4</v>
      </c>
      <c r="K2118" s="5">
        <v>1492</v>
      </c>
      <c r="L2118" s="5" t="s">
        <v>1499</v>
      </c>
      <c r="M2118" s="5" t="s">
        <v>1499</v>
      </c>
      <c r="N2118" s="5" t="s">
        <v>22083</v>
      </c>
      <c r="O2118" s="5" t="s">
        <v>1499</v>
      </c>
      <c r="P2118" s="6" t="s">
        <v>25429</v>
      </c>
      <c r="Q2118" s="5" t="s">
        <v>26114</v>
      </c>
      <c r="R2118" s="13" t="s">
        <v>1499</v>
      </c>
      <c r="S2118" s="5">
        <v>55</v>
      </c>
      <c r="T2118" s="5" t="s">
        <v>22602</v>
      </c>
      <c r="U2118" s="5" t="s">
        <v>1499</v>
      </c>
      <c r="V2118" s="5" t="s">
        <v>21905</v>
      </c>
      <c r="W2118" s="5" t="s">
        <v>11938</v>
      </c>
      <c r="X2118" s="5" t="s">
        <v>1499</v>
      </c>
      <c r="Y2118" s="5" t="s">
        <v>1499</v>
      </c>
      <c r="Z2118" s="5" t="s">
        <v>1499</v>
      </c>
      <c r="AA2118" s="6" t="s">
        <v>1499</v>
      </c>
      <c r="AB2118" s="6" t="s">
        <v>1499</v>
      </c>
      <c r="AC2118" s="6">
        <v>315</v>
      </c>
      <c r="AD2118" s="6"/>
      <c r="AE2118" s="6" t="s">
        <v>21907</v>
      </c>
      <c r="AF2118" s="6" t="s">
        <v>26128</v>
      </c>
    </row>
    <row r="2119" spans="1:32">
      <c r="A2119" s="14" t="str">
        <f>(EMO!A2119)</f>
        <v>EMO000147</v>
      </c>
      <c r="B2119" s="5" t="s">
        <v>22042</v>
      </c>
      <c r="C2119" s="6" t="s">
        <v>23597</v>
      </c>
      <c r="D2119" s="6" t="s">
        <v>24914</v>
      </c>
      <c r="E2119" s="6">
        <v>132</v>
      </c>
      <c r="F2119" s="5" t="s">
        <v>21902</v>
      </c>
      <c r="G2119" s="6">
        <v>400</v>
      </c>
      <c r="H2119" s="5">
        <v>235</v>
      </c>
      <c r="I2119" s="5">
        <v>50</v>
      </c>
      <c r="J2119" s="5">
        <v>4</v>
      </c>
      <c r="K2119" s="5">
        <v>1492</v>
      </c>
      <c r="L2119" s="5" t="s">
        <v>1499</v>
      </c>
      <c r="M2119" s="5" t="s">
        <v>1499</v>
      </c>
      <c r="N2119" s="5" t="s">
        <v>22083</v>
      </c>
      <c r="O2119" s="5" t="s">
        <v>1499</v>
      </c>
      <c r="P2119" s="6" t="s">
        <v>25429</v>
      </c>
      <c r="Q2119" s="5" t="s">
        <v>26114</v>
      </c>
      <c r="R2119" s="13" t="s">
        <v>1499</v>
      </c>
      <c r="S2119" s="5">
        <v>55</v>
      </c>
      <c r="T2119" s="5" t="s">
        <v>22602</v>
      </c>
      <c r="U2119" s="5" t="s">
        <v>1499</v>
      </c>
      <c r="V2119" s="5" t="s">
        <v>21905</v>
      </c>
      <c r="W2119" s="5" t="s">
        <v>11938</v>
      </c>
      <c r="X2119" s="5" t="s">
        <v>1499</v>
      </c>
      <c r="Y2119" s="5" t="s">
        <v>1499</v>
      </c>
      <c r="Z2119" s="5" t="s">
        <v>1499</v>
      </c>
      <c r="AA2119" s="6" t="s">
        <v>1499</v>
      </c>
      <c r="AB2119" s="6" t="s">
        <v>1499</v>
      </c>
      <c r="AC2119" s="6">
        <v>315</v>
      </c>
      <c r="AD2119" s="6"/>
      <c r="AE2119" s="6" t="s">
        <v>21907</v>
      </c>
      <c r="AF2119" s="6" t="s">
        <v>26128</v>
      </c>
    </row>
    <row r="2120" spans="1:32">
      <c r="A2120" s="14" t="str">
        <f>(EMO!A2120)</f>
        <v>EMO003648</v>
      </c>
      <c r="B2120" s="5" t="s">
        <v>22042</v>
      </c>
      <c r="C2120" s="6" t="s">
        <v>23598</v>
      </c>
      <c r="D2120" s="6" t="s">
        <v>24914</v>
      </c>
      <c r="E2120" s="6">
        <v>132</v>
      </c>
      <c r="F2120" s="5" t="s">
        <v>21902</v>
      </c>
      <c r="G2120" s="6">
        <v>400</v>
      </c>
      <c r="H2120" s="5">
        <v>235</v>
      </c>
      <c r="I2120" s="5">
        <v>50</v>
      </c>
      <c r="J2120" s="5">
        <v>4</v>
      </c>
      <c r="K2120" s="5">
        <v>1491</v>
      </c>
      <c r="L2120" s="5" t="s">
        <v>1499</v>
      </c>
      <c r="M2120" s="5" t="s">
        <v>1499</v>
      </c>
      <c r="N2120" s="5" t="s">
        <v>22083</v>
      </c>
      <c r="O2120" s="5" t="s">
        <v>1499</v>
      </c>
      <c r="P2120" s="6" t="s">
        <v>25429</v>
      </c>
      <c r="Q2120" s="5" t="s">
        <v>26114</v>
      </c>
      <c r="R2120" s="13" t="s">
        <v>1499</v>
      </c>
      <c r="S2120" s="5">
        <v>55</v>
      </c>
      <c r="T2120" s="5" t="s">
        <v>22602</v>
      </c>
      <c r="U2120" s="5" t="s">
        <v>1499</v>
      </c>
      <c r="V2120" s="5" t="s">
        <v>1499</v>
      </c>
      <c r="W2120" s="5" t="s">
        <v>11938</v>
      </c>
      <c r="X2120" s="5" t="s">
        <v>1499</v>
      </c>
      <c r="Y2120" s="5" t="s">
        <v>1499</v>
      </c>
      <c r="Z2120" s="5" t="s">
        <v>1499</v>
      </c>
      <c r="AA2120" s="6" t="s">
        <v>1499</v>
      </c>
      <c r="AB2120" s="6" t="s">
        <v>1499</v>
      </c>
      <c r="AC2120" s="6">
        <v>315</v>
      </c>
      <c r="AD2120" s="6"/>
      <c r="AE2120" s="6" t="s">
        <v>21907</v>
      </c>
      <c r="AF2120" s="6" t="s">
        <v>26128</v>
      </c>
    </row>
    <row r="2121" spans="1:32">
      <c r="A2121" s="14" t="str">
        <f>(EMO!A2121)</f>
        <v>EMO000148</v>
      </c>
      <c r="B2121" s="5" t="s">
        <v>22892</v>
      </c>
      <c r="C2121" s="6" t="s">
        <v>1499</v>
      </c>
      <c r="D2121" s="6" t="s">
        <v>24794</v>
      </c>
      <c r="E2121" s="6">
        <v>75</v>
      </c>
      <c r="F2121" s="5" t="s">
        <v>21902</v>
      </c>
      <c r="G2121" s="6">
        <v>380</v>
      </c>
      <c r="H2121" s="5">
        <v>139</v>
      </c>
      <c r="I2121" s="5">
        <v>50</v>
      </c>
      <c r="J2121" s="5">
        <v>4</v>
      </c>
      <c r="K2121" s="5">
        <v>1475</v>
      </c>
      <c r="L2121" s="5" t="s">
        <v>1499</v>
      </c>
      <c r="M2121" s="5" t="s">
        <v>1499</v>
      </c>
      <c r="N2121" s="5" t="s">
        <v>21957</v>
      </c>
      <c r="O2121" s="5" t="s">
        <v>1499</v>
      </c>
      <c r="P2121" s="6" t="s">
        <v>25429</v>
      </c>
      <c r="Q2121" s="5" t="s">
        <v>1499</v>
      </c>
      <c r="R2121" s="13" t="s">
        <v>1499</v>
      </c>
      <c r="S2121" s="5">
        <v>55</v>
      </c>
      <c r="T2121" s="5" t="s">
        <v>22602</v>
      </c>
      <c r="U2121" s="5" t="s">
        <v>1499</v>
      </c>
      <c r="V2121" s="5" t="s">
        <v>1499</v>
      </c>
      <c r="W2121" s="5" t="s">
        <v>11938</v>
      </c>
      <c r="X2121" s="5" t="s">
        <v>1499</v>
      </c>
      <c r="Y2121" s="5" t="s">
        <v>1499</v>
      </c>
      <c r="Z2121" s="5" t="s">
        <v>1499</v>
      </c>
      <c r="AA2121" s="6" t="s">
        <v>1499</v>
      </c>
      <c r="AB2121" s="6" t="s">
        <v>1499</v>
      </c>
      <c r="AC2121" s="6">
        <v>280</v>
      </c>
      <c r="AD2121" s="6"/>
      <c r="AE2121" s="6" t="s">
        <v>21907</v>
      </c>
      <c r="AF2121" s="6" t="s">
        <v>26128</v>
      </c>
    </row>
    <row r="2122" spans="1:32">
      <c r="A2122" s="14" t="str">
        <f>(EMO!A2122)</f>
        <v>EMO000149</v>
      </c>
      <c r="B2122" s="5" t="s">
        <v>22892</v>
      </c>
      <c r="C2122" s="6" t="s">
        <v>1499</v>
      </c>
      <c r="D2122" s="6" t="s">
        <v>24794</v>
      </c>
      <c r="E2122" s="6">
        <v>75</v>
      </c>
      <c r="F2122" s="5" t="s">
        <v>21902</v>
      </c>
      <c r="G2122" s="6">
        <v>380</v>
      </c>
      <c r="H2122" s="5">
        <v>139</v>
      </c>
      <c r="I2122" s="5">
        <v>50</v>
      </c>
      <c r="J2122" s="5">
        <v>4</v>
      </c>
      <c r="K2122" s="5">
        <v>1475</v>
      </c>
      <c r="L2122" s="5" t="s">
        <v>1499</v>
      </c>
      <c r="M2122" s="5" t="s">
        <v>1499</v>
      </c>
      <c r="N2122" s="5" t="s">
        <v>21957</v>
      </c>
      <c r="O2122" s="5" t="s">
        <v>1499</v>
      </c>
      <c r="P2122" s="6" t="s">
        <v>25429</v>
      </c>
      <c r="Q2122" s="5" t="s">
        <v>1499</v>
      </c>
      <c r="R2122" s="13" t="s">
        <v>1499</v>
      </c>
      <c r="S2122" s="5">
        <v>55</v>
      </c>
      <c r="T2122" s="5" t="s">
        <v>22602</v>
      </c>
      <c r="U2122" s="5" t="s">
        <v>1499</v>
      </c>
      <c r="V2122" s="5" t="s">
        <v>1499</v>
      </c>
      <c r="W2122" s="5" t="s">
        <v>11938</v>
      </c>
      <c r="X2122" s="5" t="s">
        <v>1499</v>
      </c>
      <c r="Y2122" s="5" t="s">
        <v>1499</v>
      </c>
      <c r="Z2122" s="5" t="s">
        <v>1499</v>
      </c>
      <c r="AA2122" s="6" t="s">
        <v>1499</v>
      </c>
      <c r="AB2122" s="6" t="s">
        <v>1499</v>
      </c>
      <c r="AC2122" s="6">
        <v>280</v>
      </c>
      <c r="AD2122" s="6"/>
      <c r="AE2122" s="6" t="s">
        <v>21907</v>
      </c>
      <c r="AF2122" s="6" t="s">
        <v>26128</v>
      </c>
    </row>
    <row r="2123" spans="1:32">
      <c r="A2123" s="14" t="str">
        <f>(EMO!A2123)</f>
        <v>EMO000150</v>
      </c>
      <c r="B2123" s="5" t="s">
        <v>22892</v>
      </c>
      <c r="C2123" s="6" t="s">
        <v>23599</v>
      </c>
      <c r="D2123" s="6" t="s">
        <v>24794</v>
      </c>
      <c r="E2123" s="6">
        <v>55</v>
      </c>
      <c r="F2123" s="5" t="s">
        <v>21902</v>
      </c>
      <c r="G2123" s="6">
        <v>380</v>
      </c>
      <c r="H2123" s="5">
        <v>104</v>
      </c>
      <c r="I2123" s="5">
        <v>50</v>
      </c>
      <c r="J2123" s="5">
        <v>4</v>
      </c>
      <c r="K2123" s="5">
        <v>1475</v>
      </c>
      <c r="L2123" s="5" t="s">
        <v>1499</v>
      </c>
      <c r="M2123" s="5" t="s">
        <v>1499</v>
      </c>
      <c r="N2123" s="5" t="s">
        <v>21994</v>
      </c>
      <c r="O2123" s="5" t="s">
        <v>1499</v>
      </c>
      <c r="P2123" s="6" t="s">
        <v>25429</v>
      </c>
      <c r="Q2123" s="5" t="s">
        <v>1499</v>
      </c>
      <c r="R2123" s="13" t="s">
        <v>1499</v>
      </c>
      <c r="S2123" s="5">
        <v>55</v>
      </c>
      <c r="T2123" s="5" t="s">
        <v>22602</v>
      </c>
      <c r="U2123" s="5" t="s">
        <v>1499</v>
      </c>
      <c r="V2123" s="5" t="s">
        <v>1499</v>
      </c>
      <c r="W2123" s="5" t="s">
        <v>11938</v>
      </c>
      <c r="X2123" s="5" t="s">
        <v>1499</v>
      </c>
      <c r="Y2123" s="5" t="s">
        <v>1499</v>
      </c>
      <c r="Z2123" s="5" t="s">
        <v>1499</v>
      </c>
      <c r="AA2123" s="6" t="s">
        <v>1499</v>
      </c>
      <c r="AB2123" s="6" t="s">
        <v>1499</v>
      </c>
      <c r="AC2123" s="6">
        <v>250</v>
      </c>
      <c r="AD2123" s="6"/>
      <c r="AE2123" s="6" t="s">
        <v>21907</v>
      </c>
      <c r="AF2123" s="6" t="s">
        <v>21908</v>
      </c>
    </row>
    <row r="2124" spans="1:32">
      <c r="A2124" s="14" t="str">
        <f>(EMO!A2124)</f>
        <v>EMO000151</v>
      </c>
      <c r="B2124" s="5" t="s">
        <v>22892</v>
      </c>
      <c r="C2124" s="6" t="s">
        <v>1499</v>
      </c>
      <c r="D2124" s="6" t="s">
        <v>24794</v>
      </c>
      <c r="E2124" s="6">
        <v>75</v>
      </c>
      <c r="F2124" s="5" t="s">
        <v>21902</v>
      </c>
      <c r="G2124" s="6">
        <v>380</v>
      </c>
      <c r="H2124" s="5">
        <v>139</v>
      </c>
      <c r="I2124" s="5">
        <v>50</v>
      </c>
      <c r="J2124" s="5">
        <v>4</v>
      </c>
      <c r="K2124" s="5">
        <v>1475</v>
      </c>
      <c r="L2124" s="5" t="s">
        <v>1499</v>
      </c>
      <c r="M2124" s="5" t="s">
        <v>1499</v>
      </c>
      <c r="N2124" s="5" t="s">
        <v>21957</v>
      </c>
      <c r="O2124" s="5" t="s">
        <v>1499</v>
      </c>
      <c r="P2124" s="6" t="s">
        <v>25429</v>
      </c>
      <c r="Q2124" s="5" t="s">
        <v>1499</v>
      </c>
      <c r="R2124" s="13" t="s">
        <v>1499</v>
      </c>
      <c r="S2124" s="5">
        <v>55</v>
      </c>
      <c r="T2124" s="5" t="s">
        <v>22602</v>
      </c>
      <c r="U2124" s="5" t="s">
        <v>1499</v>
      </c>
      <c r="V2124" s="5" t="s">
        <v>1499</v>
      </c>
      <c r="W2124" s="5" t="s">
        <v>11938</v>
      </c>
      <c r="X2124" s="5" t="s">
        <v>1499</v>
      </c>
      <c r="Y2124" s="5" t="s">
        <v>1499</v>
      </c>
      <c r="Z2124" s="5" t="s">
        <v>1499</v>
      </c>
      <c r="AA2124" s="6" t="s">
        <v>1499</v>
      </c>
      <c r="AB2124" s="6" t="s">
        <v>1499</v>
      </c>
      <c r="AC2124" s="6">
        <v>280</v>
      </c>
      <c r="AD2124" s="6"/>
      <c r="AE2124" s="6" t="s">
        <v>21907</v>
      </c>
      <c r="AF2124" s="6" t="s">
        <v>26128</v>
      </c>
    </row>
    <row r="2125" spans="1:32">
      <c r="A2125" s="14" t="str">
        <f>(EMO!A2125)</f>
        <v>EMO003810</v>
      </c>
      <c r="B2125" s="5" t="s">
        <v>22042</v>
      </c>
      <c r="C2125" s="6" t="s">
        <v>23600</v>
      </c>
      <c r="D2125" s="6" t="s">
        <v>22269</v>
      </c>
      <c r="E2125" s="6">
        <v>355</v>
      </c>
      <c r="F2125" s="5" t="s">
        <v>21902</v>
      </c>
      <c r="G2125" s="6">
        <v>3000</v>
      </c>
      <c r="H2125" s="5">
        <v>84</v>
      </c>
      <c r="I2125" s="5" t="s">
        <v>1499</v>
      </c>
      <c r="J2125" s="5">
        <v>4</v>
      </c>
      <c r="K2125" s="5" t="s">
        <v>1499</v>
      </c>
      <c r="L2125" s="5">
        <v>6220</v>
      </c>
      <c r="M2125" s="5">
        <v>6218</v>
      </c>
      <c r="N2125" s="5" t="s">
        <v>1499</v>
      </c>
      <c r="O2125" s="5" t="s">
        <v>1499</v>
      </c>
      <c r="P2125" s="6" t="s">
        <v>25429</v>
      </c>
      <c r="Q2125" s="5" t="s">
        <v>1499</v>
      </c>
      <c r="R2125" s="13" t="s">
        <v>1499</v>
      </c>
      <c r="S2125" s="5">
        <v>55</v>
      </c>
      <c r="T2125" s="5" t="s">
        <v>22602</v>
      </c>
      <c r="U2125" s="5" t="s">
        <v>1499</v>
      </c>
      <c r="V2125" s="5" t="s">
        <v>1499</v>
      </c>
      <c r="W2125" s="5" t="s">
        <v>11938</v>
      </c>
      <c r="X2125" s="5" t="s">
        <v>1499</v>
      </c>
      <c r="Y2125" s="5" t="s">
        <v>1499</v>
      </c>
      <c r="Z2125" s="5" t="s">
        <v>1499</v>
      </c>
      <c r="AA2125" s="6" t="s">
        <v>1499</v>
      </c>
      <c r="AB2125" s="6" t="s">
        <v>1499</v>
      </c>
      <c r="AC2125" s="6" t="s">
        <v>1499</v>
      </c>
      <c r="AD2125" s="6"/>
      <c r="AE2125" s="6" t="s">
        <v>21907</v>
      </c>
      <c r="AF2125" s="6" t="s">
        <v>26128</v>
      </c>
    </row>
    <row r="2126" spans="1:32">
      <c r="A2126" s="14" t="str">
        <f>(EMO!A2126)</f>
        <v>EMO002749</v>
      </c>
      <c r="B2126" s="5" t="s">
        <v>22042</v>
      </c>
      <c r="C2126" s="6" t="s">
        <v>23601</v>
      </c>
      <c r="D2126" s="6" t="s">
        <v>24914</v>
      </c>
      <c r="E2126" s="6">
        <v>132</v>
      </c>
      <c r="F2126" s="5" t="s">
        <v>21902</v>
      </c>
      <c r="G2126" s="6">
        <v>400</v>
      </c>
      <c r="H2126" s="5">
        <v>235</v>
      </c>
      <c r="I2126" s="5">
        <v>50</v>
      </c>
      <c r="J2126" s="5">
        <v>4</v>
      </c>
      <c r="K2126" s="5">
        <v>1492</v>
      </c>
      <c r="L2126" s="5" t="s">
        <v>1499</v>
      </c>
      <c r="M2126" s="5" t="s">
        <v>1499</v>
      </c>
      <c r="N2126" s="5" t="s">
        <v>21987</v>
      </c>
      <c r="O2126" s="5" t="s">
        <v>1499</v>
      </c>
      <c r="P2126" s="6" t="s">
        <v>25429</v>
      </c>
      <c r="Q2126" s="5" t="s">
        <v>26114</v>
      </c>
      <c r="R2126" s="13" t="s">
        <v>1499</v>
      </c>
      <c r="S2126" s="5">
        <v>55</v>
      </c>
      <c r="T2126" s="5" t="s">
        <v>22602</v>
      </c>
      <c r="U2126" s="5" t="s">
        <v>1499</v>
      </c>
      <c r="V2126" s="5" t="s">
        <v>1499</v>
      </c>
      <c r="W2126" s="5" t="s">
        <v>11938</v>
      </c>
      <c r="X2126" s="5" t="s">
        <v>1499</v>
      </c>
      <c r="Y2126" s="5" t="s">
        <v>1499</v>
      </c>
      <c r="Z2126" s="5" t="s">
        <v>1499</v>
      </c>
      <c r="AA2126" s="6" t="s">
        <v>1499</v>
      </c>
      <c r="AB2126" s="6" t="s">
        <v>1499</v>
      </c>
      <c r="AC2126" s="6">
        <v>315</v>
      </c>
      <c r="AD2126" s="6"/>
      <c r="AE2126" s="6" t="s">
        <v>21907</v>
      </c>
      <c r="AF2126" s="6" t="s">
        <v>26128</v>
      </c>
    </row>
    <row r="2127" spans="1:32">
      <c r="A2127" s="14" t="str">
        <f>(EMO!A2127)</f>
        <v>MGB000065</v>
      </c>
      <c r="B2127" s="5" t="s">
        <v>22392</v>
      </c>
      <c r="C2127" s="6" t="s">
        <v>1499</v>
      </c>
      <c r="D2127" s="6" t="s">
        <v>24915</v>
      </c>
      <c r="E2127" s="6" t="s">
        <v>26571</v>
      </c>
      <c r="F2127" s="5" t="s">
        <v>21902</v>
      </c>
      <c r="G2127" s="6">
        <v>380</v>
      </c>
      <c r="H2127" s="9" t="s">
        <v>26636</v>
      </c>
      <c r="I2127" s="5">
        <v>50</v>
      </c>
      <c r="J2127" s="8" t="s">
        <v>26751</v>
      </c>
      <c r="K2127" s="5" t="s">
        <v>26724</v>
      </c>
      <c r="L2127" s="5" t="s">
        <v>1499</v>
      </c>
      <c r="M2127" s="5" t="s">
        <v>1499</v>
      </c>
      <c r="N2127" s="5" t="s">
        <v>1499</v>
      </c>
      <c r="O2127" s="5" t="s">
        <v>1499</v>
      </c>
      <c r="P2127" s="6" t="s">
        <v>25429</v>
      </c>
      <c r="Q2127" s="5" t="s">
        <v>1499</v>
      </c>
      <c r="R2127" s="13" t="s">
        <v>1499</v>
      </c>
      <c r="S2127" s="5" t="s">
        <v>1499</v>
      </c>
      <c r="T2127" s="5" t="s">
        <v>1499</v>
      </c>
      <c r="U2127" s="5" t="s">
        <v>1499</v>
      </c>
      <c r="V2127" s="5" t="s">
        <v>1499</v>
      </c>
      <c r="W2127" s="6" t="s">
        <v>11938</v>
      </c>
      <c r="X2127" s="5" t="s">
        <v>1499</v>
      </c>
      <c r="Y2127" s="5" t="s">
        <v>1499</v>
      </c>
      <c r="Z2127" s="5" t="s">
        <v>1499</v>
      </c>
      <c r="AA2127" s="6" t="s">
        <v>1499</v>
      </c>
      <c r="AB2127" s="6" t="s">
        <v>1499</v>
      </c>
      <c r="AC2127" s="6" t="s">
        <v>1499</v>
      </c>
      <c r="AD2127" s="6"/>
      <c r="AE2127" s="6" t="s">
        <v>21907</v>
      </c>
      <c r="AF2127" s="6" t="s">
        <v>21917</v>
      </c>
    </row>
    <row r="2128" spans="1:32">
      <c r="A2128" s="14" t="str">
        <f>(EMO!A2128)</f>
        <v>MGM000399</v>
      </c>
      <c r="B2128" s="5" t="s">
        <v>22392</v>
      </c>
      <c r="C2128" s="6" t="s">
        <v>1499</v>
      </c>
      <c r="D2128" s="6" t="s">
        <v>24916</v>
      </c>
      <c r="E2128" s="6" t="s">
        <v>26549</v>
      </c>
      <c r="F2128" s="5" t="s">
        <v>21902</v>
      </c>
      <c r="G2128" s="6">
        <v>380</v>
      </c>
      <c r="H2128" s="9" t="s">
        <v>26637</v>
      </c>
      <c r="I2128" s="5">
        <v>50</v>
      </c>
      <c r="J2128" s="8" t="s">
        <v>26753</v>
      </c>
      <c r="K2128" s="5" t="s">
        <v>26705</v>
      </c>
      <c r="L2128" s="5" t="s">
        <v>1499</v>
      </c>
      <c r="M2128" s="5" t="s">
        <v>1499</v>
      </c>
      <c r="N2128" s="5" t="s">
        <v>1499</v>
      </c>
      <c r="O2128" s="5" t="s">
        <v>1499</v>
      </c>
      <c r="P2128" s="6" t="s">
        <v>25429</v>
      </c>
      <c r="Q2128" s="5" t="s">
        <v>1499</v>
      </c>
      <c r="R2128" s="13" t="s">
        <v>1499</v>
      </c>
      <c r="S2128" s="5" t="s">
        <v>1499</v>
      </c>
      <c r="T2128" s="5" t="s">
        <v>1499</v>
      </c>
      <c r="U2128" s="5" t="s">
        <v>1499</v>
      </c>
      <c r="V2128" s="5" t="s">
        <v>1499</v>
      </c>
      <c r="W2128" s="6" t="s">
        <v>11938</v>
      </c>
      <c r="X2128" s="5" t="s">
        <v>1499</v>
      </c>
      <c r="Y2128" s="5" t="s">
        <v>1499</v>
      </c>
      <c r="Z2128" s="5" t="s">
        <v>1499</v>
      </c>
      <c r="AA2128" s="6" t="s">
        <v>1499</v>
      </c>
      <c r="AB2128" s="6" t="s">
        <v>1499</v>
      </c>
      <c r="AC2128" s="6" t="s">
        <v>1499</v>
      </c>
      <c r="AD2128" s="6"/>
      <c r="AE2128" s="6" t="s">
        <v>21907</v>
      </c>
      <c r="AF2128" s="6" t="s">
        <v>21917</v>
      </c>
    </row>
    <row r="2129" spans="1:32">
      <c r="A2129" s="14" t="str">
        <f>(EMO!A2129)</f>
        <v>MGM000400</v>
      </c>
      <c r="B2129" s="5" t="s">
        <v>22392</v>
      </c>
      <c r="C2129" s="6" t="s">
        <v>1499</v>
      </c>
      <c r="D2129" s="6" t="s">
        <v>24917</v>
      </c>
      <c r="E2129" s="6" t="s">
        <v>26548</v>
      </c>
      <c r="F2129" s="5" t="s">
        <v>21902</v>
      </c>
      <c r="G2129" s="6">
        <v>380</v>
      </c>
      <c r="H2129" s="9" t="s">
        <v>26637</v>
      </c>
      <c r="I2129" s="5">
        <v>50</v>
      </c>
      <c r="J2129" s="8" t="s">
        <v>26753</v>
      </c>
      <c r="K2129" s="5" t="s">
        <v>26704</v>
      </c>
      <c r="L2129" s="5" t="s">
        <v>1499</v>
      </c>
      <c r="M2129" s="5" t="s">
        <v>1499</v>
      </c>
      <c r="N2129" s="5" t="s">
        <v>1499</v>
      </c>
      <c r="O2129" s="5" t="s">
        <v>1499</v>
      </c>
      <c r="P2129" s="6" t="s">
        <v>25429</v>
      </c>
      <c r="Q2129" s="5" t="s">
        <v>1499</v>
      </c>
      <c r="R2129" s="13" t="s">
        <v>1499</v>
      </c>
      <c r="S2129" s="5" t="s">
        <v>1499</v>
      </c>
      <c r="T2129" s="5" t="s">
        <v>1499</v>
      </c>
      <c r="U2129" s="5" t="s">
        <v>1499</v>
      </c>
      <c r="V2129" s="5" t="s">
        <v>1499</v>
      </c>
      <c r="W2129" s="6" t="s">
        <v>11938</v>
      </c>
      <c r="X2129" s="5" t="s">
        <v>1499</v>
      </c>
      <c r="Y2129" s="5" t="s">
        <v>1499</v>
      </c>
      <c r="Z2129" s="5" t="s">
        <v>1499</v>
      </c>
      <c r="AA2129" s="6" t="s">
        <v>1499</v>
      </c>
      <c r="AB2129" s="6" t="s">
        <v>1499</v>
      </c>
      <c r="AC2129" s="6" t="s">
        <v>1499</v>
      </c>
      <c r="AD2129" s="6"/>
      <c r="AE2129" s="6" t="s">
        <v>21907</v>
      </c>
      <c r="AF2129" s="6" t="s">
        <v>21917</v>
      </c>
    </row>
    <row r="2130" spans="1:32">
      <c r="A2130" s="14" t="str">
        <f>(EMO!A2130)</f>
        <v>MGM000401</v>
      </c>
      <c r="B2130" s="5" t="s">
        <v>22392</v>
      </c>
      <c r="C2130" s="6" t="s">
        <v>1499</v>
      </c>
      <c r="D2130" s="6" t="s">
        <v>24917</v>
      </c>
      <c r="E2130" s="6" t="s">
        <v>26548</v>
      </c>
      <c r="F2130" s="5" t="s">
        <v>21902</v>
      </c>
      <c r="G2130" s="6">
        <v>380</v>
      </c>
      <c r="H2130" s="9" t="s">
        <v>26637</v>
      </c>
      <c r="I2130" s="5">
        <v>50</v>
      </c>
      <c r="J2130" s="8" t="s">
        <v>26753</v>
      </c>
      <c r="K2130" s="5" t="s">
        <v>26704</v>
      </c>
      <c r="L2130" s="5" t="s">
        <v>1499</v>
      </c>
      <c r="M2130" s="5" t="s">
        <v>1499</v>
      </c>
      <c r="N2130" s="5" t="s">
        <v>1499</v>
      </c>
      <c r="O2130" s="5" t="s">
        <v>1499</v>
      </c>
      <c r="P2130" s="6" t="s">
        <v>25429</v>
      </c>
      <c r="Q2130" s="5" t="s">
        <v>1499</v>
      </c>
      <c r="R2130" s="13" t="s">
        <v>1499</v>
      </c>
      <c r="S2130" s="5" t="s">
        <v>1499</v>
      </c>
      <c r="T2130" s="5" t="s">
        <v>1499</v>
      </c>
      <c r="U2130" s="5" t="s">
        <v>1499</v>
      </c>
      <c r="V2130" s="5" t="s">
        <v>1499</v>
      </c>
      <c r="W2130" s="6" t="s">
        <v>11938</v>
      </c>
      <c r="X2130" s="5" t="s">
        <v>1499</v>
      </c>
      <c r="Y2130" s="5" t="s">
        <v>1499</v>
      </c>
      <c r="Z2130" s="5" t="s">
        <v>1499</v>
      </c>
      <c r="AA2130" s="6" t="s">
        <v>1499</v>
      </c>
      <c r="AB2130" s="6" t="s">
        <v>1499</v>
      </c>
      <c r="AC2130" s="6" t="s">
        <v>1499</v>
      </c>
      <c r="AD2130" s="6"/>
      <c r="AE2130" s="6" t="s">
        <v>21907</v>
      </c>
      <c r="AF2130" s="6" t="s">
        <v>21917</v>
      </c>
    </row>
    <row r="2131" spans="1:32">
      <c r="A2131" s="14" t="str">
        <f>(EMO!A2131)</f>
        <v>MGB000064</v>
      </c>
      <c r="B2131" s="5" t="s">
        <v>22392</v>
      </c>
      <c r="C2131" s="6" t="s">
        <v>1499</v>
      </c>
      <c r="D2131" s="6" t="s">
        <v>24918</v>
      </c>
      <c r="E2131" s="6" t="s">
        <v>26544</v>
      </c>
      <c r="F2131" s="5" t="s">
        <v>21902</v>
      </c>
      <c r="G2131" s="6">
        <v>380</v>
      </c>
      <c r="H2131" s="9" t="s">
        <v>26596</v>
      </c>
      <c r="I2131" s="5">
        <v>50</v>
      </c>
      <c r="J2131" s="8" t="s">
        <v>26751</v>
      </c>
      <c r="K2131" s="5" t="s">
        <v>26703</v>
      </c>
      <c r="L2131" s="5" t="s">
        <v>1499</v>
      </c>
      <c r="M2131" s="5" t="s">
        <v>1499</v>
      </c>
      <c r="N2131" s="5" t="s">
        <v>1499</v>
      </c>
      <c r="O2131" s="5" t="s">
        <v>1499</v>
      </c>
      <c r="P2131" s="6" t="s">
        <v>25429</v>
      </c>
      <c r="Q2131" s="5" t="s">
        <v>1499</v>
      </c>
      <c r="R2131" s="13" t="s">
        <v>1499</v>
      </c>
      <c r="S2131" s="5" t="s">
        <v>1499</v>
      </c>
      <c r="T2131" s="5" t="s">
        <v>1499</v>
      </c>
      <c r="U2131" s="5" t="s">
        <v>1499</v>
      </c>
      <c r="V2131" s="5" t="s">
        <v>1499</v>
      </c>
      <c r="W2131" s="6" t="s">
        <v>11938</v>
      </c>
      <c r="X2131" s="5" t="s">
        <v>1499</v>
      </c>
      <c r="Y2131" s="5" t="s">
        <v>1499</v>
      </c>
      <c r="Z2131" s="5" t="s">
        <v>1499</v>
      </c>
      <c r="AA2131" s="6" t="s">
        <v>1499</v>
      </c>
      <c r="AB2131" s="6" t="s">
        <v>1499</v>
      </c>
      <c r="AC2131" s="6" t="s">
        <v>1499</v>
      </c>
      <c r="AD2131" s="6"/>
      <c r="AE2131" s="6" t="s">
        <v>21907</v>
      </c>
      <c r="AF2131" s="6" t="s">
        <v>21917</v>
      </c>
    </row>
    <row r="2132" spans="1:32">
      <c r="A2132" s="14" t="str">
        <f>(EMO!A2132)</f>
        <v>MGM000396</v>
      </c>
      <c r="B2132" s="5" t="s">
        <v>22392</v>
      </c>
      <c r="C2132" s="6" t="s">
        <v>1499</v>
      </c>
      <c r="D2132" s="6" t="s">
        <v>24916</v>
      </c>
      <c r="E2132" s="6" t="s">
        <v>26549</v>
      </c>
      <c r="F2132" s="5" t="s">
        <v>21902</v>
      </c>
      <c r="G2132" s="6">
        <v>380</v>
      </c>
      <c r="H2132" s="9" t="s">
        <v>26599</v>
      </c>
      <c r="I2132" s="5">
        <v>50</v>
      </c>
      <c r="J2132" s="8" t="s">
        <v>26753</v>
      </c>
      <c r="K2132" s="5" t="s">
        <v>26705</v>
      </c>
      <c r="L2132" s="5" t="s">
        <v>1499</v>
      </c>
      <c r="M2132" s="5" t="s">
        <v>1499</v>
      </c>
      <c r="N2132" s="5" t="s">
        <v>1499</v>
      </c>
      <c r="O2132" s="5" t="s">
        <v>1499</v>
      </c>
      <c r="P2132" s="6" t="s">
        <v>25429</v>
      </c>
      <c r="Q2132" s="5" t="s">
        <v>1499</v>
      </c>
      <c r="R2132" s="13" t="s">
        <v>1499</v>
      </c>
      <c r="S2132" s="5" t="s">
        <v>1499</v>
      </c>
      <c r="T2132" s="5" t="s">
        <v>1499</v>
      </c>
      <c r="U2132" s="5" t="s">
        <v>1499</v>
      </c>
      <c r="V2132" s="5" t="s">
        <v>1499</v>
      </c>
      <c r="W2132" s="6" t="s">
        <v>11938</v>
      </c>
      <c r="X2132" s="5" t="s">
        <v>1499</v>
      </c>
      <c r="Y2132" s="5" t="s">
        <v>1499</v>
      </c>
      <c r="Z2132" s="5" t="s">
        <v>1499</v>
      </c>
      <c r="AA2132" s="6" t="s">
        <v>1499</v>
      </c>
      <c r="AB2132" s="6" t="s">
        <v>1499</v>
      </c>
      <c r="AC2132" s="6" t="s">
        <v>1499</v>
      </c>
      <c r="AD2132" s="6"/>
      <c r="AE2132" s="6" t="s">
        <v>21907</v>
      </c>
      <c r="AF2132" s="6" t="s">
        <v>21917</v>
      </c>
    </row>
    <row r="2133" spans="1:32">
      <c r="A2133" s="14" t="str">
        <f>(EMO!A2133)</f>
        <v>MGM000397</v>
      </c>
      <c r="B2133" s="5" t="s">
        <v>22392</v>
      </c>
      <c r="C2133" s="6" t="s">
        <v>1499</v>
      </c>
      <c r="D2133" s="6" t="s">
        <v>24917</v>
      </c>
      <c r="E2133" s="6" t="s">
        <v>26548</v>
      </c>
      <c r="F2133" s="5" t="s">
        <v>21902</v>
      </c>
      <c r="G2133" s="6">
        <v>380</v>
      </c>
      <c r="H2133" s="9" t="s">
        <v>26638</v>
      </c>
      <c r="I2133" s="5">
        <v>50</v>
      </c>
      <c r="J2133" s="8" t="s">
        <v>26753</v>
      </c>
      <c r="K2133" s="5" t="s">
        <v>26725</v>
      </c>
      <c r="L2133" s="5" t="s">
        <v>1499</v>
      </c>
      <c r="M2133" s="5" t="s">
        <v>1499</v>
      </c>
      <c r="N2133" s="5" t="s">
        <v>1499</v>
      </c>
      <c r="O2133" s="5" t="s">
        <v>1499</v>
      </c>
      <c r="P2133" s="6" t="s">
        <v>25429</v>
      </c>
      <c r="Q2133" s="5" t="s">
        <v>1499</v>
      </c>
      <c r="R2133" s="13" t="s">
        <v>1499</v>
      </c>
      <c r="S2133" s="5" t="s">
        <v>1499</v>
      </c>
      <c r="T2133" s="5" t="s">
        <v>1499</v>
      </c>
      <c r="U2133" s="5" t="s">
        <v>1499</v>
      </c>
      <c r="V2133" s="5" t="s">
        <v>1499</v>
      </c>
      <c r="W2133" s="6" t="s">
        <v>11938</v>
      </c>
      <c r="X2133" s="5" t="s">
        <v>1499</v>
      </c>
      <c r="Y2133" s="5" t="s">
        <v>1499</v>
      </c>
      <c r="Z2133" s="5" t="s">
        <v>1499</v>
      </c>
      <c r="AA2133" s="6" t="s">
        <v>1499</v>
      </c>
      <c r="AB2133" s="6" t="s">
        <v>1499</v>
      </c>
      <c r="AC2133" s="6" t="s">
        <v>1499</v>
      </c>
      <c r="AD2133" s="6"/>
      <c r="AE2133" s="6" t="s">
        <v>21907</v>
      </c>
      <c r="AF2133" s="6" t="s">
        <v>21917</v>
      </c>
    </row>
    <row r="2134" spans="1:32">
      <c r="A2134" s="14" t="str">
        <f>(EMO!A2134)</f>
        <v>MGM000398</v>
      </c>
      <c r="B2134" s="5" t="s">
        <v>22392</v>
      </c>
      <c r="C2134" s="6" t="s">
        <v>1499</v>
      </c>
      <c r="D2134" s="6" t="s">
        <v>24917</v>
      </c>
      <c r="E2134" s="6" t="s">
        <v>26548</v>
      </c>
      <c r="F2134" s="5" t="s">
        <v>21902</v>
      </c>
      <c r="G2134" s="6">
        <v>380</v>
      </c>
      <c r="H2134" s="9" t="s">
        <v>26638</v>
      </c>
      <c r="I2134" s="5">
        <v>50</v>
      </c>
      <c r="J2134" s="8" t="s">
        <v>26753</v>
      </c>
      <c r="K2134" s="5" t="s">
        <v>26725</v>
      </c>
      <c r="L2134" s="5" t="s">
        <v>1499</v>
      </c>
      <c r="M2134" s="5" t="s">
        <v>1499</v>
      </c>
      <c r="N2134" s="5" t="s">
        <v>1499</v>
      </c>
      <c r="O2134" s="5" t="s">
        <v>1499</v>
      </c>
      <c r="P2134" s="6" t="s">
        <v>25429</v>
      </c>
      <c r="Q2134" s="5" t="s">
        <v>1499</v>
      </c>
      <c r="R2134" s="13" t="s">
        <v>1499</v>
      </c>
      <c r="S2134" s="5" t="s">
        <v>1499</v>
      </c>
      <c r="T2134" s="5" t="s">
        <v>1499</v>
      </c>
      <c r="U2134" s="5" t="s">
        <v>1499</v>
      </c>
      <c r="V2134" s="5" t="s">
        <v>1499</v>
      </c>
      <c r="W2134" s="6" t="s">
        <v>11938</v>
      </c>
      <c r="X2134" s="5" t="s">
        <v>1499</v>
      </c>
      <c r="Y2134" s="5" t="s">
        <v>1499</v>
      </c>
      <c r="Z2134" s="5" t="s">
        <v>1499</v>
      </c>
      <c r="AA2134" s="6" t="s">
        <v>1499</v>
      </c>
      <c r="AB2134" s="6" t="s">
        <v>1499</v>
      </c>
      <c r="AC2134" s="6" t="s">
        <v>1499</v>
      </c>
      <c r="AD2134" s="6"/>
      <c r="AE2134" s="6" t="s">
        <v>21907</v>
      </c>
      <c r="AF2134" s="6" t="s">
        <v>21917</v>
      </c>
    </row>
    <row r="2135" spans="1:32">
      <c r="A2135" s="14" t="str">
        <f>(EMO!A2135)</f>
        <v>EMO002481</v>
      </c>
      <c r="B2135" s="5" t="s">
        <v>22400</v>
      </c>
      <c r="C2135" s="6" t="s">
        <v>1499</v>
      </c>
      <c r="D2135" s="6" t="s">
        <v>24919</v>
      </c>
      <c r="E2135" s="6" t="s">
        <v>26572</v>
      </c>
      <c r="F2135" s="5" t="s">
        <v>21902</v>
      </c>
      <c r="G2135" s="6">
        <v>380</v>
      </c>
      <c r="H2135" s="9" t="s">
        <v>26639</v>
      </c>
      <c r="I2135" s="5">
        <v>50</v>
      </c>
      <c r="J2135" s="8" t="s">
        <v>26751</v>
      </c>
      <c r="K2135" s="5" t="s">
        <v>26726</v>
      </c>
      <c r="L2135" s="5" t="s">
        <v>1499</v>
      </c>
      <c r="M2135" s="5" t="s">
        <v>1499</v>
      </c>
      <c r="N2135" s="5" t="s">
        <v>1499</v>
      </c>
      <c r="O2135" s="5" t="s">
        <v>1499</v>
      </c>
      <c r="P2135" s="6" t="s">
        <v>25429</v>
      </c>
      <c r="Q2135" s="5" t="s">
        <v>1499</v>
      </c>
      <c r="R2135" s="13" t="s">
        <v>1499</v>
      </c>
      <c r="S2135" s="5" t="s">
        <v>1499</v>
      </c>
      <c r="T2135" s="5" t="s">
        <v>1499</v>
      </c>
      <c r="U2135" s="5" t="s">
        <v>1499</v>
      </c>
      <c r="V2135" s="5" t="s">
        <v>1499</v>
      </c>
      <c r="W2135" s="6" t="s">
        <v>11938</v>
      </c>
      <c r="X2135" s="5" t="s">
        <v>1499</v>
      </c>
      <c r="Y2135" s="5" t="s">
        <v>1499</v>
      </c>
      <c r="Z2135" s="5" t="s">
        <v>1499</v>
      </c>
      <c r="AA2135" s="6" t="s">
        <v>1499</v>
      </c>
      <c r="AB2135" s="6" t="s">
        <v>1499</v>
      </c>
      <c r="AC2135" s="6" t="s">
        <v>1499</v>
      </c>
      <c r="AD2135" s="6"/>
      <c r="AE2135" s="6" t="s">
        <v>21907</v>
      </c>
      <c r="AF2135" s="6" t="s">
        <v>21917</v>
      </c>
    </row>
    <row r="2136" spans="1:32">
      <c r="A2136" s="14" t="str">
        <f>(EMO!A2136)</f>
        <v>MGM000213</v>
      </c>
      <c r="B2136" s="5" t="s">
        <v>22400</v>
      </c>
      <c r="C2136" s="6" t="s">
        <v>1499</v>
      </c>
      <c r="D2136" s="6" t="s">
        <v>24920</v>
      </c>
      <c r="E2136" s="6" t="s">
        <v>26573</v>
      </c>
      <c r="F2136" s="5" t="s">
        <v>21902</v>
      </c>
      <c r="G2136" s="6">
        <v>380</v>
      </c>
      <c r="H2136" s="9" t="s">
        <v>26640</v>
      </c>
      <c r="I2136" s="5">
        <v>50</v>
      </c>
      <c r="J2136" s="8" t="s">
        <v>26751</v>
      </c>
      <c r="K2136" s="5" t="s">
        <v>26727</v>
      </c>
      <c r="L2136" s="5" t="s">
        <v>1499</v>
      </c>
      <c r="M2136" s="5" t="s">
        <v>1499</v>
      </c>
      <c r="N2136" s="5" t="s">
        <v>1499</v>
      </c>
      <c r="O2136" s="5" t="s">
        <v>1499</v>
      </c>
      <c r="P2136" s="6" t="s">
        <v>25429</v>
      </c>
      <c r="Q2136" s="5" t="s">
        <v>1499</v>
      </c>
      <c r="R2136" s="13" t="s">
        <v>1499</v>
      </c>
      <c r="S2136" s="5" t="s">
        <v>1499</v>
      </c>
      <c r="T2136" s="5" t="s">
        <v>1499</v>
      </c>
      <c r="U2136" s="5" t="s">
        <v>1499</v>
      </c>
      <c r="V2136" s="5" t="s">
        <v>1499</v>
      </c>
      <c r="W2136" s="6" t="s">
        <v>11938</v>
      </c>
      <c r="X2136" s="5" t="s">
        <v>1499</v>
      </c>
      <c r="Y2136" s="5" t="s">
        <v>1499</v>
      </c>
      <c r="Z2136" s="5" t="s">
        <v>1499</v>
      </c>
      <c r="AA2136" s="6" t="s">
        <v>1499</v>
      </c>
      <c r="AB2136" s="6" t="s">
        <v>1499</v>
      </c>
      <c r="AC2136" s="6" t="s">
        <v>1499</v>
      </c>
      <c r="AD2136" s="6"/>
      <c r="AE2136" s="6" t="s">
        <v>21907</v>
      </c>
      <c r="AF2136" s="6" t="s">
        <v>21917</v>
      </c>
    </row>
    <row r="2137" spans="1:32">
      <c r="A2137" s="14" t="str">
        <f>(EMO!A2137)</f>
        <v>MGM000214</v>
      </c>
      <c r="B2137" s="5" t="s">
        <v>22400</v>
      </c>
      <c r="C2137" s="6" t="s">
        <v>1499</v>
      </c>
      <c r="D2137" s="6" t="s">
        <v>24921</v>
      </c>
      <c r="E2137" s="6" t="s">
        <v>26574</v>
      </c>
      <c r="F2137" s="5" t="s">
        <v>21902</v>
      </c>
      <c r="G2137" s="6">
        <v>380</v>
      </c>
      <c r="H2137" s="9" t="s">
        <v>26641</v>
      </c>
      <c r="I2137" s="5">
        <v>50</v>
      </c>
      <c r="J2137" s="8" t="s">
        <v>26751</v>
      </c>
      <c r="K2137" s="5" t="s">
        <v>26728</v>
      </c>
      <c r="L2137" s="5" t="s">
        <v>1499</v>
      </c>
      <c r="M2137" s="5" t="s">
        <v>1499</v>
      </c>
      <c r="N2137" s="5" t="s">
        <v>1499</v>
      </c>
      <c r="O2137" s="5" t="s">
        <v>1499</v>
      </c>
      <c r="P2137" s="6" t="s">
        <v>25429</v>
      </c>
      <c r="Q2137" s="5" t="s">
        <v>1499</v>
      </c>
      <c r="R2137" s="13" t="s">
        <v>1499</v>
      </c>
      <c r="S2137" s="5" t="s">
        <v>1499</v>
      </c>
      <c r="T2137" s="5" t="s">
        <v>1499</v>
      </c>
      <c r="U2137" s="5" t="s">
        <v>1499</v>
      </c>
      <c r="V2137" s="5" t="s">
        <v>1499</v>
      </c>
      <c r="W2137" s="6" t="s">
        <v>11938</v>
      </c>
      <c r="X2137" s="5" t="s">
        <v>1499</v>
      </c>
      <c r="Y2137" s="5" t="s">
        <v>1499</v>
      </c>
      <c r="Z2137" s="5" t="s">
        <v>1499</v>
      </c>
      <c r="AA2137" s="6" t="s">
        <v>1499</v>
      </c>
      <c r="AB2137" s="6" t="s">
        <v>1499</v>
      </c>
      <c r="AC2137" s="6" t="s">
        <v>1499</v>
      </c>
      <c r="AD2137" s="6"/>
      <c r="AE2137" s="6" t="s">
        <v>21907</v>
      </c>
      <c r="AF2137" s="6" t="s">
        <v>21917</v>
      </c>
    </row>
    <row r="2138" spans="1:32">
      <c r="A2138" s="14" t="str">
        <f>(EMO!A2138)</f>
        <v>EMO002606</v>
      </c>
      <c r="B2138" s="5" t="s">
        <v>22392</v>
      </c>
      <c r="C2138" s="6" t="s">
        <v>1499</v>
      </c>
      <c r="D2138" s="6" t="s">
        <v>24922</v>
      </c>
      <c r="E2138" s="6" t="s">
        <v>26575</v>
      </c>
      <c r="F2138" s="5" t="s">
        <v>21902</v>
      </c>
      <c r="G2138" s="6">
        <v>380</v>
      </c>
      <c r="H2138" s="9" t="s">
        <v>26642</v>
      </c>
      <c r="I2138" s="5">
        <v>50</v>
      </c>
      <c r="J2138" s="8" t="s">
        <v>26751</v>
      </c>
      <c r="K2138" s="5" t="s">
        <v>26703</v>
      </c>
      <c r="L2138" s="5" t="s">
        <v>1499</v>
      </c>
      <c r="M2138" s="5" t="s">
        <v>1499</v>
      </c>
      <c r="N2138" s="5" t="s">
        <v>1499</v>
      </c>
      <c r="O2138" s="5" t="s">
        <v>1499</v>
      </c>
      <c r="P2138" s="6" t="s">
        <v>25429</v>
      </c>
      <c r="Q2138" s="5" t="s">
        <v>1499</v>
      </c>
      <c r="R2138" s="13" t="s">
        <v>1499</v>
      </c>
      <c r="S2138" s="5" t="s">
        <v>1499</v>
      </c>
      <c r="T2138" s="5" t="s">
        <v>1499</v>
      </c>
      <c r="U2138" s="5" t="s">
        <v>1499</v>
      </c>
      <c r="V2138" s="5" t="s">
        <v>1499</v>
      </c>
      <c r="W2138" s="6" t="s">
        <v>11938</v>
      </c>
      <c r="X2138" s="5" t="s">
        <v>1499</v>
      </c>
      <c r="Y2138" s="5" t="s">
        <v>1499</v>
      </c>
      <c r="Z2138" s="5" t="s">
        <v>1499</v>
      </c>
      <c r="AA2138" s="6" t="s">
        <v>1499</v>
      </c>
      <c r="AB2138" s="6" t="s">
        <v>1499</v>
      </c>
      <c r="AC2138" s="6" t="s">
        <v>1499</v>
      </c>
      <c r="AD2138" s="6"/>
      <c r="AE2138" s="6" t="s">
        <v>21907</v>
      </c>
      <c r="AF2138" s="6" t="s">
        <v>21917</v>
      </c>
    </row>
    <row r="2139" spans="1:32">
      <c r="A2139" s="14" t="str">
        <f>(EMO!A2139)</f>
        <v>MGB000057</v>
      </c>
      <c r="B2139" s="5" t="s">
        <v>22392</v>
      </c>
      <c r="C2139" s="6" t="s">
        <v>1499</v>
      </c>
      <c r="D2139" s="6" t="s">
        <v>24922</v>
      </c>
      <c r="E2139" s="6" t="s">
        <v>26575</v>
      </c>
      <c r="F2139" s="5" t="s">
        <v>21902</v>
      </c>
      <c r="G2139" s="6">
        <v>380</v>
      </c>
      <c r="H2139" s="9" t="s">
        <v>26642</v>
      </c>
      <c r="I2139" s="5">
        <v>50</v>
      </c>
      <c r="J2139" s="8" t="s">
        <v>26751</v>
      </c>
      <c r="K2139" s="5" t="s">
        <v>26703</v>
      </c>
      <c r="L2139" s="5" t="s">
        <v>1499</v>
      </c>
      <c r="M2139" s="5" t="s">
        <v>1499</v>
      </c>
      <c r="N2139" s="5" t="s">
        <v>1499</v>
      </c>
      <c r="O2139" s="5" t="s">
        <v>1499</v>
      </c>
      <c r="P2139" s="6" t="s">
        <v>25429</v>
      </c>
      <c r="Q2139" s="5" t="s">
        <v>1499</v>
      </c>
      <c r="R2139" s="13" t="s">
        <v>1499</v>
      </c>
      <c r="S2139" s="5" t="s">
        <v>1499</v>
      </c>
      <c r="T2139" s="5" t="s">
        <v>1499</v>
      </c>
      <c r="U2139" s="5" t="s">
        <v>1499</v>
      </c>
      <c r="V2139" s="5" t="s">
        <v>1499</v>
      </c>
      <c r="W2139" s="6" t="s">
        <v>11938</v>
      </c>
      <c r="X2139" s="5" t="s">
        <v>1499</v>
      </c>
      <c r="Y2139" s="5" t="s">
        <v>1499</v>
      </c>
      <c r="Z2139" s="5" t="s">
        <v>1499</v>
      </c>
      <c r="AA2139" s="6" t="s">
        <v>1499</v>
      </c>
      <c r="AB2139" s="6" t="s">
        <v>1499</v>
      </c>
      <c r="AC2139" s="6" t="s">
        <v>1499</v>
      </c>
      <c r="AD2139" s="6"/>
      <c r="AE2139" s="6" t="s">
        <v>21907</v>
      </c>
      <c r="AF2139" s="6" t="s">
        <v>21917</v>
      </c>
    </row>
    <row r="2140" spans="1:32">
      <c r="A2140" s="14" t="str">
        <f>(EMO!A2140)</f>
        <v>MGM000385</v>
      </c>
      <c r="B2140" s="5" t="s">
        <v>22392</v>
      </c>
      <c r="C2140" s="6" t="s">
        <v>1499</v>
      </c>
      <c r="D2140" s="6" t="s">
        <v>24923</v>
      </c>
      <c r="E2140" s="6" t="s">
        <v>26550</v>
      </c>
      <c r="F2140" s="5" t="s">
        <v>21902</v>
      </c>
      <c r="G2140" s="6">
        <v>380</v>
      </c>
      <c r="H2140" s="9" t="s">
        <v>26643</v>
      </c>
      <c r="I2140" s="5">
        <v>50</v>
      </c>
      <c r="J2140" s="8" t="s">
        <v>26753</v>
      </c>
      <c r="K2140" s="5" t="s">
        <v>26706</v>
      </c>
      <c r="L2140" s="5" t="s">
        <v>1499</v>
      </c>
      <c r="M2140" s="5" t="s">
        <v>1499</v>
      </c>
      <c r="N2140" s="5" t="s">
        <v>1499</v>
      </c>
      <c r="O2140" s="5" t="s">
        <v>1499</v>
      </c>
      <c r="P2140" s="6" t="s">
        <v>25429</v>
      </c>
      <c r="Q2140" s="5" t="s">
        <v>1499</v>
      </c>
      <c r="R2140" s="13" t="s">
        <v>1499</v>
      </c>
      <c r="S2140" s="5" t="s">
        <v>1499</v>
      </c>
      <c r="T2140" s="5" t="s">
        <v>1499</v>
      </c>
      <c r="U2140" s="5" t="s">
        <v>1499</v>
      </c>
      <c r="V2140" s="5" t="s">
        <v>1499</v>
      </c>
      <c r="W2140" s="6" t="s">
        <v>11938</v>
      </c>
      <c r="X2140" s="5" t="s">
        <v>1499</v>
      </c>
      <c r="Y2140" s="5" t="s">
        <v>1499</v>
      </c>
      <c r="Z2140" s="5" t="s">
        <v>1499</v>
      </c>
      <c r="AA2140" s="6" t="s">
        <v>1499</v>
      </c>
      <c r="AB2140" s="6" t="s">
        <v>1499</v>
      </c>
      <c r="AC2140" s="6" t="s">
        <v>1499</v>
      </c>
      <c r="AD2140" s="6"/>
      <c r="AE2140" s="6" t="s">
        <v>21907</v>
      </c>
      <c r="AF2140" s="6" t="s">
        <v>21917</v>
      </c>
    </row>
    <row r="2141" spans="1:32">
      <c r="A2141" s="14" t="str">
        <f>(EMO!A2141)</f>
        <v>MGM000386</v>
      </c>
      <c r="B2141" s="5" t="s">
        <v>22392</v>
      </c>
      <c r="C2141" s="6" t="s">
        <v>1499</v>
      </c>
      <c r="D2141" s="6" t="s">
        <v>24923</v>
      </c>
      <c r="E2141" s="6" t="s">
        <v>26550</v>
      </c>
      <c r="F2141" s="5" t="s">
        <v>21902</v>
      </c>
      <c r="G2141" s="6">
        <v>380</v>
      </c>
      <c r="H2141" s="9" t="s">
        <v>26643</v>
      </c>
      <c r="I2141" s="5">
        <v>50</v>
      </c>
      <c r="J2141" s="8" t="s">
        <v>26753</v>
      </c>
      <c r="K2141" s="5" t="s">
        <v>26706</v>
      </c>
      <c r="L2141" s="5" t="s">
        <v>1499</v>
      </c>
      <c r="M2141" s="5" t="s">
        <v>1499</v>
      </c>
      <c r="N2141" s="5" t="s">
        <v>1499</v>
      </c>
      <c r="O2141" s="5" t="s">
        <v>1499</v>
      </c>
      <c r="P2141" s="6" t="s">
        <v>25429</v>
      </c>
      <c r="Q2141" s="5" t="s">
        <v>1499</v>
      </c>
      <c r="R2141" s="13" t="s">
        <v>1499</v>
      </c>
      <c r="S2141" s="5" t="s">
        <v>1499</v>
      </c>
      <c r="T2141" s="5" t="s">
        <v>1499</v>
      </c>
      <c r="U2141" s="5" t="s">
        <v>1499</v>
      </c>
      <c r="V2141" s="5" t="s">
        <v>1499</v>
      </c>
      <c r="W2141" s="6" t="s">
        <v>11938</v>
      </c>
      <c r="X2141" s="5" t="s">
        <v>1499</v>
      </c>
      <c r="Y2141" s="5" t="s">
        <v>1499</v>
      </c>
      <c r="Z2141" s="5" t="s">
        <v>1499</v>
      </c>
      <c r="AA2141" s="6" t="s">
        <v>1499</v>
      </c>
      <c r="AB2141" s="6" t="s">
        <v>1499</v>
      </c>
      <c r="AC2141" s="6" t="s">
        <v>1499</v>
      </c>
      <c r="AD2141" s="6"/>
      <c r="AE2141" s="6" t="s">
        <v>21907</v>
      </c>
      <c r="AF2141" s="6" t="s">
        <v>21917</v>
      </c>
    </row>
    <row r="2142" spans="1:32">
      <c r="A2142" s="14" t="str">
        <f>(EMO!A2142)</f>
        <v>MGM000387</v>
      </c>
      <c r="B2142" s="5" t="s">
        <v>22392</v>
      </c>
      <c r="C2142" s="6" t="s">
        <v>1499</v>
      </c>
      <c r="D2142" s="6" t="s">
        <v>24917</v>
      </c>
      <c r="E2142" s="6" t="s">
        <v>26576</v>
      </c>
      <c r="F2142" s="5" t="s">
        <v>21902</v>
      </c>
      <c r="G2142" s="6">
        <v>380</v>
      </c>
      <c r="H2142" s="9" t="s">
        <v>26644</v>
      </c>
      <c r="I2142" s="5">
        <v>50</v>
      </c>
      <c r="J2142" s="8" t="s">
        <v>26753</v>
      </c>
      <c r="K2142" s="5" t="s">
        <v>26704</v>
      </c>
      <c r="L2142" s="5" t="s">
        <v>1499</v>
      </c>
      <c r="M2142" s="5" t="s">
        <v>1499</v>
      </c>
      <c r="N2142" s="5" t="s">
        <v>1499</v>
      </c>
      <c r="O2142" s="5" t="s">
        <v>1499</v>
      </c>
      <c r="P2142" s="6" t="s">
        <v>25429</v>
      </c>
      <c r="Q2142" s="5" t="s">
        <v>1499</v>
      </c>
      <c r="R2142" s="13" t="s">
        <v>1499</v>
      </c>
      <c r="S2142" s="5" t="s">
        <v>1499</v>
      </c>
      <c r="T2142" s="5" t="s">
        <v>1499</v>
      </c>
      <c r="U2142" s="5" t="s">
        <v>1499</v>
      </c>
      <c r="V2142" s="5" t="s">
        <v>1499</v>
      </c>
      <c r="W2142" s="6" t="s">
        <v>11938</v>
      </c>
      <c r="X2142" s="5" t="s">
        <v>1499</v>
      </c>
      <c r="Y2142" s="5" t="s">
        <v>1499</v>
      </c>
      <c r="Z2142" s="5" t="s">
        <v>1499</v>
      </c>
      <c r="AA2142" s="6" t="s">
        <v>1499</v>
      </c>
      <c r="AB2142" s="6" t="s">
        <v>1499</v>
      </c>
      <c r="AC2142" s="6" t="s">
        <v>1499</v>
      </c>
      <c r="AD2142" s="6"/>
      <c r="AE2142" s="6" t="s">
        <v>21907</v>
      </c>
      <c r="AF2142" s="6" t="s">
        <v>21917</v>
      </c>
    </row>
    <row r="2143" spans="1:32">
      <c r="A2143" s="14" t="str">
        <f>(EMO!A2143)</f>
        <v>MGM000388</v>
      </c>
      <c r="B2143" s="5" t="s">
        <v>22392</v>
      </c>
      <c r="C2143" s="6" t="s">
        <v>1499</v>
      </c>
      <c r="D2143" s="6" t="s">
        <v>24917</v>
      </c>
      <c r="E2143" s="6" t="s">
        <v>26576</v>
      </c>
      <c r="F2143" s="5" t="s">
        <v>21902</v>
      </c>
      <c r="G2143" s="6">
        <v>380</v>
      </c>
      <c r="H2143" s="9" t="s">
        <v>26644</v>
      </c>
      <c r="I2143" s="5">
        <v>50</v>
      </c>
      <c r="J2143" s="8" t="s">
        <v>26753</v>
      </c>
      <c r="K2143" s="5" t="s">
        <v>26704</v>
      </c>
      <c r="L2143" s="5" t="s">
        <v>1499</v>
      </c>
      <c r="M2143" s="5" t="s">
        <v>1499</v>
      </c>
      <c r="N2143" s="5" t="s">
        <v>1499</v>
      </c>
      <c r="O2143" s="5" t="s">
        <v>1499</v>
      </c>
      <c r="P2143" s="6" t="s">
        <v>25429</v>
      </c>
      <c r="Q2143" s="5" t="s">
        <v>1499</v>
      </c>
      <c r="R2143" s="13" t="s">
        <v>1499</v>
      </c>
      <c r="S2143" s="5" t="s">
        <v>1499</v>
      </c>
      <c r="T2143" s="5" t="s">
        <v>1499</v>
      </c>
      <c r="U2143" s="5" t="s">
        <v>1499</v>
      </c>
      <c r="V2143" s="5" t="s">
        <v>1499</v>
      </c>
      <c r="W2143" s="6" t="s">
        <v>11938</v>
      </c>
      <c r="X2143" s="5" t="s">
        <v>1499</v>
      </c>
      <c r="Y2143" s="5" t="s">
        <v>1499</v>
      </c>
      <c r="Z2143" s="5" t="s">
        <v>1499</v>
      </c>
      <c r="AA2143" s="6" t="s">
        <v>1499</v>
      </c>
      <c r="AB2143" s="6" t="s">
        <v>1499</v>
      </c>
      <c r="AC2143" s="6" t="s">
        <v>1499</v>
      </c>
      <c r="AD2143" s="6"/>
      <c r="AE2143" s="6" t="s">
        <v>21907</v>
      </c>
      <c r="AF2143" s="6" t="s">
        <v>21917</v>
      </c>
    </row>
    <row r="2144" spans="1:32">
      <c r="A2144" s="14" t="str">
        <f>(EMO!A2144)</f>
        <v>MGB000059</v>
      </c>
      <c r="B2144" s="5" t="s">
        <v>22400</v>
      </c>
      <c r="C2144" s="6" t="s">
        <v>1499</v>
      </c>
      <c r="D2144" s="6" t="s">
        <v>24924</v>
      </c>
      <c r="E2144" s="10" t="s">
        <v>26563</v>
      </c>
      <c r="F2144" s="5" t="s">
        <v>21902</v>
      </c>
      <c r="G2144" s="6">
        <v>380</v>
      </c>
      <c r="H2144" s="9" t="s">
        <v>26645</v>
      </c>
      <c r="I2144" s="5">
        <v>50</v>
      </c>
      <c r="J2144" s="8" t="s">
        <v>26751</v>
      </c>
      <c r="K2144" s="5" t="s">
        <v>26729</v>
      </c>
      <c r="L2144" s="5" t="s">
        <v>1499</v>
      </c>
      <c r="M2144" s="5" t="s">
        <v>1499</v>
      </c>
      <c r="N2144" s="5" t="s">
        <v>1499</v>
      </c>
      <c r="O2144" s="5" t="s">
        <v>1499</v>
      </c>
      <c r="P2144" s="6" t="s">
        <v>25429</v>
      </c>
      <c r="Q2144" s="5" t="s">
        <v>1499</v>
      </c>
      <c r="R2144" s="13" t="s">
        <v>1499</v>
      </c>
      <c r="S2144" s="5" t="s">
        <v>1499</v>
      </c>
      <c r="T2144" s="5" t="s">
        <v>1499</v>
      </c>
      <c r="U2144" s="5" t="s">
        <v>1499</v>
      </c>
      <c r="V2144" s="5" t="s">
        <v>1499</v>
      </c>
      <c r="W2144" s="6" t="s">
        <v>11938</v>
      </c>
      <c r="X2144" s="5" t="s">
        <v>1499</v>
      </c>
      <c r="Y2144" s="5" t="s">
        <v>1499</v>
      </c>
      <c r="Z2144" s="5" t="s">
        <v>1499</v>
      </c>
      <c r="AA2144" s="6" t="s">
        <v>1499</v>
      </c>
      <c r="AB2144" s="6" t="s">
        <v>1499</v>
      </c>
      <c r="AC2144" s="6" t="s">
        <v>1499</v>
      </c>
      <c r="AD2144" s="6"/>
      <c r="AE2144" s="6" t="s">
        <v>21907</v>
      </c>
      <c r="AF2144" s="6" t="s">
        <v>21917</v>
      </c>
    </row>
    <row r="2145" spans="1:32">
      <c r="A2145" s="14" t="str">
        <f>(EMO!A2145)</f>
        <v>MGM000389</v>
      </c>
      <c r="B2145" s="5" t="s">
        <v>22400</v>
      </c>
      <c r="C2145" s="6" t="s">
        <v>1499</v>
      </c>
      <c r="D2145" s="6" t="s">
        <v>24925</v>
      </c>
      <c r="E2145" s="6" t="s">
        <v>26577</v>
      </c>
      <c r="F2145" s="5" t="s">
        <v>21902</v>
      </c>
      <c r="G2145" s="6">
        <v>380</v>
      </c>
      <c r="H2145" s="9" t="s">
        <v>26646</v>
      </c>
      <c r="I2145" s="5">
        <v>50</v>
      </c>
      <c r="J2145" s="8" t="s">
        <v>26751</v>
      </c>
      <c r="K2145" s="5" t="s">
        <v>26730</v>
      </c>
      <c r="L2145" s="5" t="s">
        <v>1499</v>
      </c>
      <c r="M2145" s="5" t="s">
        <v>1499</v>
      </c>
      <c r="N2145" s="5" t="s">
        <v>1499</v>
      </c>
      <c r="O2145" s="5" t="s">
        <v>1499</v>
      </c>
      <c r="P2145" s="6" t="s">
        <v>25429</v>
      </c>
      <c r="Q2145" s="5" t="s">
        <v>1499</v>
      </c>
      <c r="R2145" s="13" t="s">
        <v>1499</v>
      </c>
      <c r="S2145" s="5" t="s">
        <v>1499</v>
      </c>
      <c r="T2145" s="5" t="s">
        <v>1499</v>
      </c>
      <c r="U2145" s="5" t="s">
        <v>1499</v>
      </c>
      <c r="V2145" s="5" t="s">
        <v>1499</v>
      </c>
      <c r="W2145" s="6" t="s">
        <v>11938</v>
      </c>
      <c r="X2145" s="5" t="s">
        <v>1499</v>
      </c>
      <c r="Y2145" s="5" t="s">
        <v>1499</v>
      </c>
      <c r="Z2145" s="5" t="s">
        <v>1499</v>
      </c>
      <c r="AA2145" s="6" t="s">
        <v>1499</v>
      </c>
      <c r="AB2145" s="6" t="s">
        <v>1499</v>
      </c>
      <c r="AC2145" s="6" t="s">
        <v>1499</v>
      </c>
      <c r="AD2145" s="6"/>
      <c r="AE2145" s="6" t="s">
        <v>21907</v>
      </c>
      <c r="AF2145" s="6" t="s">
        <v>21917</v>
      </c>
    </row>
    <row r="2146" spans="1:32">
      <c r="A2146" s="14" t="str">
        <f>(EMO!A2146)</f>
        <v>EMO008010</v>
      </c>
      <c r="B2146" s="5" t="s">
        <v>22400</v>
      </c>
      <c r="C2146" s="6" t="s">
        <v>1499</v>
      </c>
      <c r="D2146" s="6" t="s">
        <v>24924</v>
      </c>
      <c r="E2146" s="10" t="s">
        <v>26563</v>
      </c>
      <c r="F2146" s="5" t="s">
        <v>21902</v>
      </c>
      <c r="G2146" s="6">
        <v>380</v>
      </c>
      <c r="H2146" s="9" t="s">
        <v>26645</v>
      </c>
      <c r="I2146" s="5">
        <v>50</v>
      </c>
      <c r="J2146" s="8" t="s">
        <v>26751</v>
      </c>
      <c r="K2146" s="5" t="s">
        <v>26729</v>
      </c>
      <c r="L2146" s="5" t="s">
        <v>1499</v>
      </c>
      <c r="M2146" s="5" t="s">
        <v>1499</v>
      </c>
      <c r="N2146" s="5" t="s">
        <v>1499</v>
      </c>
      <c r="O2146" s="5" t="s">
        <v>1499</v>
      </c>
      <c r="P2146" s="6" t="s">
        <v>25429</v>
      </c>
      <c r="Q2146" s="5" t="s">
        <v>1499</v>
      </c>
      <c r="R2146" s="13" t="s">
        <v>1499</v>
      </c>
      <c r="S2146" s="5" t="s">
        <v>1499</v>
      </c>
      <c r="T2146" s="5" t="s">
        <v>1499</v>
      </c>
      <c r="U2146" s="5" t="s">
        <v>1499</v>
      </c>
      <c r="V2146" s="5" t="s">
        <v>1499</v>
      </c>
      <c r="W2146" s="6" t="s">
        <v>11938</v>
      </c>
      <c r="X2146" s="5" t="s">
        <v>1499</v>
      </c>
      <c r="Y2146" s="5" t="s">
        <v>1499</v>
      </c>
      <c r="Z2146" s="5" t="s">
        <v>1499</v>
      </c>
      <c r="AA2146" s="6" t="s">
        <v>1499</v>
      </c>
      <c r="AB2146" s="6" t="s">
        <v>1499</v>
      </c>
      <c r="AC2146" s="6" t="s">
        <v>1499</v>
      </c>
      <c r="AD2146" s="6"/>
      <c r="AE2146" s="6" t="s">
        <v>21907</v>
      </c>
      <c r="AF2146" s="6" t="s">
        <v>21917</v>
      </c>
    </row>
    <row r="2147" spans="1:32">
      <c r="A2147" s="14" t="str">
        <f>(EMO!A2147)</f>
        <v>MGM000390</v>
      </c>
      <c r="B2147" s="5" t="s">
        <v>22400</v>
      </c>
      <c r="C2147" s="6" t="s">
        <v>1499</v>
      </c>
      <c r="D2147" s="6" t="s">
        <v>24925</v>
      </c>
      <c r="E2147" s="6" t="s">
        <v>26577</v>
      </c>
      <c r="F2147" s="5" t="s">
        <v>21902</v>
      </c>
      <c r="G2147" s="6">
        <v>380</v>
      </c>
      <c r="H2147" s="9" t="s">
        <v>26646</v>
      </c>
      <c r="I2147" s="5">
        <v>50</v>
      </c>
      <c r="J2147" s="8" t="s">
        <v>26751</v>
      </c>
      <c r="K2147" s="5" t="s">
        <v>26730</v>
      </c>
      <c r="L2147" s="5" t="s">
        <v>1499</v>
      </c>
      <c r="M2147" s="5" t="s">
        <v>1499</v>
      </c>
      <c r="N2147" s="5" t="s">
        <v>1499</v>
      </c>
      <c r="O2147" s="5" t="s">
        <v>1499</v>
      </c>
      <c r="P2147" s="6" t="s">
        <v>25429</v>
      </c>
      <c r="Q2147" s="5" t="s">
        <v>1499</v>
      </c>
      <c r="R2147" s="13" t="s">
        <v>1499</v>
      </c>
      <c r="S2147" s="5" t="s">
        <v>1499</v>
      </c>
      <c r="T2147" s="5" t="s">
        <v>1499</v>
      </c>
      <c r="U2147" s="5" t="s">
        <v>1499</v>
      </c>
      <c r="V2147" s="5" t="s">
        <v>1499</v>
      </c>
      <c r="W2147" s="6" t="s">
        <v>11938</v>
      </c>
      <c r="X2147" s="5" t="s">
        <v>1499</v>
      </c>
      <c r="Y2147" s="5" t="s">
        <v>1499</v>
      </c>
      <c r="Z2147" s="5" t="s">
        <v>1499</v>
      </c>
      <c r="AA2147" s="6" t="s">
        <v>1499</v>
      </c>
      <c r="AB2147" s="6" t="s">
        <v>1499</v>
      </c>
      <c r="AC2147" s="6" t="s">
        <v>1499</v>
      </c>
      <c r="AD2147" s="6"/>
      <c r="AE2147" s="6" t="s">
        <v>21907</v>
      </c>
      <c r="AF2147" s="6" t="s">
        <v>21917</v>
      </c>
    </row>
    <row r="2148" spans="1:32">
      <c r="A2148" s="14" t="str">
        <f>(EMO!A2148)</f>
        <v>MGM000391</v>
      </c>
      <c r="B2148" s="5" t="s">
        <v>22400</v>
      </c>
      <c r="C2148" s="6" t="s">
        <v>1499</v>
      </c>
      <c r="D2148" s="6" t="s">
        <v>24926</v>
      </c>
      <c r="E2148" s="6" t="s">
        <v>26578</v>
      </c>
      <c r="F2148" s="5" t="s">
        <v>21902</v>
      </c>
      <c r="G2148" s="6">
        <v>380</v>
      </c>
      <c r="H2148" s="9" t="s">
        <v>26647</v>
      </c>
      <c r="I2148" s="5">
        <v>50</v>
      </c>
      <c r="J2148" s="8" t="s">
        <v>26753</v>
      </c>
      <c r="K2148" s="5" t="s">
        <v>26731</v>
      </c>
      <c r="L2148" s="5" t="s">
        <v>1499</v>
      </c>
      <c r="M2148" s="5" t="s">
        <v>1499</v>
      </c>
      <c r="N2148" s="5" t="s">
        <v>1499</v>
      </c>
      <c r="O2148" s="5" t="s">
        <v>1499</v>
      </c>
      <c r="P2148" s="6" t="s">
        <v>25429</v>
      </c>
      <c r="Q2148" s="5" t="s">
        <v>1499</v>
      </c>
      <c r="R2148" s="13" t="s">
        <v>1499</v>
      </c>
      <c r="S2148" s="5" t="s">
        <v>1499</v>
      </c>
      <c r="T2148" s="5" t="s">
        <v>1499</v>
      </c>
      <c r="U2148" s="5" t="s">
        <v>1499</v>
      </c>
      <c r="V2148" s="5" t="s">
        <v>1499</v>
      </c>
      <c r="W2148" s="6" t="s">
        <v>11938</v>
      </c>
      <c r="X2148" s="5" t="s">
        <v>1499</v>
      </c>
      <c r="Y2148" s="5" t="s">
        <v>1499</v>
      </c>
      <c r="Z2148" s="5" t="s">
        <v>1499</v>
      </c>
      <c r="AA2148" s="6" t="s">
        <v>1499</v>
      </c>
      <c r="AB2148" s="6" t="s">
        <v>1499</v>
      </c>
      <c r="AC2148" s="6" t="s">
        <v>1499</v>
      </c>
      <c r="AD2148" s="6"/>
      <c r="AE2148" s="6" t="s">
        <v>21907</v>
      </c>
      <c r="AF2148" s="6" t="s">
        <v>21917</v>
      </c>
    </row>
    <row r="2149" spans="1:32">
      <c r="A2149" s="14" t="str">
        <f>(EMO!A2149)</f>
        <v>MGM000392</v>
      </c>
      <c r="B2149" s="5" t="s">
        <v>22400</v>
      </c>
      <c r="C2149" s="6" t="s">
        <v>1499</v>
      </c>
      <c r="D2149" s="6" t="s">
        <v>24926</v>
      </c>
      <c r="E2149" s="6" t="s">
        <v>26578</v>
      </c>
      <c r="F2149" s="5" t="s">
        <v>21902</v>
      </c>
      <c r="G2149" s="6">
        <v>380</v>
      </c>
      <c r="H2149" s="9" t="s">
        <v>26647</v>
      </c>
      <c r="I2149" s="5">
        <v>50</v>
      </c>
      <c r="J2149" s="8" t="s">
        <v>26753</v>
      </c>
      <c r="K2149" s="5" t="s">
        <v>26731</v>
      </c>
      <c r="L2149" s="5" t="s">
        <v>1499</v>
      </c>
      <c r="M2149" s="5" t="s">
        <v>1499</v>
      </c>
      <c r="N2149" s="5" t="s">
        <v>1499</v>
      </c>
      <c r="O2149" s="5" t="s">
        <v>1499</v>
      </c>
      <c r="P2149" s="6" t="s">
        <v>25429</v>
      </c>
      <c r="Q2149" s="5" t="s">
        <v>1499</v>
      </c>
      <c r="R2149" s="13" t="s">
        <v>1499</v>
      </c>
      <c r="S2149" s="5" t="s">
        <v>1499</v>
      </c>
      <c r="T2149" s="5" t="s">
        <v>1499</v>
      </c>
      <c r="U2149" s="5" t="s">
        <v>1499</v>
      </c>
      <c r="V2149" s="5" t="s">
        <v>1499</v>
      </c>
      <c r="W2149" s="6" t="s">
        <v>11938</v>
      </c>
      <c r="X2149" s="5" t="s">
        <v>1499</v>
      </c>
      <c r="Y2149" s="5" t="s">
        <v>1499</v>
      </c>
      <c r="Z2149" s="5" t="s">
        <v>1499</v>
      </c>
      <c r="AA2149" s="6" t="s">
        <v>1499</v>
      </c>
      <c r="AB2149" s="6" t="s">
        <v>1499</v>
      </c>
      <c r="AC2149" s="6" t="s">
        <v>1499</v>
      </c>
      <c r="AD2149" s="6"/>
      <c r="AE2149" s="6" t="s">
        <v>21907</v>
      </c>
      <c r="AF2149" s="6" t="s">
        <v>21917</v>
      </c>
    </row>
    <row r="2150" spans="1:32">
      <c r="A2150" s="14" t="str">
        <f>(EMO!A2150)</f>
        <v>EMO004433</v>
      </c>
      <c r="B2150" s="5" t="s">
        <v>22192</v>
      </c>
      <c r="C2150" s="6">
        <v>36513791</v>
      </c>
      <c r="D2150" s="6" t="s">
        <v>22548</v>
      </c>
      <c r="E2150" s="6" t="s">
        <v>25418</v>
      </c>
      <c r="F2150" s="5" t="s">
        <v>21902</v>
      </c>
      <c r="G2150" s="6">
        <v>380</v>
      </c>
      <c r="H2150" s="5" t="s">
        <v>26390</v>
      </c>
      <c r="I2150" s="5">
        <v>50</v>
      </c>
      <c r="J2150" s="5">
        <v>4</v>
      </c>
      <c r="K2150" s="5" t="s">
        <v>25688</v>
      </c>
      <c r="L2150" s="5" t="s">
        <v>1499</v>
      </c>
      <c r="M2150" s="5" t="s">
        <v>1499</v>
      </c>
      <c r="N2150" s="5" t="s">
        <v>22364</v>
      </c>
      <c r="O2150" s="5" t="s">
        <v>1499</v>
      </c>
      <c r="P2150" s="6" t="s">
        <v>25429</v>
      </c>
      <c r="Q2150" s="5" t="s">
        <v>26113</v>
      </c>
      <c r="R2150" s="13" t="s">
        <v>26796</v>
      </c>
      <c r="S2150" s="5">
        <v>55</v>
      </c>
      <c r="T2150" s="5" t="s">
        <v>22602</v>
      </c>
      <c r="U2150" s="5" t="s">
        <v>21965</v>
      </c>
      <c r="V2150" s="5" t="s">
        <v>21905</v>
      </c>
      <c r="W2150" s="5" t="s">
        <v>21906</v>
      </c>
      <c r="X2150" s="5" t="s">
        <v>1499</v>
      </c>
      <c r="Y2150" s="5" t="s">
        <v>1499</v>
      </c>
      <c r="Z2150" s="5" t="s">
        <v>1499</v>
      </c>
      <c r="AA2150" s="6"/>
      <c r="AB2150" s="6"/>
      <c r="AC2150" s="6"/>
      <c r="AD2150" s="6"/>
      <c r="AE2150" s="6" t="s">
        <v>21907</v>
      </c>
      <c r="AF2150" s="6" t="s">
        <v>21917</v>
      </c>
    </row>
    <row r="2151" spans="1:32">
      <c r="A2151" s="14" t="str">
        <f>(EMO!A2151)</f>
        <v>EMO004434</v>
      </c>
      <c r="B2151" s="5" t="s">
        <v>22192</v>
      </c>
      <c r="C2151" s="6">
        <v>36513791</v>
      </c>
      <c r="D2151" s="6" t="s">
        <v>22548</v>
      </c>
      <c r="E2151" s="6" t="s">
        <v>25418</v>
      </c>
      <c r="F2151" s="5" t="s">
        <v>21902</v>
      </c>
      <c r="G2151" s="6">
        <v>380</v>
      </c>
      <c r="H2151" s="5" t="s">
        <v>26390</v>
      </c>
      <c r="I2151" s="5">
        <v>50</v>
      </c>
      <c r="J2151" s="5">
        <v>4</v>
      </c>
      <c r="K2151" s="5" t="s">
        <v>25688</v>
      </c>
      <c r="L2151" s="5" t="s">
        <v>1499</v>
      </c>
      <c r="M2151" s="5" t="s">
        <v>1499</v>
      </c>
      <c r="N2151" s="5" t="s">
        <v>22364</v>
      </c>
      <c r="O2151" s="5" t="s">
        <v>1499</v>
      </c>
      <c r="P2151" s="6" t="s">
        <v>25429</v>
      </c>
      <c r="Q2151" s="5" t="s">
        <v>26113</v>
      </c>
      <c r="R2151" s="13" t="s">
        <v>26796</v>
      </c>
      <c r="S2151" s="5">
        <v>55</v>
      </c>
      <c r="T2151" s="5" t="s">
        <v>22602</v>
      </c>
      <c r="U2151" s="5" t="s">
        <v>21965</v>
      </c>
      <c r="V2151" s="5" t="s">
        <v>21905</v>
      </c>
      <c r="W2151" s="5" t="s">
        <v>21906</v>
      </c>
      <c r="X2151" s="5" t="s">
        <v>1499</v>
      </c>
      <c r="Y2151" s="5" t="s">
        <v>1499</v>
      </c>
      <c r="Z2151" s="5" t="s">
        <v>1499</v>
      </c>
      <c r="AA2151" s="6"/>
      <c r="AB2151" s="6"/>
      <c r="AC2151" s="6"/>
      <c r="AD2151" s="6"/>
      <c r="AE2151" s="6" t="s">
        <v>21907</v>
      </c>
      <c r="AF2151" s="6" t="s">
        <v>21917</v>
      </c>
    </row>
    <row r="2152" spans="1:32">
      <c r="A2152" s="14" t="str">
        <f>(EMO!A2152)</f>
        <v>EMO004307</v>
      </c>
      <c r="B2152" s="5" t="s">
        <v>22196</v>
      </c>
      <c r="C2152" s="6" t="s">
        <v>23602</v>
      </c>
      <c r="D2152" s="6" t="s">
        <v>24927</v>
      </c>
      <c r="E2152" s="6">
        <v>3</v>
      </c>
      <c r="F2152" s="5" t="s">
        <v>21902</v>
      </c>
      <c r="G2152" s="6">
        <v>400</v>
      </c>
      <c r="H2152" s="5" t="s">
        <v>26140</v>
      </c>
      <c r="I2152" s="5">
        <v>50</v>
      </c>
      <c r="J2152" s="5">
        <v>4</v>
      </c>
      <c r="K2152" s="5" t="s">
        <v>25688</v>
      </c>
      <c r="L2152" s="5" t="s">
        <v>25689</v>
      </c>
      <c r="M2152" s="5" t="s">
        <v>25689</v>
      </c>
      <c r="N2152" s="5" t="s">
        <v>22301</v>
      </c>
      <c r="O2152" s="5" t="s">
        <v>1499</v>
      </c>
      <c r="P2152" s="6" t="s">
        <v>25429</v>
      </c>
      <c r="Q2152" s="5" t="s">
        <v>26117</v>
      </c>
      <c r="R2152" s="13" t="s">
        <v>26796</v>
      </c>
      <c r="S2152" s="5">
        <v>55</v>
      </c>
      <c r="T2152" s="5" t="s">
        <v>22602</v>
      </c>
      <c r="U2152" s="5" t="s">
        <v>21965</v>
      </c>
      <c r="V2152" s="5" t="s">
        <v>21905</v>
      </c>
      <c r="W2152" s="5" t="s">
        <v>21906</v>
      </c>
      <c r="X2152" s="5" t="s">
        <v>1499</v>
      </c>
      <c r="Y2152" s="5" t="s">
        <v>1499</v>
      </c>
      <c r="Z2152" s="5" t="s">
        <v>1499</v>
      </c>
      <c r="AA2152" s="6"/>
      <c r="AB2152" s="6"/>
      <c r="AC2152" s="6"/>
      <c r="AD2152" s="6"/>
      <c r="AE2152" s="6" t="s">
        <v>21907</v>
      </c>
      <c r="AF2152" s="6" t="s">
        <v>21917</v>
      </c>
    </row>
    <row r="2153" spans="1:32">
      <c r="A2153" s="14" t="str">
        <f>(EMO!A2153)</f>
        <v>EMO004308</v>
      </c>
      <c r="B2153" s="5" t="s">
        <v>22196</v>
      </c>
      <c r="C2153" s="6" t="s">
        <v>23603</v>
      </c>
      <c r="D2153" s="6" t="s">
        <v>24927</v>
      </c>
      <c r="E2153" s="6">
        <v>3</v>
      </c>
      <c r="F2153" s="5" t="s">
        <v>21902</v>
      </c>
      <c r="G2153" s="6">
        <v>400</v>
      </c>
      <c r="H2153" s="5" t="s">
        <v>26140</v>
      </c>
      <c r="I2153" s="5">
        <v>50</v>
      </c>
      <c r="J2153" s="5">
        <v>4</v>
      </c>
      <c r="K2153" s="5" t="s">
        <v>25690</v>
      </c>
      <c r="L2153" s="5" t="s">
        <v>25689</v>
      </c>
      <c r="M2153" s="5" t="s">
        <v>25689</v>
      </c>
      <c r="N2153" s="5" t="s">
        <v>22301</v>
      </c>
      <c r="O2153" s="5" t="s">
        <v>1499</v>
      </c>
      <c r="P2153" s="6" t="s">
        <v>25429</v>
      </c>
      <c r="Q2153" s="5" t="s">
        <v>26117</v>
      </c>
      <c r="R2153" s="13" t="s">
        <v>26796</v>
      </c>
      <c r="S2153" s="5">
        <v>55</v>
      </c>
      <c r="T2153" s="5" t="s">
        <v>22602</v>
      </c>
      <c r="U2153" s="5" t="s">
        <v>21965</v>
      </c>
      <c r="V2153" s="5" t="s">
        <v>21905</v>
      </c>
      <c r="W2153" s="5" t="s">
        <v>21906</v>
      </c>
      <c r="X2153" s="5" t="s">
        <v>1499</v>
      </c>
      <c r="Y2153" s="5" t="s">
        <v>1499</v>
      </c>
      <c r="Z2153" s="5" t="s">
        <v>1499</v>
      </c>
      <c r="AA2153" s="6"/>
      <c r="AB2153" s="6"/>
      <c r="AC2153" s="6"/>
      <c r="AD2153" s="6"/>
      <c r="AE2153" s="6" t="s">
        <v>21907</v>
      </c>
      <c r="AF2153" s="6" t="s">
        <v>21917</v>
      </c>
    </row>
    <row r="2154" spans="1:32">
      <c r="A2154" s="14" t="str">
        <f>(EMO!A2154)</f>
        <v>EMO004309</v>
      </c>
      <c r="B2154" s="5" t="s">
        <v>22192</v>
      </c>
      <c r="C2154" s="6">
        <v>33510090</v>
      </c>
      <c r="D2154" s="6" t="s">
        <v>22548</v>
      </c>
      <c r="E2154" s="6" t="s">
        <v>25421</v>
      </c>
      <c r="F2154" s="5" t="s">
        <v>21902</v>
      </c>
      <c r="G2154" s="6">
        <v>380</v>
      </c>
      <c r="H2154" s="5" t="s">
        <v>26395</v>
      </c>
      <c r="I2154" s="5">
        <v>50</v>
      </c>
      <c r="J2154" s="5">
        <v>4</v>
      </c>
      <c r="K2154" s="5" t="s">
        <v>25690</v>
      </c>
      <c r="L2154" s="5" t="s">
        <v>25691</v>
      </c>
      <c r="M2154" s="5" t="s">
        <v>25691</v>
      </c>
      <c r="N2154" s="5" t="s">
        <v>25656</v>
      </c>
      <c r="O2154" s="5" t="s">
        <v>1499</v>
      </c>
      <c r="P2154" s="6" t="s">
        <v>25429</v>
      </c>
      <c r="Q2154" s="5" t="s">
        <v>25421</v>
      </c>
      <c r="R2154" s="13" t="s">
        <v>26797</v>
      </c>
      <c r="S2154" s="5">
        <v>55</v>
      </c>
      <c r="T2154" s="5" t="s">
        <v>22602</v>
      </c>
      <c r="U2154" s="5" t="s">
        <v>21965</v>
      </c>
      <c r="V2154" s="5" t="s">
        <v>26086</v>
      </c>
      <c r="W2154" s="5" t="s">
        <v>21906</v>
      </c>
      <c r="X2154" s="5" t="s">
        <v>1499</v>
      </c>
      <c r="Y2154" s="5" t="s">
        <v>1499</v>
      </c>
      <c r="Z2154" s="5" t="s">
        <v>1499</v>
      </c>
      <c r="AA2154" s="6"/>
      <c r="AB2154" s="6"/>
      <c r="AC2154" s="6"/>
      <c r="AD2154" s="6"/>
      <c r="AE2154" s="6" t="s">
        <v>21907</v>
      </c>
      <c r="AF2154" s="6" t="s">
        <v>21917</v>
      </c>
    </row>
    <row r="2155" spans="1:32">
      <c r="A2155" s="14" t="str">
        <f>(EMO!A2155)</f>
        <v>EMO004310</v>
      </c>
      <c r="B2155" s="5" t="s">
        <v>22192</v>
      </c>
      <c r="C2155" s="6">
        <v>33510090</v>
      </c>
      <c r="D2155" s="6" t="s">
        <v>22548</v>
      </c>
      <c r="E2155" s="6" t="s">
        <v>25421</v>
      </c>
      <c r="F2155" s="5" t="s">
        <v>21902</v>
      </c>
      <c r="G2155" s="6">
        <v>380</v>
      </c>
      <c r="H2155" s="5" t="s">
        <v>26395</v>
      </c>
      <c r="I2155" s="5">
        <v>50</v>
      </c>
      <c r="J2155" s="5">
        <v>4</v>
      </c>
      <c r="K2155" s="5" t="s">
        <v>25688</v>
      </c>
      <c r="L2155" s="5" t="s">
        <v>1499</v>
      </c>
      <c r="M2155" s="5" t="s">
        <v>1499</v>
      </c>
      <c r="N2155" s="5" t="s">
        <v>25656</v>
      </c>
      <c r="O2155" s="5" t="s">
        <v>1499</v>
      </c>
      <c r="P2155" s="6" t="s">
        <v>25429</v>
      </c>
      <c r="Q2155" s="5" t="s">
        <v>25421</v>
      </c>
      <c r="R2155" s="13" t="s">
        <v>26797</v>
      </c>
      <c r="S2155" s="5">
        <v>55</v>
      </c>
      <c r="T2155" s="5" t="s">
        <v>22602</v>
      </c>
      <c r="U2155" s="5" t="s">
        <v>21965</v>
      </c>
      <c r="V2155" s="5" t="s">
        <v>26086</v>
      </c>
      <c r="W2155" s="5" t="s">
        <v>21906</v>
      </c>
      <c r="X2155" s="5" t="s">
        <v>1499</v>
      </c>
      <c r="Y2155" s="5" t="s">
        <v>1499</v>
      </c>
      <c r="Z2155" s="5" t="s">
        <v>1499</v>
      </c>
      <c r="AA2155" s="6"/>
      <c r="AB2155" s="6"/>
      <c r="AC2155" s="6"/>
      <c r="AD2155" s="6"/>
      <c r="AE2155" s="6" t="s">
        <v>21907</v>
      </c>
      <c r="AF2155" s="6" t="s">
        <v>21917</v>
      </c>
    </row>
    <row r="2156" spans="1:32">
      <c r="A2156" s="14" t="str">
        <f>(EMO!A2156)</f>
        <v>EMO004435</v>
      </c>
      <c r="B2156" s="5" t="s">
        <v>22192</v>
      </c>
      <c r="C2156" s="6">
        <v>36813791</v>
      </c>
      <c r="D2156" s="6" t="s">
        <v>22548</v>
      </c>
      <c r="E2156" s="6" t="s">
        <v>25399</v>
      </c>
      <c r="F2156" s="5" t="s">
        <v>21902</v>
      </c>
      <c r="G2156" s="6">
        <v>380</v>
      </c>
      <c r="H2156" s="5" t="s">
        <v>26219</v>
      </c>
      <c r="I2156" s="5">
        <v>50</v>
      </c>
      <c r="J2156" s="5">
        <v>4</v>
      </c>
      <c r="K2156" s="5" t="s">
        <v>25688</v>
      </c>
      <c r="L2156" s="5" t="s">
        <v>1499</v>
      </c>
      <c r="M2156" s="5" t="s">
        <v>1499</v>
      </c>
      <c r="N2156" s="5" t="s">
        <v>21966</v>
      </c>
      <c r="O2156" s="5" t="s">
        <v>1499</v>
      </c>
      <c r="P2156" s="6" t="s">
        <v>25429</v>
      </c>
      <c r="Q2156" s="5" t="s">
        <v>26111</v>
      </c>
      <c r="R2156" s="13" t="s">
        <v>26798</v>
      </c>
      <c r="S2156" s="5">
        <v>55</v>
      </c>
      <c r="T2156" s="5" t="s">
        <v>22602</v>
      </c>
      <c r="U2156" s="5" t="s">
        <v>21965</v>
      </c>
      <c r="V2156" s="5" t="s">
        <v>21905</v>
      </c>
      <c r="W2156" s="5" t="s">
        <v>21906</v>
      </c>
      <c r="X2156" s="5" t="s">
        <v>1499</v>
      </c>
      <c r="Y2156" s="5" t="s">
        <v>1499</v>
      </c>
      <c r="Z2156" s="5" t="s">
        <v>1499</v>
      </c>
      <c r="AA2156" s="6"/>
      <c r="AB2156" s="6"/>
      <c r="AC2156" s="6"/>
      <c r="AD2156" s="6"/>
      <c r="AE2156" s="6" t="s">
        <v>21907</v>
      </c>
      <c r="AF2156" s="6" t="s">
        <v>21917</v>
      </c>
    </row>
    <row r="2157" spans="1:32">
      <c r="A2157" s="14" t="str">
        <f>(EMO!A2157)</f>
        <v>EMO004436</v>
      </c>
      <c r="B2157" s="5" t="s">
        <v>22192</v>
      </c>
      <c r="C2157" s="6">
        <v>36513791</v>
      </c>
      <c r="D2157" s="6" t="s">
        <v>22548</v>
      </c>
      <c r="E2157" s="6" t="s">
        <v>25418</v>
      </c>
      <c r="F2157" s="5" t="s">
        <v>21902</v>
      </c>
      <c r="G2157" s="6">
        <v>380</v>
      </c>
      <c r="H2157" s="5" t="s">
        <v>26390</v>
      </c>
      <c r="I2157" s="5">
        <v>50</v>
      </c>
      <c r="J2157" s="5">
        <v>4</v>
      </c>
      <c r="K2157" s="5" t="s">
        <v>25688</v>
      </c>
      <c r="L2157" s="5" t="s">
        <v>1499</v>
      </c>
      <c r="M2157" s="5" t="s">
        <v>1499</v>
      </c>
      <c r="N2157" s="5" t="s">
        <v>22364</v>
      </c>
      <c r="O2157" s="5" t="s">
        <v>1499</v>
      </c>
      <c r="P2157" s="6" t="s">
        <v>25429</v>
      </c>
      <c r="Q2157" s="5" t="s">
        <v>26113</v>
      </c>
      <c r="R2157" s="13" t="s">
        <v>26796</v>
      </c>
      <c r="S2157" s="5">
        <v>54</v>
      </c>
      <c r="T2157" s="5" t="s">
        <v>22602</v>
      </c>
      <c r="U2157" s="5" t="s">
        <v>21965</v>
      </c>
      <c r="V2157" s="5" t="s">
        <v>21905</v>
      </c>
      <c r="W2157" s="5" t="s">
        <v>21906</v>
      </c>
      <c r="X2157" s="5" t="s">
        <v>1499</v>
      </c>
      <c r="Y2157" s="5" t="s">
        <v>1499</v>
      </c>
      <c r="Z2157" s="5" t="s">
        <v>1499</v>
      </c>
      <c r="AA2157" s="6"/>
      <c r="AB2157" s="6"/>
      <c r="AC2157" s="6"/>
      <c r="AD2157" s="6"/>
      <c r="AE2157" s="6" t="s">
        <v>21907</v>
      </c>
      <c r="AF2157" s="6" t="s">
        <v>21917</v>
      </c>
    </row>
    <row r="2158" spans="1:32">
      <c r="A2158" s="14" t="str">
        <f>(EMO!A2158)</f>
        <v>EMO004437</v>
      </c>
      <c r="B2158" s="5" t="s">
        <v>22192</v>
      </c>
      <c r="C2158" s="6">
        <v>36513791</v>
      </c>
      <c r="D2158" s="6" t="s">
        <v>22548</v>
      </c>
      <c r="E2158" s="6" t="s">
        <v>25418</v>
      </c>
      <c r="F2158" s="5" t="s">
        <v>21902</v>
      </c>
      <c r="G2158" s="6">
        <v>380</v>
      </c>
      <c r="H2158" s="5" t="s">
        <v>26390</v>
      </c>
      <c r="I2158" s="5">
        <v>50</v>
      </c>
      <c r="J2158" s="5">
        <v>2</v>
      </c>
      <c r="K2158" s="5" t="s">
        <v>25692</v>
      </c>
      <c r="L2158" s="5" t="s">
        <v>1499</v>
      </c>
      <c r="M2158" s="5" t="s">
        <v>1499</v>
      </c>
      <c r="N2158" s="5" t="s">
        <v>22364</v>
      </c>
      <c r="O2158" s="5" t="s">
        <v>1499</v>
      </c>
      <c r="P2158" s="6" t="s">
        <v>25429</v>
      </c>
      <c r="Q2158" s="5" t="s">
        <v>26113</v>
      </c>
      <c r="R2158" s="13" t="s">
        <v>26796</v>
      </c>
      <c r="S2158" s="5">
        <v>55</v>
      </c>
      <c r="T2158" s="5" t="s">
        <v>22602</v>
      </c>
      <c r="U2158" s="5" t="s">
        <v>21965</v>
      </c>
      <c r="V2158" s="5" t="s">
        <v>21905</v>
      </c>
      <c r="W2158" s="5" t="s">
        <v>21906</v>
      </c>
      <c r="X2158" s="5" t="s">
        <v>1499</v>
      </c>
      <c r="Y2158" s="5" t="s">
        <v>1499</v>
      </c>
      <c r="Z2158" s="5" t="s">
        <v>1499</v>
      </c>
      <c r="AA2158" s="6"/>
      <c r="AB2158" s="6"/>
      <c r="AC2158" s="6"/>
      <c r="AD2158" s="6"/>
      <c r="AE2158" s="6" t="s">
        <v>21907</v>
      </c>
      <c r="AF2158" s="6" t="s">
        <v>21917</v>
      </c>
    </row>
    <row r="2159" spans="1:32">
      <c r="A2159" s="14" t="str">
        <f>(EMO!A2159)</f>
        <v>EMO004311</v>
      </c>
      <c r="B2159" s="5" t="s">
        <v>22196</v>
      </c>
      <c r="C2159" s="6" t="s">
        <v>23604</v>
      </c>
      <c r="D2159" s="6" t="s">
        <v>24928</v>
      </c>
      <c r="E2159" s="6" t="s">
        <v>25418</v>
      </c>
      <c r="F2159" s="5" t="s">
        <v>21902</v>
      </c>
      <c r="G2159" s="6">
        <v>400</v>
      </c>
      <c r="H2159" s="5" t="s">
        <v>26397</v>
      </c>
      <c r="I2159" s="5">
        <v>50</v>
      </c>
      <c r="J2159" s="5">
        <v>4</v>
      </c>
      <c r="K2159" s="5" t="s">
        <v>25693</v>
      </c>
      <c r="L2159" s="5" t="s">
        <v>1499</v>
      </c>
      <c r="M2159" s="5" t="s">
        <v>1499</v>
      </c>
      <c r="N2159" s="5" t="s">
        <v>22364</v>
      </c>
      <c r="O2159" s="5" t="s">
        <v>1499</v>
      </c>
      <c r="P2159" s="6" t="s">
        <v>25429</v>
      </c>
      <c r="Q2159" s="5" t="s">
        <v>26233</v>
      </c>
      <c r="R2159" s="13" t="s">
        <v>1499</v>
      </c>
      <c r="S2159" s="5">
        <v>55</v>
      </c>
      <c r="T2159" s="5" t="s">
        <v>22602</v>
      </c>
      <c r="U2159" s="5" t="s">
        <v>1499</v>
      </c>
      <c r="V2159" s="5" t="s">
        <v>21905</v>
      </c>
      <c r="W2159" s="5" t="s">
        <v>21906</v>
      </c>
      <c r="X2159" s="5" t="s">
        <v>1499</v>
      </c>
      <c r="Y2159" s="5" t="s">
        <v>1499</v>
      </c>
      <c r="Z2159" s="5" t="s">
        <v>1499</v>
      </c>
      <c r="AA2159" s="6">
        <v>140</v>
      </c>
      <c r="AB2159" s="6">
        <v>200</v>
      </c>
      <c r="AC2159" s="6">
        <v>132</v>
      </c>
      <c r="AD2159" s="6"/>
      <c r="AE2159" s="6" t="s">
        <v>21907</v>
      </c>
      <c r="AF2159" s="6" t="s">
        <v>21908</v>
      </c>
    </row>
    <row r="2160" spans="1:32">
      <c r="A2160" s="14" t="str">
        <f>(EMO!A2160)</f>
        <v>EMO004312</v>
      </c>
      <c r="B2160" s="5" t="s">
        <v>22192</v>
      </c>
      <c r="C2160" s="6">
        <v>36010087</v>
      </c>
      <c r="D2160" s="6" t="s">
        <v>22548</v>
      </c>
      <c r="E2160" s="6">
        <v>4</v>
      </c>
      <c r="F2160" s="5" t="s">
        <v>21902</v>
      </c>
      <c r="G2160" s="6">
        <v>380</v>
      </c>
      <c r="H2160" s="5" t="s">
        <v>26387</v>
      </c>
      <c r="I2160" s="5">
        <v>50</v>
      </c>
      <c r="J2160" s="5">
        <v>4</v>
      </c>
      <c r="K2160" s="5" t="s">
        <v>25693</v>
      </c>
      <c r="L2160" s="5" t="s">
        <v>25694</v>
      </c>
      <c r="M2160" s="5" t="s">
        <v>25694</v>
      </c>
      <c r="N2160" s="5" t="s">
        <v>21981</v>
      </c>
      <c r="O2160" s="5" t="s">
        <v>1499</v>
      </c>
      <c r="P2160" s="6" t="s">
        <v>25429</v>
      </c>
      <c r="Q2160" s="5" t="s">
        <v>26117</v>
      </c>
      <c r="R2160" s="13" t="s">
        <v>26799</v>
      </c>
      <c r="S2160" s="5">
        <v>55</v>
      </c>
      <c r="T2160" s="5" t="s">
        <v>22602</v>
      </c>
      <c r="U2160" s="5" t="s">
        <v>21965</v>
      </c>
      <c r="V2160" s="5" t="s">
        <v>21905</v>
      </c>
      <c r="W2160" s="5" t="s">
        <v>21906</v>
      </c>
      <c r="X2160" s="5" t="s">
        <v>1499</v>
      </c>
      <c r="Y2160" s="5" t="s">
        <v>1499</v>
      </c>
      <c r="Z2160" s="5" t="s">
        <v>1499</v>
      </c>
      <c r="AA2160" s="6"/>
      <c r="AB2160" s="6"/>
      <c r="AC2160" s="6"/>
      <c r="AD2160" s="6"/>
      <c r="AE2160" s="6" t="s">
        <v>21907</v>
      </c>
      <c r="AF2160" s="6" t="s">
        <v>21917</v>
      </c>
    </row>
    <row r="2161" spans="1:32">
      <c r="A2161" s="14" t="str">
        <f>(EMO!A2161)</f>
        <v>EMO004313</v>
      </c>
      <c r="B2161" s="5" t="s">
        <v>22192</v>
      </c>
      <c r="C2161" s="6">
        <v>36010087</v>
      </c>
      <c r="D2161" s="6" t="s">
        <v>22548</v>
      </c>
      <c r="E2161" s="6">
        <v>4</v>
      </c>
      <c r="F2161" s="5" t="s">
        <v>21902</v>
      </c>
      <c r="G2161" s="6">
        <v>380</v>
      </c>
      <c r="H2161" s="5" t="s">
        <v>26387</v>
      </c>
      <c r="I2161" s="5">
        <v>50</v>
      </c>
      <c r="J2161" s="5">
        <v>4</v>
      </c>
      <c r="K2161" s="5" t="s">
        <v>25695</v>
      </c>
      <c r="L2161" s="5" t="s">
        <v>25694</v>
      </c>
      <c r="M2161" s="5" t="s">
        <v>25694</v>
      </c>
      <c r="N2161" s="5" t="s">
        <v>21981</v>
      </c>
      <c r="O2161" s="5" t="s">
        <v>1499</v>
      </c>
      <c r="P2161" s="6" t="s">
        <v>25429</v>
      </c>
      <c r="Q2161" s="5" t="s">
        <v>26117</v>
      </c>
      <c r="R2161" s="13" t="s">
        <v>26799</v>
      </c>
      <c r="S2161" s="5">
        <v>55</v>
      </c>
      <c r="T2161" s="5" t="s">
        <v>22602</v>
      </c>
      <c r="U2161" s="5" t="s">
        <v>21965</v>
      </c>
      <c r="V2161" s="5" t="s">
        <v>21905</v>
      </c>
      <c r="W2161" s="5" t="s">
        <v>21906</v>
      </c>
      <c r="X2161" s="5" t="s">
        <v>1499</v>
      </c>
      <c r="Y2161" s="5" t="s">
        <v>1499</v>
      </c>
      <c r="Z2161" s="5" t="s">
        <v>1499</v>
      </c>
      <c r="AA2161" s="6"/>
      <c r="AB2161" s="6"/>
      <c r="AC2161" s="6"/>
      <c r="AD2161" s="6"/>
      <c r="AE2161" s="6" t="s">
        <v>21907</v>
      </c>
      <c r="AF2161" s="6" t="s">
        <v>21917</v>
      </c>
    </row>
    <row r="2162" spans="1:32">
      <c r="A2162" s="14" t="str">
        <f>(EMO!A2162)</f>
        <v>EMO004314</v>
      </c>
      <c r="B2162" s="5" t="s">
        <v>22196</v>
      </c>
      <c r="C2162" s="6" t="s">
        <v>23605</v>
      </c>
      <c r="D2162" s="6" t="s">
        <v>24928</v>
      </c>
      <c r="E2162" s="6" t="s">
        <v>25399</v>
      </c>
      <c r="F2162" s="5" t="s">
        <v>21902</v>
      </c>
      <c r="G2162" s="6">
        <v>400</v>
      </c>
      <c r="H2162" s="5" t="s">
        <v>26203</v>
      </c>
      <c r="I2162" s="5">
        <v>50</v>
      </c>
      <c r="J2162" s="5">
        <v>4</v>
      </c>
      <c r="K2162" s="5" t="s">
        <v>25695</v>
      </c>
      <c r="L2162" s="5" t="s">
        <v>25696</v>
      </c>
      <c r="M2162" s="5" t="s">
        <v>25697</v>
      </c>
      <c r="N2162" s="5" t="s">
        <v>21966</v>
      </c>
      <c r="O2162" s="5" t="s">
        <v>1499</v>
      </c>
      <c r="P2162" s="6" t="s">
        <v>25429</v>
      </c>
      <c r="Q2162" s="5" t="s">
        <v>26117</v>
      </c>
      <c r="R2162" s="13" t="s">
        <v>26798</v>
      </c>
      <c r="S2162" s="5">
        <v>55</v>
      </c>
      <c r="T2162" s="5" t="s">
        <v>22602</v>
      </c>
      <c r="U2162" s="5" t="s">
        <v>21965</v>
      </c>
      <c r="V2162" s="5" t="s">
        <v>21905</v>
      </c>
      <c r="W2162" s="5" t="s">
        <v>21906</v>
      </c>
      <c r="X2162" s="5" t="s">
        <v>1499</v>
      </c>
      <c r="Y2162" s="5" t="s">
        <v>1499</v>
      </c>
      <c r="Z2162" s="5" t="s">
        <v>1499</v>
      </c>
      <c r="AA2162" s="6"/>
      <c r="AB2162" s="6"/>
      <c r="AC2162" s="6"/>
      <c r="AD2162" s="6"/>
      <c r="AE2162" s="6" t="s">
        <v>21907</v>
      </c>
      <c r="AF2162" s="6" t="s">
        <v>21917</v>
      </c>
    </row>
    <row r="2163" spans="1:32">
      <c r="A2163" s="14" t="str">
        <f>(EMO!A2163)</f>
        <v>EMO004315</v>
      </c>
      <c r="B2163" s="5" t="s">
        <v>22196</v>
      </c>
      <c r="C2163" s="6" t="s">
        <v>23606</v>
      </c>
      <c r="D2163" s="6" t="s">
        <v>24928</v>
      </c>
      <c r="E2163" s="6" t="s">
        <v>25399</v>
      </c>
      <c r="F2163" s="5" t="s">
        <v>21902</v>
      </c>
      <c r="G2163" s="6">
        <v>400</v>
      </c>
      <c r="H2163" s="5" t="s">
        <v>26203</v>
      </c>
      <c r="I2163" s="5">
        <v>50</v>
      </c>
      <c r="J2163" s="5">
        <v>2</v>
      </c>
      <c r="K2163" s="5" t="s">
        <v>1499</v>
      </c>
      <c r="L2163" s="5" t="s">
        <v>25696</v>
      </c>
      <c r="M2163" s="5" t="s">
        <v>25696</v>
      </c>
      <c r="N2163" s="5" t="s">
        <v>21966</v>
      </c>
      <c r="O2163" s="5" t="s">
        <v>1499</v>
      </c>
      <c r="P2163" s="6" t="s">
        <v>25429</v>
      </c>
      <c r="Q2163" s="5" t="s">
        <v>26117</v>
      </c>
      <c r="R2163" s="13" t="s">
        <v>26798</v>
      </c>
      <c r="S2163" s="5">
        <v>55</v>
      </c>
      <c r="T2163" s="5" t="s">
        <v>22602</v>
      </c>
      <c r="U2163" s="5" t="s">
        <v>21965</v>
      </c>
      <c r="V2163" s="5" t="s">
        <v>21905</v>
      </c>
      <c r="W2163" s="5" t="s">
        <v>21906</v>
      </c>
      <c r="X2163" s="5" t="s">
        <v>1499</v>
      </c>
      <c r="Y2163" s="5" t="s">
        <v>1499</v>
      </c>
      <c r="Z2163" s="5" t="s">
        <v>1499</v>
      </c>
      <c r="AA2163" s="6"/>
      <c r="AB2163" s="6"/>
      <c r="AC2163" s="6"/>
      <c r="AD2163" s="6"/>
      <c r="AE2163" s="6" t="s">
        <v>21907</v>
      </c>
      <c r="AF2163" s="6" t="s">
        <v>21917</v>
      </c>
    </row>
    <row r="2164" spans="1:32">
      <c r="A2164" s="14" t="str">
        <f>(EMO!A2164)</f>
        <v>EMO004326</v>
      </c>
      <c r="B2164" s="5" t="s">
        <v>22865</v>
      </c>
      <c r="C2164" s="6" t="s">
        <v>1499</v>
      </c>
      <c r="D2164" s="6" t="s">
        <v>1499</v>
      </c>
      <c r="E2164" s="6" t="s">
        <v>26156</v>
      </c>
      <c r="F2164" s="5" t="s">
        <v>22661</v>
      </c>
      <c r="G2164" s="6">
        <v>380</v>
      </c>
      <c r="H2164" s="5">
        <v>6</v>
      </c>
      <c r="I2164" s="5">
        <v>50</v>
      </c>
      <c r="J2164" s="5">
        <v>4</v>
      </c>
      <c r="K2164" s="5" t="s">
        <v>1499</v>
      </c>
      <c r="L2164" s="5" t="s">
        <v>1499</v>
      </c>
      <c r="M2164" s="5" t="s">
        <v>1499</v>
      </c>
      <c r="N2164" s="5" t="s">
        <v>1499</v>
      </c>
      <c r="O2164" s="5" t="s">
        <v>1499</v>
      </c>
      <c r="P2164" s="6" t="s">
        <v>25429</v>
      </c>
      <c r="Q2164" s="5" t="s">
        <v>1499</v>
      </c>
      <c r="R2164" s="13" t="s">
        <v>1499</v>
      </c>
      <c r="S2164" s="5" t="s">
        <v>1499</v>
      </c>
      <c r="T2164" s="5" t="s">
        <v>1499</v>
      </c>
      <c r="U2164" s="5" t="s">
        <v>1499</v>
      </c>
      <c r="V2164" s="5" t="s">
        <v>1499</v>
      </c>
      <c r="W2164" s="5" t="s">
        <v>21906</v>
      </c>
      <c r="X2164" s="5" t="s">
        <v>1499</v>
      </c>
      <c r="Y2164" s="5" t="s">
        <v>1499</v>
      </c>
      <c r="Z2164" s="5" t="s">
        <v>1499</v>
      </c>
      <c r="AA2164" s="6" t="s">
        <v>1499</v>
      </c>
      <c r="AB2164" s="6" t="s">
        <v>1499</v>
      </c>
      <c r="AC2164" s="6" t="s">
        <v>1499</v>
      </c>
      <c r="AD2164" s="6"/>
      <c r="AE2164" s="6" t="s">
        <v>21907</v>
      </c>
      <c r="AF2164" s="6" t="s">
        <v>21917</v>
      </c>
    </row>
    <row r="2165" spans="1:32">
      <c r="A2165" s="14" t="str">
        <f>(EMO!A2165)</f>
        <v>EMO004328</v>
      </c>
      <c r="B2165" s="5" t="s">
        <v>22865</v>
      </c>
      <c r="C2165" s="6" t="s">
        <v>1499</v>
      </c>
      <c r="D2165" s="6" t="s">
        <v>1499</v>
      </c>
      <c r="E2165" s="6" t="s">
        <v>26157</v>
      </c>
      <c r="F2165" s="5" t="s">
        <v>22661</v>
      </c>
      <c r="G2165" s="6">
        <v>380</v>
      </c>
      <c r="H2165" s="5" t="s">
        <v>25461</v>
      </c>
      <c r="I2165" s="5">
        <v>50</v>
      </c>
      <c r="J2165" s="5">
        <v>4</v>
      </c>
      <c r="K2165" s="5" t="s">
        <v>25688</v>
      </c>
      <c r="L2165" s="5" t="s">
        <v>1499</v>
      </c>
      <c r="M2165" s="5" t="s">
        <v>1499</v>
      </c>
      <c r="N2165" s="5" t="s">
        <v>1499</v>
      </c>
      <c r="O2165" s="5" t="s">
        <v>1499</v>
      </c>
      <c r="P2165" s="6" t="s">
        <v>25429</v>
      </c>
      <c r="Q2165" s="5" t="s">
        <v>1499</v>
      </c>
      <c r="R2165" s="13" t="s">
        <v>1499</v>
      </c>
      <c r="S2165" s="5" t="s">
        <v>1499</v>
      </c>
      <c r="T2165" s="5" t="s">
        <v>1499</v>
      </c>
      <c r="U2165" s="5" t="s">
        <v>1499</v>
      </c>
      <c r="V2165" s="5" t="s">
        <v>1499</v>
      </c>
      <c r="W2165" s="5" t="s">
        <v>21906</v>
      </c>
      <c r="X2165" s="5" t="s">
        <v>1499</v>
      </c>
      <c r="Y2165" s="5" t="s">
        <v>1499</v>
      </c>
      <c r="Z2165" s="5" t="s">
        <v>1499</v>
      </c>
      <c r="AA2165" s="6" t="s">
        <v>1499</v>
      </c>
      <c r="AB2165" s="6" t="s">
        <v>1499</v>
      </c>
      <c r="AC2165" s="6" t="s">
        <v>1499</v>
      </c>
      <c r="AD2165" s="6"/>
      <c r="AE2165" s="6" t="s">
        <v>21907</v>
      </c>
      <c r="AF2165" s="6" t="s">
        <v>21917</v>
      </c>
    </row>
    <row r="2166" spans="1:32">
      <c r="A2166" s="14" t="str">
        <f>(EMO!A2166)</f>
        <v>EMO004380</v>
      </c>
      <c r="B2166" s="5" t="s">
        <v>22078</v>
      </c>
      <c r="C2166" s="6" t="s">
        <v>23607</v>
      </c>
      <c r="D2166" s="6" t="s">
        <v>21997</v>
      </c>
      <c r="E2166" s="6">
        <v>11</v>
      </c>
      <c r="F2166" s="5" t="s">
        <v>21902</v>
      </c>
      <c r="G2166" s="6">
        <v>380</v>
      </c>
      <c r="H2166" s="5" t="s">
        <v>26398</v>
      </c>
      <c r="I2166" s="5">
        <v>50</v>
      </c>
      <c r="J2166" s="5">
        <v>2</v>
      </c>
      <c r="K2166" s="5" t="s">
        <v>25692</v>
      </c>
      <c r="L2166" s="5" t="s">
        <v>25698</v>
      </c>
      <c r="M2166" s="5" t="s">
        <v>25698</v>
      </c>
      <c r="N2166" s="5" t="s">
        <v>21947</v>
      </c>
      <c r="O2166" s="5" t="s">
        <v>1499</v>
      </c>
      <c r="P2166" s="6" t="s">
        <v>25429</v>
      </c>
      <c r="Q2166" s="5" t="s">
        <v>26144</v>
      </c>
      <c r="R2166" s="13">
        <v>0.89</v>
      </c>
      <c r="S2166" s="5">
        <v>55</v>
      </c>
      <c r="T2166" s="5" t="s">
        <v>22602</v>
      </c>
      <c r="U2166" s="5" t="s">
        <v>21965</v>
      </c>
      <c r="V2166" s="5" t="s">
        <v>21905</v>
      </c>
      <c r="W2166" s="5" t="s">
        <v>21906</v>
      </c>
      <c r="X2166" s="5" t="s">
        <v>1499</v>
      </c>
      <c r="Y2166" s="5" t="s">
        <v>1499</v>
      </c>
      <c r="Z2166" s="5" t="s">
        <v>1499</v>
      </c>
      <c r="AA2166" s="6">
        <v>210</v>
      </c>
      <c r="AB2166" s="6">
        <v>240</v>
      </c>
      <c r="AC2166" s="6">
        <v>150</v>
      </c>
      <c r="AD2166" s="6"/>
      <c r="AE2166" s="6" t="s">
        <v>21907</v>
      </c>
      <c r="AF2166" s="6" t="s">
        <v>21908</v>
      </c>
    </row>
    <row r="2167" spans="1:32">
      <c r="A2167" s="14" t="str">
        <f>(EMO!A2167)</f>
        <v>EMO004316</v>
      </c>
      <c r="B2167" s="5" t="s">
        <v>22078</v>
      </c>
      <c r="C2167" s="6" t="s">
        <v>23608</v>
      </c>
      <c r="D2167" s="6" t="s">
        <v>21997</v>
      </c>
      <c r="E2167" s="6">
        <v>30</v>
      </c>
      <c r="F2167" s="5" t="s">
        <v>21902</v>
      </c>
      <c r="G2167" s="6">
        <v>380</v>
      </c>
      <c r="H2167" s="5" t="s">
        <v>26399</v>
      </c>
      <c r="I2167" s="5">
        <v>50</v>
      </c>
      <c r="J2167" s="5">
        <v>2</v>
      </c>
      <c r="K2167" s="5" t="s">
        <v>25692</v>
      </c>
      <c r="L2167" s="5" t="s">
        <v>25699</v>
      </c>
      <c r="M2167" s="5" t="s">
        <v>25699</v>
      </c>
      <c r="N2167" s="5" t="s">
        <v>22516</v>
      </c>
      <c r="O2167" s="5" t="s">
        <v>1499</v>
      </c>
      <c r="P2167" s="6" t="s">
        <v>25429</v>
      </c>
      <c r="Q2167" s="5" t="s">
        <v>26233</v>
      </c>
      <c r="R2167" s="13">
        <v>0.92</v>
      </c>
      <c r="S2167" s="5">
        <v>55</v>
      </c>
      <c r="T2167" s="5" t="s">
        <v>22602</v>
      </c>
      <c r="U2167" s="5" t="s">
        <v>21965</v>
      </c>
      <c r="V2167" s="5" t="s">
        <v>21905</v>
      </c>
      <c r="W2167" s="5" t="s">
        <v>21906</v>
      </c>
      <c r="X2167" s="5" t="s">
        <v>1499</v>
      </c>
      <c r="Y2167" s="5" t="s">
        <v>1499</v>
      </c>
      <c r="Z2167" s="5" t="s">
        <v>1499</v>
      </c>
      <c r="AA2167" s="6">
        <v>310</v>
      </c>
      <c r="AB2167" s="6">
        <v>310</v>
      </c>
      <c r="AC2167" s="6">
        <v>200</v>
      </c>
      <c r="AD2167" s="6"/>
      <c r="AE2167" s="6" t="s">
        <v>21907</v>
      </c>
      <c r="AF2167" s="6" t="s">
        <v>21908</v>
      </c>
    </row>
    <row r="2168" spans="1:32">
      <c r="A2168" s="14" t="str">
        <f>(EMO!A2168)</f>
        <v>EMO004317</v>
      </c>
      <c r="B2168" s="5" t="s">
        <v>22078</v>
      </c>
      <c r="C2168" s="6" t="s">
        <v>23609</v>
      </c>
      <c r="D2168" s="6" t="s">
        <v>21997</v>
      </c>
      <c r="E2168" s="6">
        <v>30</v>
      </c>
      <c r="F2168" s="5" t="s">
        <v>21902</v>
      </c>
      <c r="G2168" s="6">
        <v>380</v>
      </c>
      <c r="H2168" s="5" t="s">
        <v>26399</v>
      </c>
      <c r="I2168" s="5">
        <v>50</v>
      </c>
      <c r="J2168" s="5">
        <v>4</v>
      </c>
      <c r="K2168" s="5" t="s">
        <v>25688</v>
      </c>
      <c r="L2168" s="5" t="s">
        <v>25699</v>
      </c>
      <c r="M2168" s="5" t="s">
        <v>25699</v>
      </c>
      <c r="N2168" s="5" t="s">
        <v>21928</v>
      </c>
      <c r="O2168" s="5" t="s">
        <v>1499</v>
      </c>
      <c r="P2168" s="6" t="s">
        <v>25429</v>
      </c>
      <c r="Q2168" s="5" t="s">
        <v>26233</v>
      </c>
      <c r="R2168" s="13">
        <v>0.95</v>
      </c>
      <c r="S2168" s="5">
        <v>55</v>
      </c>
      <c r="T2168" s="5" t="s">
        <v>22602</v>
      </c>
      <c r="U2168" s="5" t="s">
        <v>21965</v>
      </c>
      <c r="V2168" s="5" t="s">
        <v>21905</v>
      </c>
      <c r="W2168" s="5" t="s">
        <v>21906</v>
      </c>
      <c r="X2168" s="5" t="s">
        <v>1499</v>
      </c>
      <c r="Y2168" s="5" t="s">
        <v>1499</v>
      </c>
      <c r="Z2168" s="5" t="s">
        <v>1499</v>
      </c>
      <c r="AA2168" s="6">
        <v>310</v>
      </c>
      <c r="AB2168" s="6">
        <v>310</v>
      </c>
      <c r="AC2168" s="6">
        <v>200</v>
      </c>
      <c r="AD2168" s="6"/>
      <c r="AE2168" s="6" t="s">
        <v>21907</v>
      </c>
      <c r="AF2168" s="6" t="s">
        <v>21908</v>
      </c>
    </row>
    <row r="2169" spans="1:32">
      <c r="A2169" s="14" t="str">
        <f>(EMO!A2169)</f>
        <v>EMO004429</v>
      </c>
      <c r="B2169" s="5" t="s">
        <v>22192</v>
      </c>
      <c r="C2169" s="6">
        <v>36813791</v>
      </c>
      <c r="D2169" s="6" t="s">
        <v>22548</v>
      </c>
      <c r="E2169" s="6" t="s">
        <v>25399</v>
      </c>
      <c r="F2169" s="5" t="s">
        <v>21902</v>
      </c>
      <c r="G2169" s="6">
        <v>380</v>
      </c>
      <c r="H2169" s="5" t="s">
        <v>26219</v>
      </c>
      <c r="I2169" s="5">
        <v>50</v>
      </c>
      <c r="J2169" s="5">
        <v>4</v>
      </c>
      <c r="K2169" s="5" t="s">
        <v>25688</v>
      </c>
      <c r="L2169" s="5" t="s">
        <v>1499</v>
      </c>
      <c r="M2169" s="5" t="s">
        <v>1499</v>
      </c>
      <c r="N2169" s="5" t="s">
        <v>21966</v>
      </c>
      <c r="O2169" s="5" t="s">
        <v>1499</v>
      </c>
      <c r="P2169" s="6" t="s">
        <v>25429</v>
      </c>
      <c r="Q2169" s="5" t="s">
        <v>26111</v>
      </c>
      <c r="R2169" s="13" t="s">
        <v>26798</v>
      </c>
      <c r="S2169" s="5">
        <v>55</v>
      </c>
      <c r="T2169" s="5" t="s">
        <v>22602</v>
      </c>
      <c r="U2169" s="5" t="s">
        <v>21965</v>
      </c>
      <c r="V2169" s="5" t="s">
        <v>21905</v>
      </c>
      <c r="W2169" s="6" t="s">
        <v>11938</v>
      </c>
      <c r="X2169" s="5" t="s">
        <v>1499</v>
      </c>
      <c r="Y2169" s="5" t="s">
        <v>1499</v>
      </c>
      <c r="Z2169" s="5" t="s">
        <v>1499</v>
      </c>
      <c r="AA2169" s="6"/>
      <c r="AB2169" s="6"/>
      <c r="AC2169" s="6"/>
      <c r="AD2169" s="6"/>
      <c r="AE2169" s="6" t="s">
        <v>21907</v>
      </c>
      <c r="AF2169" s="6" t="s">
        <v>21917</v>
      </c>
    </row>
    <row r="2170" spans="1:32">
      <c r="A2170" s="14" t="str">
        <f>(EMO!A2170)</f>
        <v>EMO004430</v>
      </c>
      <c r="B2170" s="5" t="s">
        <v>22192</v>
      </c>
      <c r="C2170" s="6">
        <v>36514090</v>
      </c>
      <c r="D2170" s="6" t="s">
        <v>22548</v>
      </c>
      <c r="E2170" s="6" t="s">
        <v>25418</v>
      </c>
      <c r="F2170" s="5" t="s">
        <v>21902</v>
      </c>
      <c r="G2170" s="6">
        <v>380</v>
      </c>
      <c r="H2170" s="5" t="s">
        <v>26390</v>
      </c>
      <c r="I2170" s="5">
        <v>50</v>
      </c>
      <c r="J2170" s="5">
        <v>4</v>
      </c>
      <c r="K2170" s="5" t="s">
        <v>25688</v>
      </c>
      <c r="L2170" s="5" t="s">
        <v>1499</v>
      </c>
      <c r="M2170" s="5" t="s">
        <v>1499</v>
      </c>
      <c r="N2170" s="5" t="s">
        <v>22364</v>
      </c>
      <c r="O2170" s="5" t="s">
        <v>1499</v>
      </c>
      <c r="P2170" s="6" t="s">
        <v>25429</v>
      </c>
      <c r="Q2170" s="5" t="s">
        <v>26113</v>
      </c>
      <c r="R2170" s="13" t="s">
        <v>26796</v>
      </c>
      <c r="S2170" s="5">
        <v>55</v>
      </c>
      <c r="T2170" s="5" t="s">
        <v>22602</v>
      </c>
      <c r="U2170" s="5" t="s">
        <v>21965</v>
      </c>
      <c r="V2170" s="5" t="s">
        <v>21905</v>
      </c>
      <c r="W2170" s="6" t="s">
        <v>11938</v>
      </c>
      <c r="X2170" s="5" t="s">
        <v>1499</v>
      </c>
      <c r="Y2170" s="5" t="s">
        <v>1499</v>
      </c>
      <c r="Z2170" s="5" t="s">
        <v>1499</v>
      </c>
      <c r="AA2170" s="6"/>
      <c r="AB2170" s="6"/>
      <c r="AC2170" s="6"/>
      <c r="AD2170" s="6"/>
      <c r="AE2170" s="6" t="s">
        <v>21907</v>
      </c>
      <c r="AF2170" s="6" t="s">
        <v>21917</v>
      </c>
    </row>
    <row r="2171" spans="1:32">
      <c r="A2171" s="14" t="str">
        <f>(EMO!A2171)</f>
        <v>EMO004431</v>
      </c>
      <c r="B2171" s="5" t="s">
        <v>22192</v>
      </c>
      <c r="C2171" s="6">
        <v>36513791</v>
      </c>
      <c r="D2171" s="6" t="s">
        <v>22548</v>
      </c>
      <c r="E2171" s="6" t="s">
        <v>25418</v>
      </c>
      <c r="F2171" s="5" t="s">
        <v>21902</v>
      </c>
      <c r="G2171" s="6">
        <v>380</v>
      </c>
      <c r="H2171" s="5" t="s">
        <v>26390</v>
      </c>
      <c r="I2171" s="5">
        <v>50</v>
      </c>
      <c r="J2171" s="5">
        <v>4</v>
      </c>
      <c r="K2171" s="5" t="s">
        <v>25700</v>
      </c>
      <c r="L2171" s="5" t="s">
        <v>1499</v>
      </c>
      <c r="M2171" s="5" t="s">
        <v>1499</v>
      </c>
      <c r="N2171" s="5" t="s">
        <v>22364</v>
      </c>
      <c r="O2171" s="5" t="s">
        <v>1499</v>
      </c>
      <c r="P2171" s="6" t="s">
        <v>25429</v>
      </c>
      <c r="Q2171" s="5" t="s">
        <v>26113</v>
      </c>
      <c r="R2171" s="13" t="s">
        <v>26796</v>
      </c>
      <c r="S2171" s="5">
        <v>55</v>
      </c>
      <c r="T2171" s="5" t="s">
        <v>22602</v>
      </c>
      <c r="U2171" s="5" t="s">
        <v>21965</v>
      </c>
      <c r="V2171" s="5" t="s">
        <v>21905</v>
      </c>
      <c r="W2171" s="6" t="s">
        <v>11938</v>
      </c>
      <c r="X2171" s="5" t="s">
        <v>1499</v>
      </c>
      <c r="Y2171" s="5" t="s">
        <v>1499</v>
      </c>
      <c r="Z2171" s="5" t="s">
        <v>1499</v>
      </c>
      <c r="AA2171" s="6"/>
      <c r="AB2171" s="6"/>
      <c r="AC2171" s="6"/>
      <c r="AD2171" s="6"/>
      <c r="AE2171" s="6" t="s">
        <v>21907</v>
      </c>
      <c r="AF2171" s="6" t="s">
        <v>21917</v>
      </c>
    </row>
    <row r="2172" spans="1:32">
      <c r="A2172" s="14" t="str">
        <f>(EMO!A2172)</f>
        <v>EMO004432</v>
      </c>
      <c r="B2172" s="5" t="s">
        <v>22192</v>
      </c>
      <c r="C2172" s="6" t="s">
        <v>1499</v>
      </c>
      <c r="D2172" s="6" t="s">
        <v>22548</v>
      </c>
      <c r="E2172" s="6" t="s">
        <v>25411</v>
      </c>
      <c r="F2172" s="5" t="s">
        <v>21902</v>
      </c>
      <c r="G2172" s="6">
        <v>380</v>
      </c>
      <c r="H2172" s="5" t="s">
        <v>26400</v>
      </c>
      <c r="I2172" s="5">
        <v>50</v>
      </c>
      <c r="J2172" s="5">
        <v>4</v>
      </c>
      <c r="K2172" s="5" t="s">
        <v>25701</v>
      </c>
      <c r="L2172" s="5" t="s">
        <v>1499</v>
      </c>
      <c r="M2172" s="5" t="s">
        <v>1499</v>
      </c>
      <c r="N2172" s="5" t="s">
        <v>22301</v>
      </c>
      <c r="O2172" s="5" t="s">
        <v>1499</v>
      </c>
      <c r="P2172" s="6" t="s">
        <v>25429</v>
      </c>
      <c r="Q2172" s="5" t="s">
        <v>1499</v>
      </c>
      <c r="R2172" s="13" t="s">
        <v>1499</v>
      </c>
      <c r="S2172" s="5">
        <v>55</v>
      </c>
      <c r="T2172" s="5" t="s">
        <v>22602</v>
      </c>
      <c r="U2172" s="5" t="s">
        <v>21965</v>
      </c>
      <c r="V2172" s="5" t="s">
        <v>1499</v>
      </c>
      <c r="W2172" s="6" t="s">
        <v>11938</v>
      </c>
      <c r="X2172" s="5" t="s">
        <v>1499</v>
      </c>
      <c r="Y2172" s="5" t="s">
        <v>1499</v>
      </c>
      <c r="Z2172" s="5" t="s">
        <v>1499</v>
      </c>
      <c r="AA2172" s="6"/>
      <c r="AB2172" s="6"/>
      <c r="AC2172" s="6"/>
      <c r="AD2172" s="6"/>
      <c r="AE2172" s="6" t="s">
        <v>21907</v>
      </c>
      <c r="AF2172" s="6" t="s">
        <v>21917</v>
      </c>
    </row>
    <row r="2173" spans="1:32">
      <c r="A2173" s="14" t="str">
        <f>(EMO!A2173)</f>
        <v>EMO004327</v>
      </c>
      <c r="B2173" s="5" t="s">
        <v>22851</v>
      </c>
      <c r="C2173" s="6" t="s">
        <v>23610</v>
      </c>
      <c r="D2173" s="6" t="s">
        <v>24929</v>
      </c>
      <c r="E2173" s="6">
        <v>4</v>
      </c>
      <c r="F2173" s="5" t="s">
        <v>21902</v>
      </c>
      <c r="G2173" s="6">
        <v>380</v>
      </c>
      <c r="H2173" s="5" t="s">
        <v>26401</v>
      </c>
      <c r="I2173" s="5">
        <v>50</v>
      </c>
      <c r="J2173" s="5">
        <v>2</v>
      </c>
      <c r="K2173" s="5" t="s">
        <v>25692</v>
      </c>
      <c r="L2173" s="5" t="s">
        <v>1499</v>
      </c>
      <c r="M2173" s="5" t="s">
        <v>1499</v>
      </c>
      <c r="N2173" s="5">
        <v>112</v>
      </c>
      <c r="O2173" s="5" t="s">
        <v>1499</v>
      </c>
      <c r="P2173" s="6" t="s">
        <v>25429</v>
      </c>
      <c r="Q2173" s="5" t="s">
        <v>26122</v>
      </c>
      <c r="R2173" s="13" t="s">
        <v>1499</v>
      </c>
      <c r="S2173" s="5">
        <v>55</v>
      </c>
      <c r="T2173" s="5" t="s">
        <v>22602</v>
      </c>
      <c r="U2173" s="5" t="s">
        <v>1499</v>
      </c>
      <c r="V2173" s="5" t="s">
        <v>26086</v>
      </c>
      <c r="W2173" s="5" t="s">
        <v>21906</v>
      </c>
      <c r="X2173" s="5" t="s">
        <v>1499</v>
      </c>
      <c r="Y2173" s="5" t="s">
        <v>1499</v>
      </c>
      <c r="Z2173" s="5" t="s">
        <v>1499</v>
      </c>
      <c r="AA2173" s="6"/>
      <c r="AB2173" s="6"/>
      <c r="AC2173" s="6"/>
      <c r="AD2173" s="6"/>
      <c r="AE2173" s="6" t="s">
        <v>21907</v>
      </c>
      <c r="AF2173" s="6" t="s">
        <v>21917</v>
      </c>
    </row>
    <row r="2174" spans="1:32">
      <c r="A2174" s="14" t="str">
        <f>(EMO!A2174)</f>
        <v>EMO004298</v>
      </c>
      <c r="B2174" s="5" t="s">
        <v>22196</v>
      </c>
      <c r="C2174" s="6" t="s">
        <v>23611</v>
      </c>
      <c r="D2174" s="6" t="s">
        <v>24930</v>
      </c>
      <c r="E2174" s="6" t="s">
        <v>25418</v>
      </c>
      <c r="F2174" s="5" t="s">
        <v>21902</v>
      </c>
      <c r="G2174" s="6">
        <v>400</v>
      </c>
      <c r="H2174" s="5" t="s">
        <v>26397</v>
      </c>
      <c r="I2174" s="5">
        <v>50</v>
      </c>
      <c r="J2174" s="5">
        <v>4</v>
      </c>
      <c r="K2174" s="5" t="s">
        <v>25693</v>
      </c>
      <c r="L2174" s="5" t="s">
        <v>25696</v>
      </c>
      <c r="M2174" s="5" t="s">
        <v>25696</v>
      </c>
      <c r="N2174" s="5" t="s">
        <v>22364</v>
      </c>
      <c r="O2174" s="5" t="s">
        <v>1499</v>
      </c>
      <c r="P2174" s="6" t="s">
        <v>25429</v>
      </c>
      <c r="Q2174" s="5" t="s">
        <v>26233</v>
      </c>
      <c r="R2174" s="13" t="s">
        <v>1499</v>
      </c>
      <c r="S2174" s="5">
        <v>55</v>
      </c>
      <c r="T2174" s="5" t="s">
        <v>22602</v>
      </c>
      <c r="U2174" s="5" t="s">
        <v>1499</v>
      </c>
      <c r="V2174" s="5" t="s">
        <v>21905</v>
      </c>
      <c r="W2174" s="5" t="s">
        <v>21906</v>
      </c>
      <c r="X2174" s="5" t="s">
        <v>1499</v>
      </c>
      <c r="Y2174" s="5" t="s">
        <v>1499</v>
      </c>
      <c r="Z2174" s="5" t="s">
        <v>1499</v>
      </c>
      <c r="AA2174" s="6">
        <v>140</v>
      </c>
      <c r="AB2174" s="6">
        <v>200</v>
      </c>
      <c r="AC2174" s="6">
        <v>132</v>
      </c>
      <c r="AD2174" s="6"/>
      <c r="AE2174" s="6" t="s">
        <v>21907</v>
      </c>
      <c r="AF2174" s="6" t="s">
        <v>21908</v>
      </c>
    </row>
    <row r="2175" spans="1:32">
      <c r="A2175" s="14" t="str">
        <f>(EMO!A2175)</f>
        <v>EMO004299</v>
      </c>
      <c r="B2175" s="5" t="s">
        <v>22192</v>
      </c>
      <c r="C2175" s="6">
        <v>36010087</v>
      </c>
      <c r="D2175" s="6" t="s">
        <v>22548</v>
      </c>
      <c r="E2175" s="6">
        <v>4</v>
      </c>
      <c r="F2175" s="5" t="s">
        <v>21902</v>
      </c>
      <c r="G2175" s="6">
        <v>380</v>
      </c>
      <c r="H2175" s="5" t="s">
        <v>26387</v>
      </c>
      <c r="I2175" s="5">
        <v>50</v>
      </c>
      <c r="J2175" s="5"/>
      <c r="K2175" s="5" t="s">
        <v>1499</v>
      </c>
      <c r="L2175" s="5" t="s">
        <v>25694</v>
      </c>
      <c r="M2175" s="5" t="s">
        <v>25694</v>
      </c>
      <c r="N2175" s="5" t="s">
        <v>21981</v>
      </c>
      <c r="O2175" s="5" t="s">
        <v>1499</v>
      </c>
      <c r="P2175" s="6" t="s">
        <v>25429</v>
      </c>
      <c r="Q2175" s="5" t="s">
        <v>26117</v>
      </c>
      <c r="R2175" s="13" t="s">
        <v>26799</v>
      </c>
      <c r="S2175" s="5">
        <v>55</v>
      </c>
      <c r="T2175" s="5" t="s">
        <v>22602</v>
      </c>
      <c r="U2175" s="5" t="s">
        <v>21965</v>
      </c>
      <c r="V2175" s="5" t="s">
        <v>21905</v>
      </c>
      <c r="W2175" s="5" t="s">
        <v>21906</v>
      </c>
      <c r="X2175" s="5" t="s">
        <v>1499</v>
      </c>
      <c r="Y2175" s="5" t="s">
        <v>1499</v>
      </c>
      <c r="Z2175" s="5" t="s">
        <v>1499</v>
      </c>
      <c r="AA2175" s="6"/>
      <c r="AB2175" s="6"/>
      <c r="AC2175" s="6"/>
      <c r="AD2175" s="6"/>
      <c r="AE2175" s="6" t="s">
        <v>21907</v>
      </c>
      <c r="AF2175" s="6" t="s">
        <v>21917</v>
      </c>
    </row>
    <row r="2176" spans="1:32">
      <c r="A2176" s="14" t="str">
        <f>(EMO!A2176)</f>
        <v>EMO004300</v>
      </c>
      <c r="B2176" s="5" t="s">
        <v>22192</v>
      </c>
      <c r="C2176" s="6">
        <v>33511170</v>
      </c>
      <c r="D2176" s="6" t="s">
        <v>22548</v>
      </c>
      <c r="E2176" s="6" t="s">
        <v>25421</v>
      </c>
      <c r="F2176" s="5" t="s">
        <v>21902</v>
      </c>
      <c r="G2176" s="6">
        <v>380</v>
      </c>
      <c r="H2176" s="5" t="s">
        <v>26402</v>
      </c>
      <c r="I2176" s="5">
        <v>50</v>
      </c>
      <c r="J2176" s="5">
        <v>4</v>
      </c>
      <c r="K2176" s="5" t="s">
        <v>25701</v>
      </c>
      <c r="L2176" s="5" t="s">
        <v>1499</v>
      </c>
      <c r="M2176" s="5" t="s">
        <v>1499</v>
      </c>
      <c r="N2176" s="5" t="s">
        <v>25702</v>
      </c>
      <c r="O2176" s="5" t="s">
        <v>1499</v>
      </c>
      <c r="P2176" s="6" t="s">
        <v>25429</v>
      </c>
      <c r="Q2176" s="5" t="s">
        <v>1499</v>
      </c>
      <c r="R2176" s="13" t="s">
        <v>1499</v>
      </c>
      <c r="S2176" s="5" t="s">
        <v>1499</v>
      </c>
      <c r="T2176" s="5" t="s">
        <v>1499</v>
      </c>
      <c r="U2176" s="5" t="s">
        <v>1499</v>
      </c>
      <c r="V2176" s="5" t="s">
        <v>1499</v>
      </c>
      <c r="W2176" s="6" t="s">
        <v>11938</v>
      </c>
      <c r="X2176" s="5" t="s">
        <v>1499</v>
      </c>
      <c r="Y2176" s="5" t="s">
        <v>1499</v>
      </c>
      <c r="Z2176" s="5" t="s">
        <v>1499</v>
      </c>
      <c r="AA2176" s="6"/>
      <c r="AB2176" s="6"/>
      <c r="AC2176" s="6"/>
      <c r="AD2176" s="6"/>
      <c r="AE2176" s="6" t="s">
        <v>21907</v>
      </c>
      <c r="AF2176" s="6" t="s">
        <v>21917</v>
      </c>
    </row>
    <row r="2177" spans="1:32">
      <c r="A2177" s="14" t="str">
        <f>(EMO!A2177)</f>
        <v>EMO004301</v>
      </c>
      <c r="B2177" s="5" t="s">
        <v>22192</v>
      </c>
      <c r="C2177" s="6">
        <v>36012070</v>
      </c>
      <c r="D2177" s="6" t="s">
        <v>22548</v>
      </c>
      <c r="E2177" s="6">
        <v>4</v>
      </c>
      <c r="F2177" s="5" t="s">
        <v>21902</v>
      </c>
      <c r="G2177" s="6">
        <v>380</v>
      </c>
      <c r="H2177" s="5" t="s">
        <v>25504</v>
      </c>
      <c r="I2177" s="5">
        <v>50</v>
      </c>
      <c r="J2177" s="5">
        <v>4</v>
      </c>
      <c r="K2177" s="5" t="s">
        <v>25703</v>
      </c>
      <c r="L2177" s="5" t="s">
        <v>1499</v>
      </c>
      <c r="M2177" s="5" t="s">
        <v>1499</v>
      </c>
      <c r="N2177" s="5" t="s">
        <v>21981</v>
      </c>
      <c r="O2177" s="5" t="s">
        <v>1499</v>
      </c>
      <c r="P2177" s="6" t="s">
        <v>25429</v>
      </c>
      <c r="Q2177" s="5" t="s">
        <v>26144</v>
      </c>
      <c r="R2177" s="13" t="s">
        <v>1499</v>
      </c>
      <c r="S2177" s="5">
        <v>55</v>
      </c>
      <c r="T2177" s="5" t="s">
        <v>22602</v>
      </c>
      <c r="U2177" s="5" t="s">
        <v>21965</v>
      </c>
      <c r="V2177" s="5" t="s">
        <v>26086</v>
      </c>
      <c r="W2177" s="5" t="s">
        <v>21906</v>
      </c>
      <c r="X2177" s="5" t="s">
        <v>1499</v>
      </c>
      <c r="Y2177" s="5" t="s">
        <v>1499</v>
      </c>
      <c r="Z2177" s="5" t="s">
        <v>1499</v>
      </c>
      <c r="AA2177" s="6"/>
      <c r="AB2177" s="6"/>
      <c r="AC2177" s="6"/>
      <c r="AD2177" s="6"/>
      <c r="AE2177" s="6" t="s">
        <v>21907</v>
      </c>
      <c r="AF2177" s="6" t="s">
        <v>21917</v>
      </c>
    </row>
    <row r="2178" spans="1:32">
      <c r="A2178" s="14" t="str">
        <f>(EMO!A2178)</f>
        <v>EMO004302</v>
      </c>
      <c r="B2178" s="5" t="s">
        <v>22192</v>
      </c>
      <c r="C2178" s="6">
        <v>201759311</v>
      </c>
      <c r="D2178" s="6" t="s">
        <v>22548</v>
      </c>
      <c r="E2178" s="6">
        <v>3</v>
      </c>
      <c r="F2178" s="5" t="s">
        <v>21902</v>
      </c>
      <c r="G2178" s="6">
        <v>380</v>
      </c>
      <c r="H2178" s="5" t="s">
        <v>26403</v>
      </c>
      <c r="I2178" s="5">
        <v>50</v>
      </c>
      <c r="J2178" s="5">
        <v>4</v>
      </c>
      <c r="K2178" s="5" t="s">
        <v>25693</v>
      </c>
      <c r="L2178" s="5" t="s">
        <v>1499</v>
      </c>
      <c r="M2178" s="5" t="s">
        <v>1499</v>
      </c>
      <c r="N2178" s="5" t="s">
        <v>22559</v>
      </c>
      <c r="O2178" s="5" t="s">
        <v>1499</v>
      </c>
      <c r="P2178" s="6" t="s">
        <v>25429</v>
      </c>
      <c r="Q2178" s="5" t="s">
        <v>26761</v>
      </c>
      <c r="R2178" s="13" t="s">
        <v>26800</v>
      </c>
      <c r="S2178" s="5">
        <v>55</v>
      </c>
      <c r="T2178" s="5" t="s">
        <v>22602</v>
      </c>
      <c r="U2178" s="5" t="s">
        <v>21965</v>
      </c>
      <c r="V2178" s="5" t="s">
        <v>21905</v>
      </c>
      <c r="W2178" s="5" t="s">
        <v>21906</v>
      </c>
      <c r="X2178" s="5" t="s">
        <v>1499</v>
      </c>
      <c r="Y2178" s="5" t="s">
        <v>1499</v>
      </c>
      <c r="Z2178" s="5" t="s">
        <v>1499</v>
      </c>
      <c r="AA2178" s="6"/>
      <c r="AB2178" s="6"/>
      <c r="AC2178" s="6"/>
      <c r="AD2178" s="6"/>
      <c r="AE2178" s="6" t="s">
        <v>21907</v>
      </c>
      <c r="AF2178" s="6" t="s">
        <v>21917</v>
      </c>
    </row>
    <row r="2179" spans="1:32">
      <c r="A2179" s="14" t="str">
        <f>(EMO!A2179)</f>
        <v>EMO004303</v>
      </c>
      <c r="B2179" s="5" t="s">
        <v>22192</v>
      </c>
      <c r="C2179" s="6">
        <v>36012081</v>
      </c>
      <c r="D2179" s="6" t="s">
        <v>22548</v>
      </c>
      <c r="E2179" s="6">
        <v>4</v>
      </c>
      <c r="F2179" s="5" t="s">
        <v>21902</v>
      </c>
      <c r="G2179" s="6">
        <v>380</v>
      </c>
      <c r="H2179" s="5" t="s">
        <v>26387</v>
      </c>
      <c r="I2179" s="5">
        <v>50</v>
      </c>
      <c r="J2179" s="5">
        <v>4</v>
      </c>
      <c r="K2179" s="5" t="s">
        <v>25693</v>
      </c>
      <c r="L2179" s="5" t="s">
        <v>1499</v>
      </c>
      <c r="M2179" s="5" t="s">
        <v>1499</v>
      </c>
      <c r="N2179" s="5" t="s">
        <v>21981</v>
      </c>
      <c r="O2179" s="5" t="s">
        <v>1499</v>
      </c>
      <c r="P2179" s="6" t="s">
        <v>25429</v>
      </c>
      <c r="Q2179" s="5" t="s">
        <v>26117</v>
      </c>
      <c r="R2179" s="13" t="s">
        <v>26799</v>
      </c>
      <c r="S2179" s="5">
        <v>55</v>
      </c>
      <c r="T2179" s="5" t="s">
        <v>22602</v>
      </c>
      <c r="U2179" s="5" t="s">
        <v>21965</v>
      </c>
      <c r="V2179" s="5" t="s">
        <v>21905</v>
      </c>
      <c r="W2179" s="5" t="s">
        <v>21906</v>
      </c>
      <c r="X2179" s="5" t="s">
        <v>1499</v>
      </c>
      <c r="Y2179" s="5" t="s">
        <v>1499</v>
      </c>
      <c r="Z2179" s="5" t="s">
        <v>1499</v>
      </c>
      <c r="AA2179" s="6"/>
      <c r="AB2179" s="6"/>
      <c r="AC2179" s="6"/>
      <c r="AD2179" s="6"/>
      <c r="AE2179" s="6" t="s">
        <v>21907</v>
      </c>
      <c r="AF2179" s="6" t="s">
        <v>21917</v>
      </c>
    </row>
    <row r="2180" spans="1:32">
      <c r="A2180" s="14" t="str">
        <f>(EMO!A2180)</f>
        <v>EMO004304</v>
      </c>
      <c r="B2180" s="5" t="s">
        <v>22192</v>
      </c>
      <c r="C2180" s="6">
        <v>36010087</v>
      </c>
      <c r="D2180" s="6" t="s">
        <v>22548</v>
      </c>
      <c r="E2180" s="6">
        <v>4</v>
      </c>
      <c r="F2180" s="5" t="s">
        <v>21902</v>
      </c>
      <c r="G2180" s="6">
        <v>380</v>
      </c>
      <c r="H2180" s="5" t="s">
        <v>26387</v>
      </c>
      <c r="I2180" s="5">
        <v>50</v>
      </c>
      <c r="J2180" s="5">
        <v>2</v>
      </c>
      <c r="K2180" s="5" t="s">
        <v>25704</v>
      </c>
      <c r="L2180" s="5" t="s">
        <v>25694</v>
      </c>
      <c r="M2180" s="5" t="s">
        <v>25694</v>
      </c>
      <c r="N2180" s="5" t="s">
        <v>21981</v>
      </c>
      <c r="O2180" s="5" t="s">
        <v>1499</v>
      </c>
      <c r="P2180" s="6" t="s">
        <v>25429</v>
      </c>
      <c r="Q2180" s="5" t="s">
        <v>26117</v>
      </c>
      <c r="R2180" s="13" t="s">
        <v>26799</v>
      </c>
      <c r="S2180" s="5">
        <v>55</v>
      </c>
      <c r="T2180" s="5" t="s">
        <v>22602</v>
      </c>
      <c r="U2180" s="5" t="s">
        <v>21965</v>
      </c>
      <c r="V2180" s="5" t="s">
        <v>21905</v>
      </c>
      <c r="W2180" s="5" t="s">
        <v>21906</v>
      </c>
      <c r="X2180" s="5" t="s">
        <v>1499</v>
      </c>
      <c r="Y2180" s="5" t="s">
        <v>1499</v>
      </c>
      <c r="Z2180" s="5" t="s">
        <v>1499</v>
      </c>
      <c r="AA2180" s="6" t="s">
        <v>1499</v>
      </c>
      <c r="AB2180" s="6" t="s">
        <v>1499</v>
      </c>
      <c r="AC2180" s="6" t="s">
        <v>1499</v>
      </c>
      <c r="AD2180" s="6"/>
      <c r="AE2180" s="6" t="s">
        <v>21907</v>
      </c>
      <c r="AF2180" s="6" t="s">
        <v>21917</v>
      </c>
    </row>
    <row r="2181" spans="1:32">
      <c r="A2181" s="14" t="str">
        <f>(EMO!A2181)</f>
        <v>EMO004305</v>
      </c>
      <c r="B2181" s="5" t="s">
        <v>22078</v>
      </c>
      <c r="C2181" s="6" t="s">
        <v>23612</v>
      </c>
      <c r="D2181" s="6" t="s">
        <v>21997</v>
      </c>
      <c r="E2181" s="6">
        <v>15</v>
      </c>
      <c r="F2181" s="5" t="s">
        <v>21902</v>
      </c>
      <c r="G2181" s="6">
        <v>380</v>
      </c>
      <c r="H2181" s="5" t="s">
        <v>26404</v>
      </c>
      <c r="I2181" s="5">
        <v>50</v>
      </c>
      <c r="J2181" s="5">
        <v>2</v>
      </c>
      <c r="K2181" s="5" t="s">
        <v>25704</v>
      </c>
      <c r="L2181" s="5" t="s">
        <v>25698</v>
      </c>
      <c r="M2181" s="5" t="s">
        <v>25698</v>
      </c>
      <c r="N2181" s="5" t="s">
        <v>21947</v>
      </c>
      <c r="O2181" s="5" t="s">
        <v>1499</v>
      </c>
      <c r="P2181" s="6" t="s">
        <v>25429</v>
      </c>
      <c r="Q2181" s="5" t="s">
        <v>26109</v>
      </c>
      <c r="R2181" s="13" t="s">
        <v>26801</v>
      </c>
      <c r="S2181" s="5">
        <v>55</v>
      </c>
      <c r="T2181" s="5" t="s">
        <v>22602</v>
      </c>
      <c r="U2181" s="5" t="s">
        <v>21965</v>
      </c>
      <c r="V2181" s="5" t="s">
        <v>21905</v>
      </c>
      <c r="W2181" s="5" t="s">
        <v>21906</v>
      </c>
      <c r="X2181" s="5" t="s">
        <v>1499</v>
      </c>
      <c r="Y2181" s="5" t="s">
        <v>1499</v>
      </c>
      <c r="Z2181" s="5" t="s">
        <v>1499</v>
      </c>
      <c r="AA2181" s="6">
        <v>210</v>
      </c>
      <c r="AB2181" s="6">
        <v>255</v>
      </c>
      <c r="AC2181" s="6">
        <v>160</v>
      </c>
      <c r="AD2181" s="6"/>
      <c r="AE2181" s="6" t="s">
        <v>21907</v>
      </c>
      <c r="AF2181" s="6" t="s">
        <v>21908</v>
      </c>
    </row>
    <row r="2182" spans="1:32">
      <c r="A2182" s="14" t="str">
        <f>(EMO!A2182)</f>
        <v>EMO004306</v>
      </c>
      <c r="B2182" s="5" t="s">
        <v>22078</v>
      </c>
      <c r="C2182" s="6" t="s">
        <v>23613</v>
      </c>
      <c r="D2182" s="6" t="s">
        <v>21997</v>
      </c>
      <c r="E2182" s="6">
        <v>15</v>
      </c>
      <c r="F2182" s="5" t="s">
        <v>21902</v>
      </c>
      <c r="G2182" s="6">
        <v>380</v>
      </c>
      <c r="H2182" s="5" t="s">
        <v>26404</v>
      </c>
      <c r="I2182" s="5">
        <v>50</v>
      </c>
      <c r="J2182" s="5">
        <v>6</v>
      </c>
      <c r="K2182" s="5" t="s">
        <v>25705</v>
      </c>
      <c r="L2182" s="5" t="s">
        <v>25698</v>
      </c>
      <c r="M2182" s="5" t="s">
        <v>25698</v>
      </c>
      <c r="N2182" s="5" t="s">
        <v>21947</v>
      </c>
      <c r="O2182" s="5" t="s">
        <v>1499</v>
      </c>
      <c r="P2182" s="6" t="s">
        <v>25429</v>
      </c>
      <c r="Q2182" s="5" t="s">
        <v>26109</v>
      </c>
      <c r="R2182" s="13" t="s">
        <v>26801</v>
      </c>
      <c r="S2182" s="5">
        <v>55</v>
      </c>
      <c r="T2182" s="5" t="s">
        <v>22602</v>
      </c>
      <c r="U2182" s="5" t="s">
        <v>21965</v>
      </c>
      <c r="V2182" s="5" t="s">
        <v>21905</v>
      </c>
      <c r="W2182" s="5" t="s">
        <v>21906</v>
      </c>
      <c r="X2182" s="5" t="s">
        <v>1499</v>
      </c>
      <c r="Y2182" s="5" t="s">
        <v>1499</v>
      </c>
      <c r="Z2182" s="5" t="s">
        <v>1499</v>
      </c>
      <c r="AA2182" s="6">
        <v>210</v>
      </c>
      <c r="AB2182" s="6">
        <v>225</v>
      </c>
      <c r="AC2182" s="6">
        <v>160</v>
      </c>
      <c r="AD2182" s="6"/>
      <c r="AE2182" s="6" t="s">
        <v>21907</v>
      </c>
      <c r="AF2182" s="6" t="s">
        <v>21908</v>
      </c>
    </row>
    <row r="2183" spans="1:32">
      <c r="A2183" s="14" t="str">
        <f>(EMO!A2183)</f>
        <v>EMO004173</v>
      </c>
      <c r="B2183" s="5" t="s">
        <v>22078</v>
      </c>
      <c r="C2183" s="6" t="s">
        <v>23614</v>
      </c>
      <c r="D2183" s="6" t="s">
        <v>21997</v>
      </c>
      <c r="E2183" s="6" t="s">
        <v>25399</v>
      </c>
      <c r="F2183" s="5" t="s">
        <v>21902</v>
      </c>
      <c r="G2183" s="6">
        <v>380</v>
      </c>
      <c r="H2183" s="5">
        <v>17</v>
      </c>
      <c r="I2183" s="5">
        <v>50</v>
      </c>
      <c r="J2183" s="5">
        <v>6</v>
      </c>
      <c r="K2183" s="5" t="s">
        <v>25706</v>
      </c>
      <c r="L2183" s="5" t="s">
        <v>25698</v>
      </c>
      <c r="M2183" s="5" t="s">
        <v>25698</v>
      </c>
      <c r="N2183" s="5" t="s">
        <v>21947</v>
      </c>
      <c r="O2183" s="5" t="s">
        <v>1499</v>
      </c>
      <c r="P2183" s="6" t="s">
        <v>25429</v>
      </c>
      <c r="Q2183" s="5" t="s">
        <v>26761</v>
      </c>
      <c r="R2183" s="13" t="s">
        <v>26802</v>
      </c>
      <c r="S2183" s="5">
        <v>55</v>
      </c>
      <c r="T2183" s="5" t="s">
        <v>22602</v>
      </c>
      <c r="U2183" s="5" t="s">
        <v>21965</v>
      </c>
      <c r="V2183" s="5" t="s">
        <v>21905</v>
      </c>
      <c r="W2183" s="5" t="s">
        <v>21906</v>
      </c>
      <c r="X2183" s="5" t="s">
        <v>1499</v>
      </c>
      <c r="Y2183" s="5" t="s">
        <v>1499</v>
      </c>
      <c r="Z2183" s="5" t="s">
        <v>1499</v>
      </c>
      <c r="AA2183" s="6" t="s">
        <v>1499</v>
      </c>
      <c r="AB2183" s="6" t="s">
        <v>1499</v>
      </c>
      <c r="AC2183" s="6" t="s">
        <v>1499</v>
      </c>
      <c r="AD2183" s="6"/>
      <c r="AE2183" s="6" t="s">
        <v>21907</v>
      </c>
      <c r="AF2183" s="6" t="s">
        <v>21908</v>
      </c>
    </row>
    <row r="2184" spans="1:32">
      <c r="A2184" s="14" t="str">
        <f>(EMO!A2184)</f>
        <v>EMO004176</v>
      </c>
      <c r="B2184" s="5" t="s">
        <v>22078</v>
      </c>
      <c r="C2184" s="6" t="s">
        <v>23615</v>
      </c>
      <c r="D2184" s="6" t="s">
        <v>21997</v>
      </c>
      <c r="E2184" s="6">
        <v>15</v>
      </c>
      <c r="F2184" s="5" t="s">
        <v>21902</v>
      </c>
      <c r="G2184" s="6">
        <v>380</v>
      </c>
      <c r="H2184" s="5" t="s">
        <v>26405</v>
      </c>
      <c r="I2184" s="5">
        <v>50</v>
      </c>
      <c r="J2184" s="5">
        <v>6</v>
      </c>
      <c r="K2184" s="5" t="s">
        <v>25706</v>
      </c>
      <c r="L2184" s="5" t="s">
        <v>25707</v>
      </c>
      <c r="M2184" s="5" t="s">
        <v>25707</v>
      </c>
      <c r="N2184" s="5" t="s">
        <v>21933</v>
      </c>
      <c r="O2184" s="5" t="s">
        <v>1499</v>
      </c>
      <c r="P2184" s="6" t="s">
        <v>25429</v>
      </c>
      <c r="Q2184" s="5" t="s">
        <v>26111</v>
      </c>
      <c r="R2184" s="13" t="s">
        <v>26803</v>
      </c>
      <c r="S2184" s="5">
        <v>55</v>
      </c>
      <c r="T2184" s="5" t="s">
        <v>22602</v>
      </c>
      <c r="U2184" s="5" t="s">
        <v>21965</v>
      </c>
      <c r="V2184" s="5" t="s">
        <v>21905</v>
      </c>
      <c r="W2184" s="5" t="s">
        <v>21906</v>
      </c>
      <c r="X2184" s="5" t="s">
        <v>1499</v>
      </c>
      <c r="Y2184" s="5" t="s">
        <v>1499</v>
      </c>
      <c r="Z2184" s="5" t="s">
        <v>1499</v>
      </c>
      <c r="AA2184" s="6">
        <v>210</v>
      </c>
      <c r="AB2184" s="6">
        <v>260</v>
      </c>
      <c r="AC2184" s="6">
        <v>180</v>
      </c>
      <c r="AD2184" s="6"/>
      <c r="AE2184" s="6" t="s">
        <v>21907</v>
      </c>
      <c r="AF2184" s="6" t="s">
        <v>21908</v>
      </c>
    </row>
    <row r="2185" spans="1:32">
      <c r="A2185" s="14" t="str">
        <f>(EMO!A2185)</f>
        <v>EMO004175</v>
      </c>
      <c r="B2185" s="5" t="s">
        <v>22078</v>
      </c>
      <c r="C2185" s="6" t="s">
        <v>23616</v>
      </c>
      <c r="D2185" s="6" t="s">
        <v>21997</v>
      </c>
      <c r="E2185" s="6">
        <v>15</v>
      </c>
      <c r="F2185" s="5" t="s">
        <v>21902</v>
      </c>
      <c r="G2185" s="6">
        <v>380</v>
      </c>
      <c r="H2185" s="5" t="s">
        <v>26405</v>
      </c>
      <c r="I2185" s="5">
        <v>50</v>
      </c>
      <c r="J2185" s="5">
        <v>4</v>
      </c>
      <c r="K2185" s="5" t="s">
        <v>25708</v>
      </c>
      <c r="L2185" s="5" t="s">
        <v>25707</v>
      </c>
      <c r="M2185" s="5" t="s">
        <v>25707</v>
      </c>
      <c r="N2185" s="5" t="s">
        <v>21933</v>
      </c>
      <c r="O2185" s="5" t="s">
        <v>1499</v>
      </c>
      <c r="P2185" s="6" t="s">
        <v>25429</v>
      </c>
      <c r="Q2185" s="5" t="s">
        <v>26111</v>
      </c>
      <c r="R2185" s="13" t="s">
        <v>26803</v>
      </c>
      <c r="S2185" s="5">
        <v>55</v>
      </c>
      <c r="T2185" s="5" t="s">
        <v>22602</v>
      </c>
      <c r="U2185" s="5" t="s">
        <v>21965</v>
      </c>
      <c r="V2185" s="5" t="s">
        <v>21905</v>
      </c>
      <c r="W2185" s="5" t="s">
        <v>21906</v>
      </c>
      <c r="X2185" s="5" t="s">
        <v>1499</v>
      </c>
      <c r="Y2185" s="5" t="s">
        <v>1499</v>
      </c>
      <c r="Z2185" s="5" t="s">
        <v>1499</v>
      </c>
      <c r="AA2185" s="6">
        <v>280</v>
      </c>
      <c r="AB2185" s="6">
        <v>280</v>
      </c>
      <c r="AC2185" s="6">
        <v>180</v>
      </c>
      <c r="AD2185" s="6"/>
      <c r="AE2185" s="6" t="s">
        <v>21907</v>
      </c>
      <c r="AF2185" s="6" t="s">
        <v>21908</v>
      </c>
    </row>
    <row r="2186" spans="1:32">
      <c r="A2186" s="14" t="str">
        <f>(EMO!A2186)</f>
        <v>EMO004091</v>
      </c>
      <c r="B2186" s="5" t="s">
        <v>22078</v>
      </c>
      <c r="C2186" s="6">
        <v>72104411</v>
      </c>
      <c r="D2186" s="6" t="s">
        <v>21997</v>
      </c>
      <c r="E2186" s="6">
        <v>30</v>
      </c>
      <c r="F2186" s="5" t="s">
        <v>21902</v>
      </c>
      <c r="G2186" s="6">
        <v>380</v>
      </c>
      <c r="H2186" s="5" t="s">
        <v>26190</v>
      </c>
      <c r="I2186" s="5">
        <v>50</v>
      </c>
      <c r="J2186" s="5">
        <v>4</v>
      </c>
      <c r="K2186" s="5" t="s">
        <v>25708</v>
      </c>
      <c r="L2186" s="5" t="s">
        <v>25699</v>
      </c>
      <c r="M2186" s="5" t="s">
        <v>25699</v>
      </c>
      <c r="N2186" s="5" t="s">
        <v>21928</v>
      </c>
      <c r="O2186" s="5" t="s">
        <v>1499</v>
      </c>
      <c r="P2186" s="6" t="s">
        <v>25429</v>
      </c>
      <c r="Q2186" s="5" t="s">
        <v>26112</v>
      </c>
      <c r="R2186" s="13" t="s">
        <v>26804</v>
      </c>
      <c r="S2186" s="5">
        <v>55</v>
      </c>
      <c r="T2186" s="5" t="s">
        <v>22602</v>
      </c>
      <c r="U2186" s="5" t="s">
        <v>21965</v>
      </c>
      <c r="V2186" s="5" t="s">
        <v>21905</v>
      </c>
      <c r="W2186" s="5" t="s">
        <v>21906</v>
      </c>
      <c r="X2186" s="5" t="s">
        <v>1499</v>
      </c>
      <c r="Y2186" s="5" t="s">
        <v>1499</v>
      </c>
      <c r="Z2186" s="5" t="s">
        <v>1499</v>
      </c>
      <c r="AA2186" s="6" t="s">
        <v>1499</v>
      </c>
      <c r="AB2186" s="6" t="s">
        <v>1499</v>
      </c>
      <c r="AC2186" s="6" t="s">
        <v>1499</v>
      </c>
      <c r="AD2186" s="6"/>
      <c r="AE2186" s="6" t="s">
        <v>21907</v>
      </c>
      <c r="AF2186" s="6" t="s">
        <v>21908</v>
      </c>
    </row>
    <row r="2187" spans="1:32">
      <c r="A2187" s="14" t="str">
        <f>(EMO!A2187)</f>
        <v>EMO004092</v>
      </c>
      <c r="B2187" s="5" t="s">
        <v>22078</v>
      </c>
      <c r="C2187" s="6" t="s">
        <v>1499</v>
      </c>
      <c r="D2187" s="6" t="s">
        <v>21997</v>
      </c>
      <c r="E2187" s="6">
        <v>30</v>
      </c>
      <c r="F2187" s="5" t="s">
        <v>21902</v>
      </c>
      <c r="G2187" s="6">
        <v>380</v>
      </c>
      <c r="H2187" s="5" t="s">
        <v>26190</v>
      </c>
      <c r="I2187" s="5">
        <v>50</v>
      </c>
      <c r="J2187" s="5">
        <v>6</v>
      </c>
      <c r="K2187" s="5" t="s">
        <v>25709</v>
      </c>
      <c r="L2187" s="5" t="s">
        <v>25699</v>
      </c>
      <c r="M2187" s="5" t="s">
        <v>25699</v>
      </c>
      <c r="N2187" s="5" t="s">
        <v>25710</v>
      </c>
      <c r="O2187" s="5" t="s">
        <v>1499</v>
      </c>
      <c r="P2187" s="6" t="s">
        <v>25429</v>
      </c>
      <c r="Q2187" s="5" t="s">
        <v>26112</v>
      </c>
      <c r="R2187" s="13" t="s">
        <v>26804</v>
      </c>
      <c r="S2187" s="5">
        <v>55</v>
      </c>
      <c r="T2187" s="5" t="s">
        <v>22602</v>
      </c>
      <c r="U2187" s="5" t="s">
        <v>21965</v>
      </c>
      <c r="V2187" s="5" t="s">
        <v>21905</v>
      </c>
      <c r="W2187" s="5" t="s">
        <v>21906</v>
      </c>
      <c r="X2187" s="5" t="s">
        <v>1499</v>
      </c>
      <c r="Y2187" s="5" t="s">
        <v>1499</v>
      </c>
      <c r="Z2187" s="5" t="s">
        <v>1499</v>
      </c>
      <c r="AA2187" s="6" t="s">
        <v>1499</v>
      </c>
      <c r="AB2187" s="6" t="s">
        <v>1499</v>
      </c>
      <c r="AC2187" s="6">
        <v>200</v>
      </c>
      <c r="AD2187" s="6"/>
      <c r="AE2187" s="6" t="s">
        <v>21907</v>
      </c>
      <c r="AF2187" s="6" t="s">
        <v>21908</v>
      </c>
    </row>
    <row r="2188" spans="1:32">
      <c r="A2188" s="14" t="str">
        <f>(EMO!A2188)</f>
        <v>EMO004093</v>
      </c>
      <c r="B2188" s="5" t="s">
        <v>22078</v>
      </c>
      <c r="C2188" s="6" t="s">
        <v>23617</v>
      </c>
      <c r="D2188" s="6" t="s">
        <v>21997</v>
      </c>
      <c r="E2188" s="6">
        <v>132</v>
      </c>
      <c r="F2188" s="5" t="s">
        <v>21902</v>
      </c>
      <c r="G2188" s="6">
        <v>380</v>
      </c>
      <c r="H2188" s="5">
        <v>244</v>
      </c>
      <c r="I2188" s="5">
        <v>50</v>
      </c>
      <c r="J2188" s="5">
        <v>6</v>
      </c>
      <c r="K2188" s="5" t="s">
        <v>25711</v>
      </c>
      <c r="L2188" s="5" t="s">
        <v>25712</v>
      </c>
      <c r="M2188" s="5" t="s">
        <v>25712</v>
      </c>
      <c r="N2188" s="5" t="s">
        <v>22083</v>
      </c>
      <c r="O2188" s="5" t="s">
        <v>1499</v>
      </c>
      <c r="P2188" s="6" t="s">
        <v>25429</v>
      </c>
      <c r="Q2188" s="5" t="s">
        <v>26119</v>
      </c>
      <c r="R2188" s="13" t="s">
        <v>1499</v>
      </c>
      <c r="S2188" s="5">
        <v>55</v>
      </c>
      <c r="T2188" s="5" t="s">
        <v>22602</v>
      </c>
      <c r="U2188" s="5" t="s">
        <v>21965</v>
      </c>
      <c r="V2188" s="5" t="s">
        <v>21905</v>
      </c>
      <c r="W2188" s="5" t="s">
        <v>11938</v>
      </c>
      <c r="X2188" s="5" t="s">
        <v>1499</v>
      </c>
      <c r="Y2188" s="5" t="s">
        <v>1499</v>
      </c>
      <c r="Z2188" s="5" t="s">
        <v>1499</v>
      </c>
      <c r="AA2188" s="6">
        <v>300</v>
      </c>
      <c r="AB2188" s="6">
        <v>320</v>
      </c>
      <c r="AC2188" s="6">
        <v>315</v>
      </c>
      <c r="AD2188" s="6"/>
      <c r="AE2188" s="6" t="s">
        <v>21907</v>
      </c>
      <c r="AF2188" s="6" t="s">
        <v>21908</v>
      </c>
    </row>
    <row r="2189" spans="1:32">
      <c r="A2189" s="14" t="str">
        <f>(EMO!A2189)</f>
        <v>EMO004094</v>
      </c>
      <c r="B2189" s="5" t="s">
        <v>22078</v>
      </c>
      <c r="C2189" s="6" t="s">
        <v>23618</v>
      </c>
      <c r="D2189" s="6" t="s">
        <v>21997</v>
      </c>
      <c r="E2189" s="6">
        <v>160</v>
      </c>
      <c r="F2189" s="5" t="s">
        <v>21902</v>
      </c>
      <c r="G2189" s="6">
        <v>380</v>
      </c>
      <c r="H2189" s="5">
        <v>291</v>
      </c>
      <c r="I2189" s="5">
        <v>50</v>
      </c>
      <c r="J2189" s="5">
        <v>6</v>
      </c>
      <c r="K2189" s="5" t="s">
        <v>25713</v>
      </c>
      <c r="L2189" s="5" t="s">
        <v>25714</v>
      </c>
      <c r="M2189" s="5" t="s">
        <v>25714</v>
      </c>
      <c r="N2189" s="5" t="s">
        <v>22247</v>
      </c>
      <c r="O2189" s="5" t="s">
        <v>1499</v>
      </c>
      <c r="P2189" s="6" t="s">
        <v>25429</v>
      </c>
      <c r="Q2189" s="5" t="s">
        <v>26115</v>
      </c>
      <c r="R2189" s="13" t="s">
        <v>26785</v>
      </c>
      <c r="S2189" s="5">
        <v>55</v>
      </c>
      <c r="T2189" s="5" t="s">
        <v>22602</v>
      </c>
      <c r="U2189" s="5" t="s">
        <v>21965</v>
      </c>
      <c r="V2189" s="5" t="s">
        <v>21905</v>
      </c>
      <c r="W2189" s="5" t="s">
        <v>11938</v>
      </c>
      <c r="X2189" s="5" t="s">
        <v>1499</v>
      </c>
      <c r="Y2189" s="5" t="s">
        <v>1499</v>
      </c>
      <c r="Z2189" s="5" t="s">
        <v>1499</v>
      </c>
      <c r="AA2189" s="6">
        <v>500</v>
      </c>
      <c r="AB2189" s="6">
        <v>500</v>
      </c>
      <c r="AC2189" s="6">
        <v>355</v>
      </c>
      <c r="AD2189" s="6"/>
      <c r="AE2189" s="6" t="s">
        <v>21907</v>
      </c>
      <c r="AF2189" s="6" t="s">
        <v>21908</v>
      </c>
    </row>
    <row r="2190" spans="1:32">
      <c r="A2190" s="14" t="str">
        <f>(EMO!A2190)</f>
        <v>EMO004295</v>
      </c>
      <c r="B2190" s="5" t="s">
        <v>22884</v>
      </c>
      <c r="C2190" s="6" t="s">
        <v>23619</v>
      </c>
      <c r="D2190" s="6" t="s">
        <v>24891</v>
      </c>
      <c r="E2190" s="6">
        <v>1000</v>
      </c>
      <c r="F2190" s="5" t="s">
        <v>22661</v>
      </c>
      <c r="G2190" s="6">
        <v>655</v>
      </c>
      <c r="H2190" s="5">
        <v>1060</v>
      </c>
      <c r="I2190" s="5">
        <v>50</v>
      </c>
      <c r="J2190" s="5">
        <v>4</v>
      </c>
      <c r="K2190" s="5" t="s">
        <v>25715</v>
      </c>
      <c r="L2190" s="5" t="s">
        <v>25716</v>
      </c>
      <c r="M2190" s="5" t="s">
        <v>25717</v>
      </c>
      <c r="N2190" s="5" t="s">
        <v>25681</v>
      </c>
      <c r="O2190" s="5" t="s">
        <v>1499</v>
      </c>
      <c r="P2190" s="6" t="s">
        <v>25429</v>
      </c>
      <c r="Q2190" s="5" t="s">
        <v>1499</v>
      </c>
      <c r="R2190" s="13" t="s">
        <v>1499</v>
      </c>
      <c r="S2190" s="5">
        <v>44</v>
      </c>
      <c r="T2190" s="5" t="s">
        <v>22602</v>
      </c>
      <c r="U2190" s="5" t="s">
        <v>21965</v>
      </c>
      <c r="V2190" s="5" t="s">
        <v>1499</v>
      </c>
      <c r="W2190" s="5" t="s">
        <v>11938</v>
      </c>
      <c r="X2190" s="5" t="s">
        <v>1499</v>
      </c>
      <c r="Y2190" s="5" t="s">
        <v>1499</v>
      </c>
      <c r="Z2190" s="5" t="s">
        <v>1499</v>
      </c>
      <c r="AA2190" s="6" t="s">
        <v>1499</v>
      </c>
      <c r="AB2190" s="6" t="s">
        <v>1499</v>
      </c>
      <c r="AC2190" s="6">
        <v>355</v>
      </c>
      <c r="AD2190" s="6"/>
      <c r="AE2190" s="6" t="s">
        <v>21907</v>
      </c>
      <c r="AF2190" s="6" t="s">
        <v>21908</v>
      </c>
    </row>
    <row r="2191" spans="1:32">
      <c r="A2191" s="14" t="str">
        <f>(EMO!A2191)</f>
        <v>EMO004139</v>
      </c>
      <c r="B2191" s="5" t="s">
        <v>22078</v>
      </c>
      <c r="C2191" s="6" t="s">
        <v>23620</v>
      </c>
      <c r="D2191" s="6" t="s">
        <v>21997</v>
      </c>
      <c r="E2191" s="6">
        <v>75</v>
      </c>
      <c r="F2191" s="5" t="s">
        <v>21902</v>
      </c>
      <c r="G2191" s="6">
        <v>380</v>
      </c>
      <c r="H2191" s="5">
        <v>139</v>
      </c>
      <c r="I2191" s="5">
        <v>50</v>
      </c>
      <c r="J2191" s="5">
        <v>4</v>
      </c>
      <c r="K2191" s="5">
        <v>1475</v>
      </c>
      <c r="L2191" s="5" t="s">
        <v>25718</v>
      </c>
      <c r="M2191" s="5" t="s">
        <v>25718</v>
      </c>
      <c r="N2191" s="5" t="s">
        <v>21957</v>
      </c>
      <c r="O2191" s="5" t="s">
        <v>1499</v>
      </c>
      <c r="P2191" s="6" t="s">
        <v>25429</v>
      </c>
      <c r="Q2191" s="5" t="s">
        <v>26119</v>
      </c>
      <c r="R2191" s="13">
        <v>0.94</v>
      </c>
      <c r="S2191" s="5">
        <v>55</v>
      </c>
      <c r="T2191" s="5" t="s">
        <v>22602</v>
      </c>
      <c r="U2191" s="5" t="s">
        <v>21965</v>
      </c>
      <c r="V2191" s="5" t="s">
        <v>21905</v>
      </c>
      <c r="W2191" s="5" t="s">
        <v>11938</v>
      </c>
      <c r="X2191" s="5" t="s">
        <v>1499</v>
      </c>
      <c r="Y2191" s="5" t="s">
        <v>1499</v>
      </c>
      <c r="Z2191" s="5" t="s">
        <v>1499</v>
      </c>
      <c r="AA2191" s="6" t="s">
        <v>1499</v>
      </c>
      <c r="AB2191" s="6" t="s">
        <v>1499</v>
      </c>
      <c r="AC2191" s="6">
        <v>2820</v>
      </c>
      <c r="AD2191" s="6"/>
      <c r="AE2191" s="6" t="s">
        <v>21907</v>
      </c>
      <c r="AF2191" s="6" t="s">
        <v>21908</v>
      </c>
    </row>
    <row r="2192" spans="1:32">
      <c r="A2192" s="14" t="str">
        <f>(EMO!A2192)</f>
        <v>EMO004140</v>
      </c>
      <c r="B2192" s="5" t="s">
        <v>22078</v>
      </c>
      <c r="C2192" s="6" t="s">
        <v>23621</v>
      </c>
      <c r="D2192" s="6" t="s">
        <v>21997</v>
      </c>
      <c r="E2192" s="6">
        <v>22</v>
      </c>
      <c r="F2192" s="5" t="s">
        <v>21902</v>
      </c>
      <c r="G2192" s="6">
        <v>380</v>
      </c>
      <c r="H2192" s="5" t="s">
        <v>26175</v>
      </c>
      <c r="I2192" s="5">
        <v>50</v>
      </c>
      <c r="J2192" s="5">
        <v>4</v>
      </c>
      <c r="K2192" s="5" t="s">
        <v>25719</v>
      </c>
      <c r="L2192" s="5" t="s">
        <v>25707</v>
      </c>
      <c r="M2192" s="5" t="s">
        <v>25707</v>
      </c>
      <c r="N2192" s="5" t="s">
        <v>21933</v>
      </c>
      <c r="O2192" s="5" t="s">
        <v>1499</v>
      </c>
      <c r="P2192" s="6" t="s">
        <v>25429</v>
      </c>
      <c r="Q2192" s="5" t="s">
        <v>26112</v>
      </c>
      <c r="R2192" s="13" t="s">
        <v>26805</v>
      </c>
      <c r="S2192" s="5">
        <v>55</v>
      </c>
      <c r="T2192" s="5" t="s">
        <v>22602</v>
      </c>
      <c r="U2192" s="5" t="s">
        <v>21965</v>
      </c>
      <c r="V2192" s="5" t="s">
        <v>21905</v>
      </c>
      <c r="W2192" s="5" t="s">
        <v>21906</v>
      </c>
      <c r="X2192" s="5" t="s">
        <v>1499</v>
      </c>
      <c r="Y2192" s="5" t="s">
        <v>1499</v>
      </c>
      <c r="Z2192" s="5" t="s">
        <v>1499</v>
      </c>
      <c r="AA2192" s="6" t="s">
        <v>1499</v>
      </c>
      <c r="AB2192" s="6" t="s">
        <v>1499</v>
      </c>
      <c r="AC2192" s="6" t="s">
        <v>1499</v>
      </c>
      <c r="AD2192" s="6"/>
      <c r="AE2192" s="6" t="s">
        <v>21907</v>
      </c>
      <c r="AF2192" s="6" t="s">
        <v>21908</v>
      </c>
    </row>
    <row r="2193" spans="1:32">
      <c r="A2193" s="14" t="str">
        <f>(EMO!A2193)</f>
        <v>EMO004142</v>
      </c>
      <c r="B2193" s="5" t="s">
        <v>22160</v>
      </c>
      <c r="C2193" s="6" t="s">
        <v>23622</v>
      </c>
      <c r="D2193" s="6" t="s">
        <v>24931</v>
      </c>
      <c r="E2193" s="6">
        <v>200</v>
      </c>
      <c r="F2193" s="5" t="s">
        <v>21902</v>
      </c>
      <c r="G2193" s="6">
        <v>3000</v>
      </c>
      <c r="H2193" s="5" t="s">
        <v>26406</v>
      </c>
      <c r="I2193" s="5">
        <v>50</v>
      </c>
      <c r="J2193" s="5">
        <v>4</v>
      </c>
      <c r="K2193" s="5" t="s">
        <v>25715</v>
      </c>
      <c r="L2193" s="5" t="s">
        <v>25720</v>
      </c>
      <c r="M2193" s="5" t="s">
        <v>25721</v>
      </c>
      <c r="N2193" s="5" t="s">
        <v>25674</v>
      </c>
      <c r="O2193" s="5" t="s">
        <v>1499</v>
      </c>
      <c r="P2193" s="6" t="s">
        <v>25429</v>
      </c>
      <c r="Q2193" s="5" t="s">
        <v>1499</v>
      </c>
      <c r="R2193" s="13" t="s">
        <v>1499</v>
      </c>
      <c r="S2193" s="5">
        <v>44</v>
      </c>
      <c r="T2193" s="5" t="s">
        <v>22602</v>
      </c>
      <c r="U2193" s="5" t="s">
        <v>21965</v>
      </c>
      <c r="V2193" s="5" t="s">
        <v>1499</v>
      </c>
      <c r="W2193" s="5" t="s">
        <v>11938</v>
      </c>
      <c r="X2193" s="5" t="s">
        <v>1499</v>
      </c>
      <c r="Y2193" s="5" t="s">
        <v>1499</v>
      </c>
      <c r="Z2193" s="5" t="s">
        <v>1499</v>
      </c>
      <c r="AA2193" s="6" t="s">
        <v>1499</v>
      </c>
      <c r="AB2193" s="6" t="s">
        <v>1499</v>
      </c>
      <c r="AC2193" s="6" t="s">
        <v>1499</v>
      </c>
      <c r="AD2193" s="6"/>
      <c r="AE2193" s="6" t="s">
        <v>21907</v>
      </c>
      <c r="AF2193" s="6" t="s">
        <v>21908</v>
      </c>
    </row>
    <row r="2194" spans="1:32">
      <c r="A2194" s="14" t="str">
        <f>(EMO!A2194)</f>
        <v>EMO005248</v>
      </c>
      <c r="B2194" s="5" t="s">
        <v>22078</v>
      </c>
      <c r="C2194" s="6" t="s">
        <v>1499</v>
      </c>
      <c r="D2194" s="6" t="s">
        <v>21997</v>
      </c>
      <c r="E2194" s="6">
        <v>37</v>
      </c>
      <c r="F2194" s="5" t="s">
        <v>21902</v>
      </c>
      <c r="G2194" s="6">
        <v>380</v>
      </c>
      <c r="H2194" s="5" t="s">
        <v>26273</v>
      </c>
      <c r="I2194" s="5">
        <v>50</v>
      </c>
      <c r="J2194" s="5">
        <v>4</v>
      </c>
      <c r="K2194" s="5" t="s">
        <v>25722</v>
      </c>
      <c r="L2194" s="5" t="s">
        <v>25723</v>
      </c>
      <c r="M2194" s="5" t="s">
        <v>25723</v>
      </c>
      <c r="N2194" s="5" t="s">
        <v>21939</v>
      </c>
      <c r="O2194" s="5" t="s">
        <v>1499</v>
      </c>
      <c r="P2194" s="6" t="s">
        <v>25429</v>
      </c>
      <c r="Q2194" s="5" t="s">
        <v>26119</v>
      </c>
      <c r="R2194" s="13" t="s">
        <v>26806</v>
      </c>
      <c r="S2194" s="5">
        <v>55</v>
      </c>
      <c r="T2194" s="5" t="s">
        <v>22602</v>
      </c>
      <c r="U2194" s="5" t="s">
        <v>21965</v>
      </c>
      <c r="V2194" s="5" t="s">
        <v>21905</v>
      </c>
      <c r="W2194" s="5" t="s">
        <v>21906</v>
      </c>
      <c r="X2194" s="5" t="s">
        <v>1499</v>
      </c>
      <c r="Y2194" s="5" t="s">
        <v>1499</v>
      </c>
      <c r="Z2194" s="5" t="s">
        <v>1499</v>
      </c>
      <c r="AA2194" s="6" t="s">
        <v>1499</v>
      </c>
      <c r="AB2194" s="6" t="s">
        <v>1499</v>
      </c>
      <c r="AC2194" s="6" t="s">
        <v>1499</v>
      </c>
      <c r="AD2194" s="6"/>
      <c r="AE2194" s="6" t="s">
        <v>21907</v>
      </c>
      <c r="AF2194" s="6" t="s">
        <v>21908</v>
      </c>
    </row>
    <row r="2195" spans="1:32">
      <c r="A2195" s="14" t="str">
        <f>(EMO!A2195)</f>
        <v>EMO004143</v>
      </c>
      <c r="B2195" s="5" t="s">
        <v>21900</v>
      </c>
      <c r="C2195" s="6">
        <v>444010572756</v>
      </c>
      <c r="D2195" s="6" t="s">
        <v>22054</v>
      </c>
      <c r="E2195" s="6">
        <v>200</v>
      </c>
      <c r="F2195" s="5" t="s">
        <v>21902</v>
      </c>
      <c r="G2195" s="6">
        <v>380</v>
      </c>
      <c r="H2195" s="5">
        <v>366</v>
      </c>
      <c r="I2195" s="5">
        <v>50</v>
      </c>
      <c r="J2195" s="5">
        <v>8</v>
      </c>
      <c r="K2195" s="5" t="s">
        <v>25724</v>
      </c>
      <c r="L2195" s="5" t="s">
        <v>25712</v>
      </c>
      <c r="M2195" s="5" t="s">
        <v>25712</v>
      </c>
      <c r="N2195" s="5" t="s">
        <v>21987</v>
      </c>
      <c r="O2195" s="5" t="s">
        <v>1499</v>
      </c>
      <c r="P2195" s="6" t="s">
        <v>25429</v>
      </c>
      <c r="Q2195" s="5" t="s">
        <v>26119</v>
      </c>
      <c r="R2195" s="13" t="s">
        <v>1499</v>
      </c>
      <c r="S2195" s="5">
        <v>55</v>
      </c>
      <c r="T2195" s="5" t="s">
        <v>22602</v>
      </c>
      <c r="U2195" s="5" t="s">
        <v>1499</v>
      </c>
      <c r="V2195" s="5" t="s">
        <v>21905</v>
      </c>
      <c r="W2195" s="5" t="s">
        <v>11938</v>
      </c>
      <c r="X2195" s="5" t="s">
        <v>1499</v>
      </c>
      <c r="Y2195" s="5">
        <v>1</v>
      </c>
      <c r="Z2195" s="5">
        <v>1</v>
      </c>
      <c r="AA2195" s="6">
        <v>460</v>
      </c>
      <c r="AB2195" s="6">
        <v>460</v>
      </c>
      <c r="AC2195" s="6">
        <v>315</v>
      </c>
      <c r="AD2195" s="6"/>
      <c r="AE2195" s="6" t="s">
        <v>21907</v>
      </c>
      <c r="AF2195" s="6" t="s">
        <v>21908</v>
      </c>
    </row>
    <row r="2196" spans="1:32">
      <c r="A2196" s="14" t="str">
        <f>(EMO!A2196)</f>
        <v>EMO003873</v>
      </c>
      <c r="B2196" s="5" t="s">
        <v>22884</v>
      </c>
      <c r="C2196" s="6" t="s">
        <v>23623</v>
      </c>
      <c r="D2196" s="6" t="s">
        <v>24931</v>
      </c>
      <c r="E2196" s="6">
        <v>200</v>
      </c>
      <c r="F2196" s="5" t="s">
        <v>21902</v>
      </c>
      <c r="G2196" s="6">
        <v>3000</v>
      </c>
      <c r="H2196" s="5">
        <v>53</v>
      </c>
      <c r="I2196" s="5">
        <v>50</v>
      </c>
      <c r="J2196" s="5">
        <v>4</v>
      </c>
      <c r="K2196" s="5" t="s">
        <v>25708</v>
      </c>
      <c r="L2196" s="5" t="s">
        <v>25654</v>
      </c>
      <c r="M2196" s="5" t="s">
        <v>25725</v>
      </c>
      <c r="N2196" s="5" t="s">
        <v>25669</v>
      </c>
      <c r="O2196" s="5" t="s">
        <v>1499</v>
      </c>
      <c r="P2196" s="6" t="s">
        <v>25429</v>
      </c>
      <c r="Q2196" s="5" t="s">
        <v>1499</v>
      </c>
      <c r="R2196" s="13" t="s">
        <v>1499</v>
      </c>
      <c r="S2196" s="5">
        <v>44</v>
      </c>
      <c r="T2196" s="5" t="s">
        <v>22602</v>
      </c>
      <c r="U2196" s="5" t="s">
        <v>21965</v>
      </c>
      <c r="V2196" s="5" t="s">
        <v>1499</v>
      </c>
      <c r="W2196" s="5" t="s">
        <v>11938</v>
      </c>
      <c r="X2196" s="5" t="s">
        <v>1499</v>
      </c>
      <c r="Y2196" s="5" t="s">
        <v>1499</v>
      </c>
      <c r="Z2196" s="5" t="s">
        <v>1499</v>
      </c>
      <c r="AA2196" s="6" t="s">
        <v>1499</v>
      </c>
      <c r="AB2196" s="6" t="s">
        <v>1499</v>
      </c>
      <c r="AC2196" s="6">
        <v>355</v>
      </c>
      <c r="AD2196" s="6"/>
      <c r="AE2196" s="6" t="s">
        <v>21907</v>
      </c>
      <c r="AF2196" s="6" t="s">
        <v>21908</v>
      </c>
    </row>
    <row r="2197" spans="1:32">
      <c r="A2197" s="14" t="str">
        <f>(EMO!A2197)</f>
        <v>EMO004000</v>
      </c>
      <c r="B2197" s="5" t="s">
        <v>22078</v>
      </c>
      <c r="C2197" s="6" t="s">
        <v>23624</v>
      </c>
      <c r="D2197" s="6" t="s">
        <v>21997</v>
      </c>
      <c r="E2197" s="6">
        <v>30</v>
      </c>
      <c r="F2197" s="5" t="s">
        <v>21902</v>
      </c>
      <c r="G2197" s="6">
        <v>380</v>
      </c>
      <c r="H2197" s="5" t="s">
        <v>26190</v>
      </c>
      <c r="I2197" s="5">
        <v>50</v>
      </c>
      <c r="J2197" s="5">
        <v>4</v>
      </c>
      <c r="K2197" s="5" t="s">
        <v>25708</v>
      </c>
      <c r="L2197" s="5" t="s">
        <v>25567</v>
      </c>
      <c r="M2197" s="5" t="s">
        <v>25699</v>
      </c>
      <c r="N2197" s="5" t="s">
        <v>21928</v>
      </c>
      <c r="O2197" s="5" t="s">
        <v>1499</v>
      </c>
      <c r="P2197" s="6" t="s">
        <v>25429</v>
      </c>
      <c r="Q2197" s="5" t="s">
        <v>26112</v>
      </c>
      <c r="R2197" s="13" t="s">
        <v>26804</v>
      </c>
      <c r="S2197" s="5">
        <v>55</v>
      </c>
      <c r="T2197" s="5" t="s">
        <v>22602</v>
      </c>
      <c r="U2197" s="5" t="s">
        <v>21965</v>
      </c>
      <c r="V2197" s="5" t="s">
        <v>21905</v>
      </c>
      <c r="W2197" s="5" t="s">
        <v>11938</v>
      </c>
      <c r="X2197" s="5" t="s">
        <v>1499</v>
      </c>
      <c r="Y2197" s="5" t="s">
        <v>1499</v>
      </c>
      <c r="Z2197" s="5" t="s">
        <v>1499</v>
      </c>
      <c r="AA2197" s="6" t="s">
        <v>1499</v>
      </c>
      <c r="AB2197" s="6" t="s">
        <v>1499</v>
      </c>
      <c r="AC2197" s="6" t="s">
        <v>1499</v>
      </c>
      <c r="AD2197" s="6"/>
      <c r="AE2197" s="6" t="s">
        <v>21907</v>
      </c>
      <c r="AF2197" s="6" t="s">
        <v>21908</v>
      </c>
    </row>
    <row r="2198" spans="1:32">
      <c r="A2198" s="14" t="str">
        <f>(EMO!A2198)</f>
        <v>EMO005016</v>
      </c>
      <c r="B2198" s="5" t="s">
        <v>21900</v>
      </c>
      <c r="C2198" s="6" t="s">
        <v>23625</v>
      </c>
      <c r="D2198" s="6" t="s">
        <v>24932</v>
      </c>
      <c r="E2198" s="6">
        <v>30</v>
      </c>
      <c r="F2198" s="5" t="s">
        <v>21902</v>
      </c>
      <c r="G2198" s="6">
        <v>380</v>
      </c>
      <c r="H2198" s="5">
        <v>61</v>
      </c>
      <c r="I2198" s="5">
        <v>50</v>
      </c>
      <c r="J2198" s="5">
        <v>2</v>
      </c>
      <c r="K2198" s="5" t="s">
        <v>25726</v>
      </c>
      <c r="L2198" s="5" t="s">
        <v>25727</v>
      </c>
      <c r="M2198" s="5" t="s">
        <v>25689</v>
      </c>
      <c r="N2198" s="5" t="s">
        <v>25728</v>
      </c>
      <c r="O2198" s="5" t="s">
        <v>1499</v>
      </c>
      <c r="P2198" s="6" t="s">
        <v>25429</v>
      </c>
      <c r="Q2198" s="5" t="s">
        <v>1499</v>
      </c>
      <c r="R2198" s="13" t="s">
        <v>26804</v>
      </c>
      <c r="S2198" s="5">
        <v>55</v>
      </c>
      <c r="T2198" s="5" t="s">
        <v>22602</v>
      </c>
      <c r="U2198" s="5" t="s">
        <v>21965</v>
      </c>
      <c r="V2198" s="5" t="s">
        <v>21905</v>
      </c>
      <c r="W2198" s="5" t="s">
        <v>21906</v>
      </c>
      <c r="X2198" s="5" t="s">
        <v>1499</v>
      </c>
      <c r="Y2198" s="5" t="s">
        <v>1499</v>
      </c>
      <c r="Z2198" s="5" t="s">
        <v>1499</v>
      </c>
      <c r="AA2198" s="6">
        <v>210</v>
      </c>
      <c r="AB2198" s="6">
        <v>340</v>
      </c>
      <c r="AC2198" s="6">
        <v>132</v>
      </c>
      <c r="AD2198" s="6"/>
      <c r="AE2198" s="6" t="s">
        <v>21907</v>
      </c>
      <c r="AF2198" s="6" t="s">
        <v>21917</v>
      </c>
    </row>
    <row r="2199" spans="1:32">
      <c r="A2199" s="14" t="str">
        <f>(EMO!A2199)</f>
        <v>EMO004346</v>
      </c>
      <c r="B2199" s="5" t="s">
        <v>22893</v>
      </c>
      <c r="C2199" s="6">
        <v>4514010</v>
      </c>
      <c r="D2199" s="6" t="s">
        <v>22003</v>
      </c>
      <c r="E2199" s="6">
        <v>75</v>
      </c>
      <c r="F2199" s="5" t="s">
        <v>21902</v>
      </c>
      <c r="G2199" s="6">
        <v>380</v>
      </c>
      <c r="H2199" s="5">
        <v>142</v>
      </c>
      <c r="I2199" s="5">
        <v>50</v>
      </c>
      <c r="J2199" s="5">
        <v>4</v>
      </c>
      <c r="K2199" s="5" t="s">
        <v>25729</v>
      </c>
      <c r="L2199" s="5" t="s">
        <v>25730</v>
      </c>
      <c r="M2199" s="5" t="s">
        <v>25723</v>
      </c>
      <c r="N2199" s="5" t="s">
        <v>21994</v>
      </c>
      <c r="O2199" s="5" t="s">
        <v>1499</v>
      </c>
      <c r="P2199" s="6" t="s">
        <v>25429</v>
      </c>
      <c r="Q2199" s="5" t="s">
        <v>26119</v>
      </c>
      <c r="R2199" s="13" t="s">
        <v>1499</v>
      </c>
      <c r="S2199" s="5">
        <v>55</v>
      </c>
      <c r="T2199" s="5" t="s">
        <v>22602</v>
      </c>
      <c r="U2199" s="5" t="s">
        <v>21965</v>
      </c>
      <c r="V2199" s="5" t="s">
        <v>21905</v>
      </c>
      <c r="W2199" s="5" t="s">
        <v>11938</v>
      </c>
      <c r="X2199" s="5" t="s">
        <v>1499</v>
      </c>
      <c r="Y2199" s="5" t="s">
        <v>1499</v>
      </c>
      <c r="Z2199" s="5" t="s">
        <v>1499</v>
      </c>
      <c r="AA2199" s="6" t="s">
        <v>1499</v>
      </c>
      <c r="AB2199" s="6" t="s">
        <v>1499</v>
      </c>
      <c r="AC2199" s="6">
        <v>250</v>
      </c>
      <c r="AD2199" s="6"/>
      <c r="AE2199" s="6" t="s">
        <v>21907</v>
      </c>
      <c r="AF2199" s="6" t="s">
        <v>21908</v>
      </c>
    </row>
    <row r="2200" spans="1:32">
      <c r="A2200" s="14" t="str">
        <f>(EMO!A2200)</f>
        <v>EMO004347</v>
      </c>
      <c r="B2200" s="5" t="s">
        <v>21900</v>
      </c>
      <c r="C2200" s="6">
        <v>3172640</v>
      </c>
      <c r="D2200" s="6" t="s">
        <v>22003</v>
      </c>
      <c r="E2200" s="6">
        <v>75</v>
      </c>
      <c r="F2200" s="5" t="s">
        <v>21902</v>
      </c>
      <c r="G2200" s="6">
        <v>380</v>
      </c>
      <c r="H2200" s="5">
        <v>141</v>
      </c>
      <c r="I2200" s="5">
        <v>50</v>
      </c>
      <c r="J2200" s="5">
        <v>4</v>
      </c>
      <c r="K2200" s="5" t="s">
        <v>25719</v>
      </c>
      <c r="L2200" s="5" t="s">
        <v>25730</v>
      </c>
      <c r="M2200" s="5" t="s">
        <v>25723</v>
      </c>
      <c r="N2200" s="5" t="s">
        <v>21994</v>
      </c>
      <c r="O2200" s="5" t="s">
        <v>1499</v>
      </c>
      <c r="P2200" s="6" t="s">
        <v>25429</v>
      </c>
      <c r="Q2200" s="5" t="s">
        <v>26112</v>
      </c>
      <c r="R2200" s="13" t="s">
        <v>1499</v>
      </c>
      <c r="S2200" s="5">
        <v>55</v>
      </c>
      <c r="T2200" s="5" t="s">
        <v>22602</v>
      </c>
      <c r="U2200" s="5" t="s">
        <v>21965</v>
      </c>
      <c r="V2200" s="5" t="s">
        <v>21905</v>
      </c>
      <c r="W2200" s="5" t="s">
        <v>11938</v>
      </c>
      <c r="X2200" s="5" t="s">
        <v>1499</v>
      </c>
      <c r="Y2200" s="5" t="s">
        <v>1499</v>
      </c>
      <c r="Z2200" s="5" t="s">
        <v>1499</v>
      </c>
      <c r="AA2200" s="6">
        <v>350</v>
      </c>
      <c r="AB2200" s="6">
        <v>400</v>
      </c>
      <c r="AC2200" s="6">
        <v>250</v>
      </c>
      <c r="AD2200" s="6"/>
      <c r="AE2200" s="6" t="s">
        <v>21907</v>
      </c>
      <c r="AF2200" s="6" t="s">
        <v>21908</v>
      </c>
    </row>
    <row r="2201" spans="1:32">
      <c r="A2201" s="14" t="str">
        <f>(EMO!A2201)</f>
        <v>EMO004348</v>
      </c>
      <c r="B2201" s="5" t="s">
        <v>22894</v>
      </c>
      <c r="C2201" s="6">
        <v>4511079</v>
      </c>
      <c r="D2201" s="6" t="s">
        <v>22003</v>
      </c>
      <c r="E2201" s="6">
        <v>132</v>
      </c>
      <c r="F2201" s="5" t="s">
        <v>21902</v>
      </c>
      <c r="G2201" s="6">
        <v>380</v>
      </c>
      <c r="H2201" s="5">
        <v>245</v>
      </c>
      <c r="I2201" s="5">
        <v>50</v>
      </c>
      <c r="J2201" s="5">
        <v>4</v>
      </c>
      <c r="K2201" s="5" t="s">
        <v>25719</v>
      </c>
      <c r="L2201" s="5" t="s">
        <v>25712</v>
      </c>
      <c r="M2201" s="5" t="s">
        <v>25731</v>
      </c>
      <c r="N2201" s="5">
        <v>315</v>
      </c>
      <c r="O2201" s="5" t="s">
        <v>1499</v>
      </c>
      <c r="P2201" s="6" t="s">
        <v>25429</v>
      </c>
      <c r="Q2201" s="5" t="s">
        <v>26115</v>
      </c>
      <c r="R2201" s="13" t="s">
        <v>1499</v>
      </c>
      <c r="S2201" s="5">
        <v>55</v>
      </c>
      <c r="T2201" s="5" t="s">
        <v>22602</v>
      </c>
      <c r="U2201" s="5" t="s">
        <v>21965</v>
      </c>
      <c r="V2201" s="5" t="s">
        <v>21905</v>
      </c>
      <c r="W2201" s="5" t="s">
        <v>11938</v>
      </c>
      <c r="X2201" s="5" t="s">
        <v>1499</v>
      </c>
      <c r="Y2201" s="5" t="s">
        <v>1499</v>
      </c>
      <c r="Z2201" s="5" t="s">
        <v>1499</v>
      </c>
      <c r="AA2201" s="6">
        <v>350</v>
      </c>
      <c r="AB2201" s="6">
        <v>400</v>
      </c>
      <c r="AC2201" s="6" t="s">
        <v>22086</v>
      </c>
      <c r="AD2201" s="6"/>
      <c r="AE2201" s="6" t="s">
        <v>21907</v>
      </c>
      <c r="AF2201" s="6" t="s">
        <v>21908</v>
      </c>
    </row>
    <row r="2202" spans="1:32">
      <c r="A2202" s="14" t="str">
        <f>(EMO!A2202)</f>
        <v>EMO004349</v>
      </c>
      <c r="B2202" s="5" t="s">
        <v>22894</v>
      </c>
      <c r="C2202" s="6">
        <v>4516292</v>
      </c>
      <c r="D2202" s="6" t="s">
        <v>22003</v>
      </c>
      <c r="E2202" s="6">
        <v>132</v>
      </c>
      <c r="F2202" s="5" t="s">
        <v>21902</v>
      </c>
      <c r="G2202" s="6">
        <v>380</v>
      </c>
      <c r="H2202" s="5">
        <v>245</v>
      </c>
      <c r="I2202" s="5">
        <v>50</v>
      </c>
      <c r="J2202" s="5">
        <v>4</v>
      </c>
      <c r="K2202" s="5" t="s">
        <v>25715</v>
      </c>
      <c r="L2202" s="5" t="s">
        <v>25712</v>
      </c>
      <c r="M2202" s="5" t="s">
        <v>25731</v>
      </c>
      <c r="N2202" s="5">
        <v>315</v>
      </c>
      <c r="O2202" s="5" t="s">
        <v>1499</v>
      </c>
      <c r="P2202" s="6" t="s">
        <v>25429</v>
      </c>
      <c r="Q2202" s="5" t="s">
        <v>26115</v>
      </c>
      <c r="R2202" s="13" t="s">
        <v>1499</v>
      </c>
      <c r="S2202" s="5">
        <v>55</v>
      </c>
      <c r="T2202" s="5" t="s">
        <v>22602</v>
      </c>
      <c r="U2202" s="5" t="s">
        <v>21965</v>
      </c>
      <c r="V2202" s="5" t="s">
        <v>21905</v>
      </c>
      <c r="W2202" s="5" t="s">
        <v>11938</v>
      </c>
      <c r="X2202" s="5" t="s">
        <v>1499</v>
      </c>
      <c r="Y2202" s="5" t="s">
        <v>1499</v>
      </c>
      <c r="Z2202" s="5" t="s">
        <v>1499</v>
      </c>
      <c r="AA2202" s="6">
        <v>405</v>
      </c>
      <c r="AB2202" s="6">
        <v>500</v>
      </c>
      <c r="AC2202" s="6" t="s">
        <v>22086</v>
      </c>
      <c r="AD2202" s="6"/>
      <c r="AE2202" s="6" t="s">
        <v>21907</v>
      </c>
      <c r="AF2202" s="6" t="s">
        <v>21908</v>
      </c>
    </row>
    <row r="2203" spans="1:32">
      <c r="A2203" s="14" t="str">
        <f>(EMO!A2203)</f>
        <v>EMO004350</v>
      </c>
      <c r="B2203" s="5" t="s">
        <v>22884</v>
      </c>
      <c r="C2203" s="6" t="s">
        <v>23626</v>
      </c>
      <c r="D2203" s="6" t="s">
        <v>24931</v>
      </c>
      <c r="E2203" s="6">
        <v>250</v>
      </c>
      <c r="F2203" s="5" t="s">
        <v>21902</v>
      </c>
      <c r="G2203" s="6">
        <v>3000</v>
      </c>
      <c r="H2203" s="5">
        <v>59</v>
      </c>
      <c r="I2203" s="5">
        <v>50</v>
      </c>
      <c r="J2203" s="5">
        <v>4</v>
      </c>
      <c r="K2203" s="5" t="s">
        <v>25715</v>
      </c>
      <c r="L2203" s="5" t="s">
        <v>25627</v>
      </c>
      <c r="M2203" s="5" t="s">
        <v>25721</v>
      </c>
      <c r="N2203" s="5">
        <v>315</v>
      </c>
      <c r="O2203" s="5" t="s">
        <v>1499</v>
      </c>
      <c r="P2203" s="6" t="s">
        <v>25429</v>
      </c>
      <c r="Q2203" s="5" t="s">
        <v>1499</v>
      </c>
      <c r="R2203" s="13" t="s">
        <v>1499</v>
      </c>
      <c r="S2203" s="5">
        <v>44</v>
      </c>
      <c r="T2203" s="5" t="s">
        <v>22602</v>
      </c>
      <c r="U2203" s="5" t="s">
        <v>21965</v>
      </c>
      <c r="V2203" s="5" t="s">
        <v>1499</v>
      </c>
      <c r="W2203" s="5" t="s">
        <v>11938</v>
      </c>
      <c r="X2203" s="5" t="s">
        <v>1499</v>
      </c>
      <c r="Y2203" s="5" t="s">
        <v>1499</v>
      </c>
      <c r="Z2203" s="5" t="s">
        <v>1499</v>
      </c>
      <c r="AA2203" s="6">
        <v>405</v>
      </c>
      <c r="AB2203" s="6">
        <v>500</v>
      </c>
      <c r="AC2203" s="6" t="s">
        <v>25676</v>
      </c>
      <c r="AD2203" s="6"/>
      <c r="AE2203" s="6" t="s">
        <v>21907</v>
      </c>
      <c r="AF2203" s="6" t="s">
        <v>21908</v>
      </c>
    </row>
    <row r="2204" spans="1:32">
      <c r="A2204" s="14" t="str">
        <f>(EMO!A2204)</f>
        <v>EMO004351</v>
      </c>
      <c r="B2204" s="5" t="s">
        <v>22884</v>
      </c>
      <c r="C2204" s="6" t="s">
        <v>23627</v>
      </c>
      <c r="D2204" s="6" t="s">
        <v>24931</v>
      </c>
      <c r="E2204" s="6">
        <v>250</v>
      </c>
      <c r="F2204" s="5" t="s">
        <v>21902</v>
      </c>
      <c r="G2204" s="6">
        <v>3000</v>
      </c>
      <c r="H2204" s="5">
        <v>59</v>
      </c>
      <c r="I2204" s="5">
        <v>50</v>
      </c>
      <c r="J2204" s="5">
        <v>4</v>
      </c>
      <c r="K2204" s="5" t="s">
        <v>25719</v>
      </c>
      <c r="L2204" s="5" t="s">
        <v>25627</v>
      </c>
      <c r="M2204" s="5" t="s">
        <v>25721</v>
      </c>
      <c r="N2204" s="5">
        <v>315</v>
      </c>
      <c r="O2204" s="5" t="s">
        <v>1499</v>
      </c>
      <c r="P2204" s="6" t="s">
        <v>25429</v>
      </c>
      <c r="Q2204" s="5" t="s">
        <v>1499</v>
      </c>
      <c r="R2204" s="13" t="s">
        <v>1499</v>
      </c>
      <c r="S2204" s="5">
        <v>44</v>
      </c>
      <c r="T2204" s="5" t="s">
        <v>22602</v>
      </c>
      <c r="U2204" s="5" t="s">
        <v>21965</v>
      </c>
      <c r="V2204" s="5" t="s">
        <v>1499</v>
      </c>
      <c r="W2204" s="5" t="s">
        <v>11938</v>
      </c>
      <c r="X2204" s="5" t="s">
        <v>1499</v>
      </c>
      <c r="Y2204" s="5" t="s">
        <v>1499</v>
      </c>
      <c r="Z2204" s="5" t="s">
        <v>1499</v>
      </c>
      <c r="AA2204" s="6">
        <v>700</v>
      </c>
      <c r="AB2204" s="6">
        <v>500</v>
      </c>
      <c r="AC2204" s="6">
        <v>315</v>
      </c>
      <c r="AD2204" s="6"/>
      <c r="AE2204" s="6" t="s">
        <v>21907</v>
      </c>
      <c r="AF2204" s="6" t="s">
        <v>21908</v>
      </c>
    </row>
    <row r="2205" spans="1:32">
      <c r="A2205" s="14" t="str">
        <f>(EMO!A2205)</f>
        <v>EMO004352</v>
      </c>
      <c r="B2205" s="5" t="s">
        <v>22884</v>
      </c>
      <c r="C2205" s="6" t="s">
        <v>23628</v>
      </c>
      <c r="D2205" s="6" t="s">
        <v>24931</v>
      </c>
      <c r="E2205" s="6">
        <v>315</v>
      </c>
      <c r="F2205" s="5" t="s">
        <v>21902</v>
      </c>
      <c r="G2205" s="6">
        <v>3000</v>
      </c>
      <c r="H2205" s="5">
        <v>75</v>
      </c>
      <c r="I2205" s="5">
        <v>50</v>
      </c>
      <c r="J2205" s="5">
        <v>4</v>
      </c>
      <c r="K2205" s="5" t="s">
        <v>25719</v>
      </c>
      <c r="L2205" s="5" t="s">
        <v>25654</v>
      </c>
      <c r="M2205" s="5" t="s">
        <v>25725</v>
      </c>
      <c r="N2205" s="5" t="s">
        <v>25669</v>
      </c>
      <c r="O2205" s="5" t="s">
        <v>1499</v>
      </c>
      <c r="P2205" s="6" t="s">
        <v>25429</v>
      </c>
      <c r="Q2205" s="5" t="s">
        <v>1499</v>
      </c>
      <c r="R2205" s="13" t="s">
        <v>1499</v>
      </c>
      <c r="S2205" s="5">
        <v>44</v>
      </c>
      <c r="T2205" s="5" t="s">
        <v>22602</v>
      </c>
      <c r="U2205" s="5" t="s">
        <v>21965</v>
      </c>
      <c r="V2205" s="5" t="s">
        <v>1499</v>
      </c>
      <c r="W2205" s="5" t="s">
        <v>11938</v>
      </c>
      <c r="X2205" s="5" t="s">
        <v>1499</v>
      </c>
      <c r="Y2205" s="5" t="s">
        <v>1499</v>
      </c>
      <c r="Z2205" s="5" t="s">
        <v>1499</v>
      </c>
      <c r="AA2205" s="6">
        <v>700</v>
      </c>
      <c r="AB2205" s="6">
        <v>500</v>
      </c>
      <c r="AC2205" s="6">
        <v>355</v>
      </c>
      <c r="AD2205" s="6"/>
      <c r="AE2205" s="6" t="s">
        <v>21907</v>
      </c>
      <c r="AF2205" s="6" t="s">
        <v>21908</v>
      </c>
    </row>
    <row r="2206" spans="1:32">
      <c r="A2206" s="14" t="str">
        <f>(EMO!A2206)</f>
        <v>EMO004353</v>
      </c>
      <c r="B2206" s="5" t="s">
        <v>22884</v>
      </c>
      <c r="C2206" s="6" t="s">
        <v>23629</v>
      </c>
      <c r="D2206" s="6" t="s">
        <v>24931</v>
      </c>
      <c r="E2206" s="6">
        <v>315</v>
      </c>
      <c r="F2206" s="5" t="s">
        <v>21902</v>
      </c>
      <c r="G2206" s="6">
        <v>3000</v>
      </c>
      <c r="H2206" s="5">
        <v>75</v>
      </c>
      <c r="I2206" s="5">
        <v>50</v>
      </c>
      <c r="J2206" s="5">
        <v>6</v>
      </c>
      <c r="K2206" s="5" t="s">
        <v>25711</v>
      </c>
      <c r="L2206" s="5" t="s">
        <v>25654</v>
      </c>
      <c r="M2206" s="5" t="s">
        <v>25725</v>
      </c>
      <c r="N2206" s="5" t="s">
        <v>25669</v>
      </c>
      <c r="O2206" s="5" t="s">
        <v>1499</v>
      </c>
      <c r="P2206" s="6" t="s">
        <v>25429</v>
      </c>
      <c r="Q2206" s="5" t="s">
        <v>1499</v>
      </c>
      <c r="R2206" s="13" t="s">
        <v>1499</v>
      </c>
      <c r="S2206" s="5">
        <v>44</v>
      </c>
      <c r="T2206" s="5" t="s">
        <v>22602</v>
      </c>
      <c r="U2206" s="5" t="s">
        <v>21965</v>
      </c>
      <c r="V2206" s="5" t="s">
        <v>1499</v>
      </c>
      <c r="W2206" s="5" t="s">
        <v>11938</v>
      </c>
      <c r="X2206" s="5" t="s">
        <v>1499</v>
      </c>
      <c r="Y2206" s="5" t="s">
        <v>1499</v>
      </c>
      <c r="Z2206" s="5" t="s">
        <v>1499</v>
      </c>
      <c r="AA2206" s="6">
        <v>890</v>
      </c>
      <c r="AB2206" s="6">
        <v>595</v>
      </c>
      <c r="AC2206" s="6">
        <v>355</v>
      </c>
      <c r="AD2206" s="6"/>
      <c r="AE2206" s="6" t="s">
        <v>21907</v>
      </c>
      <c r="AF2206" s="6" t="s">
        <v>21908</v>
      </c>
    </row>
    <row r="2207" spans="1:32">
      <c r="A2207" s="14" t="str">
        <f>(EMO!A2207)</f>
        <v>EMO004354</v>
      </c>
      <c r="B2207" s="5" t="s">
        <v>22078</v>
      </c>
      <c r="C2207" s="6" t="s">
        <v>23630</v>
      </c>
      <c r="D2207" s="6" t="s">
        <v>21997</v>
      </c>
      <c r="E2207" s="6">
        <v>160</v>
      </c>
      <c r="F2207" s="5" t="s">
        <v>21902</v>
      </c>
      <c r="G2207" s="6">
        <v>380</v>
      </c>
      <c r="H2207" s="5">
        <v>291</v>
      </c>
      <c r="I2207" s="5">
        <v>50</v>
      </c>
      <c r="J2207" s="5">
        <v>4</v>
      </c>
      <c r="K2207" s="5" t="s">
        <v>25729</v>
      </c>
      <c r="L2207" s="5" t="s">
        <v>25544</v>
      </c>
      <c r="M2207" s="5" t="s">
        <v>25714</v>
      </c>
      <c r="N2207" s="5" t="s">
        <v>22247</v>
      </c>
      <c r="O2207" s="5" t="s">
        <v>1499</v>
      </c>
      <c r="P2207" s="6" t="s">
        <v>25429</v>
      </c>
      <c r="Q2207" s="5" t="s">
        <v>26115</v>
      </c>
      <c r="R2207" s="13" t="s">
        <v>26785</v>
      </c>
      <c r="S2207" s="5">
        <v>55</v>
      </c>
      <c r="T2207" s="5" t="s">
        <v>22602</v>
      </c>
      <c r="U2207" s="5" t="s">
        <v>21965</v>
      </c>
      <c r="V2207" s="5" t="s">
        <v>1499</v>
      </c>
      <c r="W2207" s="5" t="s">
        <v>11938</v>
      </c>
      <c r="X2207" s="5" t="s">
        <v>1499</v>
      </c>
      <c r="Y2207" s="5" t="s">
        <v>1499</v>
      </c>
      <c r="Z2207" s="5" t="s">
        <v>1499</v>
      </c>
      <c r="AA2207" s="6" t="s">
        <v>1499</v>
      </c>
      <c r="AB2207" s="6" t="s">
        <v>1499</v>
      </c>
      <c r="AC2207" s="6">
        <v>355</v>
      </c>
      <c r="AD2207" s="6"/>
      <c r="AE2207" s="6" t="s">
        <v>21907</v>
      </c>
      <c r="AF2207" s="6" t="s">
        <v>21908</v>
      </c>
    </row>
    <row r="2208" spans="1:32">
      <c r="A2208" s="14" t="str">
        <f>(EMO!A2208)</f>
        <v>EMO004096</v>
      </c>
      <c r="B2208" s="5" t="s">
        <v>22078</v>
      </c>
      <c r="C2208" s="6" t="s">
        <v>23631</v>
      </c>
      <c r="D2208" s="6" t="s">
        <v>21997</v>
      </c>
      <c r="E2208" s="6">
        <v>55</v>
      </c>
      <c r="F2208" s="5" t="s">
        <v>21902</v>
      </c>
      <c r="G2208" s="6">
        <v>380</v>
      </c>
      <c r="H2208" s="5">
        <v>103</v>
      </c>
      <c r="I2208" s="5">
        <v>50</v>
      </c>
      <c r="J2208" s="5">
        <v>4</v>
      </c>
      <c r="K2208" s="5" t="s">
        <v>25719</v>
      </c>
      <c r="L2208" s="5" t="s">
        <v>25732</v>
      </c>
      <c r="M2208" s="5" t="s">
        <v>25732</v>
      </c>
      <c r="N2208" s="5" t="s">
        <v>21994</v>
      </c>
      <c r="O2208" s="5" t="s">
        <v>1499</v>
      </c>
      <c r="P2208" s="6" t="s">
        <v>25429</v>
      </c>
      <c r="Q2208" s="5" t="s">
        <v>26119</v>
      </c>
      <c r="R2208" s="13" t="s">
        <v>26790</v>
      </c>
      <c r="S2208" s="5">
        <v>55</v>
      </c>
      <c r="T2208" s="5" t="s">
        <v>22602</v>
      </c>
      <c r="U2208" s="5" t="s">
        <v>21965</v>
      </c>
      <c r="V2208" s="5" t="s">
        <v>1499</v>
      </c>
      <c r="W2208" s="5" t="s">
        <v>11938</v>
      </c>
      <c r="X2208" s="5" t="s">
        <v>1499</v>
      </c>
      <c r="Y2208" s="5" t="s">
        <v>1499</v>
      </c>
      <c r="Z2208" s="5" t="s">
        <v>1499</v>
      </c>
      <c r="AA2208" s="6" t="s">
        <v>1499</v>
      </c>
      <c r="AB2208" s="6" t="s">
        <v>1499</v>
      </c>
      <c r="AC2208" s="6">
        <v>250</v>
      </c>
      <c r="AD2208" s="6"/>
      <c r="AE2208" s="6" t="s">
        <v>21907</v>
      </c>
      <c r="AF2208" s="6" t="s">
        <v>21908</v>
      </c>
    </row>
    <row r="2209" spans="1:32">
      <c r="A2209" s="14" t="str">
        <f>(EMO!A2209)</f>
        <v>EMO004097</v>
      </c>
      <c r="B2209" s="5" t="s">
        <v>22078</v>
      </c>
      <c r="C2209" s="6" t="s">
        <v>23632</v>
      </c>
      <c r="D2209" s="6" t="s">
        <v>24933</v>
      </c>
      <c r="E2209" s="6">
        <v>355</v>
      </c>
      <c r="F2209" s="5" t="s">
        <v>21902</v>
      </c>
      <c r="G2209" s="6">
        <v>3000</v>
      </c>
      <c r="H2209" s="5" t="s">
        <v>26407</v>
      </c>
      <c r="I2209" s="5">
        <v>50</v>
      </c>
      <c r="J2209" s="5">
        <v>6</v>
      </c>
      <c r="K2209" s="5" t="s">
        <v>25709</v>
      </c>
      <c r="L2209" s="5" t="s">
        <v>25720</v>
      </c>
      <c r="M2209" s="5" t="s">
        <v>25720</v>
      </c>
      <c r="N2209" s="5">
        <v>400</v>
      </c>
      <c r="O2209" s="5" t="s">
        <v>1499</v>
      </c>
      <c r="P2209" s="6" t="s">
        <v>25429</v>
      </c>
      <c r="Q2209" s="5" t="s">
        <v>26112</v>
      </c>
      <c r="R2209" s="13" t="s">
        <v>1499</v>
      </c>
      <c r="S2209" s="5">
        <v>55</v>
      </c>
      <c r="T2209" s="5" t="s">
        <v>22602</v>
      </c>
      <c r="U2209" s="5" t="s">
        <v>21965</v>
      </c>
      <c r="V2209" s="5" t="s">
        <v>26086</v>
      </c>
      <c r="W2209" s="5" t="s">
        <v>11938</v>
      </c>
      <c r="X2209" s="5" t="s">
        <v>1499</v>
      </c>
      <c r="Y2209" s="5" t="s">
        <v>1499</v>
      </c>
      <c r="Z2209" s="5" t="s">
        <v>1499</v>
      </c>
      <c r="AA2209" s="6" t="s">
        <v>1499</v>
      </c>
      <c r="AB2209" s="6" t="s">
        <v>1499</v>
      </c>
      <c r="AC2209" s="6" t="s">
        <v>1499</v>
      </c>
      <c r="AD2209" s="6"/>
      <c r="AE2209" s="6" t="s">
        <v>21907</v>
      </c>
      <c r="AF2209" s="6" t="s">
        <v>21908</v>
      </c>
    </row>
    <row r="2210" spans="1:32">
      <c r="A2210" s="14" t="str">
        <f>(EMO!A2210)</f>
        <v>EMO004098</v>
      </c>
      <c r="B2210" s="5" t="s">
        <v>22078</v>
      </c>
      <c r="C2210" s="6" t="s">
        <v>23633</v>
      </c>
      <c r="D2210" s="6" t="s">
        <v>21997</v>
      </c>
      <c r="E2210" s="6">
        <v>110</v>
      </c>
      <c r="F2210" s="5" t="s">
        <v>21902</v>
      </c>
      <c r="G2210" s="6">
        <v>380</v>
      </c>
      <c r="H2210" s="5">
        <v>206</v>
      </c>
      <c r="I2210" s="5">
        <v>50</v>
      </c>
      <c r="J2210" s="5">
        <v>6</v>
      </c>
      <c r="K2210" s="5" t="s">
        <v>25711</v>
      </c>
      <c r="L2210" s="5" t="s">
        <v>25712</v>
      </c>
      <c r="M2210" s="5" t="s">
        <v>25712</v>
      </c>
      <c r="N2210" s="5" t="s">
        <v>22083</v>
      </c>
      <c r="O2210" s="5" t="s">
        <v>1499</v>
      </c>
      <c r="P2210" s="6" t="s">
        <v>25429</v>
      </c>
      <c r="Q2210" s="5" t="s">
        <v>26112</v>
      </c>
      <c r="R2210" s="13" t="s">
        <v>1499</v>
      </c>
      <c r="S2210" s="5">
        <v>55</v>
      </c>
      <c r="T2210" s="5" t="s">
        <v>22602</v>
      </c>
      <c r="U2210" s="5" t="s">
        <v>21965</v>
      </c>
      <c r="V2210" s="5" t="s">
        <v>21905</v>
      </c>
      <c r="W2210" s="5" t="s">
        <v>11938</v>
      </c>
      <c r="X2210" s="5" t="s">
        <v>1499</v>
      </c>
      <c r="Y2210" s="5" t="s">
        <v>1499</v>
      </c>
      <c r="Z2210" s="5" t="s">
        <v>1499</v>
      </c>
      <c r="AA2210" s="6" t="s">
        <v>1499</v>
      </c>
      <c r="AB2210" s="6" t="s">
        <v>1499</v>
      </c>
      <c r="AC2210" s="6" t="s">
        <v>1499</v>
      </c>
      <c r="AD2210" s="6"/>
      <c r="AE2210" s="6" t="s">
        <v>21907</v>
      </c>
      <c r="AF2210" s="6" t="s">
        <v>21908</v>
      </c>
    </row>
    <row r="2211" spans="1:32">
      <c r="A2211" s="14" t="str">
        <f>(EMO!A2211)</f>
        <v>EMO004099</v>
      </c>
      <c r="B2211" s="5" t="s">
        <v>22078</v>
      </c>
      <c r="C2211" s="6" t="s">
        <v>23634</v>
      </c>
      <c r="D2211" s="6" t="s">
        <v>24933</v>
      </c>
      <c r="E2211" s="6">
        <v>200</v>
      </c>
      <c r="F2211" s="5" t="s">
        <v>21902</v>
      </c>
      <c r="G2211" s="6">
        <v>3000</v>
      </c>
      <c r="H2211" s="5">
        <v>51</v>
      </c>
      <c r="I2211" s="5">
        <v>50</v>
      </c>
      <c r="J2211" s="5">
        <v>6</v>
      </c>
      <c r="K2211" s="5" t="s">
        <v>25711</v>
      </c>
      <c r="L2211" s="5" t="s">
        <v>25720</v>
      </c>
      <c r="M2211" s="5" t="s">
        <v>25720</v>
      </c>
      <c r="N2211" s="5">
        <v>400</v>
      </c>
      <c r="O2211" s="5" t="s">
        <v>1499</v>
      </c>
      <c r="P2211" s="6" t="s">
        <v>25429</v>
      </c>
      <c r="Q2211" s="5" t="s">
        <v>26122</v>
      </c>
      <c r="R2211" s="13" t="s">
        <v>26807</v>
      </c>
      <c r="S2211" s="5">
        <v>55</v>
      </c>
      <c r="T2211" s="5" t="s">
        <v>22602</v>
      </c>
      <c r="U2211" s="5" t="s">
        <v>21965</v>
      </c>
      <c r="V2211" s="5" t="s">
        <v>26086</v>
      </c>
      <c r="W2211" s="5" t="s">
        <v>11938</v>
      </c>
      <c r="X2211" s="5" t="s">
        <v>1499</v>
      </c>
      <c r="Y2211" s="5" t="s">
        <v>1499</v>
      </c>
      <c r="Z2211" s="5" t="s">
        <v>1499</v>
      </c>
      <c r="AA2211" s="6" t="s">
        <v>1499</v>
      </c>
      <c r="AB2211" s="6" t="s">
        <v>1499</v>
      </c>
      <c r="AC2211" s="6">
        <v>400</v>
      </c>
      <c r="AD2211" s="6"/>
      <c r="AE2211" s="6" t="s">
        <v>21907</v>
      </c>
      <c r="AF2211" s="6" t="s">
        <v>21908</v>
      </c>
    </row>
    <row r="2212" spans="1:32">
      <c r="A2212" s="14" t="str">
        <f>(EMO!A2212)</f>
        <v>EMO004100</v>
      </c>
      <c r="B2212" s="5" t="s">
        <v>22078</v>
      </c>
      <c r="C2212" s="6" t="s">
        <v>23635</v>
      </c>
      <c r="D2212" s="6" t="s">
        <v>24933</v>
      </c>
      <c r="E2212" s="6">
        <v>200</v>
      </c>
      <c r="F2212" s="5" t="s">
        <v>21902</v>
      </c>
      <c r="G2212" s="6">
        <v>3000</v>
      </c>
      <c r="H2212" s="5">
        <v>51</v>
      </c>
      <c r="I2212" s="5">
        <v>50</v>
      </c>
      <c r="J2212" s="5">
        <v>4</v>
      </c>
      <c r="K2212" s="5" t="s">
        <v>25715</v>
      </c>
      <c r="L2212" s="5" t="s">
        <v>25720</v>
      </c>
      <c r="M2212" s="5" t="s">
        <v>25720</v>
      </c>
      <c r="N2212" s="5">
        <v>400</v>
      </c>
      <c r="O2212" s="5" t="s">
        <v>1499</v>
      </c>
      <c r="P2212" s="6" t="s">
        <v>25429</v>
      </c>
      <c r="Q2212" s="5" t="s">
        <v>26122</v>
      </c>
      <c r="R2212" s="13" t="s">
        <v>1499</v>
      </c>
      <c r="S2212" s="5">
        <v>55</v>
      </c>
      <c r="T2212" s="5" t="s">
        <v>22602</v>
      </c>
      <c r="U2212" s="5" t="s">
        <v>21965</v>
      </c>
      <c r="V2212" s="5" t="s">
        <v>26086</v>
      </c>
      <c r="W2212" s="5" t="s">
        <v>11938</v>
      </c>
      <c r="X2212" s="5" t="s">
        <v>1499</v>
      </c>
      <c r="Y2212" s="5" t="s">
        <v>1499</v>
      </c>
      <c r="Z2212" s="5" t="s">
        <v>1499</v>
      </c>
      <c r="AA2212" s="6" t="s">
        <v>1499</v>
      </c>
      <c r="AB2212" s="6" t="s">
        <v>1499</v>
      </c>
      <c r="AC2212" s="6">
        <v>400</v>
      </c>
      <c r="AD2212" s="6"/>
      <c r="AE2212" s="6" t="s">
        <v>21907</v>
      </c>
      <c r="AF2212" s="6" t="s">
        <v>21908</v>
      </c>
    </row>
    <row r="2213" spans="1:32">
      <c r="A2213" s="14" t="str">
        <f>(EMO!A2213)</f>
        <v>EMO004101</v>
      </c>
      <c r="B2213" s="5" t="s">
        <v>22078</v>
      </c>
      <c r="C2213" s="6" t="s">
        <v>23636</v>
      </c>
      <c r="D2213" s="6" t="s">
        <v>21997</v>
      </c>
      <c r="E2213" s="6">
        <v>45</v>
      </c>
      <c r="F2213" s="5" t="s">
        <v>21902</v>
      </c>
      <c r="G2213" s="6">
        <v>380</v>
      </c>
      <c r="H2213" s="5" t="s">
        <v>26306</v>
      </c>
      <c r="I2213" s="5">
        <v>50</v>
      </c>
      <c r="J2213" s="5">
        <v>4</v>
      </c>
      <c r="K2213" s="5" t="s">
        <v>25733</v>
      </c>
      <c r="L2213" s="5" t="s">
        <v>25723</v>
      </c>
      <c r="M2213" s="5" t="s">
        <v>25723</v>
      </c>
      <c r="N2213" s="5" t="s">
        <v>25734</v>
      </c>
      <c r="O2213" s="5" t="s">
        <v>1499</v>
      </c>
      <c r="P2213" s="6" t="s">
        <v>25429</v>
      </c>
      <c r="Q2213" s="5" t="s">
        <v>26119</v>
      </c>
      <c r="R2213" s="13" t="s">
        <v>26808</v>
      </c>
      <c r="S2213" s="5">
        <v>55</v>
      </c>
      <c r="T2213" s="5" t="s">
        <v>22602</v>
      </c>
      <c r="U2213" s="5" t="s">
        <v>21965</v>
      </c>
      <c r="V2213" s="5" t="s">
        <v>21905</v>
      </c>
      <c r="W2213" s="5" t="s">
        <v>21906</v>
      </c>
      <c r="X2213" s="5" t="s">
        <v>1499</v>
      </c>
      <c r="Y2213" s="5" t="s">
        <v>1499</v>
      </c>
      <c r="Z2213" s="5" t="s">
        <v>1499</v>
      </c>
      <c r="AA2213" s="6" t="s">
        <v>1499</v>
      </c>
      <c r="AB2213" s="6" t="s">
        <v>1499</v>
      </c>
      <c r="AC2213" s="6">
        <v>225</v>
      </c>
      <c r="AD2213" s="6"/>
      <c r="AE2213" s="6" t="s">
        <v>21907</v>
      </c>
      <c r="AF2213" s="6" t="s">
        <v>21908</v>
      </c>
    </row>
    <row r="2214" spans="1:32">
      <c r="A2214" s="14" t="str">
        <f>(EMO!A2214)</f>
        <v>EMO004273</v>
      </c>
      <c r="B2214" s="5" t="s">
        <v>22050</v>
      </c>
      <c r="C2214" s="6" t="s">
        <v>1499</v>
      </c>
      <c r="D2214" s="6" t="s">
        <v>24934</v>
      </c>
      <c r="E2214" s="6" t="s">
        <v>25418</v>
      </c>
      <c r="F2214" s="5" t="s">
        <v>21902</v>
      </c>
      <c r="G2214" s="6">
        <v>380</v>
      </c>
      <c r="H2214" s="5" t="s">
        <v>26322</v>
      </c>
      <c r="I2214" s="5">
        <v>50</v>
      </c>
      <c r="J2214" s="5">
        <v>4</v>
      </c>
      <c r="K2214" s="5" t="s">
        <v>1499</v>
      </c>
      <c r="L2214" s="5" t="s">
        <v>1499</v>
      </c>
      <c r="M2214" s="5" t="s">
        <v>1499</v>
      </c>
      <c r="N2214" s="5" t="s">
        <v>25735</v>
      </c>
      <c r="O2214" s="5" t="s">
        <v>1499</v>
      </c>
      <c r="P2214" s="6" t="s">
        <v>25429</v>
      </c>
      <c r="Q2214" s="5" t="s">
        <v>26114</v>
      </c>
      <c r="R2214" s="13" t="s">
        <v>26809</v>
      </c>
      <c r="S2214" s="5">
        <v>55</v>
      </c>
      <c r="T2214" s="5" t="s">
        <v>22602</v>
      </c>
      <c r="U2214" s="5" t="s">
        <v>21965</v>
      </c>
      <c r="V2214" s="5" t="s">
        <v>21905</v>
      </c>
      <c r="W2214" s="5" t="s">
        <v>21906</v>
      </c>
      <c r="X2214" s="5" t="s">
        <v>1499</v>
      </c>
      <c r="Y2214" s="5" t="s">
        <v>1499</v>
      </c>
      <c r="Z2214" s="5" t="s">
        <v>1499</v>
      </c>
      <c r="AA2214" s="6" t="s">
        <v>1499</v>
      </c>
      <c r="AB2214" s="6" t="s">
        <v>1499</v>
      </c>
      <c r="AC2214" s="6" t="s">
        <v>1499</v>
      </c>
      <c r="AD2214" s="6"/>
      <c r="AE2214" s="6" t="s">
        <v>21907</v>
      </c>
      <c r="AF2214" s="6" t="s">
        <v>21917</v>
      </c>
    </row>
    <row r="2215" spans="1:32">
      <c r="A2215" s="14" t="str">
        <f>(EMO!A2215)</f>
        <v>EMO004340</v>
      </c>
      <c r="B2215" s="5" t="s">
        <v>21900</v>
      </c>
      <c r="C2215" s="6">
        <v>172</v>
      </c>
      <c r="D2215" s="6" t="s">
        <v>21901</v>
      </c>
      <c r="E2215" s="6">
        <v>11</v>
      </c>
      <c r="F2215" s="5" t="s">
        <v>21902</v>
      </c>
      <c r="G2215" s="6">
        <v>380</v>
      </c>
      <c r="H2215" s="5">
        <v>23</v>
      </c>
      <c r="I2215" s="5">
        <v>50</v>
      </c>
      <c r="J2215" s="5">
        <v>6</v>
      </c>
      <c r="K2215" s="5" t="s">
        <v>25705</v>
      </c>
      <c r="L2215" s="5" t="s">
        <v>1499</v>
      </c>
      <c r="M2215" s="5" t="s">
        <v>1499</v>
      </c>
      <c r="N2215" s="5">
        <v>160</v>
      </c>
      <c r="O2215" s="5" t="s">
        <v>1499</v>
      </c>
      <c r="P2215" s="6" t="s">
        <v>25429</v>
      </c>
      <c r="Q2215" s="5" t="s">
        <v>1499</v>
      </c>
      <c r="R2215" s="13" t="s">
        <v>1499</v>
      </c>
      <c r="S2215" s="5" t="s">
        <v>1499</v>
      </c>
      <c r="T2215" s="5" t="s">
        <v>1499</v>
      </c>
      <c r="U2215" s="5" t="s">
        <v>1499</v>
      </c>
      <c r="V2215" s="5" t="s">
        <v>1499</v>
      </c>
      <c r="W2215" s="5" t="s">
        <v>21906</v>
      </c>
      <c r="X2215" s="5" t="s">
        <v>1499</v>
      </c>
      <c r="Y2215" s="5" t="s">
        <v>1499</v>
      </c>
      <c r="Z2215" s="5" t="s">
        <v>1499</v>
      </c>
      <c r="AA2215" s="6"/>
      <c r="AB2215" s="6"/>
      <c r="AC2215" s="6" t="s">
        <v>1499</v>
      </c>
      <c r="AD2215" s="6"/>
      <c r="AE2215" s="6" t="s">
        <v>21907</v>
      </c>
      <c r="AF2215" s="6" t="s">
        <v>21917</v>
      </c>
    </row>
    <row r="2216" spans="1:32">
      <c r="A2216" s="14" t="str">
        <f>(EMO!A2216)</f>
        <v>EMO004274</v>
      </c>
      <c r="B2216" s="5" t="s">
        <v>22050</v>
      </c>
      <c r="C2216" s="6" t="s">
        <v>1499</v>
      </c>
      <c r="D2216" s="6" t="s">
        <v>24934</v>
      </c>
      <c r="E2216" s="6" t="s">
        <v>25431</v>
      </c>
      <c r="F2216" s="5" t="s">
        <v>21902</v>
      </c>
      <c r="G2216" s="6">
        <v>380</v>
      </c>
      <c r="H2216" s="5" t="s">
        <v>25428</v>
      </c>
      <c r="I2216" s="5">
        <v>50</v>
      </c>
      <c r="J2216" s="5">
        <v>4</v>
      </c>
      <c r="K2216" s="5" t="s">
        <v>25701</v>
      </c>
      <c r="L2216" s="5" t="s">
        <v>1499</v>
      </c>
      <c r="M2216" s="5" t="s">
        <v>1499</v>
      </c>
      <c r="N2216" s="5" t="s">
        <v>21981</v>
      </c>
      <c r="O2216" s="5" t="s">
        <v>1499</v>
      </c>
      <c r="P2216" s="6" t="s">
        <v>25429</v>
      </c>
      <c r="Q2216" s="5" t="s">
        <v>26163</v>
      </c>
      <c r="R2216" s="13" t="s">
        <v>26810</v>
      </c>
      <c r="S2216" s="5">
        <v>55</v>
      </c>
      <c r="T2216" s="5" t="s">
        <v>22602</v>
      </c>
      <c r="U2216" s="5" t="s">
        <v>21965</v>
      </c>
      <c r="V2216" s="5" t="s">
        <v>21905</v>
      </c>
      <c r="W2216" s="5" t="s">
        <v>21906</v>
      </c>
      <c r="X2216" s="5" t="s">
        <v>1499</v>
      </c>
      <c r="Y2216" s="5" t="s">
        <v>1499</v>
      </c>
      <c r="Z2216" s="5" t="s">
        <v>1499</v>
      </c>
      <c r="AA2216" s="6"/>
      <c r="AB2216" s="6"/>
      <c r="AC2216" s="6" t="s">
        <v>1499</v>
      </c>
      <c r="AD2216" s="6"/>
      <c r="AE2216" s="6" t="s">
        <v>21907</v>
      </c>
      <c r="AF2216" s="6" t="s">
        <v>21917</v>
      </c>
    </row>
    <row r="2217" spans="1:32">
      <c r="A2217" s="14" t="str">
        <f>(EMO!A2217)</f>
        <v>EMO000410</v>
      </c>
      <c r="B2217" s="5" t="s">
        <v>21900</v>
      </c>
      <c r="C2217" s="6" t="s">
        <v>1499</v>
      </c>
      <c r="D2217" s="6" t="s">
        <v>21901</v>
      </c>
      <c r="E2217" s="6">
        <v>15</v>
      </c>
      <c r="F2217" s="5" t="s">
        <v>22661</v>
      </c>
      <c r="G2217" s="6">
        <v>380</v>
      </c>
      <c r="H2217" s="5">
        <v>30</v>
      </c>
      <c r="I2217" s="5">
        <v>50</v>
      </c>
      <c r="J2217" s="5">
        <v>4</v>
      </c>
      <c r="K2217" s="5" t="s">
        <v>25736</v>
      </c>
      <c r="L2217" s="5" t="s">
        <v>1499</v>
      </c>
      <c r="M2217" s="5" t="s">
        <v>1499</v>
      </c>
      <c r="N2217" s="5" t="s">
        <v>21904</v>
      </c>
      <c r="O2217" s="5" t="s">
        <v>1499</v>
      </c>
      <c r="P2217" s="6" t="s">
        <v>25429</v>
      </c>
      <c r="Q2217" s="5" t="s">
        <v>1499</v>
      </c>
      <c r="R2217" s="13" t="s">
        <v>1499</v>
      </c>
      <c r="S2217" s="5" t="s">
        <v>1499</v>
      </c>
      <c r="T2217" s="5" t="s">
        <v>22602</v>
      </c>
      <c r="U2217" s="5"/>
      <c r="V2217" s="5" t="s">
        <v>1499</v>
      </c>
      <c r="W2217" s="5" t="s">
        <v>11938</v>
      </c>
      <c r="X2217" s="5" t="s">
        <v>1499</v>
      </c>
      <c r="Y2217" s="5" t="s">
        <v>1499</v>
      </c>
      <c r="Z2217" s="5" t="s">
        <v>1499</v>
      </c>
      <c r="AA2217" s="6"/>
      <c r="AB2217" s="6"/>
      <c r="AC2217" s="6">
        <v>160</v>
      </c>
      <c r="AD2217" s="6"/>
      <c r="AE2217" s="6" t="s">
        <v>21907</v>
      </c>
      <c r="AF2217" s="6" t="s">
        <v>21908</v>
      </c>
    </row>
    <row r="2218" spans="1:32">
      <c r="A2218" s="14" t="str">
        <f>(EMO!A2218)</f>
        <v>EMO004513</v>
      </c>
      <c r="B2218" s="5" t="s">
        <v>22884</v>
      </c>
      <c r="C2218" s="6" t="s">
        <v>23637</v>
      </c>
      <c r="D2218" s="6" t="s">
        <v>24869</v>
      </c>
      <c r="E2218" s="6">
        <v>250</v>
      </c>
      <c r="F2218" s="5" t="s">
        <v>22661</v>
      </c>
      <c r="G2218" s="6">
        <v>420</v>
      </c>
      <c r="H2218" s="5">
        <v>405</v>
      </c>
      <c r="I2218" s="5">
        <v>50</v>
      </c>
      <c r="J2218" s="5">
        <v>4</v>
      </c>
      <c r="K2218" s="5" t="s">
        <v>25736</v>
      </c>
      <c r="L2218" s="5" t="s">
        <v>25721</v>
      </c>
      <c r="M2218" s="5" t="s">
        <v>25721</v>
      </c>
      <c r="N2218" s="5" t="s">
        <v>25674</v>
      </c>
      <c r="O2218" s="5" t="s">
        <v>1499</v>
      </c>
      <c r="P2218" s="6" t="s">
        <v>25429</v>
      </c>
      <c r="Q2218" s="5" t="s">
        <v>1499</v>
      </c>
      <c r="R2218" s="13" t="s">
        <v>1499</v>
      </c>
      <c r="S2218" s="5">
        <v>44</v>
      </c>
      <c r="T2218" s="5" t="s">
        <v>22602</v>
      </c>
      <c r="U2218" s="5" t="s">
        <v>26096</v>
      </c>
      <c r="V2218" s="5" t="s">
        <v>1499</v>
      </c>
      <c r="W2218" s="5" t="s">
        <v>11938</v>
      </c>
      <c r="X2218" s="5" t="s">
        <v>1499</v>
      </c>
      <c r="Y2218" s="5" t="s">
        <v>1499</v>
      </c>
      <c r="Z2218" s="5" t="s">
        <v>1499</v>
      </c>
      <c r="AA2218" s="6"/>
      <c r="AB2218" s="6" t="s">
        <v>1499</v>
      </c>
      <c r="AC2218" s="6">
        <v>280</v>
      </c>
      <c r="AD2218" s="6"/>
      <c r="AE2218" s="6" t="s">
        <v>21907</v>
      </c>
      <c r="AF2218" s="6" t="s">
        <v>21908</v>
      </c>
    </row>
    <row r="2219" spans="1:32">
      <c r="A2219" s="14" t="str">
        <f>(EMO!A2219)</f>
        <v>EMO001288</v>
      </c>
      <c r="B2219" s="5" t="s">
        <v>22884</v>
      </c>
      <c r="C2219" s="6" t="s">
        <v>1499</v>
      </c>
      <c r="D2219" s="6" t="s">
        <v>24869</v>
      </c>
      <c r="E2219" s="6">
        <v>355</v>
      </c>
      <c r="F2219" s="5" t="s">
        <v>25433</v>
      </c>
      <c r="G2219" s="6">
        <v>420</v>
      </c>
      <c r="H2219" s="5">
        <v>575</v>
      </c>
      <c r="I2219" s="5">
        <v>59</v>
      </c>
      <c r="J2219" s="5">
        <v>4</v>
      </c>
      <c r="K2219" s="5" t="s">
        <v>25736</v>
      </c>
      <c r="L2219" s="5" t="s">
        <v>25721</v>
      </c>
      <c r="M2219" s="5" t="s">
        <v>25721</v>
      </c>
      <c r="N2219" s="5" t="s">
        <v>25737</v>
      </c>
      <c r="O2219" s="5" t="s">
        <v>1499</v>
      </c>
      <c r="P2219" s="6" t="s">
        <v>25429</v>
      </c>
      <c r="Q2219" s="5" t="s">
        <v>1499</v>
      </c>
      <c r="R2219" s="13" t="s">
        <v>1499</v>
      </c>
      <c r="S2219" s="5">
        <v>44</v>
      </c>
      <c r="T2219" s="5" t="s">
        <v>22602</v>
      </c>
      <c r="U2219" s="5" t="s">
        <v>21965</v>
      </c>
      <c r="V2219" s="5" t="s">
        <v>1499</v>
      </c>
      <c r="W2219" s="5" t="s">
        <v>11938</v>
      </c>
      <c r="X2219" s="5" t="s">
        <v>1499</v>
      </c>
      <c r="Y2219" s="5" t="s">
        <v>1499</v>
      </c>
      <c r="Z2219" s="5" t="s">
        <v>1499</v>
      </c>
      <c r="AA2219" s="6"/>
      <c r="AB2219" s="6" t="s">
        <v>1499</v>
      </c>
      <c r="AC2219" s="6">
        <v>315</v>
      </c>
      <c r="AD2219" s="6"/>
      <c r="AE2219" s="6" t="s">
        <v>21907</v>
      </c>
      <c r="AF2219" s="6" t="s">
        <v>21908</v>
      </c>
    </row>
    <row r="2220" spans="1:32">
      <c r="A2220" s="14" t="str">
        <f>(EMO!A2220)</f>
        <v>EMO004515</v>
      </c>
      <c r="B2220" s="5" t="s">
        <v>22160</v>
      </c>
      <c r="C2220" s="6">
        <v>60027256</v>
      </c>
      <c r="D2220" s="6" t="s">
        <v>24721</v>
      </c>
      <c r="E2220" s="6">
        <v>11</v>
      </c>
      <c r="F2220" s="5" t="s">
        <v>22661</v>
      </c>
      <c r="G2220" s="6">
        <v>420</v>
      </c>
      <c r="H2220" s="5" t="s">
        <v>26350</v>
      </c>
      <c r="I2220" s="5">
        <v>60</v>
      </c>
      <c r="J2220" s="5">
        <v>4</v>
      </c>
      <c r="K2220" s="5" t="s">
        <v>25738</v>
      </c>
      <c r="L2220" s="5" t="s">
        <v>25739</v>
      </c>
      <c r="M2220" s="5" t="s">
        <v>25696</v>
      </c>
      <c r="N2220" s="5" t="s">
        <v>21947</v>
      </c>
      <c r="O2220" s="5" t="s">
        <v>1499</v>
      </c>
      <c r="P2220" s="6" t="s">
        <v>25429</v>
      </c>
      <c r="Q2220" s="5" t="s">
        <v>1499</v>
      </c>
      <c r="R2220" s="13" t="s">
        <v>1499</v>
      </c>
      <c r="S2220" s="5">
        <v>44</v>
      </c>
      <c r="T2220" s="5" t="s">
        <v>22602</v>
      </c>
      <c r="U2220" s="5" t="s">
        <v>21965</v>
      </c>
      <c r="V2220" s="5" t="s">
        <v>1499</v>
      </c>
      <c r="W2220" s="5" t="s">
        <v>21906</v>
      </c>
      <c r="X2220" s="5" t="s">
        <v>1499</v>
      </c>
      <c r="Y2220" s="5" t="s">
        <v>1499</v>
      </c>
      <c r="Z2220" s="5" t="s">
        <v>1499</v>
      </c>
      <c r="AA2220" s="6"/>
      <c r="AB2220" s="6" t="s">
        <v>1499</v>
      </c>
      <c r="AC2220" s="6">
        <v>160</v>
      </c>
      <c r="AD2220" s="6"/>
      <c r="AE2220" s="6" t="s">
        <v>21907</v>
      </c>
      <c r="AF2220" s="6" t="s">
        <v>21908</v>
      </c>
    </row>
    <row r="2221" spans="1:32">
      <c r="A2221" s="14" t="str">
        <f>(EMO!A2221)</f>
        <v>EMO004337</v>
      </c>
      <c r="B2221" s="5" t="s">
        <v>22196</v>
      </c>
      <c r="C2221" s="6" t="s">
        <v>23638</v>
      </c>
      <c r="D2221" s="6" t="s">
        <v>22380</v>
      </c>
      <c r="E2221" s="6">
        <v>355</v>
      </c>
      <c r="F2221" s="5" t="s">
        <v>22661</v>
      </c>
      <c r="G2221" s="6">
        <v>3000</v>
      </c>
      <c r="H2221" s="5">
        <v>84</v>
      </c>
      <c r="I2221" s="5">
        <v>50</v>
      </c>
      <c r="J2221" s="5">
        <v>4</v>
      </c>
      <c r="K2221" s="5" t="s">
        <v>25738</v>
      </c>
      <c r="L2221" s="5" t="s">
        <v>25721</v>
      </c>
      <c r="M2221" s="5">
        <v>6218</v>
      </c>
      <c r="N2221" s="5" t="s">
        <v>1499</v>
      </c>
      <c r="O2221" s="5" t="s">
        <v>1499</v>
      </c>
      <c r="P2221" s="6" t="s">
        <v>25429</v>
      </c>
      <c r="Q2221" s="5" t="s">
        <v>26114</v>
      </c>
      <c r="R2221" s="13" t="s">
        <v>1499</v>
      </c>
      <c r="S2221" s="5">
        <v>55</v>
      </c>
      <c r="T2221" s="5" t="s">
        <v>22602</v>
      </c>
      <c r="U2221" s="5" t="s">
        <v>1499</v>
      </c>
      <c r="V2221" s="5" t="s">
        <v>1499</v>
      </c>
      <c r="W2221" s="5" t="s">
        <v>11938</v>
      </c>
      <c r="X2221" s="5" t="s">
        <v>1499</v>
      </c>
      <c r="Y2221" s="5" t="s">
        <v>1499</v>
      </c>
      <c r="Z2221" s="5" t="s">
        <v>1499</v>
      </c>
      <c r="AA2221" s="6" t="s">
        <v>1499</v>
      </c>
      <c r="AB2221" s="6" t="s">
        <v>1499</v>
      </c>
      <c r="AC2221" s="6" t="s">
        <v>1499</v>
      </c>
      <c r="AD2221" s="6"/>
      <c r="AE2221" s="6" t="s">
        <v>21907</v>
      </c>
      <c r="AF2221" s="6" t="s">
        <v>21908</v>
      </c>
    </row>
    <row r="2222" spans="1:32">
      <c r="A2222" s="14" t="str">
        <f>(EMO!A2222)</f>
        <v>EMO004338</v>
      </c>
      <c r="B2222" s="5" t="s">
        <v>22196</v>
      </c>
      <c r="C2222" s="6" t="s">
        <v>23639</v>
      </c>
      <c r="D2222" s="6" t="s">
        <v>22380</v>
      </c>
      <c r="E2222" s="6">
        <v>355</v>
      </c>
      <c r="F2222" s="5" t="s">
        <v>22661</v>
      </c>
      <c r="G2222" s="6">
        <v>3000</v>
      </c>
      <c r="H2222" s="5">
        <v>84</v>
      </c>
      <c r="I2222" s="5">
        <v>50</v>
      </c>
      <c r="J2222" s="5">
        <v>4</v>
      </c>
      <c r="K2222" s="5" t="s">
        <v>25740</v>
      </c>
      <c r="L2222" s="5" t="s">
        <v>25741</v>
      </c>
      <c r="M2222" s="5">
        <v>6218</v>
      </c>
      <c r="N2222" s="5" t="s">
        <v>1499</v>
      </c>
      <c r="O2222" s="5" t="s">
        <v>1499</v>
      </c>
      <c r="P2222" s="6" t="s">
        <v>25429</v>
      </c>
      <c r="Q2222" s="5" t="s">
        <v>26114</v>
      </c>
      <c r="R2222" s="13" t="s">
        <v>1499</v>
      </c>
      <c r="S2222" s="5">
        <v>55</v>
      </c>
      <c r="T2222" s="5" t="s">
        <v>22602</v>
      </c>
      <c r="U2222" s="5" t="s">
        <v>1499</v>
      </c>
      <c r="V2222" s="5" t="s">
        <v>1499</v>
      </c>
      <c r="W2222" s="5" t="s">
        <v>11938</v>
      </c>
      <c r="X2222" s="5" t="s">
        <v>1499</v>
      </c>
      <c r="Y2222" s="5" t="s">
        <v>1499</v>
      </c>
      <c r="Z2222" s="5" t="s">
        <v>1499</v>
      </c>
      <c r="AA2222" s="6" t="s">
        <v>1499</v>
      </c>
      <c r="AB2222" s="6" t="s">
        <v>1499</v>
      </c>
      <c r="AC2222" s="6" t="s">
        <v>1499</v>
      </c>
      <c r="AD2222" s="6"/>
      <c r="AE2222" s="6" t="s">
        <v>21907</v>
      </c>
      <c r="AF2222" s="6" t="s">
        <v>21908</v>
      </c>
    </row>
    <row r="2223" spans="1:32">
      <c r="A2223" s="14" t="str">
        <f>(EMO!A2223)</f>
        <v>EMO004339</v>
      </c>
      <c r="B2223" s="5" t="s">
        <v>22196</v>
      </c>
      <c r="C2223" s="6" t="s">
        <v>23640</v>
      </c>
      <c r="D2223" s="6" t="s">
        <v>22380</v>
      </c>
      <c r="E2223" s="6">
        <v>355</v>
      </c>
      <c r="F2223" s="5" t="s">
        <v>22661</v>
      </c>
      <c r="G2223" s="6">
        <v>3000</v>
      </c>
      <c r="H2223" s="5">
        <v>84</v>
      </c>
      <c r="I2223" s="5">
        <v>50</v>
      </c>
      <c r="J2223" s="5">
        <v>2</v>
      </c>
      <c r="K2223" s="5" t="s">
        <v>25742</v>
      </c>
      <c r="L2223" s="5" t="s">
        <v>25721</v>
      </c>
      <c r="M2223" s="5">
        <v>6218</v>
      </c>
      <c r="N2223" s="5" t="s">
        <v>1499</v>
      </c>
      <c r="O2223" s="5" t="s">
        <v>1499</v>
      </c>
      <c r="P2223" s="6" t="s">
        <v>25429</v>
      </c>
      <c r="Q2223" s="5" t="s">
        <v>26114</v>
      </c>
      <c r="R2223" s="13" t="s">
        <v>1499</v>
      </c>
      <c r="S2223" s="5">
        <v>55</v>
      </c>
      <c r="T2223" s="5" t="s">
        <v>22602</v>
      </c>
      <c r="U2223" s="5" t="s">
        <v>1499</v>
      </c>
      <c r="V2223" s="5" t="s">
        <v>1499</v>
      </c>
      <c r="W2223" s="5" t="s">
        <v>11938</v>
      </c>
      <c r="X2223" s="5" t="s">
        <v>1499</v>
      </c>
      <c r="Y2223" s="5" t="s">
        <v>1499</v>
      </c>
      <c r="Z2223" s="5" t="s">
        <v>1499</v>
      </c>
      <c r="AA2223" s="6" t="s">
        <v>1499</v>
      </c>
      <c r="AB2223" s="6" t="s">
        <v>1499</v>
      </c>
      <c r="AC2223" s="6" t="s">
        <v>1499</v>
      </c>
      <c r="AD2223" s="6"/>
      <c r="AE2223" s="6" t="s">
        <v>21907</v>
      </c>
      <c r="AF2223" s="6" t="s">
        <v>21908</v>
      </c>
    </row>
    <row r="2224" spans="1:32">
      <c r="A2224" s="14" t="str">
        <f>(EMO!A2224)</f>
        <v>EMO003929</v>
      </c>
      <c r="B2224" s="5" t="s">
        <v>21900</v>
      </c>
      <c r="C2224" s="6">
        <v>434729210009</v>
      </c>
      <c r="D2224" s="6" t="s">
        <v>22054</v>
      </c>
      <c r="E2224" s="6">
        <v>11</v>
      </c>
      <c r="F2224" s="6" t="s">
        <v>21902</v>
      </c>
      <c r="G2224" s="6">
        <v>380</v>
      </c>
      <c r="H2224" s="5" t="s">
        <v>26408</v>
      </c>
      <c r="I2224" s="5">
        <v>50</v>
      </c>
      <c r="J2224" s="5">
        <v>2</v>
      </c>
      <c r="K2224" s="5" t="s">
        <v>25743</v>
      </c>
      <c r="L2224" s="5" t="s">
        <v>25698</v>
      </c>
      <c r="M2224" s="5" t="s">
        <v>25698</v>
      </c>
      <c r="N2224" s="5" t="s">
        <v>21947</v>
      </c>
      <c r="O2224" s="5" t="s">
        <v>1499</v>
      </c>
      <c r="P2224" s="6" t="s">
        <v>25429</v>
      </c>
      <c r="Q2224" s="5" t="s">
        <v>26109</v>
      </c>
      <c r="R2224" s="13" t="s">
        <v>1499</v>
      </c>
      <c r="S2224" s="5">
        <v>55</v>
      </c>
      <c r="T2224" s="5" t="s">
        <v>22602</v>
      </c>
      <c r="U2224" s="5" t="s">
        <v>21965</v>
      </c>
      <c r="V2224" s="5" t="s">
        <v>21905</v>
      </c>
      <c r="W2224" s="5" t="s">
        <v>21906</v>
      </c>
      <c r="X2224" s="5" t="s">
        <v>1499</v>
      </c>
      <c r="Y2224" s="5" t="s">
        <v>1499</v>
      </c>
      <c r="Z2224" s="5" t="s">
        <v>1499</v>
      </c>
      <c r="AA2224" s="6" t="s">
        <v>1499</v>
      </c>
      <c r="AB2224" s="6" t="s">
        <v>1499</v>
      </c>
      <c r="AC2224" s="6">
        <v>160</v>
      </c>
      <c r="AD2224" s="6"/>
      <c r="AE2224" s="6" t="s">
        <v>21907</v>
      </c>
      <c r="AF2224" s="6" t="s">
        <v>21908</v>
      </c>
    </row>
    <row r="2225" spans="1:32">
      <c r="A2225" s="14" t="str">
        <f>(EMO!A2225)</f>
        <v>EMO003978</v>
      </c>
      <c r="B2225" s="5" t="s">
        <v>22192</v>
      </c>
      <c r="C2225" s="6" t="s">
        <v>1499</v>
      </c>
      <c r="D2225" s="6" t="s">
        <v>22548</v>
      </c>
      <c r="E2225" s="6" t="s">
        <v>25418</v>
      </c>
      <c r="F2225" s="5" t="s">
        <v>22661</v>
      </c>
      <c r="G2225" s="6">
        <v>380</v>
      </c>
      <c r="H2225" s="5" t="s">
        <v>25472</v>
      </c>
      <c r="I2225" s="5">
        <v>50</v>
      </c>
      <c r="J2225" s="5">
        <v>4</v>
      </c>
      <c r="K2225" s="5" t="s">
        <v>25695</v>
      </c>
      <c r="L2225" s="5" t="s">
        <v>1499</v>
      </c>
      <c r="M2225" s="5" t="s">
        <v>1499</v>
      </c>
      <c r="N2225" s="5" t="s">
        <v>21981</v>
      </c>
      <c r="O2225" s="5" t="s">
        <v>1499</v>
      </c>
      <c r="P2225" s="6" t="s">
        <v>25429</v>
      </c>
      <c r="Q2225" s="5" t="s">
        <v>1499</v>
      </c>
      <c r="R2225" s="13" t="s">
        <v>1499</v>
      </c>
      <c r="S2225" s="5">
        <v>55</v>
      </c>
      <c r="T2225" s="5" t="s">
        <v>22602</v>
      </c>
      <c r="U2225" s="5" t="s">
        <v>26096</v>
      </c>
      <c r="V2225" s="5" t="s">
        <v>1499</v>
      </c>
      <c r="W2225" s="5" t="s">
        <v>21906</v>
      </c>
      <c r="X2225" s="5" t="s">
        <v>1499</v>
      </c>
      <c r="Y2225" s="5" t="s">
        <v>1499</v>
      </c>
      <c r="Z2225" s="5" t="s">
        <v>1499</v>
      </c>
      <c r="AA2225" s="6" t="s">
        <v>1499</v>
      </c>
      <c r="AB2225" s="6" t="s">
        <v>1499</v>
      </c>
      <c r="AC2225" s="6">
        <v>112</v>
      </c>
      <c r="AD2225" s="6"/>
      <c r="AE2225" s="6" t="s">
        <v>21907</v>
      </c>
      <c r="AF2225" s="6" t="s">
        <v>21908</v>
      </c>
    </row>
    <row r="2226" spans="1:32">
      <c r="A2226" s="14" t="str">
        <f>(EMO!A2226)</f>
        <v>EMO004556</v>
      </c>
      <c r="B2226" s="5" t="s">
        <v>22078</v>
      </c>
      <c r="C2226" s="6" t="s">
        <v>1499</v>
      </c>
      <c r="D2226" s="6" t="s">
        <v>21997</v>
      </c>
      <c r="E2226" s="6">
        <v>15</v>
      </c>
      <c r="F2226" s="5" t="s">
        <v>21902</v>
      </c>
      <c r="G2226" s="6">
        <v>380</v>
      </c>
      <c r="H2226" s="5">
        <v>30</v>
      </c>
      <c r="I2226" s="5">
        <v>50</v>
      </c>
      <c r="J2226" s="5">
        <v>4</v>
      </c>
      <c r="K2226" s="5" t="s">
        <v>25708</v>
      </c>
      <c r="L2226" s="5" t="s">
        <v>25698</v>
      </c>
      <c r="M2226" s="5" t="s">
        <v>25698</v>
      </c>
      <c r="N2226" s="5" t="s">
        <v>21904</v>
      </c>
      <c r="O2226" s="5" t="s">
        <v>1499</v>
      </c>
      <c r="P2226" s="6" t="s">
        <v>25429</v>
      </c>
      <c r="Q2226" s="5" t="s">
        <v>26114</v>
      </c>
      <c r="R2226" s="13" t="s">
        <v>26811</v>
      </c>
      <c r="S2226" s="5">
        <v>55</v>
      </c>
      <c r="T2226" s="5" t="s">
        <v>22602</v>
      </c>
      <c r="U2226" s="5" t="s">
        <v>21965</v>
      </c>
      <c r="V2226" s="5" t="s">
        <v>21905</v>
      </c>
      <c r="W2226" s="5" t="s">
        <v>11938</v>
      </c>
      <c r="X2226" s="5" t="s">
        <v>1499</v>
      </c>
      <c r="Y2226" s="5" t="s">
        <v>1499</v>
      </c>
      <c r="Z2226" s="5" t="s">
        <v>1499</v>
      </c>
      <c r="AA2226" s="6" t="s">
        <v>1499</v>
      </c>
      <c r="AB2226" s="6" t="s">
        <v>1499</v>
      </c>
      <c r="AC2226" s="6">
        <v>160</v>
      </c>
      <c r="AD2226" s="6"/>
      <c r="AE2226" s="6" t="s">
        <v>21907</v>
      </c>
      <c r="AF2226" s="6" t="s">
        <v>21908</v>
      </c>
    </row>
    <row r="2227" spans="1:32">
      <c r="A2227" s="14" t="str">
        <f>(EMO!A2227)</f>
        <v>EMO003096</v>
      </c>
      <c r="B2227" s="5" t="s">
        <v>21911</v>
      </c>
      <c r="C2227" s="6" t="s">
        <v>1499</v>
      </c>
      <c r="D2227" s="6" t="s">
        <v>21946</v>
      </c>
      <c r="E2227" s="6">
        <v>15</v>
      </c>
      <c r="F2227" s="5" t="s">
        <v>21902</v>
      </c>
      <c r="G2227" s="6">
        <v>380</v>
      </c>
      <c r="H2227" s="5" t="s">
        <v>26328</v>
      </c>
      <c r="I2227" s="5">
        <v>50</v>
      </c>
      <c r="J2227" s="5">
        <v>2</v>
      </c>
      <c r="K2227" s="5" t="s">
        <v>1499</v>
      </c>
      <c r="L2227" s="5" t="s">
        <v>25698</v>
      </c>
      <c r="M2227" s="5" t="s">
        <v>25744</v>
      </c>
      <c r="N2227" s="5" t="s">
        <v>21947</v>
      </c>
      <c r="O2227" s="5" t="s">
        <v>1499</v>
      </c>
      <c r="P2227" s="6" t="s">
        <v>25429</v>
      </c>
      <c r="Q2227" s="5" t="s">
        <v>1499</v>
      </c>
      <c r="R2227" s="13" t="s">
        <v>1499</v>
      </c>
      <c r="S2227" s="5">
        <v>55</v>
      </c>
      <c r="T2227" s="5" t="s">
        <v>26058</v>
      </c>
      <c r="U2227" s="5" t="s">
        <v>21965</v>
      </c>
      <c r="V2227" s="5" t="s">
        <v>21905</v>
      </c>
      <c r="W2227" s="5" t="s">
        <v>21906</v>
      </c>
      <c r="X2227" s="5" t="s">
        <v>1499</v>
      </c>
      <c r="Y2227" s="5" t="s">
        <v>1499</v>
      </c>
      <c r="Z2227" s="5" t="s">
        <v>1499</v>
      </c>
      <c r="AA2227" s="6" t="s">
        <v>1499</v>
      </c>
      <c r="AB2227" s="6" t="s">
        <v>1499</v>
      </c>
      <c r="AC2227" s="6">
        <v>160</v>
      </c>
      <c r="AD2227" s="6"/>
      <c r="AE2227" s="6" t="s">
        <v>21907</v>
      </c>
      <c r="AF2227" s="6" t="s">
        <v>21908</v>
      </c>
    </row>
    <row r="2228" spans="1:32">
      <c r="A2228" s="14" t="str">
        <f>(EMO!A2228)</f>
        <v>EMO003948</v>
      </c>
      <c r="B2228" s="5" t="s">
        <v>22884</v>
      </c>
      <c r="C2228" s="6" t="s">
        <v>23641</v>
      </c>
      <c r="D2228" s="6" t="s">
        <v>24935</v>
      </c>
      <c r="E2228" s="6">
        <v>480</v>
      </c>
      <c r="F2228" s="5" t="s">
        <v>22661</v>
      </c>
      <c r="G2228" s="6" t="s">
        <v>25438</v>
      </c>
      <c r="H2228" s="9" t="s">
        <v>26648</v>
      </c>
      <c r="I2228" s="5">
        <v>50</v>
      </c>
      <c r="J2228" s="8" t="s">
        <v>26746</v>
      </c>
      <c r="K2228" s="5" t="s">
        <v>26732</v>
      </c>
      <c r="L2228" s="5" t="s">
        <v>25716</v>
      </c>
      <c r="M2228" s="5" t="s">
        <v>25717</v>
      </c>
      <c r="N2228" s="5" t="s">
        <v>25745</v>
      </c>
      <c r="O2228" s="5" t="s">
        <v>1499</v>
      </c>
      <c r="P2228" s="6" t="s">
        <v>25429</v>
      </c>
      <c r="Q2228" s="5" t="s">
        <v>1499</v>
      </c>
      <c r="R2228" s="13" t="s">
        <v>1499</v>
      </c>
      <c r="S2228" s="5">
        <v>44</v>
      </c>
      <c r="T2228" s="5" t="s">
        <v>26058</v>
      </c>
      <c r="U2228" s="5" t="s">
        <v>21965</v>
      </c>
      <c r="V2228" s="5" t="s">
        <v>1499</v>
      </c>
      <c r="W2228" s="5" t="s">
        <v>11938</v>
      </c>
      <c r="X2228" s="5" t="s">
        <v>1499</v>
      </c>
      <c r="Y2228" s="5" t="s">
        <v>1499</v>
      </c>
      <c r="Z2228" s="5" t="s">
        <v>1499</v>
      </c>
      <c r="AA2228" s="6" t="s">
        <v>1499</v>
      </c>
      <c r="AB2228" s="6" t="s">
        <v>1499</v>
      </c>
      <c r="AC2228" s="6">
        <v>450</v>
      </c>
      <c r="AD2228" s="6"/>
      <c r="AE2228" s="6" t="s">
        <v>21907</v>
      </c>
      <c r="AF2228" s="6" t="s">
        <v>21908</v>
      </c>
    </row>
    <row r="2229" spans="1:32">
      <c r="A2229" s="14" t="str">
        <f>(EMO!A2229)</f>
        <v>EMO004559</v>
      </c>
      <c r="B2229" s="5" t="s">
        <v>22160</v>
      </c>
      <c r="C2229" s="6" t="s">
        <v>23642</v>
      </c>
      <c r="D2229" s="6" t="s">
        <v>24936</v>
      </c>
      <c r="E2229" s="6" t="s">
        <v>25428</v>
      </c>
      <c r="F2229" s="5" t="s">
        <v>22661</v>
      </c>
      <c r="G2229" s="6">
        <v>380</v>
      </c>
      <c r="H2229" s="5" t="s">
        <v>26409</v>
      </c>
      <c r="I2229" s="6" t="s">
        <v>26684</v>
      </c>
      <c r="J2229" s="5">
        <v>4</v>
      </c>
      <c r="K2229" s="5" t="s">
        <v>25688</v>
      </c>
      <c r="L2229" s="5" t="s">
        <v>25746</v>
      </c>
      <c r="M2229" s="5" t="s">
        <v>25689</v>
      </c>
      <c r="N2229" s="5" t="s">
        <v>21981</v>
      </c>
      <c r="O2229" s="5" t="s">
        <v>1499</v>
      </c>
      <c r="P2229" s="6">
        <v>3</v>
      </c>
      <c r="Q2229" s="5" t="s">
        <v>1499</v>
      </c>
      <c r="R2229" s="13" t="s">
        <v>1499</v>
      </c>
      <c r="S2229" s="5">
        <v>44</v>
      </c>
      <c r="T2229" s="5" t="s">
        <v>22602</v>
      </c>
      <c r="U2229" s="5" t="s">
        <v>21965</v>
      </c>
      <c r="V2229" s="5" t="s">
        <v>1499</v>
      </c>
      <c r="W2229" s="5" t="s">
        <v>11938</v>
      </c>
      <c r="X2229" s="5" t="s">
        <v>1499</v>
      </c>
      <c r="Y2229" s="5" t="s">
        <v>1499</v>
      </c>
      <c r="Z2229" s="5" t="s">
        <v>1499</v>
      </c>
      <c r="AA2229" s="6"/>
      <c r="AB2229" s="6" t="s">
        <v>1499</v>
      </c>
      <c r="AC2229" s="6">
        <v>355</v>
      </c>
      <c r="AD2229" s="6"/>
      <c r="AE2229" s="6" t="s">
        <v>21907</v>
      </c>
      <c r="AF2229" s="6" t="s">
        <v>21908</v>
      </c>
    </row>
    <row r="2230" spans="1:32">
      <c r="A2230" s="14" t="str">
        <f>(EMO!A2230)</f>
        <v>EMO004521</v>
      </c>
      <c r="B2230" s="5" t="s">
        <v>22884</v>
      </c>
      <c r="C2230" s="6" t="s">
        <v>1499</v>
      </c>
      <c r="D2230" s="6" t="s">
        <v>24869</v>
      </c>
      <c r="E2230" s="6">
        <v>500</v>
      </c>
      <c r="F2230" s="5" t="s">
        <v>25433</v>
      </c>
      <c r="G2230" s="6">
        <v>420</v>
      </c>
      <c r="H2230" s="5">
        <v>800</v>
      </c>
      <c r="I2230" s="6" t="s">
        <v>26684</v>
      </c>
      <c r="J2230" s="5">
        <v>4</v>
      </c>
      <c r="K2230" s="5" t="s">
        <v>25736</v>
      </c>
      <c r="L2230" s="5" t="s">
        <v>25725</v>
      </c>
      <c r="M2230" s="5" t="s">
        <v>25725</v>
      </c>
      <c r="N2230" s="5" t="s">
        <v>25669</v>
      </c>
      <c r="O2230" s="5" t="s">
        <v>1499</v>
      </c>
      <c r="P2230" s="6" t="s">
        <v>25429</v>
      </c>
      <c r="Q2230" s="5" t="s">
        <v>1499</v>
      </c>
      <c r="R2230" s="13" t="s">
        <v>1499</v>
      </c>
      <c r="S2230" s="5">
        <v>44</v>
      </c>
      <c r="T2230" s="5" t="s">
        <v>22602</v>
      </c>
      <c r="U2230" s="5" t="s">
        <v>21965</v>
      </c>
      <c r="V2230" s="5" t="s">
        <v>1499</v>
      </c>
      <c r="W2230" s="5" t="s">
        <v>11938</v>
      </c>
      <c r="X2230" s="5" t="s">
        <v>1499</v>
      </c>
      <c r="Y2230" s="5" t="s">
        <v>1499</v>
      </c>
      <c r="Z2230" s="5" t="s">
        <v>1499</v>
      </c>
      <c r="AA2230" s="6"/>
      <c r="AB2230" s="6" t="s">
        <v>1499</v>
      </c>
      <c r="AC2230" s="6">
        <v>355</v>
      </c>
      <c r="AD2230" s="6"/>
      <c r="AE2230" s="6" t="s">
        <v>21907</v>
      </c>
      <c r="AF2230" s="6" t="s">
        <v>21908</v>
      </c>
    </row>
    <row r="2231" spans="1:32">
      <c r="A2231" s="14" t="str">
        <f>(EMO!A2231)</f>
        <v>EMO004522</v>
      </c>
      <c r="B2231" s="5" t="s">
        <v>22884</v>
      </c>
      <c r="C2231" s="6" t="s">
        <v>1499</v>
      </c>
      <c r="D2231" s="6" t="s">
        <v>24869</v>
      </c>
      <c r="E2231" s="6">
        <v>500</v>
      </c>
      <c r="F2231" s="5" t="s">
        <v>25433</v>
      </c>
      <c r="G2231" s="6">
        <v>420</v>
      </c>
      <c r="H2231" s="5">
        <v>800</v>
      </c>
      <c r="I2231" s="5">
        <v>50</v>
      </c>
      <c r="J2231" s="5">
        <v>4</v>
      </c>
      <c r="K2231" s="5" t="s">
        <v>25736</v>
      </c>
      <c r="L2231" s="5" t="s">
        <v>25725</v>
      </c>
      <c r="M2231" s="5" t="s">
        <v>25725</v>
      </c>
      <c r="N2231" s="5" t="s">
        <v>25669</v>
      </c>
      <c r="O2231" s="5" t="s">
        <v>1499</v>
      </c>
      <c r="P2231" s="6" t="s">
        <v>25429</v>
      </c>
      <c r="Q2231" s="5" t="s">
        <v>1499</v>
      </c>
      <c r="R2231" s="13" t="s">
        <v>1499</v>
      </c>
      <c r="S2231" s="5">
        <v>44</v>
      </c>
      <c r="T2231" s="5" t="s">
        <v>22602</v>
      </c>
      <c r="U2231" s="5" t="s">
        <v>21965</v>
      </c>
      <c r="V2231" s="5" t="s">
        <v>1499</v>
      </c>
      <c r="W2231" s="5" t="s">
        <v>11938</v>
      </c>
      <c r="X2231" s="5" t="s">
        <v>1499</v>
      </c>
      <c r="Y2231" s="5" t="s">
        <v>1499</v>
      </c>
      <c r="Z2231" s="5" t="s">
        <v>1499</v>
      </c>
      <c r="AA2231" s="6"/>
      <c r="AB2231" s="6" t="s">
        <v>1499</v>
      </c>
      <c r="AC2231" s="6">
        <v>355</v>
      </c>
      <c r="AD2231" s="6"/>
      <c r="AE2231" s="6" t="s">
        <v>21907</v>
      </c>
      <c r="AF2231" s="6" t="s">
        <v>21908</v>
      </c>
    </row>
    <row r="2232" spans="1:32">
      <c r="A2232" s="14" t="str">
        <f>(EMO!A2232)</f>
        <v>EMO004495</v>
      </c>
      <c r="B2232" s="5" t="s">
        <v>22884</v>
      </c>
      <c r="C2232" s="6" t="s">
        <v>23643</v>
      </c>
      <c r="D2232" s="6" t="s">
        <v>24869</v>
      </c>
      <c r="E2232" s="6">
        <v>75</v>
      </c>
      <c r="F2232" s="5" t="s">
        <v>25433</v>
      </c>
      <c r="G2232" s="6">
        <v>420</v>
      </c>
      <c r="H2232" s="5">
        <v>123</v>
      </c>
      <c r="I2232" s="5">
        <v>59</v>
      </c>
      <c r="J2232" s="5">
        <v>4</v>
      </c>
      <c r="K2232" s="5" t="s">
        <v>25736</v>
      </c>
      <c r="L2232" s="5" t="s">
        <v>25747</v>
      </c>
      <c r="M2232" s="5" t="s">
        <v>25748</v>
      </c>
      <c r="N2232" s="5" t="s">
        <v>25749</v>
      </c>
      <c r="O2232" s="5" t="s">
        <v>1499</v>
      </c>
      <c r="P2232" s="6" t="s">
        <v>25429</v>
      </c>
      <c r="Q2232" s="5" t="s">
        <v>1499</v>
      </c>
      <c r="R2232" s="13" t="s">
        <v>1499</v>
      </c>
      <c r="S2232" s="5">
        <v>44</v>
      </c>
      <c r="T2232" s="5" t="s">
        <v>22602</v>
      </c>
      <c r="U2232" s="5" t="s">
        <v>21965</v>
      </c>
      <c r="V2232" s="5" t="s">
        <v>1499</v>
      </c>
      <c r="W2232" s="5" t="s">
        <v>11938</v>
      </c>
      <c r="X2232" s="5" t="s">
        <v>1499</v>
      </c>
      <c r="Y2232" s="5" t="s">
        <v>1499</v>
      </c>
      <c r="Z2232" s="5" t="s">
        <v>1499</v>
      </c>
      <c r="AA2232" s="6"/>
      <c r="AB2232" s="6" t="s">
        <v>1499</v>
      </c>
      <c r="AC2232" s="6">
        <v>250</v>
      </c>
      <c r="AD2232" s="6"/>
      <c r="AE2232" s="6" t="s">
        <v>21907</v>
      </c>
      <c r="AF2232" s="6" t="s">
        <v>21908</v>
      </c>
    </row>
    <row r="2233" spans="1:32">
      <c r="A2233" s="14" t="str">
        <f>(EMO!A2233)</f>
        <v>EMO004496</v>
      </c>
      <c r="B2233" s="5" t="s">
        <v>22884</v>
      </c>
      <c r="C2233" s="6" t="s">
        <v>23644</v>
      </c>
      <c r="D2233" s="6" t="s">
        <v>24869</v>
      </c>
      <c r="E2233" s="6">
        <v>250</v>
      </c>
      <c r="F2233" s="5" t="s">
        <v>22661</v>
      </c>
      <c r="G2233" s="6">
        <v>420</v>
      </c>
      <c r="H2233" s="5">
        <v>405</v>
      </c>
      <c r="I2233" s="6" t="s">
        <v>26685</v>
      </c>
      <c r="J2233" s="5">
        <v>4</v>
      </c>
      <c r="K2233" s="5" t="s">
        <v>25736</v>
      </c>
      <c r="L2233" s="5" t="s">
        <v>25721</v>
      </c>
      <c r="M2233" s="5" t="s">
        <v>25721</v>
      </c>
      <c r="N2233" s="5" t="s">
        <v>25674</v>
      </c>
      <c r="O2233" s="5" t="s">
        <v>1499</v>
      </c>
      <c r="P2233" s="6" t="s">
        <v>25429</v>
      </c>
      <c r="Q2233" s="5" t="s">
        <v>1499</v>
      </c>
      <c r="R2233" s="13" t="s">
        <v>1499</v>
      </c>
      <c r="S2233" s="5">
        <v>44</v>
      </c>
      <c r="T2233" s="5" t="s">
        <v>22602</v>
      </c>
      <c r="U2233" s="5" t="s">
        <v>21965</v>
      </c>
      <c r="V2233" s="5" t="s">
        <v>1499</v>
      </c>
      <c r="W2233" s="5" t="s">
        <v>11938</v>
      </c>
      <c r="X2233" s="5" t="s">
        <v>1499</v>
      </c>
      <c r="Y2233" s="5" t="s">
        <v>1499</v>
      </c>
      <c r="Z2233" s="5" t="s">
        <v>1499</v>
      </c>
      <c r="AA2233" s="6"/>
      <c r="AB2233" s="6" t="s">
        <v>1499</v>
      </c>
      <c r="AC2233" s="6">
        <v>280</v>
      </c>
      <c r="AD2233" s="6"/>
      <c r="AE2233" s="6" t="s">
        <v>21907</v>
      </c>
      <c r="AF2233" s="6" t="s">
        <v>21908</v>
      </c>
    </row>
    <row r="2234" spans="1:32">
      <c r="A2234" s="14" t="str">
        <f>(EMO!A2234)</f>
        <v>EMO004497</v>
      </c>
      <c r="B2234" s="5" t="s">
        <v>22884</v>
      </c>
      <c r="C2234" s="6" t="s">
        <v>23645</v>
      </c>
      <c r="D2234" s="6" t="s">
        <v>24869</v>
      </c>
      <c r="E2234" s="6">
        <v>300</v>
      </c>
      <c r="F2234" s="5" t="s">
        <v>22661</v>
      </c>
      <c r="G2234" s="6">
        <v>420</v>
      </c>
      <c r="H2234" s="5">
        <v>500</v>
      </c>
      <c r="I2234" s="5">
        <v>59</v>
      </c>
      <c r="J2234" s="5">
        <v>4</v>
      </c>
      <c r="K2234" s="5" t="s">
        <v>25736</v>
      </c>
      <c r="L2234" s="5" t="s">
        <v>25721</v>
      </c>
      <c r="M2234" s="5" t="s">
        <v>25721</v>
      </c>
      <c r="N2234" s="5" t="s">
        <v>25676</v>
      </c>
      <c r="O2234" s="5" t="s">
        <v>1499</v>
      </c>
      <c r="P2234" s="6" t="s">
        <v>25429</v>
      </c>
      <c r="Q2234" s="5" t="s">
        <v>1499</v>
      </c>
      <c r="R2234" s="13" t="s">
        <v>1499</v>
      </c>
      <c r="S2234" s="5">
        <v>44</v>
      </c>
      <c r="T2234" s="5" t="s">
        <v>22602</v>
      </c>
      <c r="U2234" s="5" t="s">
        <v>21965</v>
      </c>
      <c r="V2234" s="5" t="s">
        <v>1499</v>
      </c>
      <c r="W2234" s="5" t="s">
        <v>11938</v>
      </c>
      <c r="X2234" s="5" t="s">
        <v>1499</v>
      </c>
      <c r="Y2234" s="5" t="s">
        <v>1499</v>
      </c>
      <c r="Z2234" s="5" t="s">
        <v>1499</v>
      </c>
      <c r="AA2234" s="6"/>
      <c r="AB2234" s="6" t="s">
        <v>1499</v>
      </c>
      <c r="AC2234" s="6">
        <v>315</v>
      </c>
      <c r="AD2234" s="6"/>
      <c r="AE2234" s="6" t="s">
        <v>21907</v>
      </c>
      <c r="AF2234" s="6" t="s">
        <v>21908</v>
      </c>
    </row>
    <row r="2235" spans="1:32">
      <c r="A2235" s="14" t="str">
        <f>(EMO!A2235)</f>
        <v>EMO004498</v>
      </c>
      <c r="B2235" s="5" t="s">
        <v>22884</v>
      </c>
      <c r="C2235" s="6" t="s">
        <v>23646</v>
      </c>
      <c r="D2235" s="6" t="s">
        <v>24869</v>
      </c>
      <c r="E2235" s="6">
        <v>335</v>
      </c>
      <c r="F2235" s="5" t="s">
        <v>22661</v>
      </c>
      <c r="G2235" s="6">
        <v>420</v>
      </c>
      <c r="H2235" s="5">
        <v>535</v>
      </c>
      <c r="I2235" s="5">
        <v>59</v>
      </c>
      <c r="J2235" s="5">
        <v>4</v>
      </c>
      <c r="K2235" s="5" t="s">
        <v>25736</v>
      </c>
      <c r="L2235" s="5" t="s">
        <v>25721</v>
      </c>
      <c r="M2235" s="5" t="s">
        <v>25721</v>
      </c>
      <c r="N2235" s="5" t="s">
        <v>25676</v>
      </c>
      <c r="O2235" s="5" t="s">
        <v>1499</v>
      </c>
      <c r="P2235" s="6" t="s">
        <v>25429</v>
      </c>
      <c r="Q2235" s="5" t="s">
        <v>1499</v>
      </c>
      <c r="R2235" s="13" t="s">
        <v>1499</v>
      </c>
      <c r="S2235" s="5">
        <v>44</v>
      </c>
      <c r="T2235" s="5" t="s">
        <v>22602</v>
      </c>
      <c r="U2235" s="5" t="s">
        <v>21965</v>
      </c>
      <c r="V2235" s="5" t="s">
        <v>1499</v>
      </c>
      <c r="W2235" s="5" t="s">
        <v>11938</v>
      </c>
      <c r="X2235" s="5" t="s">
        <v>1499</v>
      </c>
      <c r="Y2235" s="5" t="s">
        <v>1499</v>
      </c>
      <c r="Z2235" s="5" t="s">
        <v>1499</v>
      </c>
      <c r="AA2235" s="6"/>
      <c r="AB2235" s="6" t="s">
        <v>1499</v>
      </c>
      <c r="AC2235" s="6">
        <v>315</v>
      </c>
      <c r="AD2235" s="6"/>
      <c r="AE2235" s="6" t="s">
        <v>21907</v>
      </c>
      <c r="AF2235" s="6" t="s">
        <v>21908</v>
      </c>
    </row>
    <row r="2236" spans="1:32">
      <c r="A2236" s="14" t="str">
        <f>(EMO!A2236)</f>
        <v>EMO004499</v>
      </c>
      <c r="B2236" s="5" t="s">
        <v>22884</v>
      </c>
      <c r="C2236" s="6" t="s">
        <v>23647</v>
      </c>
      <c r="D2236" s="6" t="s">
        <v>24869</v>
      </c>
      <c r="E2236" s="6">
        <v>400</v>
      </c>
      <c r="F2236" s="5" t="s">
        <v>22661</v>
      </c>
      <c r="G2236" s="6">
        <v>420</v>
      </c>
      <c r="H2236" s="5">
        <v>630</v>
      </c>
      <c r="I2236" s="5">
        <v>59</v>
      </c>
      <c r="J2236" s="5">
        <v>4</v>
      </c>
      <c r="K2236" s="5" t="s">
        <v>25736</v>
      </c>
      <c r="L2236" s="5" t="s">
        <v>25725</v>
      </c>
      <c r="M2236" s="5" t="s">
        <v>25725</v>
      </c>
      <c r="N2236" s="5" t="s">
        <v>25669</v>
      </c>
      <c r="O2236" s="5" t="s">
        <v>1499</v>
      </c>
      <c r="P2236" s="6" t="s">
        <v>25429</v>
      </c>
      <c r="Q2236" s="5" t="s">
        <v>1499</v>
      </c>
      <c r="R2236" s="13" t="s">
        <v>1499</v>
      </c>
      <c r="S2236" s="5">
        <v>44</v>
      </c>
      <c r="T2236" s="5" t="s">
        <v>22602</v>
      </c>
      <c r="U2236" s="5" t="s">
        <v>21965</v>
      </c>
      <c r="V2236" s="5" t="s">
        <v>1499</v>
      </c>
      <c r="W2236" s="5" t="s">
        <v>11938</v>
      </c>
      <c r="X2236" s="5" t="s">
        <v>1499</v>
      </c>
      <c r="Y2236" s="5" t="s">
        <v>1499</v>
      </c>
      <c r="Z2236" s="5" t="s">
        <v>1499</v>
      </c>
      <c r="AA2236" s="6"/>
      <c r="AB2236" s="6" t="s">
        <v>1499</v>
      </c>
      <c r="AC2236" s="6">
        <v>355</v>
      </c>
      <c r="AD2236" s="6"/>
      <c r="AE2236" s="6" t="s">
        <v>21907</v>
      </c>
      <c r="AF2236" s="6" t="s">
        <v>21908</v>
      </c>
    </row>
    <row r="2237" spans="1:32">
      <c r="A2237" s="14" t="str">
        <f>(EMO!A2237)</f>
        <v>EMO004500</v>
      </c>
      <c r="B2237" s="5" t="s">
        <v>22884</v>
      </c>
      <c r="C2237" s="6" t="s">
        <v>23648</v>
      </c>
      <c r="D2237" s="6" t="s">
        <v>24869</v>
      </c>
      <c r="E2237" s="6">
        <v>400</v>
      </c>
      <c r="F2237" s="5" t="s">
        <v>22661</v>
      </c>
      <c r="G2237" s="6">
        <v>420</v>
      </c>
      <c r="H2237" s="5">
        <v>630</v>
      </c>
      <c r="I2237" s="5">
        <v>59</v>
      </c>
      <c r="J2237" s="5">
        <v>4</v>
      </c>
      <c r="K2237" s="5" t="s">
        <v>25736</v>
      </c>
      <c r="L2237" s="5" t="s">
        <v>25725</v>
      </c>
      <c r="M2237" s="5" t="s">
        <v>25725</v>
      </c>
      <c r="N2237" s="5" t="s">
        <v>25669</v>
      </c>
      <c r="O2237" s="5" t="s">
        <v>1499</v>
      </c>
      <c r="P2237" s="6" t="s">
        <v>25429</v>
      </c>
      <c r="Q2237" s="5" t="s">
        <v>1499</v>
      </c>
      <c r="R2237" s="13" t="s">
        <v>1499</v>
      </c>
      <c r="S2237" s="5">
        <v>44</v>
      </c>
      <c r="T2237" s="5" t="s">
        <v>22602</v>
      </c>
      <c r="U2237" s="5" t="s">
        <v>21965</v>
      </c>
      <c r="V2237" s="5" t="s">
        <v>1499</v>
      </c>
      <c r="W2237" s="5" t="s">
        <v>11938</v>
      </c>
      <c r="X2237" s="5" t="s">
        <v>1499</v>
      </c>
      <c r="Y2237" s="5" t="s">
        <v>1499</v>
      </c>
      <c r="Z2237" s="5" t="s">
        <v>1499</v>
      </c>
      <c r="AA2237" s="6"/>
      <c r="AB2237" s="6" t="s">
        <v>1499</v>
      </c>
      <c r="AC2237" s="6">
        <v>355</v>
      </c>
      <c r="AD2237" s="6"/>
      <c r="AE2237" s="6" t="s">
        <v>21907</v>
      </c>
      <c r="AF2237" s="6" t="s">
        <v>21908</v>
      </c>
    </row>
    <row r="2238" spans="1:32">
      <c r="A2238" s="14" t="str">
        <f>(EMO!A2238)</f>
        <v>EMO004501</v>
      </c>
      <c r="B2238" s="5" t="s">
        <v>22884</v>
      </c>
      <c r="C2238" s="6" t="s">
        <v>23643</v>
      </c>
      <c r="D2238" s="6" t="s">
        <v>24869</v>
      </c>
      <c r="E2238" s="6">
        <v>400</v>
      </c>
      <c r="F2238" s="5" t="s">
        <v>22661</v>
      </c>
      <c r="G2238" s="6">
        <v>420</v>
      </c>
      <c r="H2238" s="5">
        <v>630</v>
      </c>
      <c r="I2238" s="5">
        <v>59</v>
      </c>
      <c r="J2238" s="5">
        <v>4</v>
      </c>
      <c r="K2238" s="5" t="s">
        <v>25736</v>
      </c>
      <c r="L2238" s="5" t="s">
        <v>25725</v>
      </c>
      <c r="M2238" s="5" t="s">
        <v>25725</v>
      </c>
      <c r="N2238" s="5" t="s">
        <v>25669</v>
      </c>
      <c r="O2238" s="5" t="s">
        <v>1499</v>
      </c>
      <c r="P2238" s="6" t="s">
        <v>25429</v>
      </c>
      <c r="Q2238" s="5" t="s">
        <v>1499</v>
      </c>
      <c r="R2238" s="13" t="s">
        <v>1499</v>
      </c>
      <c r="S2238" s="5">
        <v>44</v>
      </c>
      <c r="T2238" s="5" t="s">
        <v>22602</v>
      </c>
      <c r="U2238" s="5" t="s">
        <v>21965</v>
      </c>
      <c r="V2238" s="5" t="s">
        <v>1499</v>
      </c>
      <c r="W2238" s="5" t="s">
        <v>11938</v>
      </c>
      <c r="X2238" s="5" t="s">
        <v>1499</v>
      </c>
      <c r="Y2238" s="5" t="s">
        <v>1499</v>
      </c>
      <c r="Z2238" s="5" t="s">
        <v>1499</v>
      </c>
      <c r="AA2238" s="6"/>
      <c r="AB2238" s="6" t="s">
        <v>1499</v>
      </c>
      <c r="AC2238" s="6">
        <v>355</v>
      </c>
      <c r="AD2238" s="6"/>
      <c r="AE2238" s="6" t="s">
        <v>21907</v>
      </c>
      <c r="AF2238" s="6" t="s">
        <v>21908</v>
      </c>
    </row>
    <row r="2239" spans="1:32">
      <c r="A2239" s="14" t="str">
        <f>(EMO!A2239)</f>
        <v>EMO004502</v>
      </c>
      <c r="B2239" s="5" t="s">
        <v>22160</v>
      </c>
      <c r="C2239" s="6">
        <v>60027252</v>
      </c>
      <c r="D2239" s="6" t="s">
        <v>24721</v>
      </c>
      <c r="E2239" s="6">
        <v>15</v>
      </c>
      <c r="F2239" s="5" t="s">
        <v>22661</v>
      </c>
      <c r="G2239" s="6">
        <v>420</v>
      </c>
      <c r="H2239" s="5">
        <v>26</v>
      </c>
      <c r="I2239" s="5">
        <v>60</v>
      </c>
      <c r="J2239" s="5">
        <v>4</v>
      </c>
      <c r="K2239" s="5" t="s">
        <v>25736</v>
      </c>
      <c r="L2239" s="5" t="s">
        <v>25739</v>
      </c>
      <c r="M2239" s="5" t="s">
        <v>25696</v>
      </c>
      <c r="N2239" s="5" t="s">
        <v>21904</v>
      </c>
      <c r="O2239" s="5" t="s">
        <v>1499</v>
      </c>
      <c r="P2239" s="6" t="s">
        <v>25429</v>
      </c>
      <c r="Q2239" s="5" t="s">
        <v>1499</v>
      </c>
      <c r="R2239" s="13" t="s">
        <v>1499</v>
      </c>
      <c r="S2239" s="5">
        <v>44</v>
      </c>
      <c r="T2239" s="5" t="s">
        <v>22602</v>
      </c>
      <c r="U2239" s="5" t="s">
        <v>21965</v>
      </c>
      <c r="V2239" s="5" t="s">
        <v>1499</v>
      </c>
      <c r="W2239" s="5" t="s">
        <v>11938</v>
      </c>
      <c r="X2239" s="5" t="s">
        <v>1499</v>
      </c>
      <c r="Y2239" s="5" t="s">
        <v>1499</v>
      </c>
      <c r="Z2239" s="5" t="s">
        <v>1499</v>
      </c>
      <c r="AA2239" s="6"/>
      <c r="AB2239" s="6" t="s">
        <v>1499</v>
      </c>
      <c r="AC2239" s="6">
        <v>160</v>
      </c>
      <c r="AD2239" s="6"/>
      <c r="AE2239" s="6" t="s">
        <v>21907</v>
      </c>
      <c r="AF2239" s="6" t="s">
        <v>21908</v>
      </c>
    </row>
    <row r="2240" spans="1:32">
      <c r="A2240" s="14" t="str">
        <f>(EMO!A2240)</f>
        <v>EMO004508</v>
      </c>
      <c r="B2240" s="5" t="s">
        <v>22884</v>
      </c>
      <c r="C2240" s="6" t="s">
        <v>23649</v>
      </c>
      <c r="D2240" s="6" t="s">
        <v>24869</v>
      </c>
      <c r="E2240" s="6">
        <v>75</v>
      </c>
      <c r="F2240" s="5" t="s">
        <v>22661</v>
      </c>
      <c r="G2240" s="6">
        <v>420</v>
      </c>
      <c r="H2240" s="5">
        <v>123</v>
      </c>
      <c r="I2240" s="5">
        <v>59</v>
      </c>
      <c r="J2240" s="5">
        <v>4</v>
      </c>
      <c r="K2240" s="5" t="s">
        <v>25736</v>
      </c>
      <c r="L2240" s="5" t="s">
        <v>25747</v>
      </c>
      <c r="M2240" s="5" t="s">
        <v>25748</v>
      </c>
      <c r="N2240" s="5" t="s">
        <v>25750</v>
      </c>
      <c r="O2240" s="5" t="s">
        <v>1499</v>
      </c>
      <c r="P2240" s="6" t="s">
        <v>25429</v>
      </c>
      <c r="Q2240" s="5" t="s">
        <v>1499</v>
      </c>
      <c r="R2240" s="13" t="s">
        <v>1499</v>
      </c>
      <c r="S2240" s="5">
        <v>44</v>
      </c>
      <c r="T2240" s="5" t="s">
        <v>22602</v>
      </c>
      <c r="U2240" s="5" t="s">
        <v>21965</v>
      </c>
      <c r="V2240" s="5" t="s">
        <v>1499</v>
      </c>
      <c r="W2240" s="5" t="s">
        <v>11938</v>
      </c>
      <c r="X2240" s="5" t="s">
        <v>1499</v>
      </c>
      <c r="Y2240" s="5" t="s">
        <v>1499</v>
      </c>
      <c r="Z2240" s="5" t="s">
        <v>1499</v>
      </c>
      <c r="AA2240" s="6"/>
      <c r="AB2240" s="6" t="s">
        <v>1499</v>
      </c>
      <c r="AC2240" s="6">
        <v>250</v>
      </c>
      <c r="AD2240" s="6"/>
      <c r="AE2240" s="6" t="s">
        <v>21907</v>
      </c>
      <c r="AF2240" s="6" t="s">
        <v>21908</v>
      </c>
    </row>
    <row r="2241" spans="1:32">
      <c r="A2241" s="14" t="str">
        <f>(EMO!A2241)</f>
        <v>EMO004509</v>
      </c>
      <c r="B2241" s="5" t="s">
        <v>22884</v>
      </c>
      <c r="C2241" s="6" t="s">
        <v>23644</v>
      </c>
      <c r="D2241" s="6" t="s">
        <v>24869</v>
      </c>
      <c r="E2241" s="6">
        <v>335</v>
      </c>
      <c r="F2241" s="5" t="s">
        <v>22661</v>
      </c>
      <c r="G2241" s="6">
        <v>420</v>
      </c>
      <c r="H2241" s="5">
        <v>535</v>
      </c>
      <c r="I2241" s="5">
        <v>59</v>
      </c>
      <c r="J2241" s="5">
        <v>4</v>
      </c>
      <c r="K2241" s="5" t="s">
        <v>25736</v>
      </c>
      <c r="L2241" s="5" t="s">
        <v>25721</v>
      </c>
      <c r="M2241" s="5" t="s">
        <v>25721</v>
      </c>
      <c r="N2241" s="5" t="s">
        <v>25676</v>
      </c>
      <c r="O2241" s="5" t="s">
        <v>1499</v>
      </c>
      <c r="P2241" s="6" t="s">
        <v>25429</v>
      </c>
      <c r="Q2241" s="5" t="s">
        <v>1499</v>
      </c>
      <c r="R2241" s="13" t="s">
        <v>1499</v>
      </c>
      <c r="S2241" s="5">
        <v>44</v>
      </c>
      <c r="T2241" s="5" t="s">
        <v>22602</v>
      </c>
      <c r="U2241" s="5" t="s">
        <v>21965</v>
      </c>
      <c r="V2241" s="5" t="s">
        <v>1499</v>
      </c>
      <c r="W2241" s="5" t="s">
        <v>11938</v>
      </c>
      <c r="X2241" s="5" t="s">
        <v>1499</v>
      </c>
      <c r="Y2241" s="5" t="s">
        <v>1499</v>
      </c>
      <c r="Z2241" s="5" t="s">
        <v>1499</v>
      </c>
      <c r="AA2241" s="6"/>
      <c r="AB2241" s="6" t="s">
        <v>1499</v>
      </c>
      <c r="AC2241" s="6">
        <v>315</v>
      </c>
      <c r="AD2241" s="6"/>
      <c r="AE2241" s="6" t="s">
        <v>21907</v>
      </c>
      <c r="AF2241" s="6" t="s">
        <v>21908</v>
      </c>
    </row>
    <row r="2242" spans="1:32">
      <c r="A2242" s="14" t="str">
        <f>(EMO!A2242)</f>
        <v>EMO004510</v>
      </c>
      <c r="B2242" s="5" t="s">
        <v>22884</v>
      </c>
      <c r="C2242" s="6" t="s">
        <v>23650</v>
      </c>
      <c r="D2242" s="6" t="s">
        <v>24869</v>
      </c>
      <c r="E2242" s="6">
        <v>500</v>
      </c>
      <c r="F2242" s="5" t="s">
        <v>22661</v>
      </c>
      <c r="G2242" s="6">
        <v>420</v>
      </c>
      <c r="H2242" s="5">
        <v>800</v>
      </c>
      <c r="I2242" s="6" t="s">
        <v>26684</v>
      </c>
      <c r="J2242" s="5">
        <v>4</v>
      </c>
      <c r="K2242" s="5" t="s">
        <v>25736</v>
      </c>
      <c r="L2242" s="5" t="s">
        <v>25725</v>
      </c>
      <c r="M2242" s="5" t="s">
        <v>25725</v>
      </c>
      <c r="N2242" s="5" t="s">
        <v>25669</v>
      </c>
      <c r="O2242" s="5" t="s">
        <v>1499</v>
      </c>
      <c r="P2242" s="6" t="s">
        <v>25429</v>
      </c>
      <c r="Q2242" s="5" t="s">
        <v>1499</v>
      </c>
      <c r="R2242" s="13" t="s">
        <v>1499</v>
      </c>
      <c r="S2242" s="5">
        <v>44</v>
      </c>
      <c r="T2242" s="5" t="s">
        <v>22602</v>
      </c>
      <c r="U2242" s="5" t="s">
        <v>21965</v>
      </c>
      <c r="V2242" s="5" t="s">
        <v>1499</v>
      </c>
      <c r="W2242" s="5" t="s">
        <v>11938</v>
      </c>
      <c r="X2242" s="5" t="s">
        <v>1499</v>
      </c>
      <c r="Y2242" s="5" t="s">
        <v>1499</v>
      </c>
      <c r="Z2242" s="5" t="s">
        <v>1499</v>
      </c>
      <c r="AA2242" s="6"/>
      <c r="AB2242" s="6" t="s">
        <v>1499</v>
      </c>
      <c r="AC2242" s="6">
        <v>3565</v>
      </c>
      <c r="AD2242" s="6"/>
      <c r="AE2242" s="6" t="s">
        <v>21907</v>
      </c>
      <c r="AF2242" s="6" t="s">
        <v>21908</v>
      </c>
    </row>
    <row r="2243" spans="1:32">
      <c r="A2243" s="14" t="str">
        <f>(EMO!A2243)</f>
        <v>EMO004511</v>
      </c>
      <c r="B2243" s="5" t="s">
        <v>22160</v>
      </c>
      <c r="C2243" s="6">
        <v>60027250</v>
      </c>
      <c r="D2243" s="6" t="s">
        <v>22321</v>
      </c>
      <c r="E2243" s="6">
        <v>15</v>
      </c>
      <c r="F2243" s="5" t="s">
        <v>22661</v>
      </c>
      <c r="G2243" s="6">
        <v>420</v>
      </c>
      <c r="H2243" s="5">
        <v>26</v>
      </c>
      <c r="I2243" s="5">
        <v>60</v>
      </c>
      <c r="J2243" s="5">
        <v>4</v>
      </c>
      <c r="K2243" s="5" t="s">
        <v>25736</v>
      </c>
      <c r="L2243" s="5" t="s">
        <v>25739</v>
      </c>
      <c r="M2243" s="5" t="s">
        <v>25696</v>
      </c>
      <c r="N2243" s="5" t="s">
        <v>21904</v>
      </c>
      <c r="O2243" s="5" t="s">
        <v>1499</v>
      </c>
      <c r="P2243" s="6" t="s">
        <v>25429</v>
      </c>
      <c r="Q2243" s="5" t="s">
        <v>1499</v>
      </c>
      <c r="R2243" s="13" t="s">
        <v>1499</v>
      </c>
      <c r="S2243" s="5">
        <v>44</v>
      </c>
      <c r="T2243" s="5" t="s">
        <v>22602</v>
      </c>
      <c r="U2243" s="5" t="s">
        <v>21965</v>
      </c>
      <c r="V2243" s="5" t="s">
        <v>1499</v>
      </c>
      <c r="W2243" s="5" t="s">
        <v>21906</v>
      </c>
      <c r="X2243" s="5" t="s">
        <v>1499</v>
      </c>
      <c r="Y2243" s="5" t="s">
        <v>1499</v>
      </c>
      <c r="Z2243" s="5" t="s">
        <v>1499</v>
      </c>
      <c r="AA2243" s="6"/>
      <c r="AB2243" s="6" t="s">
        <v>1499</v>
      </c>
      <c r="AC2243" s="6">
        <v>160</v>
      </c>
      <c r="AD2243" s="6"/>
      <c r="AE2243" s="6" t="s">
        <v>21907</v>
      </c>
      <c r="AF2243" s="6" t="s">
        <v>21908</v>
      </c>
    </row>
    <row r="2244" spans="1:32">
      <c r="A2244" s="14" t="str">
        <f>(EMO!A2244)</f>
        <v>EMO004503</v>
      </c>
      <c r="B2244" s="5" t="s">
        <v>22160</v>
      </c>
      <c r="C2244" s="6">
        <v>60027253</v>
      </c>
      <c r="D2244" s="6" t="s">
        <v>24721</v>
      </c>
      <c r="E2244" s="6">
        <v>11</v>
      </c>
      <c r="F2244" s="5" t="s">
        <v>22661</v>
      </c>
      <c r="G2244" s="6">
        <v>420</v>
      </c>
      <c r="H2244" s="5" t="s">
        <v>26350</v>
      </c>
      <c r="I2244" s="5">
        <v>60</v>
      </c>
      <c r="J2244" s="5">
        <v>4</v>
      </c>
      <c r="K2244" s="5" t="s">
        <v>25736</v>
      </c>
      <c r="L2244" s="5" t="s">
        <v>25739</v>
      </c>
      <c r="M2244" s="5" t="s">
        <v>25696</v>
      </c>
      <c r="N2244" s="5" t="s">
        <v>21947</v>
      </c>
      <c r="O2244" s="5" t="s">
        <v>1499</v>
      </c>
      <c r="P2244" s="6" t="s">
        <v>25429</v>
      </c>
      <c r="Q2244" s="5" t="s">
        <v>1499</v>
      </c>
      <c r="R2244" s="13" t="s">
        <v>1499</v>
      </c>
      <c r="S2244" s="5">
        <v>44</v>
      </c>
      <c r="T2244" s="5" t="s">
        <v>22602</v>
      </c>
      <c r="U2244" s="5" t="s">
        <v>21965</v>
      </c>
      <c r="V2244" s="5" t="s">
        <v>1499</v>
      </c>
      <c r="W2244" s="5" t="s">
        <v>11938</v>
      </c>
      <c r="X2244" s="5" t="s">
        <v>1499</v>
      </c>
      <c r="Y2244" s="5" t="s">
        <v>1499</v>
      </c>
      <c r="Z2244" s="5" t="s">
        <v>1499</v>
      </c>
      <c r="AA2244" s="6"/>
      <c r="AB2244" s="6" t="s">
        <v>1499</v>
      </c>
      <c r="AC2244" s="6">
        <v>160</v>
      </c>
      <c r="AD2244" s="6"/>
      <c r="AE2244" s="6" t="s">
        <v>21907</v>
      </c>
      <c r="AF2244" s="6" t="s">
        <v>21908</v>
      </c>
    </row>
    <row r="2245" spans="1:32">
      <c r="A2245" s="14" t="str">
        <f>(EMO!A2245)</f>
        <v>EMO004504</v>
      </c>
      <c r="B2245" s="5" t="s">
        <v>22160</v>
      </c>
      <c r="C2245" s="6">
        <v>60027258</v>
      </c>
      <c r="D2245" s="6" t="s">
        <v>24721</v>
      </c>
      <c r="E2245" s="6">
        <v>11</v>
      </c>
      <c r="F2245" s="5" t="s">
        <v>22661</v>
      </c>
      <c r="G2245" s="6">
        <v>420</v>
      </c>
      <c r="H2245" s="5" t="s">
        <v>26350</v>
      </c>
      <c r="I2245" s="5">
        <v>60</v>
      </c>
      <c r="J2245" s="5">
        <v>4</v>
      </c>
      <c r="K2245" s="5" t="s">
        <v>25736</v>
      </c>
      <c r="L2245" s="5" t="s">
        <v>25739</v>
      </c>
      <c r="M2245" s="5" t="s">
        <v>25696</v>
      </c>
      <c r="N2245" s="5" t="s">
        <v>21947</v>
      </c>
      <c r="O2245" s="5" t="s">
        <v>1499</v>
      </c>
      <c r="P2245" s="6" t="s">
        <v>25429</v>
      </c>
      <c r="Q2245" s="5" t="s">
        <v>1499</v>
      </c>
      <c r="R2245" s="13" t="s">
        <v>1499</v>
      </c>
      <c r="S2245" s="5">
        <v>44</v>
      </c>
      <c r="T2245" s="5" t="s">
        <v>22602</v>
      </c>
      <c r="U2245" s="5" t="s">
        <v>21965</v>
      </c>
      <c r="V2245" s="5" t="s">
        <v>1499</v>
      </c>
      <c r="W2245" s="5" t="s">
        <v>11938</v>
      </c>
      <c r="X2245" s="5" t="s">
        <v>1499</v>
      </c>
      <c r="Y2245" s="5" t="s">
        <v>1499</v>
      </c>
      <c r="Z2245" s="5" t="s">
        <v>1499</v>
      </c>
      <c r="AA2245" s="6"/>
      <c r="AB2245" s="6" t="s">
        <v>1499</v>
      </c>
      <c r="AC2245" s="6">
        <v>160</v>
      </c>
      <c r="AD2245" s="6"/>
      <c r="AE2245" s="6" t="s">
        <v>21907</v>
      </c>
      <c r="AF2245" s="6" t="s">
        <v>21908</v>
      </c>
    </row>
    <row r="2246" spans="1:32">
      <c r="A2246" s="14" t="str">
        <f>(EMO!A2246)</f>
        <v>EMO004505</v>
      </c>
      <c r="B2246" s="5" t="s">
        <v>22884</v>
      </c>
      <c r="C2246" s="6" t="s">
        <v>23651</v>
      </c>
      <c r="D2246" s="6" t="s">
        <v>24869</v>
      </c>
      <c r="E2246" s="6">
        <v>250</v>
      </c>
      <c r="F2246" s="5" t="s">
        <v>22661</v>
      </c>
      <c r="G2246" s="6">
        <v>420</v>
      </c>
      <c r="H2246" s="5">
        <v>405</v>
      </c>
      <c r="I2246" s="6" t="s">
        <v>26685</v>
      </c>
      <c r="J2246" s="5">
        <v>4</v>
      </c>
      <c r="K2246" s="5" t="s">
        <v>25736</v>
      </c>
      <c r="L2246" s="5" t="s">
        <v>25721</v>
      </c>
      <c r="M2246" s="5" t="s">
        <v>25721</v>
      </c>
      <c r="N2246" s="5" t="s">
        <v>25674</v>
      </c>
      <c r="O2246" s="5" t="s">
        <v>1499</v>
      </c>
      <c r="P2246" s="6" t="s">
        <v>25429</v>
      </c>
      <c r="Q2246" s="5" t="s">
        <v>1499</v>
      </c>
      <c r="R2246" s="13" t="s">
        <v>1499</v>
      </c>
      <c r="S2246" s="5">
        <v>44</v>
      </c>
      <c r="T2246" s="5" t="s">
        <v>22602</v>
      </c>
      <c r="U2246" s="5" t="s">
        <v>21965</v>
      </c>
      <c r="V2246" s="5" t="s">
        <v>1499</v>
      </c>
      <c r="W2246" s="5" t="s">
        <v>11938</v>
      </c>
      <c r="X2246" s="5" t="s">
        <v>1499</v>
      </c>
      <c r="Y2246" s="5" t="s">
        <v>1499</v>
      </c>
      <c r="Z2246" s="5" t="s">
        <v>1499</v>
      </c>
      <c r="AA2246" s="6"/>
      <c r="AB2246" s="6" t="s">
        <v>1499</v>
      </c>
      <c r="AC2246" s="6">
        <v>280</v>
      </c>
      <c r="AD2246" s="6"/>
      <c r="AE2246" s="6" t="s">
        <v>21907</v>
      </c>
      <c r="AF2246" s="6" t="s">
        <v>21908</v>
      </c>
    </row>
    <row r="2247" spans="1:32">
      <c r="A2247" s="14" t="str">
        <f>(EMO!A2247)</f>
        <v>EMO004506</v>
      </c>
      <c r="B2247" s="5" t="s">
        <v>22884</v>
      </c>
      <c r="C2247" s="6" t="s">
        <v>23652</v>
      </c>
      <c r="D2247" s="6" t="s">
        <v>24869</v>
      </c>
      <c r="E2247" s="6">
        <v>110</v>
      </c>
      <c r="F2247" s="5" t="s">
        <v>22661</v>
      </c>
      <c r="G2247" s="6">
        <v>420</v>
      </c>
      <c r="H2247" s="5">
        <v>178</v>
      </c>
      <c r="I2247" s="5">
        <v>59</v>
      </c>
      <c r="J2247" s="5">
        <v>4</v>
      </c>
      <c r="K2247" s="5" t="s">
        <v>25736</v>
      </c>
      <c r="L2247" s="5" t="s">
        <v>25721</v>
      </c>
      <c r="M2247" s="5" t="s">
        <v>25721</v>
      </c>
      <c r="N2247" s="5" t="s">
        <v>25672</v>
      </c>
      <c r="O2247" s="5" t="s">
        <v>1499</v>
      </c>
      <c r="P2247" s="6" t="s">
        <v>25429</v>
      </c>
      <c r="Q2247" s="5" t="s">
        <v>1499</v>
      </c>
      <c r="R2247" s="13" t="s">
        <v>1499</v>
      </c>
      <c r="S2247" s="5">
        <v>44</v>
      </c>
      <c r="T2247" s="5" t="s">
        <v>22602</v>
      </c>
      <c r="U2247" s="5" t="s">
        <v>21965</v>
      </c>
      <c r="V2247" s="5" t="s">
        <v>1499</v>
      </c>
      <c r="W2247" s="5" t="s">
        <v>11938</v>
      </c>
      <c r="X2247" s="5" t="s">
        <v>1499</v>
      </c>
      <c r="Y2247" s="5" t="s">
        <v>1499</v>
      </c>
      <c r="Z2247" s="5" t="s">
        <v>1499</v>
      </c>
      <c r="AA2247" s="6"/>
      <c r="AB2247" s="6" t="s">
        <v>1499</v>
      </c>
      <c r="AC2247" s="6">
        <v>280</v>
      </c>
      <c r="AD2247" s="6"/>
      <c r="AE2247" s="6" t="s">
        <v>21907</v>
      </c>
      <c r="AF2247" s="6" t="s">
        <v>21908</v>
      </c>
    </row>
    <row r="2248" spans="1:32">
      <c r="A2248" s="14" t="str">
        <f>(EMO!A2248)</f>
        <v>EMO004507</v>
      </c>
      <c r="B2248" s="5" t="s">
        <v>22160</v>
      </c>
      <c r="C2248" s="6">
        <v>60027251</v>
      </c>
      <c r="D2248" s="6" t="s">
        <v>22321</v>
      </c>
      <c r="E2248" s="6">
        <v>15</v>
      </c>
      <c r="F2248" s="5" t="s">
        <v>22661</v>
      </c>
      <c r="G2248" s="6">
        <v>420</v>
      </c>
      <c r="H2248" s="5">
        <v>26</v>
      </c>
      <c r="I2248" s="5">
        <v>50</v>
      </c>
      <c r="J2248" s="5">
        <v>4</v>
      </c>
      <c r="K2248" s="5" t="s">
        <v>25715</v>
      </c>
      <c r="L2248" s="5" t="s">
        <v>25739</v>
      </c>
      <c r="M2248" s="5" t="s">
        <v>25696</v>
      </c>
      <c r="N2248" s="5" t="s">
        <v>21904</v>
      </c>
      <c r="O2248" s="5" t="s">
        <v>1499</v>
      </c>
      <c r="P2248" s="6" t="s">
        <v>25429</v>
      </c>
      <c r="Q2248" s="5" t="s">
        <v>1499</v>
      </c>
      <c r="R2248" s="13" t="s">
        <v>1499</v>
      </c>
      <c r="S2248" s="5">
        <v>44</v>
      </c>
      <c r="T2248" s="5" t="s">
        <v>22602</v>
      </c>
      <c r="U2248" s="5" t="s">
        <v>21965</v>
      </c>
      <c r="V2248" s="5" t="s">
        <v>1499</v>
      </c>
      <c r="W2248" s="5" t="s">
        <v>11938</v>
      </c>
      <c r="X2248" s="5" t="s">
        <v>1499</v>
      </c>
      <c r="Y2248" s="5" t="s">
        <v>1499</v>
      </c>
      <c r="Z2248" s="5" t="s">
        <v>1499</v>
      </c>
      <c r="AA2248" s="6"/>
      <c r="AB2248" s="6" t="s">
        <v>1499</v>
      </c>
      <c r="AC2248" s="6">
        <v>160</v>
      </c>
      <c r="AD2248" s="6"/>
      <c r="AE2248" s="6" t="s">
        <v>21907</v>
      </c>
      <c r="AF2248" s="6" t="s">
        <v>21908</v>
      </c>
    </row>
    <row r="2249" spans="1:32">
      <c r="A2249" s="14" t="str">
        <f>(EMO!A2249)</f>
        <v>EMO004136</v>
      </c>
      <c r="B2249" s="5" t="s">
        <v>22078</v>
      </c>
      <c r="C2249" s="6" t="s">
        <v>23653</v>
      </c>
      <c r="D2249" s="6" t="s">
        <v>21997</v>
      </c>
      <c r="E2249" s="6">
        <v>90</v>
      </c>
      <c r="F2249" s="5" t="s">
        <v>21902</v>
      </c>
      <c r="G2249" s="6">
        <v>380</v>
      </c>
      <c r="H2249" s="5">
        <v>167</v>
      </c>
      <c r="I2249" s="5">
        <v>50</v>
      </c>
      <c r="J2249" s="5">
        <v>4</v>
      </c>
      <c r="K2249" s="5" t="s">
        <v>25715</v>
      </c>
      <c r="L2249" s="5" t="s">
        <v>25718</v>
      </c>
      <c r="M2249" s="5" t="s">
        <v>25718</v>
      </c>
      <c r="N2249" s="5" t="s">
        <v>21919</v>
      </c>
      <c r="O2249" s="5" t="s">
        <v>1499</v>
      </c>
      <c r="P2249" s="6" t="s">
        <v>25429</v>
      </c>
      <c r="Q2249" s="5" t="s">
        <v>26119</v>
      </c>
      <c r="R2249" s="13" t="s">
        <v>26812</v>
      </c>
      <c r="S2249" s="5">
        <v>55</v>
      </c>
      <c r="T2249" s="5" t="s">
        <v>22602</v>
      </c>
      <c r="U2249" s="5" t="s">
        <v>21965</v>
      </c>
      <c r="V2249" s="5" t="s">
        <v>21905</v>
      </c>
      <c r="W2249" s="5" t="s">
        <v>11938</v>
      </c>
      <c r="X2249" s="5" t="s">
        <v>1499</v>
      </c>
      <c r="Y2249" s="5" t="s">
        <v>1499</v>
      </c>
      <c r="Z2249" s="5" t="s">
        <v>1499</v>
      </c>
      <c r="AA2249" s="6">
        <v>425</v>
      </c>
      <c r="AB2249" s="6">
        <v>460</v>
      </c>
      <c r="AC2249" s="6">
        <v>280</v>
      </c>
      <c r="AD2249" s="6"/>
      <c r="AE2249" s="6" t="s">
        <v>21907</v>
      </c>
      <c r="AF2249" s="6" t="s">
        <v>21908</v>
      </c>
    </row>
    <row r="2250" spans="1:32">
      <c r="A2250" s="14" t="str">
        <f>(EMO!A2250)</f>
        <v>EMO004137</v>
      </c>
      <c r="B2250" s="5" t="s">
        <v>22078</v>
      </c>
      <c r="C2250" s="6" t="s">
        <v>23654</v>
      </c>
      <c r="D2250" s="6" t="s">
        <v>21997</v>
      </c>
      <c r="E2250" s="6">
        <v>90</v>
      </c>
      <c r="F2250" s="5" t="s">
        <v>21902</v>
      </c>
      <c r="G2250" s="6">
        <v>380</v>
      </c>
      <c r="H2250" s="5">
        <v>167</v>
      </c>
      <c r="I2250" s="5">
        <v>50</v>
      </c>
      <c r="J2250" s="5">
        <v>4</v>
      </c>
      <c r="K2250" s="5" t="s">
        <v>25688</v>
      </c>
      <c r="L2250" s="5" t="s">
        <v>25718</v>
      </c>
      <c r="M2250" s="5" t="s">
        <v>25718</v>
      </c>
      <c r="N2250" s="5" t="s">
        <v>21919</v>
      </c>
      <c r="O2250" s="5" t="s">
        <v>1499</v>
      </c>
      <c r="P2250" s="6" t="s">
        <v>25429</v>
      </c>
      <c r="Q2250" s="5" t="s">
        <v>26119</v>
      </c>
      <c r="R2250" s="13" t="s">
        <v>26812</v>
      </c>
      <c r="S2250" s="5">
        <v>55</v>
      </c>
      <c r="T2250" s="5" t="s">
        <v>22602</v>
      </c>
      <c r="U2250" s="5" t="s">
        <v>21965</v>
      </c>
      <c r="V2250" s="5" t="s">
        <v>21905</v>
      </c>
      <c r="W2250" s="5" t="s">
        <v>11938</v>
      </c>
      <c r="X2250" s="5" t="s">
        <v>1499</v>
      </c>
      <c r="Y2250" s="5" t="s">
        <v>1499</v>
      </c>
      <c r="Z2250" s="5" t="s">
        <v>1499</v>
      </c>
      <c r="AA2250" s="6">
        <v>425</v>
      </c>
      <c r="AB2250" s="6">
        <v>460</v>
      </c>
      <c r="AC2250" s="6">
        <v>280</v>
      </c>
      <c r="AD2250" s="6"/>
      <c r="AE2250" s="6" t="s">
        <v>21907</v>
      </c>
      <c r="AF2250" s="6" t="s">
        <v>21908</v>
      </c>
    </row>
    <row r="2251" spans="1:32">
      <c r="A2251" s="14" t="str">
        <f>(EMO!A2251)</f>
        <v>EMO004455</v>
      </c>
      <c r="B2251" s="5" t="s">
        <v>21911</v>
      </c>
      <c r="C2251" s="6" t="s">
        <v>1499</v>
      </c>
      <c r="D2251" s="6" t="s">
        <v>21946</v>
      </c>
      <c r="E2251" s="6" t="s">
        <v>25399</v>
      </c>
      <c r="F2251" s="5" t="s">
        <v>22661</v>
      </c>
      <c r="G2251" s="6">
        <v>380</v>
      </c>
      <c r="H2251" s="5" t="s">
        <v>26206</v>
      </c>
      <c r="I2251" s="5">
        <v>50</v>
      </c>
      <c r="J2251" s="5">
        <v>4</v>
      </c>
      <c r="K2251" s="5" t="s">
        <v>25688</v>
      </c>
      <c r="L2251" s="5" t="s">
        <v>25698</v>
      </c>
      <c r="M2251" s="5" t="s">
        <v>25694</v>
      </c>
      <c r="N2251" s="5" t="s">
        <v>22364</v>
      </c>
      <c r="O2251" s="5" t="s">
        <v>1499</v>
      </c>
      <c r="P2251" s="6" t="s">
        <v>25429</v>
      </c>
      <c r="Q2251" s="5" t="s">
        <v>1499</v>
      </c>
      <c r="R2251" s="13" t="s">
        <v>1499</v>
      </c>
      <c r="S2251" s="5">
        <v>55</v>
      </c>
      <c r="T2251" s="5" t="s">
        <v>22602</v>
      </c>
      <c r="U2251" s="5" t="s">
        <v>21965</v>
      </c>
      <c r="V2251" s="5" t="s">
        <v>21905</v>
      </c>
      <c r="W2251" s="5" t="s">
        <v>21906</v>
      </c>
      <c r="X2251" s="5" t="s">
        <v>1499</v>
      </c>
      <c r="Y2251" s="5" t="s">
        <v>1499</v>
      </c>
      <c r="Z2251" s="5" t="s">
        <v>1499</v>
      </c>
      <c r="AA2251" s="6" t="s">
        <v>1499</v>
      </c>
      <c r="AB2251" s="6" t="s">
        <v>1499</v>
      </c>
      <c r="AC2251" s="6">
        <v>132</v>
      </c>
      <c r="AD2251" s="6"/>
      <c r="AE2251" s="6" t="s">
        <v>21907</v>
      </c>
      <c r="AF2251" s="6" t="s">
        <v>21917</v>
      </c>
    </row>
    <row r="2252" spans="1:32">
      <c r="A2252" s="14" t="str">
        <f>(EMO!A2252)</f>
        <v>EMO004456</v>
      </c>
      <c r="B2252" s="5" t="s">
        <v>21911</v>
      </c>
      <c r="C2252" s="6" t="s">
        <v>1499</v>
      </c>
      <c r="D2252" s="6" t="s">
        <v>21946</v>
      </c>
      <c r="E2252" s="6" t="s">
        <v>25399</v>
      </c>
      <c r="F2252" s="5" t="s">
        <v>22661</v>
      </c>
      <c r="G2252" s="6">
        <v>380</v>
      </c>
      <c r="H2252" s="5" t="s">
        <v>26206</v>
      </c>
      <c r="I2252" s="5">
        <v>50</v>
      </c>
      <c r="J2252" s="5">
        <v>4</v>
      </c>
      <c r="K2252" s="5" t="s">
        <v>25688</v>
      </c>
      <c r="L2252" s="5" t="s">
        <v>25698</v>
      </c>
      <c r="M2252" s="5" t="s">
        <v>25694</v>
      </c>
      <c r="N2252" s="5" t="s">
        <v>22364</v>
      </c>
      <c r="O2252" s="5" t="s">
        <v>1499</v>
      </c>
      <c r="P2252" s="6" t="s">
        <v>25429</v>
      </c>
      <c r="Q2252" s="5" t="s">
        <v>1499</v>
      </c>
      <c r="R2252" s="13" t="s">
        <v>1499</v>
      </c>
      <c r="S2252" s="5">
        <v>55</v>
      </c>
      <c r="T2252" s="5" t="s">
        <v>22602</v>
      </c>
      <c r="U2252" s="5" t="s">
        <v>21965</v>
      </c>
      <c r="V2252" s="5" t="s">
        <v>21905</v>
      </c>
      <c r="W2252" s="5" t="s">
        <v>21906</v>
      </c>
      <c r="X2252" s="5" t="s">
        <v>1499</v>
      </c>
      <c r="Y2252" s="5" t="s">
        <v>1499</v>
      </c>
      <c r="Z2252" s="5" t="s">
        <v>1499</v>
      </c>
      <c r="AA2252" s="6" t="s">
        <v>1499</v>
      </c>
      <c r="AB2252" s="6" t="s">
        <v>1499</v>
      </c>
      <c r="AC2252" s="6">
        <v>132</v>
      </c>
      <c r="AD2252" s="6"/>
      <c r="AE2252" s="6" t="s">
        <v>21907</v>
      </c>
      <c r="AF2252" s="6" t="s">
        <v>21917</v>
      </c>
    </row>
    <row r="2253" spans="1:32">
      <c r="A2253" s="14" t="str">
        <f>(EMO!A2253)</f>
        <v>EMO004457</v>
      </c>
      <c r="B2253" s="5" t="s">
        <v>21911</v>
      </c>
      <c r="C2253" s="6" t="s">
        <v>1499</v>
      </c>
      <c r="D2253" s="6" t="s">
        <v>21946</v>
      </c>
      <c r="E2253" s="6" t="s">
        <v>25399</v>
      </c>
      <c r="F2253" s="5" t="s">
        <v>22661</v>
      </c>
      <c r="G2253" s="6">
        <v>380</v>
      </c>
      <c r="H2253" s="5" t="s">
        <v>26206</v>
      </c>
      <c r="I2253" s="5">
        <v>50</v>
      </c>
      <c r="J2253" s="5">
        <v>4</v>
      </c>
      <c r="K2253" s="5" t="s">
        <v>25708</v>
      </c>
      <c r="L2253" s="5" t="s">
        <v>25698</v>
      </c>
      <c r="M2253" s="5" t="s">
        <v>25694</v>
      </c>
      <c r="N2253" s="5" t="s">
        <v>22364</v>
      </c>
      <c r="O2253" s="5" t="s">
        <v>1499</v>
      </c>
      <c r="P2253" s="6" t="s">
        <v>25429</v>
      </c>
      <c r="Q2253" s="5" t="s">
        <v>1499</v>
      </c>
      <c r="R2253" s="13" t="s">
        <v>1499</v>
      </c>
      <c r="S2253" s="5">
        <v>55</v>
      </c>
      <c r="T2253" s="5" t="s">
        <v>22602</v>
      </c>
      <c r="U2253" s="5" t="s">
        <v>21965</v>
      </c>
      <c r="V2253" s="5" t="s">
        <v>21905</v>
      </c>
      <c r="W2253" s="5" t="s">
        <v>21906</v>
      </c>
      <c r="X2253" s="5" t="s">
        <v>1499</v>
      </c>
      <c r="Y2253" s="5" t="s">
        <v>1499</v>
      </c>
      <c r="Z2253" s="5" t="s">
        <v>1499</v>
      </c>
      <c r="AA2253" s="6" t="s">
        <v>1499</v>
      </c>
      <c r="AB2253" s="6" t="s">
        <v>1499</v>
      </c>
      <c r="AC2253" s="6">
        <v>132</v>
      </c>
      <c r="AD2253" s="6"/>
      <c r="AE2253" s="6" t="s">
        <v>21907</v>
      </c>
      <c r="AF2253" s="6" t="s">
        <v>21917</v>
      </c>
    </row>
    <row r="2254" spans="1:32">
      <c r="A2254" s="14" t="str">
        <f>(EMO!A2254)</f>
        <v>EMO004138</v>
      </c>
      <c r="B2254" s="5" t="s">
        <v>22078</v>
      </c>
      <c r="C2254" s="6" t="s">
        <v>23655</v>
      </c>
      <c r="D2254" s="6" t="s">
        <v>21997</v>
      </c>
      <c r="E2254" s="6">
        <v>30</v>
      </c>
      <c r="F2254" s="5" t="s">
        <v>21902</v>
      </c>
      <c r="G2254" s="6">
        <v>380</v>
      </c>
      <c r="H2254" s="5" t="s">
        <v>26190</v>
      </c>
      <c r="I2254" s="5">
        <v>50</v>
      </c>
      <c r="J2254" s="5">
        <v>2</v>
      </c>
      <c r="K2254" s="5" t="s">
        <v>25751</v>
      </c>
      <c r="L2254" s="5" t="s">
        <v>25699</v>
      </c>
      <c r="M2254" s="5" t="s">
        <v>25699</v>
      </c>
      <c r="N2254" s="5" t="s">
        <v>22301</v>
      </c>
      <c r="O2254" s="5" t="s">
        <v>1499</v>
      </c>
      <c r="P2254" s="6" t="s">
        <v>25429</v>
      </c>
      <c r="Q2254" s="5" t="s">
        <v>26112</v>
      </c>
      <c r="R2254" s="13" t="s">
        <v>26804</v>
      </c>
      <c r="S2254" s="5">
        <v>55</v>
      </c>
      <c r="T2254" s="5" t="s">
        <v>22602</v>
      </c>
      <c r="U2254" s="5" t="s">
        <v>21965</v>
      </c>
      <c r="V2254" s="5" t="s">
        <v>21905</v>
      </c>
      <c r="W2254" s="5" t="s">
        <v>21906</v>
      </c>
      <c r="X2254" s="5" t="s">
        <v>1499</v>
      </c>
      <c r="Y2254" s="5" t="s">
        <v>1499</v>
      </c>
      <c r="Z2254" s="5" t="s">
        <v>1499</v>
      </c>
      <c r="AA2254" s="6" t="s">
        <v>1499</v>
      </c>
      <c r="AB2254" s="6" t="s">
        <v>1499</v>
      </c>
      <c r="AC2254" s="6" t="s">
        <v>1499</v>
      </c>
      <c r="AD2254" s="6"/>
      <c r="AE2254" s="6" t="s">
        <v>21907</v>
      </c>
      <c r="AF2254" s="6" t="s">
        <v>21908</v>
      </c>
    </row>
    <row r="2255" spans="1:32">
      <c r="A2255" s="14" t="str">
        <f>(EMO!A2255)</f>
        <v>EMO004115</v>
      </c>
      <c r="B2255" s="5" t="s">
        <v>22078</v>
      </c>
      <c r="C2255" s="6" t="s">
        <v>23656</v>
      </c>
      <c r="D2255" s="6" t="s">
        <v>21997</v>
      </c>
      <c r="E2255" s="6">
        <v>90</v>
      </c>
      <c r="F2255" s="5" t="s">
        <v>21902</v>
      </c>
      <c r="G2255" s="6">
        <v>380</v>
      </c>
      <c r="H2255" s="5">
        <v>160</v>
      </c>
      <c r="I2255" s="5">
        <v>50</v>
      </c>
      <c r="J2255" s="5">
        <v>2</v>
      </c>
      <c r="K2255" s="5" t="s">
        <v>25752</v>
      </c>
      <c r="L2255" s="5" t="s">
        <v>25732</v>
      </c>
      <c r="M2255" s="5" t="s">
        <v>25732</v>
      </c>
      <c r="N2255" s="5" t="s">
        <v>21919</v>
      </c>
      <c r="O2255" s="5" t="s">
        <v>1499</v>
      </c>
      <c r="P2255" s="6" t="s">
        <v>25429</v>
      </c>
      <c r="Q2255" s="5" t="s">
        <v>26755</v>
      </c>
      <c r="R2255" s="13" t="s">
        <v>1499</v>
      </c>
      <c r="S2255" s="5">
        <v>55</v>
      </c>
      <c r="T2255" s="5" t="s">
        <v>22602</v>
      </c>
      <c r="U2255" s="5" t="s">
        <v>21965</v>
      </c>
      <c r="V2255" s="5" t="s">
        <v>21905</v>
      </c>
      <c r="W2255" s="5" t="s">
        <v>11938</v>
      </c>
      <c r="X2255" s="5" t="s">
        <v>1499</v>
      </c>
      <c r="Y2255" s="5" t="s">
        <v>1499</v>
      </c>
      <c r="Z2255" s="5" t="s">
        <v>1499</v>
      </c>
      <c r="AA2255" s="6" t="s">
        <v>1499</v>
      </c>
      <c r="AB2255" s="6" t="s">
        <v>1499</v>
      </c>
      <c r="AC2255" s="6" t="s">
        <v>1499</v>
      </c>
      <c r="AD2255" s="6"/>
      <c r="AE2255" s="6" t="s">
        <v>21907</v>
      </c>
      <c r="AF2255" s="6" t="s">
        <v>21908</v>
      </c>
    </row>
    <row r="2256" spans="1:32">
      <c r="A2256" s="14" t="str">
        <f>(EMO!A2256)</f>
        <v>EMO004116</v>
      </c>
      <c r="B2256" s="5" t="s">
        <v>22078</v>
      </c>
      <c r="C2256" s="6" t="s">
        <v>23657</v>
      </c>
      <c r="D2256" s="6" t="s">
        <v>24933</v>
      </c>
      <c r="E2256" s="6">
        <v>200</v>
      </c>
      <c r="F2256" s="5" t="s">
        <v>21902</v>
      </c>
      <c r="G2256" s="6">
        <v>3000</v>
      </c>
      <c r="H2256" s="5" t="s">
        <v>26410</v>
      </c>
      <c r="I2256" s="5">
        <v>50</v>
      </c>
      <c r="J2256" s="5">
        <v>2</v>
      </c>
      <c r="K2256" s="5" t="s">
        <v>25752</v>
      </c>
      <c r="L2256" s="5" t="s">
        <v>25712</v>
      </c>
      <c r="M2256" s="5" t="s">
        <v>25712</v>
      </c>
      <c r="N2256" s="5">
        <v>355</v>
      </c>
      <c r="O2256" s="5" t="s">
        <v>1499</v>
      </c>
      <c r="P2256" s="6" t="s">
        <v>25429</v>
      </c>
      <c r="Q2256" s="5" t="s">
        <v>26114</v>
      </c>
      <c r="R2256" s="13" t="s">
        <v>26813</v>
      </c>
      <c r="S2256" s="5">
        <v>55</v>
      </c>
      <c r="T2256" s="5" t="s">
        <v>22602</v>
      </c>
      <c r="U2256" s="5" t="s">
        <v>21965</v>
      </c>
      <c r="V2256" s="5" t="s">
        <v>26086</v>
      </c>
      <c r="W2256" s="5" t="s">
        <v>11938</v>
      </c>
      <c r="X2256" s="5" t="s">
        <v>1499</v>
      </c>
      <c r="Y2256" s="5" t="s">
        <v>1499</v>
      </c>
      <c r="Z2256" s="5" t="s">
        <v>1499</v>
      </c>
      <c r="AA2256" s="6" t="s">
        <v>1499</v>
      </c>
      <c r="AB2256" s="6" t="s">
        <v>1499</v>
      </c>
      <c r="AC2256" s="6" t="s">
        <v>1499</v>
      </c>
      <c r="AD2256" s="6"/>
      <c r="AE2256" s="6" t="s">
        <v>21907</v>
      </c>
      <c r="AF2256" s="6" t="s">
        <v>21908</v>
      </c>
    </row>
    <row r="2257" spans="1:32">
      <c r="A2257" s="14" t="str">
        <f>(EMO!A2257)</f>
        <v>EMO004117</v>
      </c>
      <c r="B2257" s="5" t="s">
        <v>22078</v>
      </c>
      <c r="C2257" s="6" t="s">
        <v>23658</v>
      </c>
      <c r="D2257" s="6" t="s">
        <v>24933</v>
      </c>
      <c r="E2257" s="6">
        <v>200</v>
      </c>
      <c r="F2257" s="5" t="s">
        <v>21902</v>
      </c>
      <c r="G2257" s="6">
        <v>3000</v>
      </c>
      <c r="H2257" s="5" t="s">
        <v>26410</v>
      </c>
      <c r="I2257" s="5">
        <v>50</v>
      </c>
      <c r="J2257" s="5">
        <v>2</v>
      </c>
      <c r="K2257" s="5" t="s">
        <v>25751</v>
      </c>
      <c r="L2257" s="5" t="s">
        <v>25712</v>
      </c>
      <c r="M2257" s="5" t="s">
        <v>25712</v>
      </c>
      <c r="N2257" s="5">
        <v>355</v>
      </c>
      <c r="O2257" s="5" t="s">
        <v>1499</v>
      </c>
      <c r="P2257" s="6" t="s">
        <v>25429</v>
      </c>
      <c r="Q2257" s="5" t="s">
        <v>26114</v>
      </c>
      <c r="R2257" s="13" t="s">
        <v>26813</v>
      </c>
      <c r="S2257" s="5">
        <v>55</v>
      </c>
      <c r="T2257" s="5" t="s">
        <v>22602</v>
      </c>
      <c r="U2257" s="5" t="s">
        <v>21965</v>
      </c>
      <c r="V2257" s="5" t="s">
        <v>26086</v>
      </c>
      <c r="W2257" s="5" t="s">
        <v>11938</v>
      </c>
      <c r="X2257" s="5" t="s">
        <v>1499</v>
      </c>
      <c r="Y2257" s="5" t="s">
        <v>1499</v>
      </c>
      <c r="Z2257" s="5" t="s">
        <v>1499</v>
      </c>
      <c r="AA2257" s="6" t="s">
        <v>1499</v>
      </c>
      <c r="AB2257" s="6" t="s">
        <v>1499</v>
      </c>
      <c r="AC2257" s="6" t="s">
        <v>1499</v>
      </c>
      <c r="AD2257" s="6"/>
      <c r="AE2257" s="6" t="s">
        <v>21907</v>
      </c>
      <c r="AF2257" s="6" t="s">
        <v>21908</v>
      </c>
    </row>
    <row r="2258" spans="1:32">
      <c r="A2258" s="14" t="str">
        <f>(EMO!A2258)</f>
        <v>EMO004118</v>
      </c>
      <c r="B2258" s="5" t="s">
        <v>22078</v>
      </c>
      <c r="C2258" s="6" t="s">
        <v>23659</v>
      </c>
      <c r="D2258" s="6" t="s">
        <v>21997</v>
      </c>
      <c r="E2258" s="6">
        <v>75</v>
      </c>
      <c r="F2258" s="5" t="s">
        <v>21902</v>
      </c>
      <c r="G2258" s="6">
        <v>380</v>
      </c>
      <c r="H2258" s="5">
        <v>135</v>
      </c>
      <c r="I2258" s="5">
        <v>50</v>
      </c>
      <c r="J2258" s="5">
        <v>4</v>
      </c>
      <c r="K2258" s="5" t="s">
        <v>25708</v>
      </c>
      <c r="L2258" s="5" t="s">
        <v>25732</v>
      </c>
      <c r="M2258" s="5" t="s">
        <v>25732</v>
      </c>
      <c r="N2258" s="5" t="s">
        <v>21957</v>
      </c>
      <c r="O2258" s="5" t="s">
        <v>1499</v>
      </c>
      <c r="P2258" s="6" t="s">
        <v>25429</v>
      </c>
      <c r="Q2258" s="5" t="s">
        <v>26233</v>
      </c>
      <c r="R2258" s="13" t="s">
        <v>1499</v>
      </c>
      <c r="S2258" s="5">
        <v>55</v>
      </c>
      <c r="T2258" s="5" t="s">
        <v>22602</v>
      </c>
      <c r="U2258" s="5" t="s">
        <v>21965</v>
      </c>
      <c r="V2258" s="5" t="s">
        <v>21905</v>
      </c>
      <c r="W2258" s="5" t="s">
        <v>11938</v>
      </c>
      <c r="X2258" s="5" t="s">
        <v>1499</v>
      </c>
      <c r="Y2258" s="5" t="s">
        <v>1499</v>
      </c>
      <c r="Z2258" s="5" t="s">
        <v>1499</v>
      </c>
      <c r="AA2258" s="6" t="s">
        <v>1499</v>
      </c>
      <c r="AB2258" s="6" t="s">
        <v>1499</v>
      </c>
      <c r="AC2258" s="6" t="s">
        <v>1499</v>
      </c>
      <c r="AD2258" s="6"/>
      <c r="AE2258" s="6" t="s">
        <v>21907</v>
      </c>
      <c r="AF2258" s="6" t="s">
        <v>21908</v>
      </c>
    </row>
    <row r="2259" spans="1:32">
      <c r="A2259" s="14" t="str">
        <f>(EMO!A2259)</f>
        <v>EMO004119</v>
      </c>
      <c r="B2259" s="5" t="s">
        <v>22078</v>
      </c>
      <c r="C2259" s="6" t="s">
        <v>23660</v>
      </c>
      <c r="D2259" s="6" t="s">
        <v>21997</v>
      </c>
      <c r="E2259" s="6" t="s">
        <v>25405</v>
      </c>
      <c r="F2259" s="5" t="s">
        <v>21902</v>
      </c>
      <c r="G2259" s="6">
        <v>380</v>
      </c>
      <c r="H2259" s="5" t="s">
        <v>26411</v>
      </c>
      <c r="I2259" s="5">
        <v>50</v>
      </c>
      <c r="J2259" s="5">
        <v>4</v>
      </c>
      <c r="K2259" s="5" t="s">
        <v>25708</v>
      </c>
      <c r="L2259" s="5" t="s">
        <v>25707</v>
      </c>
      <c r="M2259" s="5" t="s">
        <v>25707</v>
      </c>
      <c r="N2259" s="5" t="s">
        <v>22221</v>
      </c>
      <c r="O2259" s="5" t="s">
        <v>1499</v>
      </c>
      <c r="P2259" s="6" t="s">
        <v>25429</v>
      </c>
      <c r="Q2259" s="5" t="s">
        <v>26112</v>
      </c>
      <c r="R2259" s="13" t="s">
        <v>1499</v>
      </c>
      <c r="S2259" s="5">
        <v>55</v>
      </c>
      <c r="T2259" s="5" t="s">
        <v>22602</v>
      </c>
      <c r="U2259" s="5" t="s">
        <v>21965</v>
      </c>
      <c r="V2259" s="5" t="s">
        <v>21905</v>
      </c>
      <c r="W2259" s="5" t="s">
        <v>21906</v>
      </c>
      <c r="X2259" s="5" t="s">
        <v>1499</v>
      </c>
      <c r="Y2259" s="5" t="s">
        <v>1499</v>
      </c>
      <c r="Z2259" s="5" t="s">
        <v>1499</v>
      </c>
      <c r="AA2259" s="6" t="s">
        <v>1499</v>
      </c>
      <c r="AB2259" s="6" t="s">
        <v>1499</v>
      </c>
      <c r="AC2259" s="6" t="s">
        <v>1499</v>
      </c>
      <c r="AD2259" s="6"/>
      <c r="AE2259" s="6" t="s">
        <v>21907</v>
      </c>
      <c r="AF2259" s="6" t="s">
        <v>21908</v>
      </c>
    </row>
    <row r="2260" spans="1:32">
      <c r="A2260" s="14" t="str">
        <f>(EMO!A2260)</f>
        <v>EMO004127</v>
      </c>
      <c r="B2260" s="5" t="s">
        <v>22078</v>
      </c>
      <c r="C2260" s="6" t="s">
        <v>23661</v>
      </c>
      <c r="D2260" s="6" t="s">
        <v>21997</v>
      </c>
      <c r="E2260" s="6">
        <v>22</v>
      </c>
      <c r="F2260" s="5" t="s">
        <v>21902</v>
      </c>
      <c r="G2260" s="6">
        <v>380</v>
      </c>
      <c r="H2260" s="5" t="s">
        <v>26175</v>
      </c>
      <c r="I2260" s="5">
        <v>50</v>
      </c>
      <c r="J2260" s="5">
        <v>2</v>
      </c>
      <c r="K2260" s="5" t="s">
        <v>25753</v>
      </c>
      <c r="L2260" s="5" t="s">
        <v>25707</v>
      </c>
      <c r="M2260" s="5" t="s">
        <v>25707</v>
      </c>
      <c r="N2260" s="5" t="s">
        <v>22221</v>
      </c>
      <c r="O2260" s="5" t="s">
        <v>1499</v>
      </c>
      <c r="P2260" s="6" t="s">
        <v>25429</v>
      </c>
      <c r="Q2260" s="5" t="s">
        <v>26112</v>
      </c>
      <c r="R2260" s="13" t="s">
        <v>1499</v>
      </c>
      <c r="S2260" s="5">
        <v>55</v>
      </c>
      <c r="T2260" s="5" t="s">
        <v>22602</v>
      </c>
      <c r="U2260" s="5" t="s">
        <v>21965</v>
      </c>
      <c r="V2260" s="5" t="s">
        <v>21905</v>
      </c>
      <c r="W2260" s="5" t="s">
        <v>21906</v>
      </c>
      <c r="X2260" s="5" t="s">
        <v>1499</v>
      </c>
      <c r="Y2260" s="5" t="s">
        <v>1499</v>
      </c>
      <c r="Z2260" s="5" t="s">
        <v>1499</v>
      </c>
      <c r="AA2260" s="6">
        <v>240</v>
      </c>
      <c r="AB2260" s="6">
        <v>280</v>
      </c>
      <c r="AC2260" s="6">
        <v>180</v>
      </c>
      <c r="AD2260" s="6"/>
      <c r="AE2260" s="6" t="s">
        <v>21907</v>
      </c>
      <c r="AF2260" s="6" t="s">
        <v>21908</v>
      </c>
    </row>
    <row r="2261" spans="1:32">
      <c r="A2261" s="14" t="str">
        <f>(EMO!A2261)</f>
        <v>EMO004120</v>
      </c>
      <c r="B2261" s="5" t="s">
        <v>22078</v>
      </c>
      <c r="C2261" s="6" t="s">
        <v>23662</v>
      </c>
      <c r="D2261" s="6" t="s">
        <v>21997</v>
      </c>
      <c r="E2261" s="6">
        <v>45</v>
      </c>
      <c r="F2261" s="5" t="s">
        <v>21902</v>
      </c>
      <c r="G2261" s="6">
        <v>380</v>
      </c>
      <c r="H2261" s="5" t="s">
        <v>26412</v>
      </c>
      <c r="I2261" s="5">
        <v>50</v>
      </c>
      <c r="J2261" s="5">
        <v>2</v>
      </c>
      <c r="K2261" s="5" t="s">
        <v>25753</v>
      </c>
      <c r="L2261" s="5" t="s">
        <v>25723</v>
      </c>
      <c r="M2261" s="5" t="s">
        <v>25723</v>
      </c>
      <c r="N2261" s="5" t="s">
        <v>21909</v>
      </c>
      <c r="O2261" s="5" t="s">
        <v>1499</v>
      </c>
      <c r="P2261" s="6" t="s">
        <v>25429</v>
      </c>
      <c r="Q2261" s="5" t="s">
        <v>26233</v>
      </c>
      <c r="R2261" s="13" t="s">
        <v>1499</v>
      </c>
      <c r="S2261" s="5">
        <v>55</v>
      </c>
      <c r="T2261" s="5" t="s">
        <v>22602</v>
      </c>
      <c r="U2261" s="5" t="s">
        <v>21965</v>
      </c>
      <c r="V2261" s="5" t="s">
        <v>21905</v>
      </c>
      <c r="W2261" s="5" t="s">
        <v>21906</v>
      </c>
      <c r="X2261" s="5" t="s">
        <v>1499</v>
      </c>
      <c r="Y2261" s="5" t="s">
        <v>1499</v>
      </c>
      <c r="Z2261" s="5" t="s">
        <v>1499</v>
      </c>
      <c r="AA2261" s="6" t="s">
        <v>1499</v>
      </c>
      <c r="AB2261" s="6" t="s">
        <v>1499</v>
      </c>
      <c r="AC2261" s="6" t="s">
        <v>1499</v>
      </c>
      <c r="AD2261" s="6"/>
      <c r="AE2261" s="6" t="s">
        <v>21907</v>
      </c>
      <c r="AF2261" s="6" t="s">
        <v>21908</v>
      </c>
    </row>
    <row r="2262" spans="1:32">
      <c r="A2262" s="14" t="str">
        <f>(EMO!A2262)</f>
        <v>EMO004121</v>
      </c>
      <c r="B2262" s="5" t="s">
        <v>22078</v>
      </c>
      <c r="C2262" s="6" t="s">
        <v>23663</v>
      </c>
      <c r="D2262" s="6" t="s">
        <v>21997</v>
      </c>
      <c r="E2262" s="6">
        <v>30</v>
      </c>
      <c r="F2262" s="5" t="s">
        <v>21902</v>
      </c>
      <c r="G2262" s="6">
        <v>380</v>
      </c>
      <c r="H2262" s="5" t="s">
        <v>26190</v>
      </c>
      <c r="I2262" s="5">
        <v>50</v>
      </c>
      <c r="J2262" s="5">
        <v>4</v>
      </c>
      <c r="K2262" s="5" t="s">
        <v>25708</v>
      </c>
      <c r="L2262" s="5" t="s">
        <v>25699</v>
      </c>
      <c r="M2262" s="5" t="s">
        <v>25699</v>
      </c>
      <c r="N2262" s="5" t="s">
        <v>21928</v>
      </c>
      <c r="O2262" s="5" t="s">
        <v>1499</v>
      </c>
      <c r="P2262" s="6" t="s">
        <v>25429</v>
      </c>
      <c r="Q2262" s="5" t="s">
        <v>26112</v>
      </c>
      <c r="R2262" s="13" t="s">
        <v>26804</v>
      </c>
      <c r="S2262" s="5">
        <v>55</v>
      </c>
      <c r="T2262" s="5" t="s">
        <v>22602</v>
      </c>
      <c r="U2262" s="5" t="s">
        <v>21965</v>
      </c>
      <c r="V2262" s="5" t="s">
        <v>21905</v>
      </c>
      <c r="W2262" s="5" t="s">
        <v>21906</v>
      </c>
      <c r="X2262" s="5" t="s">
        <v>1499</v>
      </c>
      <c r="Y2262" s="5" t="s">
        <v>1499</v>
      </c>
      <c r="Z2262" s="5" t="s">
        <v>1499</v>
      </c>
      <c r="AA2262" s="6" t="s">
        <v>1499</v>
      </c>
      <c r="AB2262" s="6" t="s">
        <v>1499</v>
      </c>
      <c r="AC2262" s="6" t="s">
        <v>1499</v>
      </c>
      <c r="AD2262" s="6"/>
      <c r="AE2262" s="6" t="s">
        <v>21907</v>
      </c>
      <c r="AF2262" s="6" t="s">
        <v>21908</v>
      </c>
    </row>
    <row r="2263" spans="1:32">
      <c r="A2263" s="14" t="str">
        <f>(EMO!A2263)</f>
        <v>EMO004122</v>
      </c>
      <c r="B2263" s="5" t="s">
        <v>22078</v>
      </c>
      <c r="C2263" s="6" t="s">
        <v>23664</v>
      </c>
      <c r="D2263" s="6" t="s">
        <v>21997</v>
      </c>
      <c r="E2263" s="6">
        <v>30</v>
      </c>
      <c r="F2263" s="5" t="s">
        <v>21902</v>
      </c>
      <c r="G2263" s="6">
        <v>380</v>
      </c>
      <c r="H2263" s="5" t="s">
        <v>26190</v>
      </c>
      <c r="I2263" s="5">
        <v>50</v>
      </c>
      <c r="J2263" s="5">
        <v>4</v>
      </c>
      <c r="K2263" s="5" t="s">
        <v>25695</v>
      </c>
      <c r="L2263" s="5" t="s">
        <v>25699</v>
      </c>
      <c r="M2263" s="5" t="s">
        <v>25699</v>
      </c>
      <c r="N2263" s="5" t="s">
        <v>21928</v>
      </c>
      <c r="O2263" s="5" t="s">
        <v>1499</v>
      </c>
      <c r="P2263" s="6" t="s">
        <v>25429</v>
      </c>
      <c r="Q2263" s="5" t="s">
        <v>26112</v>
      </c>
      <c r="R2263" s="13" t="s">
        <v>26804</v>
      </c>
      <c r="S2263" s="5">
        <v>55</v>
      </c>
      <c r="T2263" s="5" t="s">
        <v>22602</v>
      </c>
      <c r="U2263" s="5" t="s">
        <v>21965</v>
      </c>
      <c r="V2263" s="5" t="s">
        <v>21905</v>
      </c>
      <c r="W2263" s="5" t="s">
        <v>21906</v>
      </c>
      <c r="X2263" s="5" t="s">
        <v>1499</v>
      </c>
      <c r="Y2263" s="5" t="s">
        <v>1499</v>
      </c>
      <c r="Z2263" s="5" t="s">
        <v>1499</v>
      </c>
      <c r="AA2263" s="6" t="s">
        <v>1499</v>
      </c>
      <c r="AB2263" s="6" t="s">
        <v>1499</v>
      </c>
      <c r="AC2263" s="6" t="s">
        <v>1499</v>
      </c>
      <c r="AD2263" s="6"/>
      <c r="AE2263" s="6" t="s">
        <v>21907</v>
      </c>
      <c r="AF2263" s="6" t="s">
        <v>21908</v>
      </c>
    </row>
    <row r="2264" spans="1:32">
      <c r="A2264" s="14" t="str">
        <f>(EMO!A2264)</f>
        <v>EMO004123</v>
      </c>
      <c r="B2264" s="5" t="s">
        <v>22078</v>
      </c>
      <c r="C2264" s="6" t="s">
        <v>23665</v>
      </c>
      <c r="D2264" s="6" t="s">
        <v>21997</v>
      </c>
      <c r="E2264" s="6">
        <v>11</v>
      </c>
      <c r="F2264" s="5" t="s">
        <v>21902</v>
      </c>
      <c r="G2264" s="6">
        <v>380</v>
      </c>
      <c r="H2264" s="5" t="s">
        <v>26398</v>
      </c>
      <c r="I2264" s="5">
        <v>50</v>
      </c>
      <c r="J2264" s="5">
        <v>4</v>
      </c>
      <c r="K2264" s="5" t="s">
        <v>25695</v>
      </c>
      <c r="L2264" s="5" t="s">
        <v>25698</v>
      </c>
      <c r="M2264" s="5" t="s">
        <v>25698</v>
      </c>
      <c r="N2264" s="5" t="s">
        <v>21947</v>
      </c>
      <c r="O2264" s="5" t="s">
        <v>1499</v>
      </c>
      <c r="P2264" s="6" t="s">
        <v>25429</v>
      </c>
      <c r="Q2264" s="5" t="s">
        <v>26113</v>
      </c>
      <c r="R2264" s="13" t="s">
        <v>26814</v>
      </c>
      <c r="S2264" s="5">
        <v>55</v>
      </c>
      <c r="T2264" s="5" t="s">
        <v>22602</v>
      </c>
      <c r="U2264" s="5" t="s">
        <v>21965</v>
      </c>
      <c r="V2264" s="5" t="s">
        <v>21905</v>
      </c>
      <c r="W2264" s="5" t="s">
        <v>21906</v>
      </c>
      <c r="X2264" s="5" t="s">
        <v>1499</v>
      </c>
      <c r="Y2264" s="5" t="s">
        <v>1499</v>
      </c>
      <c r="Z2264" s="5" t="s">
        <v>1499</v>
      </c>
      <c r="AA2264" s="6" t="s">
        <v>1499</v>
      </c>
      <c r="AB2264" s="6" t="s">
        <v>1499</v>
      </c>
      <c r="AC2264" s="6" t="s">
        <v>1499</v>
      </c>
      <c r="AD2264" s="6"/>
      <c r="AE2264" s="6" t="s">
        <v>21907</v>
      </c>
      <c r="AF2264" s="6" t="s">
        <v>21908</v>
      </c>
    </row>
    <row r="2265" spans="1:32">
      <c r="A2265" s="14" t="str">
        <f>(EMO!A2265)</f>
        <v>EMO004321</v>
      </c>
      <c r="B2265" s="5" t="s">
        <v>22382</v>
      </c>
      <c r="C2265" s="6" t="s">
        <v>23666</v>
      </c>
      <c r="D2265" s="6" t="s">
        <v>24937</v>
      </c>
      <c r="E2265" s="6">
        <v>4</v>
      </c>
      <c r="F2265" s="6" t="s">
        <v>21902</v>
      </c>
      <c r="G2265" s="6">
        <v>380</v>
      </c>
      <c r="H2265" s="5" t="s">
        <v>26413</v>
      </c>
      <c r="I2265" s="5">
        <v>50</v>
      </c>
      <c r="J2265" s="5">
        <v>2</v>
      </c>
      <c r="K2265" s="5" t="s">
        <v>25754</v>
      </c>
      <c r="L2265" s="5" t="s">
        <v>1499</v>
      </c>
      <c r="M2265" s="5" t="s">
        <v>1499</v>
      </c>
      <c r="N2265" s="5" t="s">
        <v>21997</v>
      </c>
      <c r="O2265" s="5" t="s">
        <v>1499</v>
      </c>
      <c r="P2265" s="6" t="s">
        <v>1499</v>
      </c>
      <c r="Q2265" s="5" t="s">
        <v>1499</v>
      </c>
      <c r="R2265" s="13" t="s">
        <v>1499</v>
      </c>
      <c r="S2265" s="5" t="s">
        <v>1499</v>
      </c>
      <c r="T2265" s="5" t="s">
        <v>1499</v>
      </c>
      <c r="U2265" s="5" t="s">
        <v>1499</v>
      </c>
      <c r="V2265" s="5" t="s">
        <v>1499</v>
      </c>
      <c r="W2265" s="6" t="s">
        <v>11938</v>
      </c>
      <c r="X2265" s="5" t="s">
        <v>1499</v>
      </c>
      <c r="Y2265" s="5" t="s">
        <v>1499</v>
      </c>
      <c r="Z2265" s="5" t="s">
        <v>1499</v>
      </c>
      <c r="AA2265" s="6">
        <v>215</v>
      </c>
      <c r="AB2265" s="6">
        <v>250</v>
      </c>
      <c r="AC2265" s="6">
        <v>160</v>
      </c>
      <c r="AD2265" s="6"/>
      <c r="AE2265" s="6" t="s">
        <v>21907</v>
      </c>
      <c r="AF2265" s="6" t="s">
        <v>21908</v>
      </c>
    </row>
    <row r="2266" spans="1:32">
      <c r="A2266" s="14" t="str">
        <f>(EMO!A2266)</f>
        <v>EMO004202</v>
      </c>
      <c r="B2266" s="5" t="s">
        <v>22078</v>
      </c>
      <c r="C2266" s="6" t="s">
        <v>23667</v>
      </c>
      <c r="D2266" s="6" t="s">
        <v>21997</v>
      </c>
      <c r="E2266" s="6" t="s">
        <v>25399</v>
      </c>
      <c r="F2266" s="5" t="s">
        <v>25433</v>
      </c>
      <c r="G2266" s="6">
        <v>380</v>
      </c>
      <c r="H2266" s="5" t="s">
        <v>26203</v>
      </c>
      <c r="I2266" s="5">
        <v>50</v>
      </c>
      <c r="J2266" s="5">
        <v>2</v>
      </c>
      <c r="K2266" s="5" t="s">
        <v>25754</v>
      </c>
      <c r="L2266" s="5" t="s">
        <v>25727</v>
      </c>
      <c r="M2266" s="5" t="s">
        <v>25727</v>
      </c>
      <c r="N2266" s="5" t="s">
        <v>25755</v>
      </c>
      <c r="O2266" s="5" t="s">
        <v>1499</v>
      </c>
      <c r="P2266" s="6" t="s">
        <v>25429</v>
      </c>
      <c r="Q2266" s="5" t="s">
        <v>26115</v>
      </c>
      <c r="R2266" s="13">
        <v>0.87</v>
      </c>
      <c r="S2266" s="5">
        <v>55</v>
      </c>
      <c r="T2266" s="5" t="s">
        <v>22602</v>
      </c>
      <c r="U2266" s="5" t="s">
        <v>21965</v>
      </c>
      <c r="V2266" s="5" t="s">
        <v>21905</v>
      </c>
      <c r="W2266" s="5" t="s">
        <v>21906</v>
      </c>
      <c r="X2266" s="5" t="s">
        <v>1499</v>
      </c>
      <c r="Y2266" s="5" t="s">
        <v>1499</v>
      </c>
      <c r="Z2266" s="5" t="s">
        <v>1499</v>
      </c>
      <c r="AA2266" s="6">
        <v>140</v>
      </c>
      <c r="AB2266" s="6">
        <v>210</v>
      </c>
      <c r="AC2266" s="6">
        <v>132</v>
      </c>
      <c r="AD2266" s="6"/>
      <c r="AE2266" s="6" t="s">
        <v>21907</v>
      </c>
      <c r="AF2266" s="6" t="s">
        <v>21908</v>
      </c>
    </row>
    <row r="2267" spans="1:32">
      <c r="A2267" s="14" t="str">
        <f>(EMO!A2267)</f>
        <v>EMO004203</v>
      </c>
      <c r="B2267" s="5" t="s">
        <v>22078</v>
      </c>
      <c r="C2267" s="6" t="s">
        <v>23668</v>
      </c>
      <c r="D2267" s="6" t="s">
        <v>21997</v>
      </c>
      <c r="E2267" s="6" t="s">
        <v>25418</v>
      </c>
      <c r="F2267" s="5" t="s">
        <v>25433</v>
      </c>
      <c r="G2267" s="6">
        <v>380</v>
      </c>
      <c r="H2267" s="5" t="s">
        <v>26414</v>
      </c>
      <c r="I2267" s="5">
        <v>50</v>
      </c>
      <c r="J2267" s="5">
        <v>4</v>
      </c>
      <c r="K2267" s="5" t="s">
        <v>25715</v>
      </c>
      <c r="L2267" s="5" t="s">
        <v>25727</v>
      </c>
      <c r="M2267" s="5" t="s">
        <v>25727</v>
      </c>
      <c r="N2267" s="5" t="s">
        <v>25755</v>
      </c>
      <c r="O2267" s="5" t="s">
        <v>1499</v>
      </c>
      <c r="P2267" s="6" t="s">
        <v>25429</v>
      </c>
      <c r="Q2267" s="5" t="s">
        <v>26115</v>
      </c>
      <c r="R2267" s="13" t="s">
        <v>26815</v>
      </c>
      <c r="S2267" s="5">
        <v>55</v>
      </c>
      <c r="T2267" s="5" t="s">
        <v>22602</v>
      </c>
      <c r="U2267" s="5" t="s">
        <v>21965</v>
      </c>
      <c r="V2267" s="5" t="s">
        <v>21905</v>
      </c>
      <c r="W2267" s="5" t="s">
        <v>21906</v>
      </c>
      <c r="X2267" s="5" t="s">
        <v>1499</v>
      </c>
      <c r="Y2267" s="5" t="s">
        <v>1499</v>
      </c>
      <c r="Z2267" s="5" t="s">
        <v>1499</v>
      </c>
      <c r="AA2267" s="6">
        <v>140</v>
      </c>
      <c r="AB2267" s="6">
        <v>210</v>
      </c>
      <c r="AC2267" s="6">
        <v>132</v>
      </c>
      <c r="AD2267" s="6"/>
      <c r="AE2267" s="6" t="s">
        <v>21907</v>
      </c>
      <c r="AF2267" s="6" t="s">
        <v>21908</v>
      </c>
    </row>
    <row r="2268" spans="1:32">
      <c r="A2268" s="14" t="str">
        <f>(EMO!A2268)</f>
        <v>EMO004131</v>
      </c>
      <c r="B2268" s="5" t="s">
        <v>22078</v>
      </c>
      <c r="C2268" s="6" t="s">
        <v>23669</v>
      </c>
      <c r="D2268" s="6" t="s">
        <v>21997</v>
      </c>
      <c r="E2268" s="6">
        <v>90</v>
      </c>
      <c r="F2268" s="5" t="s">
        <v>21902</v>
      </c>
      <c r="G2268" s="6">
        <v>380</v>
      </c>
      <c r="H2268" s="5">
        <v>167</v>
      </c>
      <c r="I2268" s="5">
        <v>50</v>
      </c>
      <c r="J2268" s="5">
        <v>4</v>
      </c>
      <c r="K2268" s="5" t="s">
        <v>25715</v>
      </c>
      <c r="L2268" s="5" t="s">
        <v>25718</v>
      </c>
      <c r="M2268" s="5" t="s">
        <v>25718</v>
      </c>
      <c r="N2268" s="5" t="s">
        <v>21919</v>
      </c>
      <c r="O2268" s="5" t="s">
        <v>1499</v>
      </c>
      <c r="P2268" s="6" t="s">
        <v>25429</v>
      </c>
      <c r="Q2268" s="5" t="s">
        <v>26119</v>
      </c>
      <c r="R2268" s="13" t="s">
        <v>26812</v>
      </c>
      <c r="S2268" s="5">
        <v>55</v>
      </c>
      <c r="T2268" s="5" t="s">
        <v>22602</v>
      </c>
      <c r="U2268" s="5" t="s">
        <v>21965</v>
      </c>
      <c r="V2268" s="5" t="s">
        <v>21905</v>
      </c>
      <c r="W2268" s="5" t="s">
        <v>11938</v>
      </c>
      <c r="X2268" s="5" t="s">
        <v>1499</v>
      </c>
      <c r="Y2268" s="5" t="s">
        <v>1499</v>
      </c>
      <c r="Z2268" s="5" t="s">
        <v>1499</v>
      </c>
      <c r="AA2268" s="6">
        <v>425</v>
      </c>
      <c r="AB2268" s="6">
        <v>460</v>
      </c>
      <c r="AC2268" s="6">
        <v>280</v>
      </c>
      <c r="AD2268" s="6"/>
      <c r="AE2268" s="6" t="s">
        <v>21907</v>
      </c>
      <c r="AF2268" s="6" t="s">
        <v>21908</v>
      </c>
    </row>
    <row r="2269" spans="1:32">
      <c r="A2269" s="14" t="str">
        <f>(EMO!A2269)</f>
        <v>EMO004132</v>
      </c>
      <c r="B2269" s="5" t="s">
        <v>22078</v>
      </c>
      <c r="C2269" s="6" t="s">
        <v>23670</v>
      </c>
      <c r="D2269" s="6" t="s">
        <v>21997</v>
      </c>
      <c r="E2269" s="6">
        <v>90</v>
      </c>
      <c r="F2269" s="5" t="s">
        <v>21902</v>
      </c>
      <c r="G2269" s="6">
        <v>380</v>
      </c>
      <c r="H2269" s="5">
        <v>167</v>
      </c>
      <c r="I2269" s="5">
        <v>50</v>
      </c>
      <c r="J2269" s="5">
        <v>2</v>
      </c>
      <c r="K2269" s="5" t="s">
        <v>25756</v>
      </c>
      <c r="L2269" s="5" t="s">
        <v>25718</v>
      </c>
      <c r="M2269" s="5" t="s">
        <v>25718</v>
      </c>
      <c r="N2269" s="5" t="s">
        <v>21919</v>
      </c>
      <c r="O2269" s="5" t="s">
        <v>1499</v>
      </c>
      <c r="P2269" s="6" t="s">
        <v>25429</v>
      </c>
      <c r="Q2269" s="5" t="s">
        <v>26119</v>
      </c>
      <c r="R2269" s="13" t="s">
        <v>26812</v>
      </c>
      <c r="S2269" s="5">
        <v>55</v>
      </c>
      <c r="T2269" s="5" t="s">
        <v>22602</v>
      </c>
      <c r="U2269" s="5" t="s">
        <v>21965</v>
      </c>
      <c r="V2269" s="5" t="s">
        <v>21905</v>
      </c>
      <c r="W2269" s="5" t="s">
        <v>11938</v>
      </c>
      <c r="X2269" s="5" t="s">
        <v>1499</v>
      </c>
      <c r="Y2269" s="5" t="s">
        <v>1499</v>
      </c>
      <c r="Z2269" s="5" t="s">
        <v>1499</v>
      </c>
      <c r="AA2269" s="6">
        <v>425</v>
      </c>
      <c r="AB2269" s="6">
        <v>460</v>
      </c>
      <c r="AC2269" s="6">
        <v>280</v>
      </c>
      <c r="AD2269" s="6"/>
      <c r="AE2269" s="6" t="s">
        <v>21907</v>
      </c>
      <c r="AF2269" s="6" t="s">
        <v>21908</v>
      </c>
    </row>
    <row r="2270" spans="1:32">
      <c r="A2270" s="14" t="str">
        <f>(EMO!A2270)</f>
        <v>EMO004149</v>
      </c>
      <c r="B2270" s="5" t="s">
        <v>22078</v>
      </c>
      <c r="C2270" s="6" t="s">
        <v>1499</v>
      </c>
      <c r="D2270" s="6" t="s">
        <v>21997</v>
      </c>
      <c r="E2270" s="6">
        <v>45</v>
      </c>
      <c r="F2270" s="5" t="s">
        <v>22661</v>
      </c>
      <c r="G2270" s="6">
        <v>380</v>
      </c>
      <c r="H2270" s="5" t="s">
        <v>26412</v>
      </c>
      <c r="I2270" s="5">
        <v>50</v>
      </c>
      <c r="J2270" s="5">
        <v>4</v>
      </c>
      <c r="K2270" s="5" t="s">
        <v>25708</v>
      </c>
      <c r="L2270" s="5" t="s">
        <v>25723</v>
      </c>
      <c r="M2270" s="5" t="s">
        <v>25723</v>
      </c>
      <c r="N2270" s="5" t="s">
        <v>25757</v>
      </c>
      <c r="O2270" s="5" t="s">
        <v>1499</v>
      </c>
      <c r="P2270" s="6" t="s">
        <v>25429</v>
      </c>
      <c r="Q2270" s="5" t="s">
        <v>26233</v>
      </c>
      <c r="R2270" s="13" t="s">
        <v>1499</v>
      </c>
      <c r="S2270" s="5">
        <v>55</v>
      </c>
      <c r="T2270" s="5" t="s">
        <v>22602</v>
      </c>
      <c r="U2270" s="5" t="s">
        <v>21965</v>
      </c>
      <c r="V2270" s="5" t="s">
        <v>21905</v>
      </c>
      <c r="W2270" s="5" t="s">
        <v>21906</v>
      </c>
      <c r="X2270" s="5" t="s">
        <v>1499</v>
      </c>
      <c r="Y2270" s="5" t="s">
        <v>1499</v>
      </c>
      <c r="Z2270" s="5" t="s">
        <v>1499</v>
      </c>
      <c r="AA2270" s="6" t="s">
        <v>1499</v>
      </c>
      <c r="AB2270" s="6" t="s">
        <v>1499</v>
      </c>
      <c r="AC2270" s="6">
        <v>255</v>
      </c>
      <c r="AD2270" s="6"/>
      <c r="AE2270" s="6" t="s">
        <v>21907</v>
      </c>
      <c r="AF2270" s="6" t="s">
        <v>21908</v>
      </c>
    </row>
    <row r="2271" spans="1:32">
      <c r="A2271" s="14" t="str">
        <f>(EMO!A2271)</f>
        <v>EMO004133</v>
      </c>
      <c r="B2271" s="5" t="s">
        <v>22078</v>
      </c>
      <c r="C2271" s="6" t="s">
        <v>23671</v>
      </c>
      <c r="D2271" s="6" t="s">
        <v>21997</v>
      </c>
      <c r="E2271" s="6">
        <v>30</v>
      </c>
      <c r="F2271" s="5" t="s">
        <v>21902</v>
      </c>
      <c r="G2271" s="6">
        <v>380</v>
      </c>
      <c r="H2271" s="5" t="s">
        <v>26190</v>
      </c>
      <c r="I2271" s="5">
        <v>50</v>
      </c>
      <c r="J2271" s="5">
        <v>4</v>
      </c>
      <c r="K2271" s="5" t="s">
        <v>25758</v>
      </c>
      <c r="L2271" s="5" t="s">
        <v>25699</v>
      </c>
      <c r="M2271" s="5" t="s">
        <v>25699</v>
      </c>
      <c r="N2271" s="5" t="s">
        <v>21928</v>
      </c>
      <c r="O2271" s="5" t="s">
        <v>1499</v>
      </c>
      <c r="P2271" s="6" t="s">
        <v>25429</v>
      </c>
      <c r="Q2271" s="5" t="s">
        <v>26112</v>
      </c>
      <c r="R2271" s="13" t="s">
        <v>26804</v>
      </c>
      <c r="S2271" s="5">
        <v>55</v>
      </c>
      <c r="T2271" s="5" t="s">
        <v>22602</v>
      </c>
      <c r="U2271" s="5" t="s">
        <v>21965</v>
      </c>
      <c r="V2271" s="5" t="s">
        <v>21905</v>
      </c>
      <c r="W2271" s="5" t="s">
        <v>21906</v>
      </c>
      <c r="X2271" s="5" t="s">
        <v>1499</v>
      </c>
      <c r="Y2271" s="5" t="s">
        <v>1499</v>
      </c>
      <c r="Z2271" s="5" t="s">
        <v>1499</v>
      </c>
      <c r="AA2271" s="6" t="s">
        <v>1499</v>
      </c>
      <c r="AB2271" s="6" t="s">
        <v>1499</v>
      </c>
      <c r="AC2271" s="6" t="s">
        <v>1499</v>
      </c>
      <c r="AD2271" s="6"/>
      <c r="AE2271" s="6" t="s">
        <v>21907</v>
      </c>
      <c r="AF2271" s="6" t="s">
        <v>21908</v>
      </c>
    </row>
    <row r="2272" spans="1:32">
      <c r="A2272" s="14" t="str">
        <f>(EMO!A2272)</f>
        <v>EMO004204</v>
      </c>
      <c r="B2272" s="5" t="s">
        <v>21900</v>
      </c>
      <c r="C2272" s="6" t="s">
        <v>1499</v>
      </c>
      <c r="D2272" s="6" t="s">
        <v>22300</v>
      </c>
      <c r="E2272" s="6" t="s">
        <v>25411</v>
      </c>
      <c r="F2272" s="5" t="s">
        <v>21902</v>
      </c>
      <c r="G2272" s="6">
        <v>380</v>
      </c>
      <c r="H2272" s="5">
        <v>4</v>
      </c>
      <c r="I2272" s="5">
        <v>50</v>
      </c>
      <c r="J2272" s="5">
        <v>4</v>
      </c>
      <c r="K2272" s="5" t="s">
        <v>25758</v>
      </c>
      <c r="L2272" s="5" t="s">
        <v>1499</v>
      </c>
      <c r="M2272" s="5" t="s">
        <v>1499</v>
      </c>
      <c r="N2272" s="5" t="s">
        <v>22301</v>
      </c>
      <c r="O2272" s="5" t="s">
        <v>1499</v>
      </c>
      <c r="P2272" s="6" t="s">
        <v>25429</v>
      </c>
      <c r="Q2272" s="5" t="s">
        <v>26761</v>
      </c>
      <c r="R2272" s="13" t="s">
        <v>1499</v>
      </c>
      <c r="S2272" s="5">
        <v>55</v>
      </c>
      <c r="T2272" s="5" t="s">
        <v>22602</v>
      </c>
      <c r="U2272" s="5" t="s">
        <v>1499</v>
      </c>
      <c r="V2272" s="5" t="s">
        <v>26086</v>
      </c>
      <c r="W2272" s="5" t="s">
        <v>21906</v>
      </c>
      <c r="X2272" s="5" t="s">
        <v>1499</v>
      </c>
      <c r="Y2272" s="5" t="s">
        <v>1499</v>
      </c>
      <c r="Z2272" s="5" t="s">
        <v>1499</v>
      </c>
      <c r="AA2272" s="6" t="s">
        <v>1499</v>
      </c>
      <c r="AB2272" s="6" t="s">
        <v>1499</v>
      </c>
      <c r="AC2272" s="6">
        <v>100</v>
      </c>
      <c r="AD2272" s="6"/>
      <c r="AE2272" s="6" t="s">
        <v>21907</v>
      </c>
      <c r="AF2272" s="6" t="s">
        <v>21908</v>
      </c>
    </row>
    <row r="2273" spans="1:32">
      <c r="A2273" s="14" t="str">
        <f>(EMO!A2273)</f>
        <v>EMO004205</v>
      </c>
      <c r="B2273" s="5" t="s">
        <v>21900</v>
      </c>
      <c r="C2273" s="6" t="s">
        <v>1499</v>
      </c>
      <c r="D2273" s="6" t="s">
        <v>22300</v>
      </c>
      <c r="E2273" s="6" t="s">
        <v>25411</v>
      </c>
      <c r="F2273" s="5" t="s">
        <v>21902</v>
      </c>
      <c r="G2273" s="6">
        <v>380</v>
      </c>
      <c r="H2273" s="5">
        <v>4</v>
      </c>
      <c r="I2273" s="5">
        <v>50</v>
      </c>
      <c r="J2273" s="5">
        <v>4</v>
      </c>
      <c r="K2273" s="5" t="s">
        <v>25758</v>
      </c>
      <c r="L2273" s="5" t="s">
        <v>1499</v>
      </c>
      <c r="M2273" s="5" t="s">
        <v>1499</v>
      </c>
      <c r="N2273" s="5" t="s">
        <v>22301</v>
      </c>
      <c r="O2273" s="5" t="s">
        <v>1499</v>
      </c>
      <c r="P2273" s="6" t="s">
        <v>25429</v>
      </c>
      <c r="Q2273" s="5" t="s">
        <v>26761</v>
      </c>
      <c r="R2273" s="13" t="s">
        <v>1499</v>
      </c>
      <c r="S2273" s="5">
        <v>55</v>
      </c>
      <c r="T2273" s="5" t="s">
        <v>22602</v>
      </c>
      <c r="U2273" s="5" t="s">
        <v>1499</v>
      </c>
      <c r="V2273" s="5" t="s">
        <v>26086</v>
      </c>
      <c r="W2273" s="5" t="s">
        <v>21906</v>
      </c>
      <c r="X2273" s="5" t="s">
        <v>1499</v>
      </c>
      <c r="Y2273" s="5" t="s">
        <v>1499</v>
      </c>
      <c r="Z2273" s="5" t="s">
        <v>1499</v>
      </c>
      <c r="AA2273" s="6">
        <v>140</v>
      </c>
      <c r="AB2273" s="6">
        <v>160</v>
      </c>
      <c r="AC2273" s="6">
        <v>100</v>
      </c>
      <c r="AD2273" s="6"/>
      <c r="AE2273" s="6" t="s">
        <v>21907</v>
      </c>
      <c r="AF2273" s="6" t="s">
        <v>21908</v>
      </c>
    </row>
    <row r="2274" spans="1:32">
      <c r="A2274" s="14" t="str">
        <f>(EMO!A2274)</f>
        <v>EMO004150</v>
      </c>
      <c r="B2274" s="5" t="s">
        <v>21900</v>
      </c>
      <c r="C2274" s="6" t="s">
        <v>1499</v>
      </c>
      <c r="D2274" s="6" t="s">
        <v>22300</v>
      </c>
      <c r="E2274" s="6" t="s">
        <v>25411</v>
      </c>
      <c r="F2274" s="5" t="s">
        <v>22661</v>
      </c>
      <c r="G2274" s="6">
        <v>380</v>
      </c>
      <c r="H2274" s="5">
        <v>4</v>
      </c>
      <c r="I2274" s="5">
        <v>50</v>
      </c>
      <c r="J2274" s="5">
        <v>2</v>
      </c>
      <c r="K2274" s="5" t="s">
        <v>25754</v>
      </c>
      <c r="L2274" s="5" t="s">
        <v>1499</v>
      </c>
      <c r="M2274" s="5" t="s">
        <v>1499</v>
      </c>
      <c r="N2274" s="5" t="s">
        <v>22301</v>
      </c>
      <c r="O2274" s="5" t="s">
        <v>1499</v>
      </c>
      <c r="P2274" s="6" t="s">
        <v>25429</v>
      </c>
      <c r="Q2274" s="5" t="s">
        <v>26761</v>
      </c>
      <c r="R2274" s="13" t="s">
        <v>1499</v>
      </c>
      <c r="S2274" s="5">
        <v>55</v>
      </c>
      <c r="T2274" s="5" t="s">
        <v>22602</v>
      </c>
      <c r="U2274" s="5" t="s">
        <v>1499</v>
      </c>
      <c r="V2274" s="5" t="s">
        <v>26086</v>
      </c>
      <c r="W2274" s="5" t="s">
        <v>21906</v>
      </c>
      <c r="X2274" s="5" t="s">
        <v>1499</v>
      </c>
      <c r="Y2274" s="5" t="s">
        <v>1499</v>
      </c>
      <c r="Z2274" s="5" t="s">
        <v>1499</v>
      </c>
      <c r="AA2274" s="6">
        <v>140</v>
      </c>
      <c r="AB2274" s="6">
        <v>160</v>
      </c>
      <c r="AC2274" s="6">
        <v>100</v>
      </c>
      <c r="AD2274" s="6"/>
      <c r="AE2274" s="6" t="s">
        <v>21907</v>
      </c>
      <c r="AF2274" s="6" t="s">
        <v>21908</v>
      </c>
    </row>
    <row r="2275" spans="1:32">
      <c r="A2275" s="14" t="str">
        <f>(EMO!A2275)</f>
        <v>EMO004185</v>
      </c>
      <c r="B2275" s="5" t="s">
        <v>22078</v>
      </c>
      <c r="C2275" s="6" t="s">
        <v>1499</v>
      </c>
      <c r="D2275" s="6" t="s">
        <v>21997</v>
      </c>
      <c r="E2275" s="6">
        <v>4</v>
      </c>
      <c r="F2275" s="5" t="s">
        <v>21902</v>
      </c>
      <c r="G2275" s="6">
        <v>380</v>
      </c>
      <c r="H2275" s="5">
        <v>8</v>
      </c>
      <c r="I2275" s="5">
        <v>50</v>
      </c>
      <c r="J2275" s="5">
        <v>4</v>
      </c>
      <c r="K2275" s="5" t="s">
        <v>25695</v>
      </c>
      <c r="L2275" s="5" t="s">
        <v>25694</v>
      </c>
      <c r="M2275" s="5" t="s">
        <v>25694</v>
      </c>
      <c r="N2275" s="5" t="s">
        <v>21981</v>
      </c>
      <c r="O2275" s="5" t="s">
        <v>1499</v>
      </c>
      <c r="P2275" s="6" t="s">
        <v>25429</v>
      </c>
      <c r="Q2275" s="5" t="s">
        <v>26115</v>
      </c>
      <c r="R2275" s="13" t="s">
        <v>26816</v>
      </c>
      <c r="S2275" s="5" t="s">
        <v>1499</v>
      </c>
      <c r="T2275" s="5" t="s">
        <v>1499</v>
      </c>
      <c r="U2275" s="5" t="s">
        <v>1499</v>
      </c>
      <c r="V2275" s="5" t="s">
        <v>21905</v>
      </c>
      <c r="W2275" s="5" t="s">
        <v>21906</v>
      </c>
      <c r="X2275" s="5" t="s">
        <v>1499</v>
      </c>
      <c r="Y2275" s="5" t="s">
        <v>1499</v>
      </c>
      <c r="Z2275" s="5" t="s">
        <v>1499</v>
      </c>
      <c r="AA2275" s="6" t="s">
        <v>1499</v>
      </c>
      <c r="AB2275" s="6" t="s">
        <v>1499</v>
      </c>
      <c r="AC2275" s="6">
        <v>112</v>
      </c>
      <c r="AD2275" s="6"/>
      <c r="AE2275" s="6" t="s">
        <v>21907</v>
      </c>
      <c r="AF2275" s="6" t="s">
        <v>21908</v>
      </c>
    </row>
    <row r="2276" spans="1:32">
      <c r="A2276" s="14" t="str">
        <f>(EMO!A2276)</f>
        <v>EMO004134</v>
      </c>
      <c r="B2276" s="5" t="s">
        <v>22078</v>
      </c>
      <c r="C2276" s="6" t="s">
        <v>23672</v>
      </c>
      <c r="D2276" s="6" t="s">
        <v>21997</v>
      </c>
      <c r="E2276" s="6">
        <v>15</v>
      </c>
      <c r="F2276" s="5" t="s">
        <v>21902</v>
      </c>
      <c r="G2276" s="6">
        <v>380</v>
      </c>
      <c r="H2276" s="5" t="s">
        <v>26212</v>
      </c>
      <c r="I2276" s="5">
        <v>50</v>
      </c>
      <c r="J2276" s="5">
        <v>4</v>
      </c>
      <c r="K2276" s="5" t="s">
        <v>25695</v>
      </c>
      <c r="L2276" s="5" t="s">
        <v>25698</v>
      </c>
      <c r="M2276" s="5" t="s">
        <v>25698</v>
      </c>
      <c r="N2276" s="5" t="s">
        <v>21904</v>
      </c>
      <c r="O2276" s="5" t="s">
        <v>1499</v>
      </c>
      <c r="P2276" s="6" t="s">
        <v>25429</v>
      </c>
      <c r="Q2276" s="5" t="s">
        <v>26114</v>
      </c>
      <c r="R2276" s="13" t="s">
        <v>1499</v>
      </c>
      <c r="S2276" s="5">
        <v>55</v>
      </c>
      <c r="T2276" s="5" t="s">
        <v>22602</v>
      </c>
      <c r="U2276" s="5" t="s">
        <v>21965</v>
      </c>
      <c r="V2276" s="5" t="s">
        <v>21905</v>
      </c>
      <c r="W2276" s="5" t="s">
        <v>21906</v>
      </c>
      <c r="X2276" s="5" t="s">
        <v>1499</v>
      </c>
      <c r="Y2276" s="5" t="s">
        <v>1499</v>
      </c>
      <c r="Z2276" s="5" t="s">
        <v>1499</v>
      </c>
      <c r="AA2276" s="6" t="s">
        <v>1499</v>
      </c>
      <c r="AB2276" s="6" t="s">
        <v>1499</v>
      </c>
      <c r="AC2276" s="6" t="s">
        <v>1499</v>
      </c>
      <c r="AD2276" s="6"/>
      <c r="AE2276" s="6" t="s">
        <v>21907</v>
      </c>
      <c r="AF2276" s="6" t="s">
        <v>21908</v>
      </c>
    </row>
    <row r="2277" spans="1:32">
      <c r="A2277" s="14" t="str">
        <f>(EMO!A2277)</f>
        <v>EMO004135</v>
      </c>
      <c r="B2277" s="5" t="s">
        <v>22078</v>
      </c>
      <c r="C2277" s="6" t="s">
        <v>23673</v>
      </c>
      <c r="D2277" s="6" t="s">
        <v>21997</v>
      </c>
      <c r="E2277" s="6">
        <v>15</v>
      </c>
      <c r="F2277" s="5" t="s">
        <v>21902</v>
      </c>
      <c r="G2277" s="6">
        <v>380</v>
      </c>
      <c r="H2277" s="5" t="s">
        <v>26212</v>
      </c>
      <c r="I2277" s="5">
        <v>50</v>
      </c>
      <c r="J2277" s="5">
        <v>2</v>
      </c>
      <c r="K2277" s="5" t="s">
        <v>25759</v>
      </c>
      <c r="L2277" s="5" t="s">
        <v>25698</v>
      </c>
      <c r="M2277" s="5" t="s">
        <v>25698</v>
      </c>
      <c r="N2277" s="5" t="s">
        <v>21904</v>
      </c>
      <c r="O2277" s="5" t="s">
        <v>1499</v>
      </c>
      <c r="P2277" s="6" t="s">
        <v>25429</v>
      </c>
      <c r="Q2277" s="5" t="s">
        <v>26114</v>
      </c>
      <c r="R2277" s="13" t="s">
        <v>1499</v>
      </c>
      <c r="S2277" s="5">
        <v>55</v>
      </c>
      <c r="T2277" s="5" t="s">
        <v>22602</v>
      </c>
      <c r="U2277" s="5" t="s">
        <v>21965</v>
      </c>
      <c r="V2277" s="5" t="s">
        <v>21905</v>
      </c>
      <c r="W2277" s="5" t="s">
        <v>21906</v>
      </c>
      <c r="X2277" s="5" t="s">
        <v>1499</v>
      </c>
      <c r="Y2277" s="5" t="s">
        <v>1499</v>
      </c>
      <c r="Z2277" s="5" t="s">
        <v>1499</v>
      </c>
      <c r="AA2277" s="6" t="s">
        <v>1499</v>
      </c>
      <c r="AB2277" s="6" t="s">
        <v>1499</v>
      </c>
      <c r="AC2277" s="6" t="s">
        <v>1499</v>
      </c>
      <c r="AD2277" s="6"/>
      <c r="AE2277" s="6" t="s">
        <v>21907</v>
      </c>
      <c r="AF2277" s="6" t="s">
        <v>21908</v>
      </c>
    </row>
    <row r="2278" spans="1:32">
      <c r="A2278" s="14" t="str">
        <f>(EMO!A2278)</f>
        <v>EMO004047</v>
      </c>
      <c r="B2278" s="5" t="s">
        <v>22039</v>
      </c>
      <c r="C2278" s="6">
        <v>260402</v>
      </c>
      <c r="D2278" s="6" t="s">
        <v>24938</v>
      </c>
      <c r="E2278" s="6">
        <v>22</v>
      </c>
      <c r="F2278" s="5" t="s">
        <v>21902</v>
      </c>
      <c r="G2278" s="6">
        <v>380</v>
      </c>
      <c r="H2278" s="5">
        <v>38</v>
      </c>
      <c r="I2278" s="5">
        <v>50</v>
      </c>
      <c r="J2278" s="5">
        <v>2</v>
      </c>
      <c r="K2278" s="5" t="s">
        <v>25760</v>
      </c>
      <c r="L2278" s="5" t="s">
        <v>1499</v>
      </c>
      <c r="M2278" s="5" t="s">
        <v>1499</v>
      </c>
      <c r="N2278" s="5" t="s">
        <v>22221</v>
      </c>
      <c r="O2278" s="5" t="s">
        <v>1499</v>
      </c>
      <c r="P2278" s="6" t="s">
        <v>25429</v>
      </c>
      <c r="Q2278" s="5" t="s">
        <v>1499</v>
      </c>
      <c r="R2278" s="13" t="s">
        <v>1499</v>
      </c>
      <c r="S2278" s="5" t="s">
        <v>1499</v>
      </c>
      <c r="T2278" s="5" t="s">
        <v>1499</v>
      </c>
      <c r="U2278" s="5" t="s">
        <v>1499</v>
      </c>
      <c r="V2278" s="5" t="s">
        <v>21905</v>
      </c>
      <c r="W2278" s="5" t="s">
        <v>11938</v>
      </c>
      <c r="X2278" s="5" t="s">
        <v>1499</v>
      </c>
      <c r="Y2278" s="5" t="s">
        <v>1499</v>
      </c>
      <c r="Z2278" s="5" t="s">
        <v>1499</v>
      </c>
      <c r="AA2278" s="6" t="s">
        <v>1499</v>
      </c>
      <c r="AB2278" s="6" t="s">
        <v>1499</v>
      </c>
      <c r="AC2278" s="6">
        <v>180</v>
      </c>
      <c r="AD2278" s="6"/>
      <c r="AE2278" s="6" t="s">
        <v>21907</v>
      </c>
      <c r="AF2278" s="6" t="s">
        <v>21908</v>
      </c>
    </row>
    <row r="2279" spans="1:32">
      <c r="A2279" s="14" t="str">
        <f>(EMO!A2279)</f>
        <v>EMO003935</v>
      </c>
      <c r="B2279" s="5" t="s">
        <v>21900</v>
      </c>
      <c r="C2279" s="6" t="s">
        <v>23674</v>
      </c>
      <c r="D2279" s="6" t="s">
        <v>22054</v>
      </c>
      <c r="E2279" s="6">
        <v>37</v>
      </c>
      <c r="F2279" s="5" t="s">
        <v>21902</v>
      </c>
      <c r="G2279" s="6">
        <v>400</v>
      </c>
      <c r="H2279" s="5" t="s">
        <v>26415</v>
      </c>
      <c r="I2279" s="5">
        <v>50</v>
      </c>
      <c r="J2279" s="5">
        <v>4</v>
      </c>
      <c r="K2279" s="5" t="s">
        <v>25761</v>
      </c>
      <c r="L2279" s="5" t="s">
        <v>25699</v>
      </c>
      <c r="M2279" s="5" t="s">
        <v>25762</v>
      </c>
      <c r="N2279" s="5" t="s">
        <v>22055</v>
      </c>
      <c r="O2279" s="5" t="s">
        <v>1499</v>
      </c>
      <c r="P2279" s="6" t="s">
        <v>25429</v>
      </c>
      <c r="Q2279" s="5" t="s">
        <v>26109</v>
      </c>
      <c r="R2279" s="13" t="s">
        <v>1499</v>
      </c>
      <c r="S2279" s="5">
        <v>55</v>
      </c>
      <c r="T2279" s="5" t="s">
        <v>22602</v>
      </c>
      <c r="U2279" s="5" t="s">
        <v>21965</v>
      </c>
      <c r="V2279" s="5" t="s">
        <v>21905</v>
      </c>
      <c r="W2279" s="5" t="s">
        <v>11938</v>
      </c>
      <c r="X2279" s="5" t="s">
        <v>1499</v>
      </c>
      <c r="Y2279" s="5" t="s">
        <v>1499</v>
      </c>
      <c r="Z2279" s="5" t="s">
        <v>1499</v>
      </c>
      <c r="AA2279" s="6">
        <v>365</v>
      </c>
      <c r="AB2279" s="6">
        <v>450</v>
      </c>
      <c r="AC2279" s="6">
        <v>280</v>
      </c>
      <c r="AD2279" s="6"/>
      <c r="AE2279" s="6" t="s">
        <v>21907</v>
      </c>
      <c r="AF2279" s="6" t="s">
        <v>21908</v>
      </c>
    </row>
    <row r="2280" spans="1:32">
      <c r="A2280" s="14" t="str">
        <f>(EMO!A2280)</f>
        <v>EMO004532</v>
      </c>
      <c r="B2280" s="5" t="s">
        <v>22078</v>
      </c>
      <c r="C2280" s="6" t="s">
        <v>23675</v>
      </c>
      <c r="D2280" s="6" t="s">
        <v>21998</v>
      </c>
      <c r="E2280" s="6">
        <v>37</v>
      </c>
      <c r="F2280" s="5" t="s">
        <v>21902</v>
      </c>
      <c r="G2280" s="6">
        <v>380</v>
      </c>
      <c r="H2280" s="5" t="s">
        <v>26273</v>
      </c>
      <c r="I2280" s="5">
        <v>50</v>
      </c>
      <c r="J2280" s="5">
        <v>4</v>
      </c>
      <c r="K2280" s="5" t="s">
        <v>25715</v>
      </c>
      <c r="L2280" s="5" t="s">
        <v>25723</v>
      </c>
      <c r="M2280" s="5" t="s">
        <v>25723</v>
      </c>
      <c r="N2280" s="5" t="s">
        <v>21939</v>
      </c>
      <c r="O2280" s="5" t="s">
        <v>1499</v>
      </c>
      <c r="P2280" s="6" t="s">
        <v>25429</v>
      </c>
      <c r="Q2280" s="5" t="s">
        <v>26119</v>
      </c>
      <c r="R2280" s="13" t="s">
        <v>26817</v>
      </c>
      <c r="S2280" s="5">
        <v>55</v>
      </c>
      <c r="T2280" s="5" t="s">
        <v>22602</v>
      </c>
      <c r="U2280" s="5" t="s">
        <v>21965</v>
      </c>
      <c r="V2280" s="5" t="s">
        <v>21905</v>
      </c>
      <c r="W2280" s="5" t="s">
        <v>21906</v>
      </c>
      <c r="X2280" s="5" t="s">
        <v>1499</v>
      </c>
      <c r="Y2280" s="5" t="s">
        <v>1499</v>
      </c>
      <c r="Z2280" s="5" t="s">
        <v>1499</v>
      </c>
      <c r="AA2280" s="6" t="s">
        <v>1499</v>
      </c>
      <c r="AB2280" s="6" t="s">
        <v>1499</v>
      </c>
      <c r="AC2280" s="6">
        <v>225</v>
      </c>
      <c r="AD2280" s="6"/>
      <c r="AE2280" s="6" t="s">
        <v>21907</v>
      </c>
      <c r="AF2280" s="6" t="s">
        <v>21908</v>
      </c>
    </row>
    <row r="2281" spans="1:32">
      <c r="A2281" s="14" t="str">
        <f>(EMO!A2281)</f>
        <v>EMO004531</v>
      </c>
      <c r="B2281" s="5" t="s">
        <v>22078</v>
      </c>
      <c r="C2281" s="6" t="s">
        <v>23676</v>
      </c>
      <c r="D2281" s="6" t="s">
        <v>21997</v>
      </c>
      <c r="E2281" s="6">
        <v>160</v>
      </c>
      <c r="F2281" s="5" t="s">
        <v>21902</v>
      </c>
      <c r="G2281" s="6">
        <v>380</v>
      </c>
      <c r="H2281" s="5">
        <v>288</v>
      </c>
      <c r="I2281" s="5">
        <v>50</v>
      </c>
      <c r="J2281" s="5">
        <v>4</v>
      </c>
      <c r="K2281" s="5" t="s">
        <v>25761</v>
      </c>
      <c r="L2281" s="5" t="s">
        <v>22085</v>
      </c>
      <c r="M2281" s="5" t="s">
        <v>25712</v>
      </c>
      <c r="N2281" s="5" t="s">
        <v>22083</v>
      </c>
      <c r="O2281" s="5" t="s">
        <v>1499</v>
      </c>
      <c r="P2281" s="6" t="s">
        <v>25429</v>
      </c>
      <c r="Q2281" s="5" t="s">
        <v>26109</v>
      </c>
      <c r="R2281" s="13" t="s">
        <v>26818</v>
      </c>
      <c r="S2281" s="5">
        <v>55</v>
      </c>
      <c r="T2281" s="5" t="s">
        <v>22602</v>
      </c>
      <c r="U2281" s="5" t="s">
        <v>21965</v>
      </c>
      <c r="V2281" s="5" t="s">
        <v>21905</v>
      </c>
      <c r="W2281" s="5" t="s">
        <v>11938</v>
      </c>
      <c r="X2281" s="5" t="s">
        <v>1499</v>
      </c>
      <c r="Y2281" s="5" t="s">
        <v>1499</v>
      </c>
      <c r="Z2281" s="5" t="s">
        <v>1499</v>
      </c>
      <c r="AA2281" s="6">
        <v>310</v>
      </c>
      <c r="AB2281" s="6">
        <v>352</v>
      </c>
      <c r="AC2281" s="6">
        <v>315</v>
      </c>
      <c r="AD2281" s="6"/>
      <c r="AE2281" s="6" t="s">
        <v>21907</v>
      </c>
      <c r="AF2281" s="6" t="s">
        <v>21908</v>
      </c>
    </row>
    <row r="2282" spans="1:32">
      <c r="A2282" s="14" t="str">
        <f>(EMO!A2282)</f>
        <v>EMO004336</v>
      </c>
      <c r="B2282" s="5" t="s">
        <v>22078</v>
      </c>
      <c r="C2282" s="6" t="s">
        <v>23677</v>
      </c>
      <c r="D2282" s="6" t="s">
        <v>21997</v>
      </c>
      <c r="E2282" s="6">
        <v>15</v>
      </c>
      <c r="F2282" s="5" t="s">
        <v>21902</v>
      </c>
      <c r="G2282" s="6">
        <v>380</v>
      </c>
      <c r="H2282" s="5" t="s">
        <v>26212</v>
      </c>
      <c r="I2282" s="5">
        <v>50</v>
      </c>
      <c r="J2282" s="5">
        <v>2</v>
      </c>
      <c r="K2282" s="5" t="s">
        <v>25763</v>
      </c>
      <c r="L2282" s="5" t="s">
        <v>25698</v>
      </c>
      <c r="M2282" s="5" t="s">
        <v>25698</v>
      </c>
      <c r="N2282" s="5" t="s">
        <v>21904</v>
      </c>
      <c r="O2282" s="5" t="s">
        <v>1499</v>
      </c>
      <c r="P2282" s="6" t="s">
        <v>25429</v>
      </c>
      <c r="Q2282" s="5" t="s">
        <v>26114</v>
      </c>
      <c r="R2282" s="13" t="s">
        <v>1499</v>
      </c>
      <c r="S2282" s="5">
        <v>55</v>
      </c>
      <c r="T2282" s="5" t="s">
        <v>22602</v>
      </c>
      <c r="U2282" s="5" t="s">
        <v>21965</v>
      </c>
      <c r="V2282" s="5" t="s">
        <v>21905</v>
      </c>
      <c r="W2282" s="5" t="s">
        <v>11938</v>
      </c>
      <c r="X2282" s="5" t="s">
        <v>1499</v>
      </c>
      <c r="Y2282" s="5" t="s">
        <v>1499</v>
      </c>
      <c r="Z2282" s="5" t="s">
        <v>1499</v>
      </c>
      <c r="AA2282" s="6" t="s">
        <v>1499</v>
      </c>
      <c r="AB2282" s="6" t="s">
        <v>1499</v>
      </c>
      <c r="AC2282" s="6">
        <v>160</v>
      </c>
      <c r="AD2282" s="6"/>
      <c r="AE2282" s="6" t="s">
        <v>21907</v>
      </c>
      <c r="AF2282" s="6" t="s">
        <v>21908</v>
      </c>
    </row>
    <row r="2283" spans="1:32">
      <c r="A2283" s="14" t="str">
        <f>(EMO!A2283)</f>
        <v>EMO004395</v>
      </c>
      <c r="B2283" s="5" t="s">
        <v>22895</v>
      </c>
      <c r="C2283" s="6">
        <v>167334</v>
      </c>
      <c r="D2283" s="6" t="s">
        <v>24939</v>
      </c>
      <c r="E2283" s="6" t="s">
        <v>25411</v>
      </c>
      <c r="F2283" s="5" t="s">
        <v>25433</v>
      </c>
      <c r="G2283" s="6">
        <v>380</v>
      </c>
      <c r="H2283" s="5" t="s">
        <v>26217</v>
      </c>
      <c r="I2283" s="5">
        <v>50</v>
      </c>
      <c r="J2283" s="5">
        <v>2</v>
      </c>
      <c r="K2283" s="5" t="s">
        <v>25763</v>
      </c>
      <c r="L2283" s="5"/>
      <c r="M2283" s="5" t="s">
        <v>1499</v>
      </c>
      <c r="N2283" s="5">
        <v>220</v>
      </c>
      <c r="O2283" s="5" t="s">
        <v>1499</v>
      </c>
      <c r="P2283" s="6" t="s">
        <v>25429</v>
      </c>
      <c r="Q2283" s="5" t="s">
        <v>25421</v>
      </c>
      <c r="R2283" s="13" t="s">
        <v>1499</v>
      </c>
      <c r="S2283" s="5">
        <v>55</v>
      </c>
      <c r="T2283" s="5" t="s">
        <v>22602</v>
      </c>
      <c r="U2283" s="5" t="s">
        <v>21965</v>
      </c>
      <c r="V2283" s="5" t="s">
        <v>26086</v>
      </c>
      <c r="W2283" s="5" t="s">
        <v>21906</v>
      </c>
      <c r="X2283" s="5" t="s">
        <v>1499</v>
      </c>
      <c r="Y2283" s="5" t="s">
        <v>1499</v>
      </c>
      <c r="Z2283" s="5" t="s">
        <v>1499</v>
      </c>
      <c r="AA2283" s="6">
        <v>120</v>
      </c>
      <c r="AB2283" s="6">
        <v>240</v>
      </c>
      <c r="AC2283" s="6">
        <v>220</v>
      </c>
      <c r="AD2283" s="6"/>
      <c r="AE2283" s="6" t="s">
        <v>21907</v>
      </c>
      <c r="AF2283" s="6" t="s">
        <v>21917</v>
      </c>
    </row>
    <row r="2284" spans="1:32">
      <c r="A2284" s="14" t="str">
        <f>(EMO!A2284)</f>
        <v>EMO004480</v>
      </c>
      <c r="B2284" s="5" t="s">
        <v>22895</v>
      </c>
      <c r="C2284" s="6" t="s">
        <v>1499</v>
      </c>
      <c r="D2284" s="6" t="s">
        <v>24939</v>
      </c>
      <c r="E2284" s="6" t="s">
        <v>25411</v>
      </c>
      <c r="F2284" s="5" t="s">
        <v>21902</v>
      </c>
      <c r="G2284" s="6">
        <v>380</v>
      </c>
      <c r="H2284" s="5" t="s">
        <v>26217</v>
      </c>
      <c r="I2284" s="5">
        <v>50</v>
      </c>
      <c r="J2284" s="5">
        <v>2</v>
      </c>
      <c r="K2284" s="5" t="s">
        <v>25754</v>
      </c>
      <c r="L2284" s="5"/>
      <c r="M2284" s="5" t="s">
        <v>1499</v>
      </c>
      <c r="N2284" s="5">
        <v>220</v>
      </c>
      <c r="O2284" s="5" t="s">
        <v>1499</v>
      </c>
      <c r="P2284" s="6" t="s">
        <v>25429</v>
      </c>
      <c r="Q2284" s="5" t="s">
        <v>25421</v>
      </c>
      <c r="R2284" s="13" t="s">
        <v>1499</v>
      </c>
      <c r="S2284" s="5">
        <v>55</v>
      </c>
      <c r="T2284" s="5" t="s">
        <v>22602</v>
      </c>
      <c r="U2284" s="5" t="s">
        <v>21965</v>
      </c>
      <c r="V2284" s="5" t="s">
        <v>26086</v>
      </c>
      <c r="W2284" s="5" t="s">
        <v>21906</v>
      </c>
      <c r="X2284" s="5" t="s">
        <v>1499</v>
      </c>
      <c r="Y2284" s="5" t="s">
        <v>1499</v>
      </c>
      <c r="Z2284" s="5" t="s">
        <v>1499</v>
      </c>
      <c r="AA2284" s="6">
        <v>120</v>
      </c>
      <c r="AB2284" s="6">
        <v>240</v>
      </c>
      <c r="AC2284" s="6">
        <v>220</v>
      </c>
      <c r="AD2284" s="6"/>
      <c r="AE2284" s="6" t="s">
        <v>21907</v>
      </c>
      <c r="AF2284" s="6" t="s">
        <v>21917</v>
      </c>
    </row>
    <row r="2285" spans="1:32">
      <c r="A2285" s="14" t="str">
        <f>(EMO!A2285)</f>
        <v>EMO004537</v>
      </c>
      <c r="B2285" s="5" t="s">
        <v>22078</v>
      </c>
      <c r="C2285" s="6" t="s">
        <v>23678</v>
      </c>
      <c r="D2285" s="6" t="s">
        <v>21997</v>
      </c>
      <c r="E2285" s="6" t="s">
        <v>25399</v>
      </c>
      <c r="F2285" s="5" t="s">
        <v>21902</v>
      </c>
      <c r="G2285" s="6">
        <v>380</v>
      </c>
      <c r="H2285" s="5" t="s">
        <v>26203</v>
      </c>
      <c r="I2285" s="5">
        <v>50</v>
      </c>
      <c r="J2285" s="5">
        <v>6</v>
      </c>
      <c r="K2285" s="5" t="s">
        <v>25764</v>
      </c>
      <c r="L2285" s="5" t="s">
        <v>25727</v>
      </c>
      <c r="M2285" s="5" t="s">
        <v>25727</v>
      </c>
      <c r="N2285" s="5" t="s">
        <v>22364</v>
      </c>
      <c r="O2285" s="5" t="s">
        <v>1499</v>
      </c>
      <c r="P2285" s="6" t="s">
        <v>25429</v>
      </c>
      <c r="Q2285" s="5" t="s">
        <v>26115</v>
      </c>
      <c r="R2285" s="13" t="s">
        <v>26815</v>
      </c>
      <c r="S2285" s="5">
        <v>55</v>
      </c>
      <c r="T2285" s="5" t="s">
        <v>22602</v>
      </c>
      <c r="U2285" s="5" t="s">
        <v>21965</v>
      </c>
      <c r="V2285" s="5" t="s">
        <v>21905</v>
      </c>
      <c r="W2285" s="5" t="s">
        <v>21906</v>
      </c>
      <c r="X2285" s="5" t="s">
        <v>1499</v>
      </c>
      <c r="Y2285" s="5" t="s">
        <v>1499</v>
      </c>
      <c r="Z2285" s="5" t="s">
        <v>1499</v>
      </c>
      <c r="AA2285" s="6" t="s">
        <v>1499</v>
      </c>
      <c r="AB2285" s="6" t="s">
        <v>1499</v>
      </c>
      <c r="AC2285" s="6">
        <v>132</v>
      </c>
      <c r="AD2285" s="6"/>
      <c r="AE2285" s="6" t="s">
        <v>21907</v>
      </c>
      <c r="AF2285" s="6" t="s">
        <v>21908</v>
      </c>
    </row>
    <row r="2286" spans="1:32">
      <c r="A2286" s="14" t="str">
        <f>(EMO!A2286)</f>
        <v>EMO004534</v>
      </c>
      <c r="B2286" s="5" t="s">
        <v>22078</v>
      </c>
      <c r="C2286" s="6" t="s">
        <v>23679</v>
      </c>
      <c r="D2286" s="6" t="s">
        <v>21997</v>
      </c>
      <c r="E2286" s="6">
        <v>110</v>
      </c>
      <c r="F2286" s="5" t="s">
        <v>21902</v>
      </c>
      <c r="G2286" s="6">
        <v>380</v>
      </c>
      <c r="H2286" s="5">
        <v>224</v>
      </c>
      <c r="I2286" s="5">
        <v>50</v>
      </c>
      <c r="J2286" s="5">
        <v>4</v>
      </c>
      <c r="K2286" s="5" t="s">
        <v>25765</v>
      </c>
      <c r="L2286" s="5" t="s">
        <v>25712</v>
      </c>
      <c r="M2286" s="5" t="s">
        <v>25712</v>
      </c>
      <c r="N2286" s="5" t="s">
        <v>22083</v>
      </c>
      <c r="O2286" s="5" t="s">
        <v>1499</v>
      </c>
      <c r="P2286" s="6" t="s">
        <v>25429</v>
      </c>
      <c r="Q2286" s="5" t="s">
        <v>26122</v>
      </c>
      <c r="R2286" s="13" t="s">
        <v>26819</v>
      </c>
      <c r="S2286" s="5">
        <v>55</v>
      </c>
      <c r="T2286" s="5" t="s">
        <v>22602</v>
      </c>
      <c r="U2286" s="5" t="s">
        <v>21965</v>
      </c>
      <c r="V2286" s="5" t="s">
        <v>21905</v>
      </c>
      <c r="W2286" s="5" t="s">
        <v>11938</v>
      </c>
      <c r="X2286" s="5" t="s">
        <v>1499</v>
      </c>
      <c r="Y2286" s="5" t="s">
        <v>1499</v>
      </c>
      <c r="Z2286" s="5" t="s">
        <v>1499</v>
      </c>
      <c r="AA2286" s="6" t="s">
        <v>1499</v>
      </c>
      <c r="AB2286" s="6" t="s">
        <v>1499</v>
      </c>
      <c r="AC2286" s="6">
        <v>315</v>
      </c>
      <c r="AD2286" s="6"/>
      <c r="AE2286" s="6" t="s">
        <v>21907</v>
      </c>
      <c r="AF2286" s="6" t="s">
        <v>21908</v>
      </c>
    </row>
    <row r="2287" spans="1:32">
      <c r="A2287" s="14" t="str">
        <f>(EMO!A2287)</f>
        <v>EMO004533</v>
      </c>
      <c r="B2287" s="5" t="s">
        <v>22078</v>
      </c>
      <c r="C2287" s="6" t="s">
        <v>23680</v>
      </c>
      <c r="D2287" s="6" t="s">
        <v>21997</v>
      </c>
      <c r="E2287" s="6">
        <v>315</v>
      </c>
      <c r="F2287" s="5" t="s">
        <v>21902</v>
      </c>
      <c r="G2287" s="6">
        <v>380</v>
      </c>
      <c r="H2287" s="5">
        <v>559</v>
      </c>
      <c r="I2287" s="5">
        <v>50</v>
      </c>
      <c r="J2287" s="5">
        <v>4</v>
      </c>
      <c r="K2287" s="5" t="s">
        <v>25715</v>
      </c>
      <c r="L2287" s="5" t="s">
        <v>25544</v>
      </c>
      <c r="M2287" s="5" t="s">
        <v>25714</v>
      </c>
      <c r="N2287" s="5" t="s">
        <v>22242</v>
      </c>
      <c r="O2287" s="5" t="s">
        <v>1499</v>
      </c>
      <c r="P2287" s="6" t="s">
        <v>25429</v>
      </c>
      <c r="Q2287" s="5" t="s">
        <v>26233</v>
      </c>
      <c r="R2287" s="13" t="s">
        <v>26820</v>
      </c>
      <c r="S2287" s="5">
        <v>55</v>
      </c>
      <c r="T2287" s="5" t="s">
        <v>22602</v>
      </c>
      <c r="U2287" s="5" t="s">
        <v>21965</v>
      </c>
      <c r="V2287" s="5" t="s">
        <v>21905</v>
      </c>
      <c r="W2287" s="5" t="s">
        <v>11938</v>
      </c>
      <c r="X2287" s="5" t="s">
        <v>1499</v>
      </c>
      <c r="Y2287" s="5" t="s">
        <v>1499</v>
      </c>
      <c r="Z2287" s="5" t="s">
        <v>1499</v>
      </c>
      <c r="AA2287" s="6" t="s">
        <v>1499</v>
      </c>
      <c r="AB2287" s="6" t="s">
        <v>1499</v>
      </c>
      <c r="AC2287" s="6">
        <v>355</v>
      </c>
      <c r="AD2287" s="6"/>
      <c r="AE2287" s="6" t="s">
        <v>21907</v>
      </c>
      <c r="AF2287" s="6" t="s">
        <v>21908</v>
      </c>
    </row>
    <row r="2288" spans="1:32">
      <c r="A2288" s="14" t="str">
        <f>(EMO!A2288)</f>
        <v>EMO004536</v>
      </c>
      <c r="B2288" s="5" t="s">
        <v>22078</v>
      </c>
      <c r="C2288" s="6" t="s">
        <v>23681</v>
      </c>
      <c r="D2288" s="6" t="s">
        <v>21997</v>
      </c>
      <c r="E2288" s="6">
        <v>200</v>
      </c>
      <c r="F2288" s="5" t="s">
        <v>21902</v>
      </c>
      <c r="G2288" s="6">
        <v>380</v>
      </c>
      <c r="H2288" s="5">
        <v>359</v>
      </c>
      <c r="I2288" s="5">
        <v>50</v>
      </c>
      <c r="J2288" s="5">
        <v>2</v>
      </c>
      <c r="K2288" s="5" t="s">
        <v>25754</v>
      </c>
      <c r="L2288" s="5" t="s">
        <v>22085</v>
      </c>
      <c r="M2288" s="5" t="s">
        <v>25712</v>
      </c>
      <c r="N2288" s="5" t="s">
        <v>22083</v>
      </c>
      <c r="O2288" s="5" t="s">
        <v>1499</v>
      </c>
      <c r="P2288" s="6" t="s">
        <v>25429</v>
      </c>
      <c r="Q2288" s="5" t="s">
        <v>26109</v>
      </c>
      <c r="R2288" s="13" t="s">
        <v>26820</v>
      </c>
      <c r="S2288" s="5">
        <v>55</v>
      </c>
      <c r="T2288" s="5" t="s">
        <v>22602</v>
      </c>
      <c r="U2288" s="5" t="s">
        <v>21965</v>
      </c>
      <c r="V2288" s="5" t="s">
        <v>21905</v>
      </c>
      <c r="W2288" s="5" t="s">
        <v>11938</v>
      </c>
      <c r="X2288" s="5" t="s">
        <v>1499</v>
      </c>
      <c r="Y2288" s="5" t="s">
        <v>1499</v>
      </c>
      <c r="Z2288" s="5" t="s">
        <v>1499</v>
      </c>
      <c r="AA2288" s="6" t="s">
        <v>1499</v>
      </c>
      <c r="AB2288" s="6" t="s">
        <v>1499</v>
      </c>
      <c r="AC2288" s="6">
        <v>315</v>
      </c>
      <c r="AD2288" s="6"/>
      <c r="AE2288" s="6" t="s">
        <v>21907</v>
      </c>
      <c r="AF2288" s="6" t="s">
        <v>21908</v>
      </c>
    </row>
    <row r="2289" spans="1:32">
      <c r="A2289" s="14" t="str">
        <f>(EMO!A2289)</f>
        <v>EMO004541</v>
      </c>
      <c r="B2289" s="5" t="s">
        <v>22078</v>
      </c>
      <c r="C2289" s="6" t="s">
        <v>23682</v>
      </c>
      <c r="D2289" s="6" t="s">
        <v>21997</v>
      </c>
      <c r="E2289" s="6" t="s">
        <v>25399</v>
      </c>
      <c r="F2289" s="5" t="s">
        <v>21902</v>
      </c>
      <c r="G2289" s="6">
        <v>380</v>
      </c>
      <c r="H2289" s="5" t="s">
        <v>26203</v>
      </c>
      <c r="I2289" s="5">
        <v>50</v>
      </c>
      <c r="J2289" s="5">
        <v>8</v>
      </c>
      <c r="K2289" s="5" t="s">
        <v>25724</v>
      </c>
      <c r="L2289" s="5" t="s">
        <v>25727</v>
      </c>
      <c r="M2289" s="5" t="s">
        <v>25727</v>
      </c>
      <c r="N2289" s="5" t="s">
        <v>22364</v>
      </c>
      <c r="O2289" s="5" t="s">
        <v>1499</v>
      </c>
      <c r="P2289" s="6" t="s">
        <v>25429</v>
      </c>
      <c r="Q2289" s="5" t="s">
        <v>26115</v>
      </c>
      <c r="R2289" s="13" t="s">
        <v>26815</v>
      </c>
      <c r="S2289" s="5">
        <v>55</v>
      </c>
      <c r="T2289" s="5" t="s">
        <v>22602</v>
      </c>
      <c r="U2289" s="5" t="s">
        <v>21965</v>
      </c>
      <c r="V2289" s="5" t="s">
        <v>21905</v>
      </c>
      <c r="W2289" s="5" t="s">
        <v>21906</v>
      </c>
      <c r="X2289" s="5" t="s">
        <v>1499</v>
      </c>
      <c r="Y2289" s="5" t="s">
        <v>1499</v>
      </c>
      <c r="Z2289" s="5" t="s">
        <v>1499</v>
      </c>
      <c r="AA2289" s="6" t="s">
        <v>1499</v>
      </c>
      <c r="AB2289" s="6" t="s">
        <v>1499</v>
      </c>
      <c r="AC2289" s="6">
        <v>132</v>
      </c>
      <c r="AD2289" s="6"/>
      <c r="AE2289" s="6" t="s">
        <v>21907</v>
      </c>
      <c r="AF2289" s="6" t="s">
        <v>21908</v>
      </c>
    </row>
    <row r="2290" spans="1:32">
      <c r="A2290" s="14" t="str">
        <f>(EMO!A2290)</f>
        <v>EMO004539</v>
      </c>
      <c r="B2290" s="5" t="s">
        <v>22078</v>
      </c>
      <c r="C2290" s="6" t="s">
        <v>23683</v>
      </c>
      <c r="D2290" s="6" t="s">
        <v>21998</v>
      </c>
      <c r="E2290" s="6">
        <v>110</v>
      </c>
      <c r="F2290" s="5" t="s">
        <v>21902</v>
      </c>
      <c r="G2290" s="6">
        <v>380</v>
      </c>
      <c r="H2290" s="5">
        <v>224</v>
      </c>
      <c r="I2290" s="5">
        <v>50</v>
      </c>
      <c r="J2290" s="5">
        <v>4</v>
      </c>
      <c r="K2290" s="5" t="s">
        <v>25765</v>
      </c>
      <c r="L2290" s="5" t="s">
        <v>25712</v>
      </c>
      <c r="M2290" s="5" t="s">
        <v>25712</v>
      </c>
      <c r="N2290" s="5" t="s">
        <v>22083</v>
      </c>
      <c r="O2290" s="5" t="s">
        <v>1499</v>
      </c>
      <c r="P2290" s="6" t="s">
        <v>25429</v>
      </c>
      <c r="Q2290" s="5" t="s">
        <v>26122</v>
      </c>
      <c r="R2290" s="13" t="s">
        <v>26819</v>
      </c>
      <c r="S2290" s="5">
        <v>55</v>
      </c>
      <c r="T2290" s="5" t="s">
        <v>22602</v>
      </c>
      <c r="U2290" s="5" t="s">
        <v>21965</v>
      </c>
      <c r="V2290" s="5" t="s">
        <v>21905</v>
      </c>
      <c r="W2290" s="5" t="s">
        <v>11938</v>
      </c>
      <c r="X2290" s="5" t="s">
        <v>1499</v>
      </c>
      <c r="Y2290" s="5" t="s">
        <v>1499</v>
      </c>
      <c r="Z2290" s="5" t="s">
        <v>1499</v>
      </c>
      <c r="AA2290" s="6" t="s">
        <v>1499</v>
      </c>
      <c r="AB2290" s="6" t="s">
        <v>1499</v>
      </c>
      <c r="AC2290" s="6">
        <v>315</v>
      </c>
      <c r="AD2290" s="6"/>
      <c r="AE2290" s="6" t="s">
        <v>21907</v>
      </c>
      <c r="AF2290" s="6" t="s">
        <v>21908</v>
      </c>
    </row>
    <row r="2291" spans="1:32">
      <c r="A2291" s="14" t="str">
        <f>(EMO!A2291)</f>
        <v>EMO004538</v>
      </c>
      <c r="B2291" s="5" t="s">
        <v>22078</v>
      </c>
      <c r="C2291" s="6" t="s">
        <v>23684</v>
      </c>
      <c r="D2291" s="6" t="s">
        <v>21997</v>
      </c>
      <c r="E2291" s="6">
        <v>315</v>
      </c>
      <c r="F2291" s="5" t="s">
        <v>21902</v>
      </c>
      <c r="G2291" s="6">
        <v>380</v>
      </c>
      <c r="H2291" s="5">
        <v>559</v>
      </c>
      <c r="I2291" s="5">
        <v>50</v>
      </c>
      <c r="J2291" s="5">
        <v>4</v>
      </c>
      <c r="K2291" s="5" t="s">
        <v>25715</v>
      </c>
      <c r="L2291" s="5" t="s">
        <v>25544</v>
      </c>
      <c r="M2291" s="5" t="s">
        <v>25714</v>
      </c>
      <c r="N2291" s="5" t="s">
        <v>22242</v>
      </c>
      <c r="O2291" s="5" t="s">
        <v>1499</v>
      </c>
      <c r="P2291" s="6" t="s">
        <v>25429</v>
      </c>
      <c r="Q2291" s="5" t="s">
        <v>26233</v>
      </c>
      <c r="R2291" s="13" t="s">
        <v>26820</v>
      </c>
      <c r="S2291" s="5">
        <v>55</v>
      </c>
      <c r="T2291" s="5" t="s">
        <v>22602</v>
      </c>
      <c r="U2291" s="5" t="s">
        <v>21965</v>
      </c>
      <c r="V2291" s="5" t="s">
        <v>21905</v>
      </c>
      <c r="W2291" s="5" t="s">
        <v>11938</v>
      </c>
      <c r="X2291" s="5" t="s">
        <v>1499</v>
      </c>
      <c r="Y2291" s="5" t="s">
        <v>1499</v>
      </c>
      <c r="Z2291" s="5" t="s">
        <v>1499</v>
      </c>
      <c r="AA2291" s="6" t="s">
        <v>1499</v>
      </c>
      <c r="AB2291" s="6" t="s">
        <v>1499</v>
      </c>
      <c r="AC2291" s="6">
        <v>355</v>
      </c>
      <c r="AD2291" s="6"/>
      <c r="AE2291" s="6" t="s">
        <v>21907</v>
      </c>
      <c r="AF2291" s="6" t="s">
        <v>21908</v>
      </c>
    </row>
    <row r="2292" spans="1:32">
      <c r="A2292" s="14" t="str">
        <f>(EMO!A2292)</f>
        <v>EMO004540</v>
      </c>
      <c r="B2292" s="5" t="s">
        <v>22078</v>
      </c>
      <c r="C2292" s="6" t="s">
        <v>23685</v>
      </c>
      <c r="D2292" s="6" t="s">
        <v>21997</v>
      </c>
      <c r="E2292" s="6">
        <v>200</v>
      </c>
      <c r="F2292" s="5" t="s">
        <v>21902</v>
      </c>
      <c r="G2292" s="6">
        <v>380</v>
      </c>
      <c r="H2292" s="5">
        <v>359</v>
      </c>
      <c r="I2292" s="5">
        <v>50</v>
      </c>
      <c r="J2292" s="5">
        <v>4</v>
      </c>
      <c r="K2292" s="5" t="s">
        <v>25695</v>
      </c>
      <c r="L2292" s="5" t="s">
        <v>22085</v>
      </c>
      <c r="M2292" s="5" t="s">
        <v>25712</v>
      </c>
      <c r="N2292" s="5" t="s">
        <v>22083</v>
      </c>
      <c r="O2292" s="5" t="s">
        <v>1499</v>
      </c>
      <c r="P2292" s="6" t="s">
        <v>25429</v>
      </c>
      <c r="Q2292" s="5" t="s">
        <v>26109</v>
      </c>
      <c r="R2292" s="13" t="s">
        <v>26820</v>
      </c>
      <c r="S2292" s="5">
        <v>55</v>
      </c>
      <c r="T2292" s="5" t="s">
        <v>22602</v>
      </c>
      <c r="U2292" s="5" t="s">
        <v>21965</v>
      </c>
      <c r="V2292" s="5" t="s">
        <v>21905</v>
      </c>
      <c r="W2292" s="5" t="s">
        <v>11938</v>
      </c>
      <c r="X2292" s="5" t="s">
        <v>1499</v>
      </c>
      <c r="Y2292" s="5" t="s">
        <v>1499</v>
      </c>
      <c r="Z2292" s="5" t="s">
        <v>1499</v>
      </c>
      <c r="AA2292" s="6" t="s">
        <v>1499</v>
      </c>
      <c r="AB2292" s="6" t="s">
        <v>1499</v>
      </c>
      <c r="AC2292" s="6">
        <v>315</v>
      </c>
      <c r="AD2292" s="6"/>
      <c r="AE2292" s="6" t="s">
        <v>21907</v>
      </c>
      <c r="AF2292" s="6" t="s">
        <v>21908</v>
      </c>
    </row>
    <row r="2293" spans="1:32">
      <c r="A2293" s="14" t="str">
        <f>(EMO!A2293)</f>
        <v>EMO004542</v>
      </c>
      <c r="B2293" s="5" t="s">
        <v>22078</v>
      </c>
      <c r="C2293" s="6" t="s">
        <v>23686</v>
      </c>
      <c r="D2293" s="6" t="s">
        <v>21997</v>
      </c>
      <c r="E2293" s="6">
        <v>15</v>
      </c>
      <c r="F2293" s="5" t="s">
        <v>21902</v>
      </c>
      <c r="G2293" s="6">
        <v>380</v>
      </c>
      <c r="H2293" s="5" t="s">
        <v>26212</v>
      </c>
      <c r="I2293" s="5">
        <v>50</v>
      </c>
      <c r="J2293" s="5">
        <v>4</v>
      </c>
      <c r="K2293" s="5" t="s">
        <v>25703</v>
      </c>
      <c r="L2293" s="5" t="s">
        <v>25766</v>
      </c>
      <c r="M2293" s="5" t="s">
        <v>25698</v>
      </c>
      <c r="N2293" s="5" t="s">
        <v>21904</v>
      </c>
      <c r="O2293" s="5" t="s">
        <v>1499</v>
      </c>
      <c r="P2293" s="6" t="s">
        <v>25429</v>
      </c>
      <c r="Q2293" s="5" t="s">
        <v>26114</v>
      </c>
      <c r="R2293" s="13" t="s">
        <v>26811</v>
      </c>
      <c r="S2293" s="5">
        <v>55</v>
      </c>
      <c r="T2293" s="5" t="s">
        <v>22602</v>
      </c>
      <c r="U2293" s="5" t="s">
        <v>21965</v>
      </c>
      <c r="V2293" s="5" t="s">
        <v>21905</v>
      </c>
      <c r="W2293" s="5" t="s">
        <v>11938</v>
      </c>
      <c r="X2293" s="5" t="s">
        <v>1499</v>
      </c>
      <c r="Y2293" s="5" t="s">
        <v>1499</v>
      </c>
      <c r="Z2293" s="5" t="s">
        <v>1499</v>
      </c>
      <c r="AA2293" s="6" t="s">
        <v>1499</v>
      </c>
      <c r="AB2293" s="6" t="s">
        <v>1499</v>
      </c>
      <c r="AC2293" s="6">
        <v>160</v>
      </c>
      <c r="AD2293" s="6"/>
      <c r="AE2293" s="6" t="s">
        <v>21907</v>
      </c>
      <c r="AF2293" s="6" t="s">
        <v>21908</v>
      </c>
    </row>
    <row r="2294" spans="1:32">
      <c r="A2294" s="14" t="str">
        <f>(EMO!A2294)</f>
        <v>EMO004546</v>
      </c>
      <c r="B2294" s="5" t="s">
        <v>22078</v>
      </c>
      <c r="C2294" s="6" t="s">
        <v>23687</v>
      </c>
      <c r="D2294" s="6" t="s">
        <v>21997</v>
      </c>
      <c r="E2294" s="6">
        <v>3</v>
      </c>
      <c r="F2294" s="5" t="s">
        <v>21902</v>
      </c>
      <c r="G2294" s="6">
        <v>380</v>
      </c>
      <c r="H2294" s="5" t="s">
        <v>26235</v>
      </c>
      <c r="I2294" s="5">
        <v>50</v>
      </c>
      <c r="J2294" s="5">
        <v>8</v>
      </c>
      <c r="K2294" s="5" t="s">
        <v>25724</v>
      </c>
      <c r="L2294" s="5" t="s">
        <v>25689</v>
      </c>
      <c r="M2294" s="5" t="s">
        <v>25689</v>
      </c>
      <c r="N2294" s="5" t="s">
        <v>22301</v>
      </c>
      <c r="O2294" s="5" t="s">
        <v>1499</v>
      </c>
      <c r="P2294" s="6" t="s">
        <v>25429</v>
      </c>
      <c r="Q2294" s="5" t="s">
        <v>26122</v>
      </c>
      <c r="R2294" s="13" t="s">
        <v>26800</v>
      </c>
      <c r="S2294" s="5">
        <v>55</v>
      </c>
      <c r="T2294" s="5" t="s">
        <v>22602</v>
      </c>
      <c r="U2294" s="5" t="s">
        <v>21965</v>
      </c>
      <c r="V2294" s="5" t="s">
        <v>26086</v>
      </c>
      <c r="W2294" s="5" t="s">
        <v>21906</v>
      </c>
      <c r="X2294" s="5" t="s">
        <v>1499</v>
      </c>
      <c r="Y2294" s="5" t="s">
        <v>1499</v>
      </c>
      <c r="Z2294" s="5" t="s">
        <v>1499</v>
      </c>
      <c r="AA2294" s="6" t="s">
        <v>1499</v>
      </c>
      <c r="AB2294" s="6" t="s">
        <v>1499</v>
      </c>
      <c r="AC2294" s="6" t="s">
        <v>22301</v>
      </c>
      <c r="AD2294" s="6"/>
      <c r="AE2294" s="6" t="s">
        <v>21907</v>
      </c>
      <c r="AF2294" s="6" t="s">
        <v>21908</v>
      </c>
    </row>
    <row r="2295" spans="1:32">
      <c r="A2295" s="14" t="str">
        <f>(EMO!A2295)</f>
        <v>EMO004544</v>
      </c>
      <c r="B2295" s="5" t="s">
        <v>22078</v>
      </c>
      <c r="C2295" s="6" t="s">
        <v>23688</v>
      </c>
      <c r="D2295" s="6" t="s">
        <v>21998</v>
      </c>
      <c r="E2295" s="6">
        <v>75</v>
      </c>
      <c r="F2295" s="5" t="s">
        <v>21902</v>
      </c>
      <c r="G2295" s="6">
        <v>380</v>
      </c>
      <c r="H2295" s="5">
        <v>156</v>
      </c>
      <c r="I2295" s="5">
        <v>50</v>
      </c>
      <c r="J2295" s="5">
        <v>4</v>
      </c>
      <c r="K2295" s="5" t="s">
        <v>25715</v>
      </c>
      <c r="L2295" s="5" t="s">
        <v>1499</v>
      </c>
      <c r="M2295" s="5" t="s">
        <v>1499</v>
      </c>
      <c r="N2295" s="5" t="s">
        <v>21997</v>
      </c>
      <c r="O2295" s="5" t="s">
        <v>1499</v>
      </c>
      <c r="P2295" s="6" t="s">
        <v>25429</v>
      </c>
      <c r="Q2295" s="5" t="s">
        <v>1499</v>
      </c>
      <c r="R2295" s="13" t="s">
        <v>1499</v>
      </c>
      <c r="S2295" s="5" t="s">
        <v>1499</v>
      </c>
      <c r="T2295" s="5" t="s">
        <v>1499</v>
      </c>
      <c r="U2295" s="5" t="s">
        <v>1499</v>
      </c>
      <c r="V2295" s="5" t="s">
        <v>1499</v>
      </c>
      <c r="W2295" s="6" t="s">
        <v>11938</v>
      </c>
      <c r="X2295" s="5" t="s">
        <v>1499</v>
      </c>
      <c r="Y2295" s="5" t="s">
        <v>1499</v>
      </c>
      <c r="Z2295" s="5" t="s">
        <v>1499</v>
      </c>
      <c r="AA2295" s="6" t="s">
        <v>1499</v>
      </c>
      <c r="AB2295" s="6" t="s">
        <v>1499</v>
      </c>
      <c r="AC2295" s="6">
        <v>100</v>
      </c>
      <c r="AD2295" s="6"/>
      <c r="AE2295" s="6" t="s">
        <v>21907</v>
      </c>
      <c r="AF2295" s="6" t="s">
        <v>21908</v>
      </c>
    </row>
    <row r="2296" spans="1:32">
      <c r="A2296" s="14" t="str">
        <f>(EMO!A2296)</f>
        <v>EMO004543</v>
      </c>
      <c r="B2296" s="5" t="s">
        <v>22078</v>
      </c>
      <c r="C2296" s="6" t="s">
        <v>23689</v>
      </c>
      <c r="D2296" s="6" t="s">
        <v>21997</v>
      </c>
      <c r="E2296" s="6">
        <v>132</v>
      </c>
      <c r="F2296" s="5" t="s">
        <v>21902</v>
      </c>
      <c r="G2296" s="6">
        <v>380</v>
      </c>
      <c r="H2296" s="5">
        <v>241</v>
      </c>
      <c r="I2296" s="5">
        <v>50</v>
      </c>
      <c r="J2296" s="5">
        <v>4</v>
      </c>
      <c r="K2296" s="5" t="s">
        <v>25715</v>
      </c>
      <c r="L2296" s="5" t="s">
        <v>22085</v>
      </c>
      <c r="M2296" s="5" t="s">
        <v>25712</v>
      </c>
      <c r="N2296" s="5" t="s">
        <v>21987</v>
      </c>
      <c r="O2296" s="5" t="s">
        <v>1499</v>
      </c>
      <c r="P2296" s="6" t="s">
        <v>25429</v>
      </c>
      <c r="Q2296" s="5" t="s">
        <v>26115</v>
      </c>
      <c r="R2296" s="13" t="s">
        <v>1499</v>
      </c>
      <c r="S2296" s="5">
        <v>55</v>
      </c>
      <c r="T2296" s="5" t="s">
        <v>22602</v>
      </c>
      <c r="U2296" s="5" t="s">
        <v>21965</v>
      </c>
      <c r="V2296" s="5" t="s">
        <v>21905</v>
      </c>
      <c r="W2296" s="5" t="s">
        <v>11938</v>
      </c>
      <c r="X2296" s="5" t="s">
        <v>1499</v>
      </c>
      <c r="Y2296" s="5" t="s">
        <v>1499</v>
      </c>
      <c r="Z2296" s="5" t="s">
        <v>1499</v>
      </c>
      <c r="AA2296" s="6" t="s">
        <v>1499</v>
      </c>
      <c r="AB2296" s="6" t="s">
        <v>1499</v>
      </c>
      <c r="AC2296" s="6">
        <v>315</v>
      </c>
      <c r="AD2296" s="6"/>
      <c r="AE2296" s="6" t="s">
        <v>21907</v>
      </c>
      <c r="AF2296" s="6" t="s">
        <v>21908</v>
      </c>
    </row>
    <row r="2297" spans="1:32">
      <c r="A2297" s="14" t="str">
        <f>(EMO!A2297)</f>
        <v>EMO004545</v>
      </c>
      <c r="B2297" s="5" t="s">
        <v>22078</v>
      </c>
      <c r="C2297" s="6" t="s">
        <v>23690</v>
      </c>
      <c r="D2297" s="6" t="s">
        <v>21997</v>
      </c>
      <c r="E2297" s="6">
        <v>110</v>
      </c>
      <c r="F2297" s="5" t="s">
        <v>21902</v>
      </c>
      <c r="G2297" s="6">
        <v>380</v>
      </c>
      <c r="H2297" s="5">
        <v>201</v>
      </c>
      <c r="I2297" s="5">
        <v>50</v>
      </c>
      <c r="J2297" s="5">
        <v>4</v>
      </c>
      <c r="K2297" s="5" t="s">
        <v>25695</v>
      </c>
      <c r="L2297" s="5" t="s">
        <v>22085</v>
      </c>
      <c r="M2297" s="5" t="s">
        <v>25712</v>
      </c>
      <c r="N2297" s="5" t="s">
        <v>22086</v>
      </c>
      <c r="O2297" s="5" t="s">
        <v>1499</v>
      </c>
      <c r="P2297" s="6" t="s">
        <v>25429</v>
      </c>
      <c r="Q2297" s="5" t="s">
        <v>26115</v>
      </c>
      <c r="R2297" s="13" t="s">
        <v>26779</v>
      </c>
      <c r="S2297" s="5">
        <v>55</v>
      </c>
      <c r="T2297" s="5" t="s">
        <v>22602</v>
      </c>
      <c r="U2297" s="5" t="s">
        <v>21965</v>
      </c>
      <c r="V2297" s="5" t="s">
        <v>21905</v>
      </c>
      <c r="W2297" s="5" t="s">
        <v>11938</v>
      </c>
      <c r="X2297" s="5" t="s">
        <v>1499</v>
      </c>
      <c r="Y2297" s="5" t="s">
        <v>1499</v>
      </c>
      <c r="Z2297" s="5" t="s">
        <v>1499</v>
      </c>
      <c r="AA2297" s="6" t="s">
        <v>1499</v>
      </c>
      <c r="AB2297" s="6" t="s">
        <v>1499</v>
      </c>
      <c r="AC2297" s="6">
        <v>315</v>
      </c>
      <c r="AD2297" s="6"/>
      <c r="AE2297" s="6" t="s">
        <v>21907</v>
      </c>
      <c r="AF2297" s="6" t="s">
        <v>21908</v>
      </c>
    </row>
    <row r="2298" spans="1:32">
      <c r="A2298" s="14" t="str">
        <f>(EMO!A2298)</f>
        <v>EMO004547</v>
      </c>
      <c r="B2298" s="5" t="s">
        <v>22078</v>
      </c>
      <c r="C2298" s="6" t="s">
        <v>23691</v>
      </c>
      <c r="D2298" s="6" t="s">
        <v>21997</v>
      </c>
      <c r="E2298" s="6">
        <v>15</v>
      </c>
      <c r="F2298" s="5" t="s">
        <v>21902</v>
      </c>
      <c r="G2298" s="6">
        <v>380</v>
      </c>
      <c r="H2298" s="5" t="s">
        <v>26212</v>
      </c>
      <c r="I2298" s="5">
        <v>50</v>
      </c>
      <c r="J2298" s="5">
        <v>4</v>
      </c>
      <c r="K2298" s="5" t="s">
        <v>25715</v>
      </c>
      <c r="L2298" s="5" t="s">
        <v>25766</v>
      </c>
      <c r="M2298" s="5" t="s">
        <v>25698</v>
      </c>
      <c r="N2298" s="5" t="s">
        <v>21904</v>
      </c>
      <c r="O2298" s="5" t="s">
        <v>1499</v>
      </c>
      <c r="P2298" s="6" t="s">
        <v>25429</v>
      </c>
      <c r="Q2298" s="5" t="s">
        <v>26114</v>
      </c>
      <c r="R2298" s="13" t="s">
        <v>26811</v>
      </c>
      <c r="S2298" s="5">
        <v>55</v>
      </c>
      <c r="T2298" s="5" t="s">
        <v>22602</v>
      </c>
      <c r="U2298" s="5" t="s">
        <v>21965</v>
      </c>
      <c r="V2298" s="5" t="s">
        <v>21905</v>
      </c>
      <c r="W2298" s="5" t="s">
        <v>11938</v>
      </c>
      <c r="X2298" s="5" t="s">
        <v>1499</v>
      </c>
      <c r="Y2298" s="5" t="s">
        <v>1499</v>
      </c>
      <c r="Z2298" s="5" t="s">
        <v>1499</v>
      </c>
      <c r="AA2298" s="6" t="s">
        <v>1499</v>
      </c>
      <c r="AB2298" s="6" t="s">
        <v>1499</v>
      </c>
      <c r="AC2298" s="6">
        <v>160</v>
      </c>
      <c r="AD2298" s="6"/>
      <c r="AE2298" s="6" t="s">
        <v>21907</v>
      </c>
      <c r="AF2298" s="6" t="s">
        <v>21908</v>
      </c>
    </row>
    <row r="2299" spans="1:32">
      <c r="A2299" s="14" t="str">
        <f>(EMO!A2299)</f>
        <v>EMO004548</v>
      </c>
      <c r="B2299" s="5" t="s">
        <v>22078</v>
      </c>
      <c r="C2299" s="6" t="s">
        <v>23692</v>
      </c>
      <c r="D2299" s="6" t="s">
        <v>21997</v>
      </c>
      <c r="E2299" s="6">
        <v>37</v>
      </c>
      <c r="F2299" s="5" t="s">
        <v>21902</v>
      </c>
      <c r="G2299" s="6">
        <v>380</v>
      </c>
      <c r="H2299" s="5" t="s">
        <v>26273</v>
      </c>
      <c r="I2299" s="5">
        <v>50</v>
      </c>
      <c r="J2299" s="5">
        <v>4</v>
      </c>
      <c r="K2299" s="5" t="s">
        <v>25767</v>
      </c>
      <c r="L2299" s="5" t="s">
        <v>25541</v>
      </c>
      <c r="M2299" s="5" t="s">
        <v>25723</v>
      </c>
      <c r="N2299" s="5" t="s">
        <v>21939</v>
      </c>
      <c r="O2299" s="5" t="s">
        <v>1499</v>
      </c>
      <c r="P2299" s="6" t="s">
        <v>25429</v>
      </c>
      <c r="Q2299" s="5" t="s">
        <v>26119</v>
      </c>
      <c r="R2299" s="13" t="s">
        <v>26806</v>
      </c>
      <c r="S2299" s="5">
        <v>55</v>
      </c>
      <c r="T2299" s="5" t="s">
        <v>22602</v>
      </c>
      <c r="U2299" s="5" t="s">
        <v>21965</v>
      </c>
      <c r="V2299" s="5" t="s">
        <v>21905</v>
      </c>
      <c r="W2299" s="5" t="s">
        <v>11938</v>
      </c>
      <c r="X2299" s="5" t="s">
        <v>1499</v>
      </c>
      <c r="Y2299" s="5" t="s">
        <v>1499</v>
      </c>
      <c r="Z2299" s="5" t="s">
        <v>1499</v>
      </c>
      <c r="AA2299" s="6" t="s">
        <v>1499</v>
      </c>
      <c r="AB2299" s="6" t="s">
        <v>1499</v>
      </c>
      <c r="AC2299" s="6">
        <v>225</v>
      </c>
      <c r="AD2299" s="6"/>
      <c r="AE2299" s="6" t="s">
        <v>21907</v>
      </c>
      <c r="AF2299" s="6" t="s">
        <v>21908</v>
      </c>
    </row>
    <row r="2300" spans="1:32">
      <c r="A2300" s="14" t="str">
        <f>(EMO!A2300)</f>
        <v>EMO004549</v>
      </c>
      <c r="B2300" s="5" t="s">
        <v>22896</v>
      </c>
      <c r="C2300" s="6">
        <v>26852504</v>
      </c>
      <c r="D2300" s="6" t="s">
        <v>24940</v>
      </c>
      <c r="E2300" s="6">
        <v>3</v>
      </c>
      <c r="F2300" s="5" t="s">
        <v>21902</v>
      </c>
      <c r="G2300" s="6">
        <v>380</v>
      </c>
      <c r="H2300" s="5" t="s">
        <v>26416</v>
      </c>
      <c r="I2300" s="5">
        <v>50</v>
      </c>
      <c r="J2300" s="5">
        <v>4</v>
      </c>
      <c r="K2300" s="5" t="s">
        <v>25767</v>
      </c>
      <c r="L2300" s="5" t="s">
        <v>1499</v>
      </c>
      <c r="M2300" s="5" t="s">
        <v>1499</v>
      </c>
      <c r="N2300" s="5" t="s">
        <v>25702</v>
      </c>
      <c r="O2300" s="5" t="s">
        <v>1499</v>
      </c>
      <c r="P2300" s="6" t="s">
        <v>25429</v>
      </c>
      <c r="Q2300" s="5" t="s">
        <v>26112</v>
      </c>
      <c r="R2300" s="13" t="s">
        <v>1499</v>
      </c>
      <c r="S2300" s="5" t="s">
        <v>1499</v>
      </c>
      <c r="T2300" s="5" t="s">
        <v>22602</v>
      </c>
      <c r="U2300" s="5" t="s">
        <v>1499</v>
      </c>
      <c r="V2300" s="5" t="s">
        <v>21905</v>
      </c>
      <c r="W2300" s="6" t="s">
        <v>11938</v>
      </c>
      <c r="X2300" s="5" t="s">
        <v>1499</v>
      </c>
      <c r="Y2300" s="5" t="s">
        <v>1499</v>
      </c>
      <c r="Z2300" s="5" t="s">
        <v>1499</v>
      </c>
      <c r="AA2300" s="6" t="s">
        <v>1499</v>
      </c>
      <c r="AB2300" s="6" t="s">
        <v>1499</v>
      </c>
      <c r="AC2300" s="6" t="s">
        <v>1499</v>
      </c>
      <c r="AD2300" s="6"/>
      <c r="AE2300" s="6" t="s">
        <v>21907</v>
      </c>
      <c r="AF2300" s="6" t="s">
        <v>21917</v>
      </c>
    </row>
    <row r="2301" spans="1:32">
      <c r="A2301" s="14" t="str">
        <f>(EMO!A2301)</f>
        <v>EMO004550</v>
      </c>
      <c r="B2301" s="5" t="s">
        <v>22896</v>
      </c>
      <c r="C2301" s="6">
        <v>26850095</v>
      </c>
      <c r="D2301" s="6" t="s">
        <v>24940</v>
      </c>
      <c r="E2301" s="6">
        <v>3</v>
      </c>
      <c r="F2301" s="5" t="s">
        <v>21902</v>
      </c>
      <c r="G2301" s="6">
        <v>380</v>
      </c>
      <c r="H2301" s="5" t="s">
        <v>26416</v>
      </c>
      <c r="I2301" s="5">
        <v>50</v>
      </c>
      <c r="J2301" s="5">
        <v>4</v>
      </c>
      <c r="K2301" s="5" t="s">
        <v>25767</v>
      </c>
      <c r="L2301" s="5" t="s">
        <v>1499</v>
      </c>
      <c r="M2301" s="5" t="s">
        <v>1499</v>
      </c>
      <c r="N2301" s="5" t="s">
        <v>25702</v>
      </c>
      <c r="O2301" s="5" t="s">
        <v>1499</v>
      </c>
      <c r="P2301" s="6" t="s">
        <v>25429</v>
      </c>
      <c r="Q2301" s="5" t="s">
        <v>26112</v>
      </c>
      <c r="R2301" s="13" t="s">
        <v>1499</v>
      </c>
      <c r="S2301" s="5" t="s">
        <v>1499</v>
      </c>
      <c r="T2301" s="5" t="s">
        <v>22602</v>
      </c>
      <c r="U2301" s="5" t="s">
        <v>1499</v>
      </c>
      <c r="V2301" s="5" t="s">
        <v>21905</v>
      </c>
      <c r="W2301" s="6" t="s">
        <v>11938</v>
      </c>
      <c r="X2301" s="5" t="s">
        <v>1499</v>
      </c>
      <c r="Y2301" s="5" t="s">
        <v>1499</v>
      </c>
      <c r="Z2301" s="5" t="s">
        <v>1499</v>
      </c>
      <c r="AA2301" s="6"/>
      <c r="AB2301" s="6"/>
      <c r="AC2301" s="6"/>
      <c r="AD2301" s="6"/>
      <c r="AE2301" s="6" t="s">
        <v>21907</v>
      </c>
      <c r="AF2301" s="6" t="s">
        <v>21917</v>
      </c>
    </row>
    <row r="2302" spans="1:32">
      <c r="A2302" s="14" t="str">
        <f>(EMO!A2302)</f>
        <v>EMO004551</v>
      </c>
      <c r="B2302" s="5" t="s">
        <v>22896</v>
      </c>
      <c r="C2302" s="6">
        <v>26850095</v>
      </c>
      <c r="D2302" s="6" t="s">
        <v>24940</v>
      </c>
      <c r="E2302" s="6">
        <v>3</v>
      </c>
      <c r="F2302" s="5" t="s">
        <v>21902</v>
      </c>
      <c r="G2302" s="6">
        <v>380</v>
      </c>
      <c r="H2302" s="5" t="s">
        <v>26416</v>
      </c>
      <c r="I2302" s="5">
        <v>50</v>
      </c>
      <c r="J2302" s="5">
        <v>4</v>
      </c>
      <c r="K2302" s="5" t="s">
        <v>25767</v>
      </c>
      <c r="L2302" s="5" t="s">
        <v>1499</v>
      </c>
      <c r="M2302" s="5" t="s">
        <v>1499</v>
      </c>
      <c r="N2302" s="5" t="s">
        <v>25702</v>
      </c>
      <c r="O2302" s="5" t="s">
        <v>1499</v>
      </c>
      <c r="P2302" s="6" t="s">
        <v>25429</v>
      </c>
      <c r="Q2302" s="5" t="s">
        <v>26112</v>
      </c>
      <c r="R2302" s="13" t="s">
        <v>1499</v>
      </c>
      <c r="S2302" s="5" t="s">
        <v>1499</v>
      </c>
      <c r="T2302" s="5" t="s">
        <v>22602</v>
      </c>
      <c r="U2302" s="5" t="s">
        <v>1499</v>
      </c>
      <c r="V2302" s="5" t="s">
        <v>21905</v>
      </c>
      <c r="W2302" s="6" t="s">
        <v>11938</v>
      </c>
      <c r="X2302" s="5" t="s">
        <v>1499</v>
      </c>
      <c r="Y2302" s="5" t="s">
        <v>1499</v>
      </c>
      <c r="Z2302" s="5" t="s">
        <v>1499</v>
      </c>
      <c r="AA2302" s="6"/>
      <c r="AB2302" s="6"/>
      <c r="AC2302" s="6"/>
      <c r="AD2302" s="6"/>
      <c r="AE2302" s="6" t="s">
        <v>21907</v>
      </c>
      <c r="AF2302" s="6" t="s">
        <v>21917</v>
      </c>
    </row>
    <row r="2303" spans="1:32">
      <c r="A2303" s="14" t="str">
        <f>(EMO!A2303)</f>
        <v>EMO004552</v>
      </c>
      <c r="B2303" s="5" t="s">
        <v>22896</v>
      </c>
      <c r="C2303" s="6">
        <v>26850095</v>
      </c>
      <c r="D2303" s="6" t="s">
        <v>24940</v>
      </c>
      <c r="E2303" s="6">
        <v>3</v>
      </c>
      <c r="F2303" s="5" t="s">
        <v>21902</v>
      </c>
      <c r="G2303" s="6">
        <v>380</v>
      </c>
      <c r="H2303" s="5" t="s">
        <v>26416</v>
      </c>
      <c r="I2303" s="5">
        <v>50</v>
      </c>
      <c r="J2303" s="5">
        <v>4</v>
      </c>
      <c r="K2303" s="5" t="s">
        <v>25767</v>
      </c>
      <c r="L2303" s="5" t="s">
        <v>1499</v>
      </c>
      <c r="M2303" s="5" t="s">
        <v>1499</v>
      </c>
      <c r="N2303" s="5" t="s">
        <v>25702</v>
      </c>
      <c r="O2303" s="5" t="s">
        <v>1499</v>
      </c>
      <c r="P2303" s="6" t="s">
        <v>25429</v>
      </c>
      <c r="Q2303" s="5" t="s">
        <v>26112</v>
      </c>
      <c r="R2303" s="13" t="s">
        <v>1499</v>
      </c>
      <c r="S2303" s="5" t="s">
        <v>1499</v>
      </c>
      <c r="T2303" s="5" t="s">
        <v>22602</v>
      </c>
      <c r="U2303" s="5" t="s">
        <v>1499</v>
      </c>
      <c r="V2303" s="5" t="s">
        <v>21905</v>
      </c>
      <c r="W2303" s="6" t="s">
        <v>11938</v>
      </c>
      <c r="X2303" s="5" t="s">
        <v>1499</v>
      </c>
      <c r="Y2303" s="5" t="s">
        <v>1499</v>
      </c>
      <c r="Z2303" s="5" t="s">
        <v>1499</v>
      </c>
      <c r="AA2303" s="6"/>
      <c r="AB2303" s="6"/>
      <c r="AC2303" s="6"/>
      <c r="AD2303" s="6"/>
      <c r="AE2303" s="6" t="s">
        <v>21907</v>
      </c>
      <c r="AF2303" s="6" t="s">
        <v>21917</v>
      </c>
    </row>
    <row r="2304" spans="1:32">
      <c r="A2304" s="14" t="str">
        <f>(EMO!A2304)</f>
        <v>EMO004553</v>
      </c>
      <c r="B2304" s="5" t="s">
        <v>22896</v>
      </c>
      <c r="C2304" s="6">
        <v>26852504</v>
      </c>
      <c r="D2304" s="6" t="s">
        <v>24940</v>
      </c>
      <c r="E2304" s="6">
        <v>3</v>
      </c>
      <c r="F2304" s="5" t="s">
        <v>21902</v>
      </c>
      <c r="G2304" s="6">
        <v>380</v>
      </c>
      <c r="H2304" s="5" t="s">
        <v>26416</v>
      </c>
      <c r="I2304" s="5">
        <v>50</v>
      </c>
      <c r="J2304" s="5">
        <v>4</v>
      </c>
      <c r="K2304" s="5" t="s">
        <v>25767</v>
      </c>
      <c r="L2304" s="5" t="s">
        <v>1499</v>
      </c>
      <c r="M2304" s="5" t="s">
        <v>1499</v>
      </c>
      <c r="N2304" s="5" t="s">
        <v>25702</v>
      </c>
      <c r="O2304" s="5" t="s">
        <v>1499</v>
      </c>
      <c r="P2304" s="6" t="s">
        <v>25429</v>
      </c>
      <c r="Q2304" s="5" t="s">
        <v>26112</v>
      </c>
      <c r="R2304" s="13" t="s">
        <v>1499</v>
      </c>
      <c r="S2304" s="5" t="s">
        <v>1499</v>
      </c>
      <c r="T2304" s="5" t="s">
        <v>22602</v>
      </c>
      <c r="U2304" s="5" t="s">
        <v>1499</v>
      </c>
      <c r="V2304" s="5" t="s">
        <v>21905</v>
      </c>
      <c r="W2304" s="6" t="s">
        <v>11938</v>
      </c>
      <c r="X2304" s="5" t="s">
        <v>1499</v>
      </c>
      <c r="Y2304" s="5" t="s">
        <v>1499</v>
      </c>
      <c r="Z2304" s="5" t="s">
        <v>1499</v>
      </c>
      <c r="AA2304" s="6"/>
      <c r="AB2304" s="6"/>
      <c r="AC2304" s="6"/>
      <c r="AD2304" s="6"/>
      <c r="AE2304" s="6" t="s">
        <v>21907</v>
      </c>
      <c r="AF2304" s="6" t="s">
        <v>21917</v>
      </c>
    </row>
    <row r="2305" spans="1:32">
      <c r="A2305" s="14" t="str">
        <f>(EMO!A2305)</f>
        <v>EMO004554</v>
      </c>
      <c r="B2305" s="5" t="s">
        <v>22896</v>
      </c>
      <c r="C2305" s="6">
        <v>26852504</v>
      </c>
      <c r="D2305" s="6" t="s">
        <v>24940</v>
      </c>
      <c r="E2305" s="6">
        <v>3</v>
      </c>
      <c r="F2305" s="5" t="s">
        <v>21902</v>
      </c>
      <c r="G2305" s="6">
        <v>380</v>
      </c>
      <c r="H2305" s="5" t="s">
        <v>26416</v>
      </c>
      <c r="I2305" s="5">
        <v>50</v>
      </c>
      <c r="J2305" s="5">
        <v>4</v>
      </c>
      <c r="K2305" s="5" t="s">
        <v>25767</v>
      </c>
      <c r="L2305" s="5" t="s">
        <v>1499</v>
      </c>
      <c r="M2305" s="5" t="s">
        <v>1499</v>
      </c>
      <c r="N2305" s="5" t="s">
        <v>25702</v>
      </c>
      <c r="O2305" s="5" t="s">
        <v>1499</v>
      </c>
      <c r="P2305" s="6" t="s">
        <v>25429</v>
      </c>
      <c r="Q2305" s="5" t="s">
        <v>26112</v>
      </c>
      <c r="R2305" s="13" t="s">
        <v>1499</v>
      </c>
      <c r="S2305" s="5" t="s">
        <v>1499</v>
      </c>
      <c r="T2305" s="5" t="s">
        <v>22602</v>
      </c>
      <c r="U2305" s="5" t="s">
        <v>1499</v>
      </c>
      <c r="V2305" s="5" t="s">
        <v>21905</v>
      </c>
      <c r="W2305" s="6" t="s">
        <v>11938</v>
      </c>
      <c r="X2305" s="5" t="s">
        <v>1499</v>
      </c>
      <c r="Y2305" s="5" t="s">
        <v>1499</v>
      </c>
      <c r="Z2305" s="5" t="s">
        <v>1499</v>
      </c>
      <c r="AA2305" s="6"/>
      <c r="AB2305" s="6"/>
      <c r="AC2305" s="6"/>
      <c r="AD2305" s="6"/>
      <c r="AE2305" s="6" t="s">
        <v>21907</v>
      </c>
      <c r="AF2305" s="6" t="s">
        <v>21917</v>
      </c>
    </row>
    <row r="2306" spans="1:32">
      <c r="A2306" s="14" t="str">
        <f>(EMO!A2306)</f>
        <v>EMO004555</v>
      </c>
      <c r="B2306" s="5" t="s">
        <v>22896</v>
      </c>
      <c r="C2306" s="6">
        <v>26852504</v>
      </c>
      <c r="D2306" s="6" t="s">
        <v>24940</v>
      </c>
      <c r="E2306" s="6">
        <v>3</v>
      </c>
      <c r="F2306" s="5" t="s">
        <v>21902</v>
      </c>
      <c r="G2306" s="6">
        <v>380</v>
      </c>
      <c r="H2306" s="5" t="s">
        <v>26416</v>
      </c>
      <c r="I2306" s="5">
        <v>50</v>
      </c>
      <c r="J2306" s="5">
        <v>4</v>
      </c>
      <c r="K2306" s="5" t="s">
        <v>25767</v>
      </c>
      <c r="L2306" s="5" t="s">
        <v>1499</v>
      </c>
      <c r="M2306" s="5" t="s">
        <v>1499</v>
      </c>
      <c r="N2306" s="5" t="s">
        <v>25702</v>
      </c>
      <c r="O2306" s="5" t="s">
        <v>1499</v>
      </c>
      <c r="P2306" s="6" t="s">
        <v>25429</v>
      </c>
      <c r="Q2306" s="5" t="s">
        <v>26112</v>
      </c>
      <c r="R2306" s="13" t="s">
        <v>1499</v>
      </c>
      <c r="S2306" s="5" t="s">
        <v>1499</v>
      </c>
      <c r="T2306" s="5" t="s">
        <v>22602</v>
      </c>
      <c r="U2306" s="5" t="s">
        <v>1499</v>
      </c>
      <c r="V2306" s="5" t="s">
        <v>21905</v>
      </c>
      <c r="W2306" s="6" t="s">
        <v>11938</v>
      </c>
      <c r="X2306" s="5" t="s">
        <v>1499</v>
      </c>
      <c r="Y2306" s="5" t="s">
        <v>1499</v>
      </c>
      <c r="Z2306" s="5" t="s">
        <v>1499</v>
      </c>
      <c r="AA2306" s="6"/>
      <c r="AB2306" s="6"/>
      <c r="AC2306" s="6"/>
      <c r="AD2306" s="6"/>
      <c r="AE2306" s="6" t="s">
        <v>21907</v>
      </c>
      <c r="AF2306" s="6" t="s">
        <v>21917</v>
      </c>
    </row>
    <row r="2307" spans="1:32">
      <c r="A2307" s="14" t="str">
        <f>(EMO!A2307)</f>
        <v>EMO004610</v>
      </c>
      <c r="B2307" s="5" t="s">
        <v>22050</v>
      </c>
      <c r="C2307" s="6">
        <v>18505600</v>
      </c>
      <c r="D2307" s="6" t="s">
        <v>24941</v>
      </c>
      <c r="E2307" s="6" t="s">
        <v>25404</v>
      </c>
      <c r="F2307" s="5" t="s">
        <v>21902</v>
      </c>
      <c r="G2307" s="6">
        <v>380</v>
      </c>
      <c r="H2307" s="5" t="s">
        <v>25464</v>
      </c>
      <c r="I2307" s="5">
        <v>50</v>
      </c>
      <c r="J2307" s="5">
        <v>4</v>
      </c>
      <c r="K2307" s="5" t="s">
        <v>25768</v>
      </c>
      <c r="L2307" s="5" t="s">
        <v>1499</v>
      </c>
      <c r="M2307" s="5" t="s">
        <v>1499</v>
      </c>
      <c r="N2307" s="5" t="s">
        <v>25702</v>
      </c>
      <c r="O2307" s="5" t="s">
        <v>1499</v>
      </c>
      <c r="P2307" s="6" t="s">
        <v>25429</v>
      </c>
      <c r="Q2307" s="5" t="s">
        <v>26112</v>
      </c>
      <c r="R2307" s="13" t="s">
        <v>1499</v>
      </c>
      <c r="S2307" s="5" t="s">
        <v>1499</v>
      </c>
      <c r="T2307" s="5" t="s">
        <v>22602</v>
      </c>
      <c r="U2307" s="5" t="s">
        <v>1499</v>
      </c>
      <c r="V2307" s="5" t="s">
        <v>21905</v>
      </c>
      <c r="W2307" s="6" t="s">
        <v>11938</v>
      </c>
      <c r="X2307" s="5" t="s">
        <v>1499</v>
      </c>
      <c r="Y2307" s="5" t="s">
        <v>1499</v>
      </c>
      <c r="Z2307" s="5" t="s">
        <v>1499</v>
      </c>
      <c r="AA2307" s="6"/>
      <c r="AB2307" s="6"/>
      <c r="AC2307" s="6"/>
      <c r="AD2307" s="6"/>
      <c r="AE2307" s="6" t="s">
        <v>21907</v>
      </c>
      <c r="AF2307" s="6" t="s">
        <v>21917</v>
      </c>
    </row>
    <row r="2308" spans="1:32">
      <c r="A2308" s="14" t="str">
        <f>(EMO!A2308)</f>
        <v>EMO004382</v>
      </c>
      <c r="B2308" s="5" t="s">
        <v>21900</v>
      </c>
      <c r="C2308" s="6" t="s">
        <v>1499</v>
      </c>
      <c r="D2308" s="6" t="s">
        <v>21932</v>
      </c>
      <c r="E2308" s="6">
        <v>22</v>
      </c>
      <c r="F2308" s="5" t="s">
        <v>21902</v>
      </c>
      <c r="G2308" s="6">
        <v>380</v>
      </c>
      <c r="H2308" s="5">
        <v>43</v>
      </c>
      <c r="I2308" s="5">
        <v>50</v>
      </c>
      <c r="J2308" s="5">
        <v>4</v>
      </c>
      <c r="K2308" s="5" t="s">
        <v>25688</v>
      </c>
      <c r="L2308" s="5" t="s">
        <v>25739</v>
      </c>
      <c r="M2308" s="5" t="s">
        <v>25739</v>
      </c>
      <c r="N2308" s="5" t="s">
        <v>21933</v>
      </c>
      <c r="O2308" s="5" t="s">
        <v>1499</v>
      </c>
      <c r="P2308" s="6" t="s">
        <v>25429</v>
      </c>
      <c r="Q2308" s="5" t="s">
        <v>26113</v>
      </c>
      <c r="R2308" s="13" t="s">
        <v>1499</v>
      </c>
      <c r="S2308" s="5">
        <v>55</v>
      </c>
      <c r="T2308" s="5" t="s">
        <v>22602</v>
      </c>
      <c r="U2308" s="5" t="s">
        <v>21965</v>
      </c>
      <c r="V2308" s="5" t="s">
        <v>21905</v>
      </c>
      <c r="W2308" s="5" t="s">
        <v>11938</v>
      </c>
      <c r="X2308" s="5" t="s">
        <v>1499</v>
      </c>
      <c r="Y2308" s="5" t="s">
        <v>1499</v>
      </c>
      <c r="Z2308" s="5" t="s">
        <v>1499</v>
      </c>
      <c r="AA2308" s="6">
        <v>250</v>
      </c>
      <c r="AB2308" s="6">
        <v>270</v>
      </c>
      <c r="AC2308" s="6">
        <v>180</v>
      </c>
      <c r="AD2308" s="6"/>
      <c r="AE2308" s="6" t="s">
        <v>21907</v>
      </c>
      <c r="AF2308" s="6" t="s">
        <v>21908</v>
      </c>
    </row>
    <row r="2309" spans="1:32">
      <c r="A2309" s="14" t="str">
        <f>(EMO!A2309)</f>
        <v>EMO004386</v>
      </c>
      <c r="B2309" s="5" t="s">
        <v>22824</v>
      </c>
      <c r="C2309" s="6">
        <v>203454</v>
      </c>
      <c r="D2309" s="6" t="s">
        <v>22003</v>
      </c>
      <c r="E2309" s="6">
        <v>22</v>
      </c>
      <c r="F2309" s="5" t="s">
        <v>21902</v>
      </c>
      <c r="G2309" s="6">
        <v>380</v>
      </c>
      <c r="H2309" s="5">
        <v>43</v>
      </c>
      <c r="I2309" s="5">
        <v>50</v>
      </c>
      <c r="J2309" s="5">
        <v>4</v>
      </c>
      <c r="K2309" s="5" t="s">
        <v>25700</v>
      </c>
      <c r="L2309" s="5" t="s">
        <v>25739</v>
      </c>
      <c r="M2309" s="5" t="s">
        <v>25739</v>
      </c>
      <c r="N2309" s="5" t="s">
        <v>22221</v>
      </c>
      <c r="O2309" s="5" t="s">
        <v>1499</v>
      </c>
      <c r="P2309" s="6" t="s">
        <v>25429</v>
      </c>
      <c r="Q2309" s="5" t="s">
        <v>26112</v>
      </c>
      <c r="R2309" s="13" t="s">
        <v>1499</v>
      </c>
      <c r="S2309" s="5">
        <v>55</v>
      </c>
      <c r="T2309" s="5" t="s">
        <v>26058</v>
      </c>
      <c r="U2309" s="5" t="s">
        <v>21965</v>
      </c>
      <c r="V2309" s="5" t="s">
        <v>21905</v>
      </c>
      <c r="W2309" s="5" t="s">
        <v>11938</v>
      </c>
      <c r="X2309" s="5" t="s">
        <v>1499</v>
      </c>
      <c r="Y2309" s="5" t="s">
        <v>1499</v>
      </c>
      <c r="Z2309" s="5" t="s">
        <v>1499</v>
      </c>
      <c r="AA2309" s="6" t="s">
        <v>1499</v>
      </c>
      <c r="AB2309" s="6" t="s">
        <v>1499</v>
      </c>
      <c r="AC2309" s="6" t="s">
        <v>1499</v>
      </c>
      <c r="AD2309" s="6"/>
      <c r="AE2309" s="6" t="s">
        <v>21907</v>
      </c>
      <c r="AF2309" s="6" t="s">
        <v>21908</v>
      </c>
    </row>
    <row r="2310" spans="1:32">
      <c r="A2310" s="14" t="str">
        <f>(EMO!A2310)</f>
        <v>EMO004387</v>
      </c>
      <c r="B2310" s="5" t="s">
        <v>22824</v>
      </c>
      <c r="C2310" s="6" t="s">
        <v>23693</v>
      </c>
      <c r="D2310" s="6" t="s">
        <v>22003</v>
      </c>
      <c r="E2310" s="6">
        <v>15</v>
      </c>
      <c r="F2310" s="5" t="s">
        <v>21902</v>
      </c>
      <c r="G2310" s="6">
        <v>380</v>
      </c>
      <c r="H2310" s="5">
        <v>30</v>
      </c>
      <c r="I2310" s="5">
        <v>50</v>
      </c>
      <c r="J2310" s="5">
        <v>4</v>
      </c>
      <c r="K2310" s="5" t="s">
        <v>25769</v>
      </c>
      <c r="L2310" s="5" t="s">
        <v>25698</v>
      </c>
      <c r="M2310" s="5" t="s">
        <v>25727</v>
      </c>
      <c r="N2310" s="5" t="s">
        <v>21904</v>
      </c>
      <c r="O2310" s="5" t="s">
        <v>1499</v>
      </c>
      <c r="P2310" s="6" t="s">
        <v>25429</v>
      </c>
      <c r="Q2310" s="5" t="s">
        <v>26494</v>
      </c>
      <c r="R2310" s="13" t="s">
        <v>1499</v>
      </c>
      <c r="S2310" s="5">
        <v>54</v>
      </c>
      <c r="T2310" s="5" t="s">
        <v>26058</v>
      </c>
      <c r="U2310" s="5" t="s">
        <v>21965</v>
      </c>
      <c r="V2310" s="5" t="s">
        <v>21905</v>
      </c>
      <c r="W2310" s="5" t="s">
        <v>11938</v>
      </c>
      <c r="X2310" s="5" t="s">
        <v>1499</v>
      </c>
      <c r="Y2310" s="5" t="s">
        <v>1499</v>
      </c>
      <c r="Z2310" s="5" t="s">
        <v>1499</v>
      </c>
      <c r="AA2310" s="6" t="s">
        <v>1499</v>
      </c>
      <c r="AB2310" s="6" t="s">
        <v>1499</v>
      </c>
      <c r="AC2310" s="6" t="s">
        <v>1499</v>
      </c>
      <c r="AD2310" s="6"/>
      <c r="AE2310" s="6" t="s">
        <v>21907</v>
      </c>
      <c r="AF2310" s="6" t="s">
        <v>21908</v>
      </c>
    </row>
    <row r="2311" spans="1:32">
      <c r="A2311" s="14" t="str">
        <f>(EMO!A2311)</f>
        <v>EMO004385</v>
      </c>
      <c r="B2311" s="5" t="s">
        <v>21900</v>
      </c>
      <c r="C2311" s="6" t="s">
        <v>1499</v>
      </c>
      <c r="D2311" s="6" t="s">
        <v>21929</v>
      </c>
      <c r="E2311" s="6" t="s">
        <v>25398</v>
      </c>
      <c r="F2311" s="5" t="s">
        <v>21902</v>
      </c>
      <c r="G2311" s="6">
        <v>380</v>
      </c>
      <c r="H2311" s="5">
        <v>2</v>
      </c>
      <c r="I2311" s="5">
        <v>50</v>
      </c>
      <c r="J2311" s="5">
        <v>4</v>
      </c>
      <c r="K2311" s="5" t="s">
        <v>25719</v>
      </c>
      <c r="L2311" s="5" t="s">
        <v>25770</v>
      </c>
      <c r="M2311" s="5" t="s">
        <v>25691</v>
      </c>
      <c r="N2311" s="5" t="s">
        <v>25771</v>
      </c>
      <c r="O2311" s="5" t="s">
        <v>22187</v>
      </c>
      <c r="P2311" s="6" t="s">
        <v>25429</v>
      </c>
      <c r="Q2311" s="5" t="s">
        <v>26292</v>
      </c>
      <c r="R2311" s="13" t="s">
        <v>1499</v>
      </c>
      <c r="S2311" s="5">
        <v>55</v>
      </c>
      <c r="T2311" s="5" t="s">
        <v>22602</v>
      </c>
      <c r="U2311" s="5" t="s">
        <v>1499</v>
      </c>
      <c r="V2311" s="5" t="s">
        <v>21905</v>
      </c>
      <c r="W2311" s="5" t="s">
        <v>21906</v>
      </c>
      <c r="X2311" s="5" t="s">
        <v>1499</v>
      </c>
      <c r="Y2311" s="5" t="s">
        <v>1499</v>
      </c>
      <c r="Z2311" s="5" t="s">
        <v>1499</v>
      </c>
      <c r="AA2311" s="6" t="s">
        <v>1499</v>
      </c>
      <c r="AB2311" s="6" t="s">
        <v>1499</v>
      </c>
      <c r="AC2311" s="6">
        <v>90</v>
      </c>
      <c r="AD2311" s="6"/>
      <c r="AE2311" s="6" t="s">
        <v>21907</v>
      </c>
      <c r="AF2311" s="6" t="s">
        <v>21908</v>
      </c>
    </row>
    <row r="2312" spans="1:32">
      <c r="A2312" s="14" t="str">
        <f>(EMO!A2312)</f>
        <v>EMO004383</v>
      </c>
      <c r="B2312" s="5" t="s">
        <v>22897</v>
      </c>
      <c r="C2312" s="6">
        <v>1511464926</v>
      </c>
      <c r="D2312" s="6" t="s">
        <v>24942</v>
      </c>
      <c r="E2312" s="6">
        <v>55</v>
      </c>
      <c r="F2312" s="5" t="s">
        <v>21902</v>
      </c>
      <c r="G2312" s="6">
        <v>380</v>
      </c>
      <c r="H2312" s="5">
        <v>102</v>
      </c>
      <c r="I2312" s="5">
        <v>50</v>
      </c>
      <c r="J2312" s="5">
        <v>4</v>
      </c>
      <c r="K2312" s="5" t="s">
        <v>25719</v>
      </c>
      <c r="L2312" s="5" t="s">
        <v>1499</v>
      </c>
      <c r="M2312" s="5" t="s">
        <v>1499</v>
      </c>
      <c r="N2312" s="5" t="s">
        <v>21994</v>
      </c>
      <c r="O2312" s="5" t="s">
        <v>1499</v>
      </c>
      <c r="P2312" s="6" t="s">
        <v>25429</v>
      </c>
      <c r="Q2312" s="5" t="s">
        <v>26119</v>
      </c>
      <c r="R2312" s="13" t="s">
        <v>26790</v>
      </c>
      <c r="S2312" s="5">
        <v>55</v>
      </c>
      <c r="T2312" s="5" t="s">
        <v>22602</v>
      </c>
      <c r="U2312" s="5" t="s">
        <v>21965</v>
      </c>
      <c r="V2312" s="5" t="s">
        <v>21905</v>
      </c>
      <c r="W2312" s="5" t="s">
        <v>21906</v>
      </c>
      <c r="X2312" s="5" t="s">
        <v>1499</v>
      </c>
      <c r="Y2312" s="5" t="s">
        <v>1499</v>
      </c>
      <c r="Z2312" s="5" t="s">
        <v>1499</v>
      </c>
      <c r="AA2312" s="6" t="s">
        <v>1499</v>
      </c>
      <c r="AB2312" s="6" t="s">
        <v>1499</v>
      </c>
      <c r="AC2312" s="6" t="s">
        <v>1499</v>
      </c>
      <c r="AD2312" s="6"/>
      <c r="AE2312" s="6" t="s">
        <v>21907</v>
      </c>
      <c r="AF2312" s="6" t="s">
        <v>21908</v>
      </c>
    </row>
    <row r="2313" spans="1:32">
      <c r="A2313" s="14" t="str">
        <f>(EMO!A2313)</f>
        <v>EMO004384</v>
      </c>
      <c r="B2313" s="5" t="s">
        <v>22897</v>
      </c>
      <c r="C2313" s="6">
        <v>1511464929</v>
      </c>
      <c r="D2313" s="6" t="s">
        <v>24942</v>
      </c>
      <c r="E2313" s="6">
        <v>55</v>
      </c>
      <c r="F2313" s="5" t="s">
        <v>21902</v>
      </c>
      <c r="G2313" s="6">
        <v>380</v>
      </c>
      <c r="H2313" s="5">
        <v>102</v>
      </c>
      <c r="I2313" s="5">
        <v>50</v>
      </c>
      <c r="J2313" s="5">
        <v>4</v>
      </c>
      <c r="K2313" s="5" t="s">
        <v>25688</v>
      </c>
      <c r="L2313" s="5" t="s">
        <v>1499</v>
      </c>
      <c r="M2313" s="5" t="s">
        <v>1499</v>
      </c>
      <c r="N2313" s="5">
        <v>250</v>
      </c>
      <c r="O2313" s="5" t="s">
        <v>1499</v>
      </c>
      <c r="P2313" s="6" t="s">
        <v>25429</v>
      </c>
      <c r="Q2313" s="5" t="s">
        <v>26119</v>
      </c>
      <c r="R2313" s="13" t="s">
        <v>26790</v>
      </c>
      <c r="S2313" s="5">
        <v>55</v>
      </c>
      <c r="T2313" s="5" t="s">
        <v>22602</v>
      </c>
      <c r="U2313" s="5" t="s">
        <v>21965</v>
      </c>
      <c r="V2313" s="5" t="s">
        <v>21905</v>
      </c>
      <c r="W2313" s="5" t="s">
        <v>21906</v>
      </c>
      <c r="X2313" s="5" t="s">
        <v>1499</v>
      </c>
      <c r="Y2313" s="5" t="s">
        <v>1499</v>
      </c>
      <c r="Z2313" s="5" t="s">
        <v>1499</v>
      </c>
      <c r="AA2313" s="6"/>
      <c r="AB2313" s="6"/>
      <c r="AC2313" s="6">
        <v>250</v>
      </c>
      <c r="AD2313" s="6"/>
      <c r="AE2313" s="6" t="s">
        <v>21907</v>
      </c>
      <c r="AF2313" s="6" t="s">
        <v>21908</v>
      </c>
    </row>
    <row r="2314" spans="1:32">
      <c r="A2314" s="14" t="str">
        <f>(EMO!A2314)</f>
        <v>EMO004388</v>
      </c>
      <c r="B2314" s="5" t="s">
        <v>22897</v>
      </c>
      <c r="C2314" s="6">
        <v>1503361972</v>
      </c>
      <c r="D2314" s="6" t="s">
        <v>24943</v>
      </c>
      <c r="E2314" s="6" t="s">
        <v>25399</v>
      </c>
      <c r="F2314" s="5" t="s">
        <v>21902</v>
      </c>
      <c r="G2314" s="6">
        <v>380</v>
      </c>
      <c r="H2314" s="5" t="s">
        <v>26265</v>
      </c>
      <c r="I2314" s="5">
        <v>50</v>
      </c>
      <c r="J2314" s="5">
        <v>4</v>
      </c>
      <c r="K2314" s="5" t="s">
        <v>25688</v>
      </c>
      <c r="L2314" s="5" t="s">
        <v>1499</v>
      </c>
      <c r="M2314" s="5" t="s">
        <v>1499</v>
      </c>
      <c r="N2314" s="5">
        <v>132</v>
      </c>
      <c r="O2314" s="5" t="s">
        <v>1499</v>
      </c>
      <c r="P2314" s="6" t="s">
        <v>25429</v>
      </c>
      <c r="Q2314" s="5" t="s">
        <v>26113</v>
      </c>
      <c r="R2314" s="13" t="s">
        <v>26798</v>
      </c>
      <c r="S2314" s="5">
        <v>55</v>
      </c>
      <c r="T2314" s="5" t="s">
        <v>22602</v>
      </c>
      <c r="U2314" s="5" t="s">
        <v>21965</v>
      </c>
      <c r="V2314" s="5" t="s">
        <v>21905</v>
      </c>
      <c r="W2314" s="5" t="s">
        <v>21906</v>
      </c>
      <c r="X2314" s="5" t="s">
        <v>1499</v>
      </c>
      <c r="Y2314" s="5" t="s">
        <v>1499</v>
      </c>
      <c r="Z2314" s="5" t="s">
        <v>1499</v>
      </c>
      <c r="AA2314" s="6"/>
      <c r="AB2314" s="6"/>
      <c r="AC2314" s="6">
        <v>132</v>
      </c>
      <c r="AD2314" s="6"/>
      <c r="AE2314" s="6" t="s">
        <v>21907</v>
      </c>
      <c r="AF2314" s="6" t="s">
        <v>21908</v>
      </c>
    </row>
    <row r="2315" spans="1:32">
      <c r="A2315" s="14" t="str">
        <f>(EMO!A2315)</f>
        <v>EMO004389</v>
      </c>
      <c r="B2315" s="5" t="s">
        <v>22897</v>
      </c>
      <c r="C2315" s="6">
        <v>1509440640</v>
      </c>
      <c r="D2315" s="6" t="s">
        <v>24943</v>
      </c>
      <c r="E2315" s="6" t="s">
        <v>25399</v>
      </c>
      <c r="F2315" s="5" t="s">
        <v>21902</v>
      </c>
      <c r="G2315" s="6">
        <v>380</v>
      </c>
      <c r="H2315" s="5" t="s">
        <v>26265</v>
      </c>
      <c r="I2315" s="5">
        <v>50</v>
      </c>
      <c r="J2315" s="5">
        <v>4</v>
      </c>
      <c r="K2315" s="5" t="s">
        <v>25719</v>
      </c>
      <c r="L2315" s="5" t="s">
        <v>1499</v>
      </c>
      <c r="M2315" s="5" t="s">
        <v>1499</v>
      </c>
      <c r="N2315" s="5">
        <v>132</v>
      </c>
      <c r="O2315" s="5" t="s">
        <v>1499</v>
      </c>
      <c r="P2315" s="6" t="s">
        <v>25429</v>
      </c>
      <c r="Q2315" s="5" t="s">
        <v>26113</v>
      </c>
      <c r="R2315" s="13" t="s">
        <v>26798</v>
      </c>
      <c r="S2315" s="5">
        <v>55</v>
      </c>
      <c r="T2315" s="5" t="s">
        <v>22602</v>
      </c>
      <c r="U2315" s="5" t="s">
        <v>21965</v>
      </c>
      <c r="V2315" s="5" t="s">
        <v>21905</v>
      </c>
      <c r="W2315" s="5" t="s">
        <v>21906</v>
      </c>
      <c r="X2315" s="5" t="s">
        <v>1499</v>
      </c>
      <c r="Y2315" s="5" t="s">
        <v>1499</v>
      </c>
      <c r="Z2315" s="5" t="s">
        <v>1499</v>
      </c>
      <c r="AA2315" s="6" t="s">
        <v>1499</v>
      </c>
      <c r="AB2315" s="6" t="s">
        <v>1499</v>
      </c>
      <c r="AC2315" s="6">
        <v>132</v>
      </c>
      <c r="AD2315" s="6"/>
      <c r="AE2315" s="6" t="s">
        <v>21907</v>
      </c>
      <c r="AF2315" s="6" t="s">
        <v>21908</v>
      </c>
    </row>
    <row r="2316" spans="1:32">
      <c r="A2316" s="14" t="str">
        <f>(EMO!A2316)</f>
        <v>EMO004390</v>
      </c>
      <c r="B2316" s="5" t="s">
        <v>22897</v>
      </c>
      <c r="C2316" s="6">
        <v>1501337911</v>
      </c>
      <c r="D2316" s="6" t="s">
        <v>24944</v>
      </c>
      <c r="E2316" s="6">
        <v>90</v>
      </c>
      <c r="F2316" s="5" t="s">
        <v>21902</v>
      </c>
      <c r="G2316" s="6">
        <v>380</v>
      </c>
      <c r="H2316" s="5">
        <v>167</v>
      </c>
      <c r="I2316" s="5">
        <v>50</v>
      </c>
      <c r="J2316" s="5">
        <v>4</v>
      </c>
      <c r="K2316" s="5" t="s">
        <v>25719</v>
      </c>
      <c r="L2316" s="5" t="s">
        <v>1499</v>
      </c>
      <c r="M2316" s="5" t="s">
        <v>1499</v>
      </c>
      <c r="N2316" s="5">
        <v>280</v>
      </c>
      <c r="O2316" s="5" t="s">
        <v>1499</v>
      </c>
      <c r="P2316" s="6" t="s">
        <v>25429</v>
      </c>
      <c r="Q2316" s="5" t="s">
        <v>26119</v>
      </c>
      <c r="R2316" s="13" t="s">
        <v>26812</v>
      </c>
      <c r="S2316" s="5">
        <v>55</v>
      </c>
      <c r="T2316" s="5" t="s">
        <v>22602</v>
      </c>
      <c r="U2316" s="5" t="s">
        <v>21965</v>
      </c>
      <c r="V2316" s="5" t="s">
        <v>21905</v>
      </c>
      <c r="W2316" s="5" t="s">
        <v>21906</v>
      </c>
      <c r="X2316" s="5" t="s">
        <v>1499</v>
      </c>
      <c r="Y2316" s="5" t="s">
        <v>1499</v>
      </c>
      <c r="Z2316" s="5" t="s">
        <v>1499</v>
      </c>
      <c r="AA2316" s="6" t="s">
        <v>1499</v>
      </c>
      <c r="AB2316" s="6" t="s">
        <v>1499</v>
      </c>
      <c r="AC2316" s="6">
        <v>280</v>
      </c>
      <c r="AD2316" s="6"/>
      <c r="AE2316" s="6" t="s">
        <v>21907</v>
      </c>
      <c r="AF2316" s="6" t="s">
        <v>21908</v>
      </c>
    </row>
    <row r="2317" spans="1:32">
      <c r="A2317" s="14" t="str">
        <f>(EMO!A2317)</f>
        <v>EMO004391</v>
      </c>
      <c r="B2317" s="5" t="s">
        <v>22897</v>
      </c>
      <c r="C2317" s="6">
        <v>1501337922</v>
      </c>
      <c r="D2317" s="6" t="s">
        <v>24944</v>
      </c>
      <c r="E2317" s="6">
        <v>90</v>
      </c>
      <c r="F2317" s="5" t="s">
        <v>21902</v>
      </c>
      <c r="G2317" s="6">
        <v>380</v>
      </c>
      <c r="H2317" s="5">
        <v>167</v>
      </c>
      <c r="I2317" s="5">
        <v>50</v>
      </c>
      <c r="J2317" s="5">
        <v>4</v>
      </c>
      <c r="K2317" s="5" t="s">
        <v>25703</v>
      </c>
      <c r="L2317" s="5" t="s">
        <v>1499</v>
      </c>
      <c r="M2317" s="5" t="s">
        <v>1499</v>
      </c>
      <c r="N2317" s="5">
        <v>280</v>
      </c>
      <c r="O2317" s="5" t="s">
        <v>1499</v>
      </c>
      <c r="P2317" s="6" t="s">
        <v>25429</v>
      </c>
      <c r="Q2317" s="5" t="s">
        <v>26119</v>
      </c>
      <c r="R2317" s="13" t="s">
        <v>26812</v>
      </c>
      <c r="S2317" s="5">
        <v>55</v>
      </c>
      <c r="T2317" s="5" t="s">
        <v>22602</v>
      </c>
      <c r="U2317" s="5" t="s">
        <v>21965</v>
      </c>
      <c r="V2317" s="5" t="s">
        <v>21905</v>
      </c>
      <c r="W2317" s="5" t="s">
        <v>21906</v>
      </c>
      <c r="X2317" s="5" t="s">
        <v>1499</v>
      </c>
      <c r="Y2317" s="5" t="s">
        <v>1499</v>
      </c>
      <c r="Z2317" s="5" t="s">
        <v>1499</v>
      </c>
      <c r="AA2317" s="6" t="s">
        <v>1499</v>
      </c>
      <c r="AB2317" s="6" t="s">
        <v>1499</v>
      </c>
      <c r="AC2317" s="6">
        <v>280</v>
      </c>
      <c r="AD2317" s="6"/>
      <c r="AE2317" s="6" t="s">
        <v>21907</v>
      </c>
      <c r="AF2317" s="6" t="s">
        <v>21908</v>
      </c>
    </row>
    <row r="2318" spans="1:32">
      <c r="A2318" s="14" t="str">
        <f>(EMO!A2318)</f>
        <v>EMO004392</v>
      </c>
      <c r="B2318" s="5" t="s">
        <v>22897</v>
      </c>
      <c r="C2318" s="6" t="s">
        <v>23694</v>
      </c>
      <c r="D2318" s="6" t="s">
        <v>24945</v>
      </c>
      <c r="E2318" s="6">
        <v>4</v>
      </c>
      <c r="F2318" s="5" t="s">
        <v>21902</v>
      </c>
      <c r="G2318" s="6">
        <v>380</v>
      </c>
      <c r="H2318" s="5" t="s">
        <v>26183</v>
      </c>
      <c r="I2318" s="5">
        <v>50</v>
      </c>
      <c r="J2318" s="5">
        <v>4</v>
      </c>
      <c r="K2318" s="5" t="s">
        <v>25772</v>
      </c>
      <c r="L2318" s="5" t="s">
        <v>1499</v>
      </c>
      <c r="M2318" s="5" t="s">
        <v>1499</v>
      </c>
      <c r="N2318" s="5" t="s">
        <v>21981</v>
      </c>
      <c r="O2318" s="5" t="s">
        <v>1499</v>
      </c>
      <c r="P2318" s="6" t="s">
        <v>25429</v>
      </c>
      <c r="Q2318" s="5" t="s">
        <v>26765</v>
      </c>
      <c r="R2318" s="13" t="s">
        <v>1499</v>
      </c>
      <c r="S2318" s="5">
        <v>55</v>
      </c>
      <c r="T2318" s="5" t="s">
        <v>1499</v>
      </c>
      <c r="U2318" s="5" t="s">
        <v>1499</v>
      </c>
      <c r="V2318" s="5" t="s">
        <v>21905</v>
      </c>
      <c r="W2318" s="5" t="s">
        <v>21906</v>
      </c>
      <c r="X2318" s="5" t="s">
        <v>1499</v>
      </c>
      <c r="Y2318" s="5" t="s">
        <v>1499</v>
      </c>
      <c r="Z2318" s="5" t="s">
        <v>1499</v>
      </c>
      <c r="AA2318" s="6">
        <v>140</v>
      </c>
      <c r="AB2318" s="6">
        <v>190</v>
      </c>
      <c r="AC2318" s="6">
        <v>112</v>
      </c>
      <c r="AD2318" s="6"/>
      <c r="AE2318" s="6" t="s">
        <v>21907</v>
      </c>
      <c r="AF2318" s="6" t="s">
        <v>21908</v>
      </c>
    </row>
    <row r="2319" spans="1:32">
      <c r="A2319" s="14" t="str">
        <f>(EMO!A2319)</f>
        <v>EMO004393</v>
      </c>
      <c r="B2319" s="5" t="s">
        <v>22898</v>
      </c>
      <c r="C2319" s="6" t="s">
        <v>23695</v>
      </c>
      <c r="D2319" s="6" t="s">
        <v>22003</v>
      </c>
      <c r="E2319" s="6">
        <v>4</v>
      </c>
      <c r="F2319" s="5" t="s">
        <v>22661</v>
      </c>
      <c r="G2319" s="6">
        <v>380</v>
      </c>
      <c r="H2319" s="5" t="s">
        <v>26183</v>
      </c>
      <c r="I2319" s="5">
        <v>50</v>
      </c>
      <c r="J2319" s="5">
        <v>4</v>
      </c>
      <c r="K2319" s="5" t="s">
        <v>25708</v>
      </c>
      <c r="L2319" s="5" t="s">
        <v>25744</v>
      </c>
      <c r="M2319" s="5" t="s">
        <v>25689</v>
      </c>
      <c r="N2319" s="5">
        <v>225</v>
      </c>
      <c r="O2319" s="5" t="s">
        <v>1499</v>
      </c>
      <c r="P2319" s="6" t="s">
        <v>25429</v>
      </c>
      <c r="Q2319" s="5" t="s">
        <v>26117</v>
      </c>
      <c r="R2319" s="13" t="s">
        <v>1499</v>
      </c>
      <c r="S2319" s="5">
        <v>55</v>
      </c>
      <c r="T2319" s="5" t="s">
        <v>22602</v>
      </c>
      <c r="U2319" s="5" t="s">
        <v>21965</v>
      </c>
      <c r="V2319" s="5" t="s">
        <v>21905</v>
      </c>
      <c r="W2319" s="5" t="s">
        <v>21906</v>
      </c>
      <c r="X2319" s="5" t="s">
        <v>1499</v>
      </c>
      <c r="Y2319" s="5" t="s">
        <v>1499</v>
      </c>
      <c r="Z2319" s="5" t="s">
        <v>1499</v>
      </c>
      <c r="AA2319" s="6" t="s">
        <v>1499</v>
      </c>
      <c r="AB2319" s="6" t="s">
        <v>1499</v>
      </c>
      <c r="AC2319" s="6">
        <v>225</v>
      </c>
      <c r="AD2319" s="6"/>
      <c r="AE2319" s="6" t="s">
        <v>21907</v>
      </c>
      <c r="AF2319" s="6" t="s">
        <v>21908</v>
      </c>
    </row>
    <row r="2320" spans="1:32">
      <c r="A2320" s="14" t="str">
        <f>(EMO!A2320)</f>
        <v>EMO004562</v>
      </c>
      <c r="B2320" s="5" t="s">
        <v>22899</v>
      </c>
      <c r="C2320" s="6" t="s">
        <v>23696</v>
      </c>
      <c r="D2320" s="6" t="s">
        <v>24946</v>
      </c>
      <c r="E2320" s="6">
        <v>11</v>
      </c>
      <c r="F2320" s="5" t="s">
        <v>21902</v>
      </c>
      <c r="G2320" s="6">
        <v>400</v>
      </c>
      <c r="H2320" s="5">
        <v>21</v>
      </c>
      <c r="I2320" s="5">
        <v>50</v>
      </c>
      <c r="J2320" s="5">
        <v>4</v>
      </c>
      <c r="K2320" s="5" t="s">
        <v>25703</v>
      </c>
      <c r="L2320" s="5" t="s">
        <v>25698</v>
      </c>
      <c r="M2320" s="5" t="s">
        <v>25698</v>
      </c>
      <c r="N2320" s="5" t="s">
        <v>21947</v>
      </c>
      <c r="O2320" s="5" t="s">
        <v>1499</v>
      </c>
      <c r="P2320" s="6" t="s">
        <v>25429</v>
      </c>
      <c r="Q2320" s="5" t="s">
        <v>26114</v>
      </c>
      <c r="R2320" s="13" t="s">
        <v>1499</v>
      </c>
      <c r="S2320" s="5">
        <v>55</v>
      </c>
      <c r="T2320" s="5" t="s">
        <v>22602</v>
      </c>
      <c r="U2320" s="5" t="s">
        <v>21965</v>
      </c>
      <c r="V2320" s="5" t="s">
        <v>21905</v>
      </c>
      <c r="W2320" s="5" t="s">
        <v>21906</v>
      </c>
      <c r="X2320" s="5" t="s">
        <v>1499</v>
      </c>
      <c r="Y2320" s="5" t="s">
        <v>1499</v>
      </c>
      <c r="Z2320" s="5" t="s">
        <v>1499</v>
      </c>
      <c r="AA2320" s="6" t="s">
        <v>1499</v>
      </c>
      <c r="AB2320" s="6" t="s">
        <v>1499</v>
      </c>
      <c r="AC2320" s="6">
        <v>160</v>
      </c>
      <c r="AD2320" s="6"/>
      <c r="AE2320" s="6" t="s">
        <v>21907</v>
      </c>
      <c r="AF2320" s="6" t="s">
        <v>21908</v>
      </c>
    </row>
    <row r="2321" spans="1:32">
      <c r="A2321" s="14" t="str">
        <f>(EMO!A2321)</f>
        <v>EMO004563</v>
      </c>
      <c r="B2321" s="5" t="s">
        <v>22733</v>
      </c>
      <c r="C2321" s="6" t="s">
        <v>23697</v>
      </c>
      <c r="D2321" s="6" t="s">
        <v>24947</v>
      </c>
      <c r="E2321" s="6" t="s">
        <v>25431</v>
      </c>
      <c r="F2321" s="5" t="s">
        <v>21902</v>
      </c>
      <c r="G2321" s="6">
        <v>400</v>
      </c>
      <c r="H2321" s="5" t="s">
        <v>26248</v>
      </c>
      <c r="I2321" s="5">
        <v>50</v>
      </c>
      <c r="J2321" s="5">
        <v>6</v>
      </c>
      <c r="K2321" s="5" t="s">
        <v>25706</v>
      </c>
      <c r="L2321" s="5" t="s">
        <v>1499</v>
      </c>
      <c r="M2321" s="5" t="s">
        <v>1499</v>
      </c>
      <c r="N2321" s="5" t="s">
        <v>22187</v>
      </c>
      <c r="O2321" s="5" t="s">
        <v>1499</v>
      </c>
      <c r="P2321" s="6" t="s">
        <v>25429</v>
      </c>
      <c r="Q2321" s="5" t="s">
        <v>26292</v>
      </c>
      <c r="R2321" s="13" t="s">
        <v>26821</v>
      </c>
      <c r="S2321" s="5">
        <v>55</v>
      </c>
      <c r="T2321" s="5" t="s">
        <v>22602</v>
      </c>
      <c r="U2321" s="5" t="s">
        <v>21965</v>
      </c>
      <c r="V2321" s="5" t="s">
        <v>21905</v>
      </c>
      <c r="W2321" s="5" t="s">
        <v>21906</v>
      </c>
      <c r="X2321" s="5" t="s">
        <v>1499</v>
      </c>
      <c r="Y2321" s="5" t="s">
        <v>1499</v>
      </c>
      <c r="Z2321" s="5" t="s">
        <v>1499</v>
      </c>
      <c r="AA2321" s="6" t="s">
        <v>1499</v>
      </c>
      <c r="AB2321" s="6" t="s">
        <v>1499</v>
      </c>
      <c r="AC2321" s="6">
        <v>90</v>
      </c>
      <c r="AD2321" s="6"/>
      <c r="AE2321" s="6" t="s">
        <v>21907</v>
      </c>
      <c r="AF2321" s="6" t="s">
        <v>21908</v>
      </c>
    </row>
    <row r="2322" spans="1:32">
      <c r="A2322" s="14" t="str">
        <f>(EMO!A2322)</f>
        <v>EMO004526</v>
      </c>
      <c r="B2322" s="5" t="s">
        <v>22900</v>
      </c>
      <c r="C2322" s="6" t="s">
        <v>1499</v>
      </c>
      <c r="D2322" s="6" t="s">
        <v>24948</v>
      </c>
      <c r="E2322" s="6" t="s">
        <v>25431</v>
      </c>
      <c r="F2322" s="5" t="s">
        <v>22661</v>
      </c>
      <c r="G2322" s="6">
        <v>380</v>
      </c>
      <c r="H2322" s="5">
        <v>4</v>
      </c>
      <c r="I2322" s="5">
        <v>50</v>
      </c>
      <c r="J2322" s="5">
        <v>4</v>
      </c>
      <c r="K2322" s="5" t="s">
        <v>25688</v>
      </c>
      <c r="L2322" s="5" t="s">
        <v>1499</v>
      </c>
      <c r="M2322" s="5" t="s">
        <v>1499</v>
      </c>
      <c r="N2322" s="5" t="s">
        <v>25773</v>
      </c>
      <c r="O2322" s="5" t="s">
        <v>1499</v>
      </c>
      <c r="P2322" s="6" t="s">
        <v>25429</v>
      </c>
      <c r="Q2322" s="5" t="s">
        <v>1499</v>
      </c>
      <c r="R2322" s="13" t="s">
        <v>1499</v>
      </c>
      <c r="S2322" s="5">
        <v>55</v>
      </c>
      <c r="T2322" s="5" t="s">
        <v>22602</v>
      </c>
      <c r="U2322" s="5" t="s">
        <v>21965</v>
      </c>
      <c r="V2322" s="5" t="s">
        <v>26086</v>
      </c>
      <c r="W2322" s="5" t="s">
        <v>21906</v>
      </c>
      <c r="X2322" s="5" t="s">
        <v>1499</v>
      </c>
      <c r="Y2322" s="5" t="s">
        <v>1499</v>
      </c>
      <c r="Z2322" s="5" t="s">
        <v>1499</v>
      </c>
      <c r="AA2322" s="6" t="s">
        <v>1499</v>
      </c>
      <c r="AB2322" s="6" t="s">
        <v>1499</v>
      </c>
      <c r="AC2322" s="6">
        <v>100</v>
      </c>
      <c r="AD2322" s="6"/>
      <c r="AE2322" s="6" t="s">
        <v>21907</v>
      </c>
      <c r="AF2322" s="6" t="s">
        <v>21908</v>
      </c>
    </row>
    <row r="2323" spans="1:32">
      <c r="A2323" s="14" t="str">
        <f>(EMO!A2323)</f>
        <v>EMO004396</v>
      </c>
      <c r="B2323" s="5" t="s">
        <v>22894</v>
      </c>
      <c r="C2323" s="6" t="s">
        <v>23698</v>
      </c>
      <c r="D2323" s="6" t="s">
        <v>22003</v>
      </c>
      <c r="E2323" s="6">
        <v>22</v>
      </c>
      <c r="F2323" s="5" t="s">
        <v>21902</v>
      </c>
      <c r="G2323" s="6">
        <v>380</v>
      </c>
      <c r="H2323" s="5">
        <v>43</v>
      </c>
      <c r="I2323" s="5">
        <v>50</v>
      </c>
      <c r="J2323" s="5">
        <v>4</v>
      </c>
      <c r="K2323" s="5" t="s">
        <v>25700</v>
      </c>
      <c r="L2323" s="5" t="s">
        <v>25739</v>
      </c>
      <c r="M2323" s="5" t="s">
        <v>25698</v>
      </c>
      <c r="N2323" s="5" t="s">
        <v>21933</v>
      </c>
      <c r="O2323" s="5" t="s">
        <v>1499</v>
      </c>
      <c r="P2323" s="6" t="s">
        <v>25429</v>
      </c>
      <c r="Q2323" s="5" t="s">
        <v>26112</v>
      </c>
      <c r="R2323" s="13" t="s">
        <v>1499</v>
      </c>
      <c r="S2323" s="5">
        <v>54</v>
      </c>
      <c r="T2323" s="5" t="s">
        <v>22602</v>
      </c>
      <c r="U2323" s="5" t="s">
        <v>21965</v>
      </c>
      <c r="V2323" s="5" t="s">
        <v>21905</v>
      </c>
      <c r="W2323" s="5" t="s">
        <v>11938</v>
      </c>
      <c r="X2323" s="5" t="s">
        <v>1499</v>
      </c>
      <c r="Y2323" s="5" t="s">
        <v>1499</v>
      </c>
      <c r="Z2323" s="5" t="s">
        <v>1499</v>
      </c>
      <c r="AA2323" s="6" t="s">
        <v>1499</v>
      </c>
      <c r="AB2323" s="6" t="s">
        <v>1499</v>
      </c>
      <c r="AC2323" s="6">
        <v>180</v>
      </c>
      <c r="AD2323" s="6"/>
      <c r="AE2323" s="6" t="s">
        <v>21907</v>
      </c>
      <c r="AF2323" s="6" t="s">
        <v>21908</v>
      </c>
    </row>
    <row r="2324" spans="1:32">
      <c r="A2324" s="14" t="str">
        <f>(EMO!A2324)</f>
        <v>EMO004397</v>
      </c>
      <c r="B2324" s="5" t="s">
        <v>22824</v>
      </c>
      <c r="C2324" s="6" t="s">
        <v>23699</v>
      </c>
      <c r="D2324" s="6" t="s">
        <v>22003</v>
      </c>
      <c r="E2324" s="6">
        <v>22</v>
      </c>
      <c r="F2324" s="5" t="s">
        <v>21902</v>
      </c>
      <c r="G2324" s="6">
        <v>380</v>
      </c>
      <c r="H2324" s="5">
        <v>45</v>
      </c>
      <c r="I2324" s="5">
        <v>50</v>
      </c>
      <c r="J2324" s="5">
        <v>4</v>
      </c>
      <c r="K2324" s="5" t="s">
        <v>25758</v>
      </c>
      <c r="L2324" s="5" t="s">
        <v>25739</v>
      </c>
      <c r="M2324" s="5" t="s">
        <v>25698</v>
      </c>
      <c r="N2324" s="5">
        <v>180</v>
      </c>
      <c r="O2324" s="5" t="s">
        <v>1499</v>
      </c>
      <c r="P2324" s="6" t="s">
        <v>25429</v>
      </c>
      <c r="Q2324" s="5" t="s">
        <v>26122</v>
      </c>
      <c r="R2324" s="13" t="s">
        <v>1499</v>
      </c>
      <c r="S2324" s="5">
        <v>54</v>
      </c>
      <c r="T2324" s="5" t="s">
        <v>22602</v>
      </c>
      <c r="U2324" s="5" t="s">
        <v>21965</v>
      </c>
      <c r="V2324" s="5" t="s">
        <v>21905</v>
      </c>
      <c r="W2324" s="5" t="s">
        <v>11938</v>
      </c>
      <c r="X2324" s="5" t="s">
        <v>1499</v>
      </c>
      <c r="Y2324" s="5" t="s">
        <v>1499</v>
      </c>
      <c r="Z2324" s="5" t="s">
        <v>1499</v>
      </c>
      <c r="AA2324" s="6" t="s">
        <v>1499</v>
      </c>
      <c r="AB2324" s="6" t="s">
        <v>1499</v>
      </c>
      <c r="AC2324" s="6">
        <v>180</v>
      </c>
      <c r="AD2324" s="6"/>
      <c r="AE2324" s="6" t="s">
        <v>21907</v>
      </c>
      <c r="AF2324" s="6" t="s">
        <v>21908</v>
      </c>
    </row>
    <row r="2325" spans="1:32">
      <c r="A2325" s="14" t="str">
        <f>(EMO!A2325)</f>
        <v>EMO004398</v>
      </c>
      <c r="B2325" s="5" t="s">
        <v>21900</v>
      </c>
      <c r="C2325" s="6" t="s">
        <v>23700</v>
      </c>
      <c r="D2325" s="6" t="s">
        <v>22300</v>
      </c>
      <c r="E2325" s="6" t="s">
        <v>25411</v>
      </c>
      <c r="F2325" s="5" t="s">
        <v>21902</v>
      </c>
      <c r="G2325" s="6">
        <v>380</v>
      </c>
      <c r="H2325" s="5" t="s">
        <v>26155</v>
      </c>
      <c r="I2325" s="5">
        <v>50</v>
      </c>
      <c r="J2325" s="5">
        <v>4</v>
      </c>
      <c r="K2325" s="5" t="s">
        <v>25708</v>
      </c>
      <c r="L2325" s="5" t="s">
        <v>1499</v>
      </c>
      <c r="M2325" s="5" t="s">
        <v>1499</v>
      </c>
      <c r="N2325" s="5" t="s">
        <v>22301</v>
      </c>
      <c r="O2325" s="5" t="s">
        <v>1499</v>
      </c>
      <c r="P2325" s="6" t="s">
        <v>25429</v>
      </c>
      <c r="Q2325" s="5" t="s">
        <v>26292</v>
      </c>
      <c r="R2325" s="13" t="s">
        <v>1499</v>
      </c>
      <c r="S2325" s="5">
        <v>55</v>
      </c>
      <c r="T2325" s="5" t="s">
        <v>22602</v>
      </c>
      <c r="U2325" s="5" t="s">
        <v>21965</v>
      </c>
      <c r="V2325" s="5" t="s">
        <v>21905</v>
      </c>
      <c r="W2325" s="5" t="s">
        <v>21906</v>
      </c>
      <c r="X2325" s="5" t="s">
        <v>1499</v>
      </c>
      <c r="Y2325" s="5" t="s">
        <v>1499</v>
      </c>
      <c r="Z2325" s="5" t="s">
        <v>1499</v>
      </c>
      <c r="AA2325" s="6" t="s">
        <v>1499</v>
      </c>
      <c r="AB2325" s="6" t="s">
        <v>1499</v>
      </c>
      <c r="AC2325" s="6">
        <v>100</v>
      </c>
      <c r="AD2325" s="6"/>
      <c r="AE2325" s="6" t="s">
        <v>21907</v>
      </c>
      <c r="AF2325" s="6" t="s">
        <v>21908</v>
      </c>
    </row>
    <row r="2326" spans="1:32">
      <c r="A2326" s="14" t="str">
        <f>(EMO!A2326)</f>
        <v>EMO004421</v>
      </c>
      <c r="B2326" s="5" t="s">
        <v>21911</v>
      </c>
      <c r="C2326" s="6" t="s">
        <v>23701</v>
      </c>
      <c r="D2326" s="6" t="s">
        <v>24949</v>
      </c>
      <c r="E2326" s="6">
        <v>37</v>
      </c>
      <c r="F2326" s="5" t="s">
        <v>21902</v>
      </c>
      <c r="G2326" s="6">
        <v>380</v>
      </c>
      <c r="H2326" s="5" t="s">
        <v>26359</v>
      </c>
      <c r="I2326" s="5">
        <v>50</v>
      </c>
      <c r="J2326" s="5">
        <v>4</v>
      </c>
      <c r="K2326" s="5" t="s">
        <v>25708</v>
      </c>
      <c r="L2326" s="5" t="s">
        <v>25732</v>
      </c>
      <c r="M2326" s="5" t="s">
        <v>25774</v>
      </c>
      <c r="N2326" s="5" t="s">
        <v>22516</v>
      </c>
      <c r="O2326" s="5" t="s">
        <v>1499</v>
      </c>
      <c r="P2326" s="6" t="s">
        <v>25429</v>
      </c>
      <c r="Q2326" s="5" t="s">
        <v>1499</v>
      </c>
      <c r="R2326" s="13" t="s">
        <v>1499</v>
      </c>
      <c r="S2326" s="5">
        <v>55</v>
      </c>
      <c r="T2326" s="5" t="s">
        <v>22602</v>
      </c>
      <c r="U2326" s="5" t="s">
        <v>21965</v>
      </c>
      <c r="V2326" s="5" t="s">
        <v>21905</v>
      </c>
      <c r="W2326" s="5" t="s">
        <v>21906</v>
      </c>
      <c r="X2326" s="5" t="s">
        <v>1499</v>
      </c>
      <c r="Y2326" s="5" t="s">
        <v>1499</v>
      </c>
      <c r="Z2326" s="5" t="s">
        <v>1499</v>
      </c>
      <c r="AA2326" s="6" t="s">
        <v>1499</v>
      </c>
      <c r="AB2326" s="6" t="s">
        <v>1499</v>
      </c>
      <c r="AC2326" s="6" t="s">
        <v>1499</v>
      </c>
      <c r="AD2326" s="6"/>
      <c r="AE2326" s="6" t="s">
        <v>21907</v>
      </c>
      <c r="AF2326" s="6" t="s">
        <v>21908</v>
      </c>
    </row>
    <row r="2327" spans="1:32">
      <c r="A2327" s="14" t="str">
        <f>(EMO!A2327)</f>
        <v>EMO004422</v>
      </c>
      <c r="B2327" s="5" t="s">
        <v>21911</v>
      </c>
      <c r="C2327" s="6" t="s">
        <v>23702</v>
      </c>
      <c r="D2327" s="6" t="s">
        <v>24949</v>
      </c>
      <c r="E2327" s="6">
        <v>37</v>
      </c>
      <c r="F2327" s="5" t="s">
        <v>21902</v>
      </c>
      <c r="G2327" s="6">
        <v>380</v>
      </c>
      <c r="H2327" s="5" t="s">
        <v>26359</v>
      </c>
      <c r="I2327" s="5">
        <v>50</v>
      </c>
      <c r="J2327" s="5">
        <v>4</v>
      </c>
      <c r="K2327" s="5" t="s">
        <v>25708</v>
      </c>
      <c r="L2327" s="5" t="s">
        <v>25732</v>
      </c>
      <c r="M2327" s="5" t="s">
        <v>25774</v>
      </c>
      <c r="N2327" s="5" t="s">
        <v>22516</v>
      </c>
      <c r="O2327" s="5" t="s">
        <v>1499</v>
      </c>
      <c r="P2327" s="6" t="s">
        <v>25429</v>
      </c>
      <c r="Q2327" s="5" t="s">
        <v>1499</v>
      </c>
      <c r="R2327" s="13" t="s">
        <v>1499</v>
      </c>
      <c r="S2327" s="5">
        <v>55</v>
      </c>
      <c r="T2327" s="5" t="s">
        <v>22602</v>
      </c>
      <c r="U2327" s="5" t="s">
        <v>21965</v>
      </c>
      <c r="V2327" s="5" t="s">
        <v>21905</v>
      </c>
      <c r="W2327" s="5" t="s">
        <v>21906</v>
      </c>
      <c r="X2327" s="5" t="s">
        <v>1499</v>
      </c>
      <c r="Y2327" s="5" t="s">
        <v>1499</v>
      </c>
      <c r="Z2327" s="5" t="s">
        <v>1499</v>
      </c>
      <c r="AA2327" s="6" t="s">
        <v>1499</v>
      </c>
      <c r="AB2327" s="6" t="s">
        <v>1499</v>
      </c>
      <c r="AC2327" s="6" t="s">
        <v>1499</v>
      </c>
      <c r="AD2327" s="6"/>
      <c r="AE2327" s="6" t="s">
        <v>21907</v>
      </c>
      <c r="AF2327" s="6" t="s">
        <v>21908</v>
      </c>
    </row>
    <row r="2328" spans="1:32">
      <c r="A2328" s="14" t="str">
        <f>(EMO!A2328)</f>
        <v>EMO004423</v>
      </c>
      <c r="B2328" s="5" t="s">
        <v>21911</v>
      </c>
      <c r="C2328" s="6" t="s">
        <v>23703</v>
      </c>
      <c r="D2328" s="6" t="s">
        <v>24949</v>
      </c>
      <c r="E2328" s="6">
        <v>37</v>
      </c>
      <c r="F2328" s="5" t="s">
        <v>21902</v>
      </c>
      <c r="G2328" s="6">
        <v>380</v>
      </c>
      <c r="H2328" s="5" t="s">
        <v>26359</v>
      </c>
      <c r="I2328" s="5">
        <v>50</v>
      </c>
      <c r="J2328" s="5">
        <v>4</v>
      </c>
      <c r="K2328" s="5" t="s">
        <v>25772</v>
      </c>
      <c r="L2328" s="5" t="s">
        <v>25732</v>
      </c>
      <c r="M2328" s="5" t="s">
        <v>25774</v>
      </c>
      <c r="N2328" s="5" t="s">
        <v>22516</v>
      </c>
      <c r="O2328" s="5" t="s">
        <v>1499</v>
      </c>
      <c r="P2328" s="6" t="s">
        <v>25429</v>
      </c>
      <c r="Q2328" s="5" t="s">
        <v>1499</v>
      </c>
      <c r="R2328" s="13" t="s">
        <v>1499</v>
      </c>
      <c r="S2328" s="5">
        <v>55</v>
      </c>
      <c r="T2328" s="5" t="s">
        <v>22602</v>
      </c>
      <c r="U2328" s="5" t="s">
        <v>21965</v>
      </c>
      <c r="V2328" s="5" t="s">
        <v>21905</v>
      </c>
      <c r="W2328" s="5" t="s">
        <v>21906</v>
      </c>
      <c r="X2328" s="5" t="s">
        <v>1499</v>
      </c>
      <c r="Y2328" s="5" t="s">
        <v>1499</v>
      </c>
      <c r="Z2328" s="5" t="s">
        <v>1499</v>
      </c>
      <c r="AA2328" s="6" t="s">
        <v>1499</v>
      </c>
      <c r="AB2328" s="6" t="s">
        <v>1499</v>
      </c>
      <c r="AC2328" s="6" t="s">
        <v>1499</v>
      </c>
      <c r="AD2328" s="6"/>
      <c r="AE2328" s="6" t="s">
        <v>21907</v>
      </c>
      <c r="AF2328" s="6" t="s">
        <v>21908</v>
      </c>
    </row>
    <row r="2329" spans="1:32">
      <c r="A2329" s="14" t="str">
        <f>(EMO!A2329)</f>
        <v>EMO004424</v>
      </c>
      <c r="B2329" s="5" t="s">
        <v>21911</v>
      </c>
      <c r="C2329" s="6" t="s">
        <v>23704</v>
      </c>
      <c r="D2329" s="6" t="s">
        <v>24950</v>
      </c>
      <c r="E2329" s="6" t="s">
        <v>25411</v>
      </c>
      <c r="F2329" s="5" t="s">
        <v>21902</v>
      </c>
      <c r="G2329" s="6">
        <v>380</v>
      </c>
      <c r="H2329" s="5" t="s">
        <v>26380</v>
      </c>
      <c r="I2329" s="5">
        <v>50</v>
      </c>
      <c r="J2329" s="5">
        <v>4</v>
      </c>
      <c r="K2329" s="5" t="s">
        <v>25708</v>
      </c>
      <c r="L2329" s="5" t="s">
        <v>25689</v>
      </c>
      <c r="M2329" s="5" t="s">
        <v>25770</v>
      </c>
      <c r="N2329" s="5" t="s">
        <v>22301</v>
      </c>
      <c r="O2329" s="5" t="s">
        <v>1499</v>
      </c>
      <c r="P2329" s="6" t="s">
        <v>25429</v>
      </c>
      <c r="Q2329" s="5" t="s">
        <v>1499</v>
      </c>
      <c r="R2329" s="13" t="s">
        <v>1499</v>
      </c>
      <c r="S2329" s="5">
        <v>55</v>
      </c>
      <c r="T2329" s="5" t="s">
        <v>22602</v>
      </c>
      <c r="U2329" s="5" t="s">
        <v>21965</v>
      </c>
      <c r="V2329" s="5" t="s">
        <v>26086</v>
      </c>
      <c r="W2329" s="5" t="s">
        <v>21906</v>
      </c>
      <c r="X2329" s="5" t="s">
        <v>1499</v>
      </c>
      <c r="Y2329" s="5" t="s">
        <v>1499</v>
      </c>
      <c r="Z2329" s="5" t="s">
        <v>1499</v>
      </c>
      <c r="AA2329" s="6" t="s">
        <v>1499</v>
      </c>
      <c r="AB2329" s="6" t="s">
        <v>1499</v>
      </c>
      <c r="AC2329" s="6" t="s">
        <v>1499</v>
      </c>
      <c r="AD2329" s="6"/>
      <c r="AE2329" s="6" t="s">
        <v>21907</v>
      </c>
      <c r="AF2329" s="6" t="s">
        <v>21917</v>
      </c>
    </row>
    <row r="2330" spans="1:32">
      <c r="A2330" s="14" t="str">
        <f>(EMO!A2330)</f>
        <v>EMO004404</v>
      </c>
      <c r="B2330" s="5" t="s">
        <v>21900</v>
      </c>
      <c r="C2330" s="6" t="s">
        <v>23705</v>
      </c>
      <c r="D2330" s="6" t="s">
        <v>24718</v>
      </c>
      <c r="E2330" s="6">
        <v>55</v>
      </c>
      <c r="F2330" s="5" t="s">
        <v>22661</v>
      </c>
      <c r="G2330" s="6">
        <v>380</v>
      </c>
      <c r="H2330" s="5">
        <v>102</v>
      </c>
      <c r="I2330" s="5">
        <v>50</v>
      </c>
      <c r="J2330" s="5">
        <v>4</v>
      </c>
      <c r="K2330" s="5" t="s">
        <v>25708</v>
      </c>
      <c r="L2330" s="5" t="s">
        <v>25732</v>
      </c>
      <c r="M2330" s="5" t="s">
        <v>25775</v>
      </c>
      <c r="N2330" s="5" t="s">
        <v>21994</v>
      </c>
      <c r="O2330" s="5" t="s">
        <v>1499</v>
      </c>
      <c r="P2330" s="6" t="s">
        <v>25429</v>
      </c>
      <c r="Q2330" s="5" t="s">
        <v>26115</v>
      </c>
      <c r="R2330" s="13" t="s">
        <v>1499</v>
      </c>
      <c r="S2330" s="5">
        <v>55</v>
      </c>
      <c r="T2330" s="5" t="s">
        <v>22602</v>
      </c>
      <c r="U2330" s="5" t="s">
        <v>21965</v>
      </c>
      <c r="V2330" s="5" t="s">
        <v>21905</v>
      </c>
      <c r="W2330" s="5" t="s">
        <v>11938</v>
      </c>
      <c r="X2330" s="5" t="s">
        <v>1499</v>
      </c>
      <c r="Y2330" s="5" t="s">
        <v>1499</v>
      </c>
      <c r="Z2330" s="5" t="s">
        <v>1499</v>
      </c>
      <c r="AA2330" s="6">
        <v>350</v>
      </c>
      <c r="AB2330" s="6">
        <v>400</v>
      </c>
      <c r="AC2330" s="6">
        <v>250</v>
      </c>
      <c r="AD2330" s="6"/>
      <c r="AE2330" s="6" t="s">
        <v>21907</v>
      </c>
      <c r="AF2330" s="6" t="s">
        <v>21908</v>
      </c>
    </row>
    <row r="2331" spans="1:32">
      <c r="A2331" s="14" t="str">
        <f>(EMO!A2331)</f>
        <v>EMO004405</v>
      </c>
      <c r="B2331" s="5" t="s">
        <v>21900</v>
      </c>
      <c r="C2331" s="6" t="s">
        <v>23706</v>
      </c>
      <c r="D2331" s="6" t="s">
        <v>24718</v>
      </c>
      <c r="E2331" s="6">
        <v>55</v>
      </c>
      <c r="F2331" s="5" t="s">
        <v>22661</v>
      </c>
      <c r="G2331" s="6">
        <v>380</v>
      </c>
      <c r="H2331" s="5">
        <v>102</v>
      </c>
      <c r="I2331" s="5">
        <v>50</v>
      </c>
      <c r="J2331" s="5">
        <v>4</v>
      </c>
      <c r="K2331" s="5" t="s">
        <v>25703</v>
      </c>
      <c r="L2331" s="5" t="s">
        <v>25732</v>
      </c>
      <c r="M2331" s="5" t="s">
        <v>25775</v>
      </c>
      <c r="N2331" s="5" t="s">
        <v>21994</v>
      </c>
      <c r="O2331" s="5" t="s">
        <v>1499</v>
      </c>
      <c r="P2331" s="6" t="s">
        <v>25429</v>
      </c>
      <c r="Q2331" s="5" t="s">
        <v>26115</v>
      </c>
      <c r="R2331" s="13" t="s">
        <v>1499</v>
      </c>
      <c r="S2331" s="5">
        <v>55</v>
      </c>
      <c r="T2331" s="5" t="s">
        <v>22602</v>
      </c>
      <c r="U2331" s="5" t="s">
        <v>21965</v>
      </c>
      <c r="V2331" s="5" t="s">
        <v>21905</v>
      </c>
      <c r="W2331" s="5" t="s">
        <v>11938</v>
      </c>
      <c r="X2331" s="5" t="s">
        <v>1499</v>
      </c>
      <c r="Y2331" s="5" t="s">
        <v>1499</v>
      </c>
      <c r="Z2331" s="5" t="s">
        <v>1499</v>
      </c>
      <c r="AA2331" s="6">
        <v>350</v>
      </c>
      <c r="AB2331" s="6">
        <v>400</v>
      </c>
      <c r="AC2331" s="6">
        <v>250</v>
      </c>
      <c r="AD2331" s="6"/>
      <c r="AE2331" s="6" t="s">
        <v>21907</v>
      </c>
      <c r="AF2331" s="6" t="s">
        <v>21908</v>
      </c>
    </row>
    <row r="2332" spans="1:32">
      <c r="A2332" s="14" t="str">
        <f>(EMO!A2332)</f>
        <v>EMO004406</v>
      </c>
      <c r="B2332" s="5" t="s">
        <v>21911</v>
      </c>
      <c r="C2332" s="6" t="s">
        <v>1499</v>
      </c>
      <c r="D2332" s="6" t="s">
        <v>21913</v>
      </c>
      <c r="E2332" s="6" t="s">
        <v>25431</v>
      </c>
      <c r="F2332" s="5" t="s">
        <v>22661</v>
      </c>
      <c r="G2332" s="6">
        <v>380</v>
      </c>
      <c r="H2332" s="5" t="s">
        <v>26287</v>
      </c>
      <c r="I2332" s="5">
        <v>50</v>
      </c>
      <c r="J2332" s="5">
        <v>4</v>
      </c>
      <c r="K2332" s="5" t="s">
        <v>25695</v>
      </c>
      <c r="L2332" s="5" t="s">
        <v>1499</v>
      </c>
      <c r="M2332" s="5" t="s">
        <v>1499</v>
      </c>
      <c r="N2332" s="5" t="s">
        <v>22187</v>
      </c>
      <c r="O2332" s="5" t="s">
        <v>1499</v>
      </c>
      <c r="P2332" s="6" t="s">
        <v>25429</v>
      </c>
      <c r="Q2332" s="5" t="s">
        <v>1499</v>
      </c>
      <c r="R2332" s="13" t="s">
        <v>1499</v>
      </c>
      <c r="S2332" s="5">
        <v>55</v>
      </c>
      <c r="T2332" s="5" t="s">
        <v>22602</v>
      </c>
      <c r="U2332" s="5" t="s">
        <v>21965</v>
      </c>
      <c r="V2332" s="5" t="s">
        <v>26086</v>
      </c>
      <c r="W2332" s="5" t="s">
        <v>21906</v>
      </c>
      <c r="X2332" s="5" t="s">
        <v>1499</v>
      </c>
      <c r="Y2332" s="5" t="s">
        <v>1499</v>
      </c>
      <c r="Z2332" s="5" t="s">
        <v>1499</v>
      </c>
      <c r="AA2332" s="6" t="s">
        <v>1499</v>
      </c>
      <c r="AB2332" s="6" t="s">
        <v>1499</v>
      </c>
      <c r="AC2332" s="6">
        <v>90</v>
      </c>
      <c r="AD2332" s="6"/>
      <c r="AE2332" s="6" t="s">
        <v>21907</v>
      </c>
      <c r="AF2332" s="6" t="s">
        <v>21908</v>
      </c>
    </row>
    <row r="2333" spans="1:32">
      <c r="A2333" s="14" t="str">
        <f>(EMO!A2333)</f>
        <v>EMO004407</v>
      </c>
      <c r="B2333" s="5" t="s">
        <v>21900</v>
      </c>
      <c r="C2333" s="6" t="s">
        <v>23707</v>
      </c>
      <c r="D2333" s="6" t="s">
        <v>24718</v>
      </c>
      <c r="E2333" s="6">
        <v>22</v>
      </c>
      <c r="F2333" s="5" t="s">
        <v>25433</v>
      </c>
      <c r="G2333" s="6">
        <v>380</v>
      </c>
      <c r="H2333" s="5" t="s">
        <v>26313</v>
      </c>
      <c r="I2333" s="5">
        <v>50</v>
      </c>
      <c r="J2333" s="5">
        <v>4</v>
      </c>
      <c r="K2333" s="5" t="s">
        <v>25693</v>
      </c>
      <c r="L2333" s="5" t="s">
        <v>25739</v>
      </c>
      <c r="M2333" s="5" t="s">
        <v>25762</v>
      </c>
      <c r="N2333" s="5" t="s">
        <v>21933</v>
      </c>
      <c r="O2333" s="5" t="s">
        <v>1499</v>
      </c>
      <c r="P2333" s="6" t="s">
        <v>25429</v>
      </c>
      <c r="Q2333" s="5" t="s">
        <v>1499</v>
      </c>
      <c r="R2333" s="13" t="s">
        <v>1499</v>
      </c>
      <c r="S2333" s="5">
        <v>55</v>
      </c>
      <c r="T2333" s="5" t="s">
        <v>22602</v>
      </c>
      <c r="U2333" s="5" t="s">
        <v>21965</v>
      </c>
      <c r="V2333" s="5" t="s">
        <v>21905</v>
      </c>
      <c r="W2333" s="5" t="s">
        <v>21906</v>
      </c>
      <c r="X2333" s="5" t="s">
        <v>1499</v>
      </c>
      <c r="Y2333" s="5" t="s">
        <v>1499</v>
      </c>
      <c r="Z2333" s="5" t="s">
        <v>1499</v>
      </c>
      <c r="AA2333" s="6" t="s">
        <v>1499</v>
      </c>
      <c r="AB2333" s="6" t="s">
        <v>1499</v>
      </c>
      <c r="AC2333" s="6">
        <v>180</v>
      </c>
      <c r="AD2333" s="6"/>
      <c r="AE2333" s="6" t="s">
        <v>21907</v>
      </c>
      <c r="AF2333" s="6" t="s">
        <v>21908</v>
      </c>
    </row>
    <row r="2334" spans="1:32">
      <c r="A2334" s="14" t="str">
        <f>(EMO!A2334)</f>
        <v>EMO004408</v>
      </c>
      <c r="B2334" s="5" t="s">
        <v>21900</v>
      </c>
      <c r="C2334" s="6" t="s">
        <v>23708</v>
      </c>
      <c r="D2334" s="6" t="s">
        <v>24718</v>
      </c>
      <c r="E2334" s="6" t="s">
        <v>25399</v>
      </c>
      <c r="F2334" s="5" t="s">
        <v>22661</v>
      </c>
      <c r="G2334" s="6">
        <v>380</v>
      </c>
      <c r="H2334" s="5" t="s">
        <v>26206</v>
      </c>
      <c r="I2334" s="5">
        <v>50</v>
      </c>
      <c r="J2334" s="5">
        <v>4</v>
      </c>
      <c r="K2334" s="5" t="s">
        <v>25761</v>
      </c>
      <c r="L2334" s="5" t="s">
        <v>25696</v>
      </c>
      <c r="M2334" s="5" t="s">
        <v>25746</v>
      </c>
      <c r="N2334" s="5" t="s">
        <v>25683</v>
      </c>
      <c r="O2334" s="5" t="s">
        <v>1499</v>
      </c>
      <c r="P2334" s="6" t="s">
        <v>25429</v>
      </c>
      <c r="Q2334" s="5" t="s">
        <v>1499</v>
      </c>
      <c r="R2334" s="13" t="s">
        <v>1499</v>
      </c>
      <c r="S2334" s="5">
        <v>55</v>
      </c>
      <c r="T2334" s="5" t="s">
        <v>22602</v>
      </c>
      <c r="U2334" s="5" t="s">
        <v>21965</v>
      </c>
      <c r="V2334" s="5" t="s">
        <v>21905</v>
      </c>
      <c r="W2334" s="5" t="s">
        <v>21906</v>
      </c>
      <c r="X2334" s="5" t="s">
        <v>1499</v>
      </c>
      <c r="Y2334" s="5" t="s">
        <v>1499</v>
      </c>
      <c r="Z2334" s="5" t="s">
        <v>1499</v>
      </c>
      <c r="AA2334" s="6" t="s">
        <v>1499</v>
      </c>
      <c r="AB2334" s="6" t="s">
        <v>1499</v>
      </c>
      <c r="AC2334" s="6">
        <v>132</v>
      </c>
      <c r="AD2334" s="6"/>
      <c r="AE2334" s="6" t="s">
        <v>21907</v>
      </c>
      <c r="AF2334" s="6" t="s">
        <v>21917</v>
      </c>
    </row>
    <row r="2335" spans="1:32">
      <c r="A2335" s="14" t="str">
        <f>(EMO!A2335)</f>
        <v>EMO004409</v>
      </c>
      <c r="B2335" s="5" t="s">
        <v>21911</v>
      </c>
      <c r="C2335" s="6">
        <v>2163713459</v>
      </c>
      <c r="D2335" s="6" t="s">
        <v>21913</v>
      </c>
      <c r="E2335" s="6" t="s">
        <v>25431</v>
      </c>
      <c r="F2335" s="5" t="s">
        <v>21902</v>
      </c>
      <c r="G2335" s="6">
        <v>380</v>
      </c>
      <c r="H2335" s="5" t="s">
        <v>26417</v>
      </c>
      <c r="I2335" s="5">
        <v>50</v>
      </c>
      <c r="J2335" s="5">
        <v>4</v>
      </c>
      <c r="K2335" s="5" t="s">
        <v>25703</v>
      </c>
      <c r="L2335" s="5" t="s">
        <v>25776</v>
      </c>
      <c r="M2335" s="5" t="s">
        <v>25776</v>
      </c>
      <c r="N2335" s="5" t="s">
        <v>22187</v>
      </c>
      <c r="O2335" s="5" t="s">
        <v>1499</v>
      </c>
      <c r="P2335" s="6" t="s">
        <v>25429</v>
      </c>
      <c r="Q2335" s="5" t="s">
        <v>1499</v>
      </c>
      <c r="R2335" s="13" t="s">
        <v>1499</v>
      </c>
      <c r="S2335" s="5">
        <v>55</v>
      </c>
      <c r="T2335" s="5" t="s">
        <v>22602</v>
      </c>
      <c r="U2335" s="5" t="s">
        <v>21965</v>
      </c>
      <c r="V2335" s="5" t="s">
        <v>26086</v>
      </c>
      <c r="W2335" s="5" t="s">
        <v>21906</v>
      </c>
      <c r="X2335" s="5" t="s">
        <v>1499</v>
      </c>
      <c r="Y2335" s="5" t="s">
        <v>1499</v>
      </c>
      <c r="Z2335" s="5" t="s">
        <v>1499</v>
      </c>
      <c r="AA2335" s="6" t="s">
        <v>1499</v>
      </c>
      <c r="AB2335" s="6" t="s">
        <v>1499</v>
      </c>
      <c r="AC2335" s="6" t="s">
        <v>1499</v>
      </c>
      <c r="AD2335" s="6"/>
      <c r="AE2335" s="6" t="s">
        <v>21907</v>
      </c>
      <c r="AF2335" s="6" t="s">
        <v>21917</v>
      </c>
    </row>
    <row r="2336" spans="1:32">
      <c r="A2336" s="14" t="str">
        <f>(EMO!A2336)</f>
        <v>EMO004523</v>
      </c>
      <c r="B2336" s="5" t="s">
        <v>22900</v>
      </c>
      <c r="C2336" s="6" t="s">
        <v>1499</v>
      </c>
      <c r="D2336" s="6" t="s">
        <v>24948</v>
      </c>
      <c r="E2336" s="6" t="s">
        <v>25431</v>
      </c>
      <c r="F2336" s="5" t="s">
        <v>25433</v>
      </c>
      <c r="G2336" s="6">
        <v>380</v>
      </c>
      <c r="H2336" s="5">
        <v>4</v>
      </c>
      <c r="I2336" s="5">
        <v>50</v>
      </c>
      <c r="J2336" s="5">
        <v>4</v>
      </c>
      <c r="K2336" s="5" t="s">
        <v>25708</v>
      </c>
      <c r="L2336" s="5" t="s">
        <v>1499</v>
      </c>
      <c r="M2336" s="5" t="s">
        <v>1499</v>
      </c>
      <c r="N2336" s="5" t="s">
        <v>22301</v>
      </c>
      <c r="O2336" s="5" t="s">
        <v>1499</v>
      </c>
      <c r="P2336" s="6" t="s">
        <v>25429</v>
      </c>
      <c r="Q2336" s="5" t="s">
        <v>1499</v>
      </c>
      <c r="R2336" s="13" t="s">
        <v>1499</v>
      </c>
      <c r="S2336" s="5">
        <v>55</v>
      </c>
      <c r="T2336" s="5" t="s">
        <v>22602</v>
      </c>
      <c r="U2336" s="5" t="s">
        <v>21965</v>
      </c>
      <c r="V2336" s="5" t="s">
        <v>26086</v>
      </c>
      <c r="W2336" s="5" t="s">
        <v>21906</v>
      </c>
      <c r="X2336" s="5" t="s">
        <v>1499</v>
      </c>
      <c r="Y2336" s="5" t="s">
        <v>1499</v>
      </c>
      <c r="Z2336" s="5" t="s">
        <v>1499</v>
      </c>
      <c r="AA2336" s="6"/>
      <c r="AB2336" s="6"/>
      <c r="AC2336" s="6">
        <v>100</v>
      </c>
      <c r="AD2336" s="6"/>
      <c r="AE2336" s="6" t="s">
        <v>21907</v>
      </c>
      <c r="AF2336" s="6" t="s">
        <v>21908</v>
      </c>
    </row>
    <row r="2337" spans="1:32">
      <c r="A2337" s="14" t="str">
        <f>(EMO!A2337)</f>
        <v>EMO004425</v>
      </c>
      <c r="B2337" s="5" t="s">
        <v>21900</v>
      </c>
      <c r="C2337" s="6" t="s">
        <v>23709</v>
      </c>
      <c r="D2337" s="6" t="s">
        <v>22003</v>
      </c>
      <c r="E2337" s="6">
        <v>30</v>
      </c>
      <c r="F2337" s="5" t="s">
        <v>22661</v>
      </c>
      <c r="G2337" s="6">
        <v>380</v>
      </c>
      <c r="H2337" s="5">
        <v>58</v>
      </c>
      <c r="I2337" s="5">
        <v>50</v>
      </c>
      <c r="J2337" s="5">
        <v>4</v>
      </c>
      <c r="K2337" s="5" t="s">
        <v>25700</v>
      </c>
      <c r="L2337" s="5" t="s">
        <v>25699</v>
      </c>
      <c r="M2337" s="5" t="s">
        <v>25707</v>
      </c>
      <c r="N2337" s="5" t="s">
        <v>25542</v>
      </c>
      <c r="O2337" s="5" t="s">
        <v>1499</v>
      </c>
      <c r="P2337" s="6" t="s">
        <v>25429</v>
      </c>
      <c r="Q2337" s="5" t="s">
        <v>26112</v>
      </c>
      <c r="R2337" s="13" t="s">
        <v>1499</v>
      </c>
      <c r="S2337" s="5">
        <v>55</v>
      </c>
      <c r="T2337" s="5" t="s">
        <v>22602</v>
      </c>
      <c r="U2337" s="5" t="s">
        <v>21965</v>
      </c>
      <c r="V2337" s="5" t="s">
        <v>21905</v>
      </c>
      <c r="W2337" s="5" t="s">
        <v>11938</v>
      </c>
      <c r="X2337" s="5" t="s">
        <v>1499</v>
      </c>
      <c r="Y2337" s="5" t="s">
        <v>1499</v>
      </c>
      <c r="Z2337" s="5" t="s">
        <v>1499</v>
      </c>
      <c r="AA2337" s="6">
        <v>270</v>
      </c>
      <c r="AB2337" s="6">
        <v>310</v>
      </c>
      <c r="AC2337" s="6">
        <v>200</v>
      </c>
      <c r="AD2337" s="6"/>
      <c r="AE2337" s="6" t="s">
        <v>21907</v>
      </c>
      <c r="AF2337" s="6" t="s">
        <v>21908</v>
      </c>
    </row>
    <row r="2338" spans="1:32">
      <c r="A2338" s="14" t="str">
        <f>(EMO!A2338)</f>
        <v>EMO004427</v>
      </c>
      <c r="B2338" s="5" t="s">
        <v>21900</v>
      </c>
      <c r="C2338" s="6" t="s">
        <v>23710</v>
      </c>
      <c r="D2338" s="6" t="s">
        <v>21971</v>
      </c>
      <c r="E2338" s="6">
        <v>22</v>
      </c>
      <c r="F2338" s="5" t="s">
        <v>22661</v>
      </c>
      <c r="G2338" s="6">
        <v>380</v>
      </c>
      <c r="H2338" s="5">
        <v>45</v>
      </c>
      <c r="I2338" s="5">
        <v>50</v>
      </c>
      <c r="J2338" s="5">
        <v>4</v>
      </c>
      <c r="K2338" s="5" t="s">
        <v>25715</v>
      </c>
      <c r="L2338" s="5" t="s">
        <v>25739</v>
      </c>
      <c r="M2338" s="5" t="s">
        <v>25698</v>
      </c>
      <c r="N2338" s="5" t="s">
        <v>21933</v>
      </c>
      <c r="O2338" s="5" t="s">
        <v>1499</v>
      </c>
      <c r="P2338" s="6" t="s">
        <v>25429</v>
      </c>
      <c r="Q2338" s="5" t="s">
        <v>26122</v>
      </c>
      <c r="R2338" s="13" t="s">
        <v>1499</v>
      </c>
      <c r="S2338" s="5">
        <v>55</v>
      </c>
      <c r="T2338" s="5" t="s">
        <v>22602</v>
      </c>
      <c r="U2338" s="5" t="s">
        <v>21965</v>
      </c>
      <c r="V2338" s="5" t="s">
        <v>21905</v>
      </c>
      <c r="W2338" s="5" t="s">
        <v>11938</v>
      </c>
      <c r="X2338" s="5" t="s">
        <v>1499</v>
      </c>
      <c r="Y2338" s="5" t="s">
        <v>1499</v>
      </c>
      <c r="Z2338" s="5" t="s">
        <v>1499</v>
      </c>
      <c r="AA2338" s="6" t="s">
        <v>1499</v>
      </c>
      <c r="AB2338" s="6" t="s">
        <v>1499</v>
      </c>
      <c r="AC2338" s="6">
        <v>180</v>
      </c>
      <c r="AD2338" s="6"/>
      <c r="AE2338" s="6" t="s">
        <v>21907</v>
      </c>
      <c r="AF2338" s="6" t="s">
        <v>21908</v>
      </c>
    </row>
    <row r="2339" spans="1:32">
      <c r="A2339" s="14" t="str">
        <f>(EMO!A2339)</f>
        <v>EMO004426</v>
      </c>
      <c r="B2339" s="5" t="s">
        <v>21900</v>
      </c>
      <c r="C2339" s="6" t="s">
        <v>23711</v>
      </c>
      <c r="D2339" s="6" t="s">
        <v>21971</v>
      </c>
      <c r="E2339" s="6">
        <v>30</v>
      </c>
      <c r="F2339" s="5" t="s">
        <v>21902</v>
      </c>
      <c r="G2339" s="6">
        <v>380</v>
      </c>
      <c r="H2339" s="5">
        <v>59</v>
      </c>
      <c r="I2339" s="5">
        <v>50</v>
      </c>
      <c r="J2339" s="5">
        <v>4</v>
      </c>
      <c r="K2339" s="5" t="s">
        <v>25708</v>
      </c>
      <c r="L2339" s="5" t="s">
        <v>25699</v>
      </c>
      <c r="M2339" s="5" t="s">
        <v>25707</v>
      </c>
      <c r="N2339" s="5" t="s">
        <v>22055</v>
      </c>
      <c r="O2339" s="5" t="s">
        <v>1499</v>
      </c>
      <c r="P2339" s="6" t="s">
        <v>25429</v>
      </c>
      <c r="Q2339" s="5" t="s">
        <v>26113</v>
      </c>
      <c r="R2339" s="13" t="s">
        <v>1499</v>
      </c>
      <c r="S2339" s="5">
        <v>55</v>
      </c>
      <c r="T2339" s="5" t="s">
        <v>22602</v>
      </c>
      <c r="U2339" s="5" t="s">
        <v>21965</v>
      </c>
      <c r="V2339" s="5" t="s">
        <v>21905</v>
      </c>
      <c r="W2339" s="5" t="s">
        <v>11938</v>
      </c>
      <c r="X2339" s="5" t="s">
        <v>1499</v>
      </c>
      <c r="Y2339" s="5" t="s">
        <v>1499</v>
      </c>
      <c r="Z2339" s="5" t="s">
        <v>1499</v>
      </c>
      <c r="AA2339" s="6" t="s">
        <v>1499</v>
      </c>
      <c r="AB2339" s="6" t="s">
        <v>1499</v>
      </c>
      <c r="AC2339" s="6">
        <v>200</v>
      </c>
      <c r="AD2339" s="6"/>
      <c r="AE2339" s="6" t="s">
        <v>21907</v>
      </c>
      <c r="AF2339" s="6" t="s">
        <v>21908</v>
      </c>
    </row>
    <row r="2340" spans="1:32">
      <c r="A2340" s="14" t="str">
        <f>(EMO!A2340)</f>
        <v>EMO004428</v>
      </c>
      <c r="B2340" s="5" t="s">
        <v>21900</v>
      </c>
      <c r="C2340" s="6" t="s">
        <v>1499</v>
      </c>
      <c r="D2340" s="6" t="s">
        <v>24951</v>
      </c>
      <c r="E2340" s="6" t="s">
        <v>25411</v>
      </c>
      <c r="F2340" s="5" t="s">
        <v>22661</v>
      </c>
      <c r="G2340" s="6">
        <v>380</v>
      </c>
      <c r="H2340" s="5" t="s">
        <v>26155</v>
      </c>
      <c r="I2340" s="5">
        <v>50</v>
      </c>
      <c r="J2340" s="5">
        <v>4</v>
      </c>
      <c r="K2340" s="5" t="s">
        <v>25758</v>
      </c>
      <c r="L2340" s="5" t="s">
        <v>1499</v>
      </c>
      <c r="M2340" s="5" t="s">
        <v>1499</v>
      </c>
      <c r="N2340" s="5">
        <v>100</v>
      </c>
      <c r="O2340" s="5" t="s">
        <v>1499</v>
      </c>
      <c r="P2340" s="6" t="s">
        <v>25429</v>
      </c>
      <c r="Q2340" s="5" t="s">
        <v>1499</v>
      </c>
      <c r="R2340" s="13" t="s">
        <v>1499</v>
      </c>
      <c r="S2340" s="5">
        <v>55</v>
      </c>
      <c r="T2340" s="5" t="s">
        <v>22602</v>
      </c>
      <c r="U2340" s="5" t="s">
        <v>21965</v>
      </c>
      <c r="V2340" s="5" t="s">
        <v>26086</v>
      </c>
      <c r="W2340" s="5" t="s">
        <v>21906</v>
      </c>
      <c r="X2340" s="5" t="s">
        <v>1499</v>
      </c>
      <c r="Y2340" s="5" t="s">
        <v>1499</v>
      </c>
      <c r="Z2340" s="5" t="s">
        <v>1499</v>
      </c>
      <c r="AA2340" s="6" t="s">
        <v>1499</v>
      </c>
      <c r="AB2340" s="6" t="s">
        <v>1499</v>
      </c>
      <c r="AC2340" s="6">
        <v>100</v>
      </c>
      <c r="AD2340" s="6"/>
      <c r="AE2340" s="6" t="s">
        <v>21907</v>
      </c>
      <c r="AF2340" s="6" t="s">
        <v>21908</v>
      </c>
    </row>
    <row r="2341" spans="1:32">
      <c r="A2341" s="14" t="str">
        <f>(EMO!A2341)</f>
        <v>EMO004524</v>
      </c>
      <c r="B2341" s="5" t="s">
        <v>22034</v>
      </c>
      <c r="C2341" s="6">
        <v>63082016</v>
      </c>
      <c r="D2341" s="6" t="s">
        <v>22390</v>
      </c>
      <c r="E2341" s="6" t="s">
        <v>25428</v>
      </c>
      <c r="F2341" s="5" t="s">
        <v>22661</v>
      </c>
      <c r="G2341" s="6">
        <v>380</v>
      </c>
      <c r="H2341" s="5" t="s">
        <v>26183</v>
      </c>
      <c r="I2341" s="5">
        <v>50</v>
      </c>
      <c r="J2341" s="5">
        <v>4</v>
      </c>
      <c r="K2341" s="5" t="s">
        <v>25688</v>
      </c>
      <c r="L2341" s="5" t="s">
        <v>25744</v>
      </c>
      <c r="M2341" s="5" t="s">
        <v>25689</v>
      </c>
      <c r="N2341" s="5">
        <v>112</v>
      </c>
      <c r="O2341" s="5" t="s">
        <v>1499</v>
      </c>
      <c r="P2341" s="6" t="s">
        <v>25429</v>
      </c>
      <c r="Q2341" s="5" t="s">
        <v>1499</v>
      </c>
      <c r="R2341" s="13" t="s">
        <v>1499</v>
      </c>
      <c r="S2341" s="5">
        <v>54</v>
      </c>
      <c r="T2341" s="5" t="s">
        <v>22602</v>
      </c>
      <c r="U2341" s="5" t="s">
        <v>21965</v>
      </c>
      <c r="V2341" s="5" t="s">
        <v>1499</v>
      </c>
      <c r="W2341" s="5" t="s">
        <v>21906</v>
      </c>
      <c r="X2341" s="5" t="s">
        <v>1499</v>
      </c>
      <c r="Y2341" s="5" t="s">
        <v>1499</v>
      </c>
      <c r="Z2341" s="5" t="s">
        <v>1499</v>
      </c>
      <c r="AA2341" s="6">
        <v>140</v>
      </c>
      <c r="AB2341" s="6">
        <v>180</v>
      </c>
      <c r="AC2341" s="6">
        <v>112</v>
      </c>
      <c r="AD2341" s="6"/>
      <c r="AE2341" s="6" t="s">
        <v>21907</v>
      </c>
      <c r="AF2341" s="6" t="s">
        <v>21908</v>
      </c>
    </row>
    <row r="2342" spans="1:32">
      <c r="A2342" s="14" t="str">
        <f>(EMO!A2342)</f>
        <v>EMO004525</v>
      </c>
      <c r="B2342" s="5" t="s">
        <v>22034</v>
      </c>
      <c r="C2342" s="6" t="s">
        <v>1499</v>
      </c>
      <c r="D2342" s="6" t="s">
        <v>1499</v>
      </c>
      <c r="E2342" s="6">
        <v>37</v>
      </c>
      <c r="F2342" s="5" t="s">
        <v>22661</v>
      </c>
      <c r="G2342" s="6">
        <v>380</v>
      </c>
      <c r="H2342" s="5">
        <v>71</v>
      </c>
      <c r="I2342" s="5">
        <v>50</v>
      </c>
      <c r="J2342" s="5">
        <v>4</v>
      </c>
      <c r="K2342" s="5" t="s">
        <v>25688</v>
      </c>
      <c r="L2342" s="5" t="s">
        <v>1499</v>
      </c>
      <c r="M2342" s="5" t="s">
        <v>1499</v>
      </c>
      <c r="N2342" s="5" t="s">
        <v>1499</v>
      </c>
      <c r="O2342" s="5" t="s">
        <v>1499</v>
      </c>
      <c r="P2342" s="6" t="s">
        <v>25429</v>
      </c>
      <c r="Q2342" s="5" t="s">
        <v>1499</v>
      </c>
      <c r="R2342" s="13" t="s">
        <v>1499</v>
      </c>
      <c r="S2342" s="5">
        <v>55</v>
      </c>
      <c r="T2342" s="5" t="s">
        <v>22602</v>
      </c>
      <c r="U2342" s="5" t="s">
        <v>21965</v>
      </c>
      <c r="V2342" s="5" t="s">
        <v>1499</v>
      </c>
      <c r="W2342" s="5" t="s">
        <v>21906</v>
      </c>
      <c r="X2342" s="5" t="s">
        <v>1499</v>
      </c>
      <c r="Y2342" s="5" t="s">
        <v>1499</v>
      </c>
      <c r="Z2342" s="5" t="s">
        <v>1499</v>
      </c>
      <c r="AA2342" s="6" t="s">
        <v>1499</v>
      </c>
      <c r="AB2342" s="6" t="s">
        <v>1499</v>
      </c>
      <c r="AC2342" s="6" t="s">
        <v>1499</v>
      </c>
      <c r="AD2342" s="6"/>
      <c r="AE2342" s="6" t="s">
        <v>21907</v>
      </c>
      <c r="AF2342" s="6" t="s">
        <v>21908</v>
      </c>
    </row>
    <row r="2343" spans="1:32">
      <c r="A2343" s="14" t="str">
        <f>(EMO!A2343)</f>
        <v>EMO004417</v>
      </c>
      <c r="B2343" s="5" t="s">
        <v>22034</v>
      </c>
      <c r="C2343" s="6" t="s">
        <v>1499</v>
      </c>
      <c r="D2343" s="6" t="s">
        <v>1499</v>
      </c>
      <c r="E2343" s="6">
        <v>37</v>
      </c>
      <c r="F2343" s="5" t="s">
        <v>22661</v>
      </c>
      <c r="G2343" s="6">
        <v>380</v>
      </c>
      <c r="H2343" s="5">
        <v>71</v>
      </c>
      <c r="I2343" s="5">
        <v>50</v>
      </c>
      <c r="J2343" s="5">
        <v>4</v>
      </c>
      <c r="K2343" s="5" t="s">
        <v>25688</v>
      </c>
      <c r="L2343" s="5" t="s">
        <v>1499</v>
      </c>
      <c r="M2343" s="5" t="s">
        <v>1499</v>
      </c>
      <c r="N2343" s="5" t="s">
        <v>1499</v>
      </c>
      <c r="O2343" s="5" t="s">
        <v>1499</v>
      </c>
      <c r="P2343" s="6" t="s">
        <v>25429</v>
      </c>
      <c r="Q2343" s="5" t="s">
        <v>1499</v>
      </c>
      <c r="R2343" s="13" t="s">
        <v>1499</v>
      </c>
      <c r="S2343" s="5">
        <v>55</v>
      </c>
      <c r="T2343" s="5" t="s">
        <v>22602</v>
      </c>
      <c r="U2343" s="5" t="s">
        <v>21965</v>
      </c>
      <c r="V2343" s="5" t="s">
        <v>1499</v>
      </c>
      <c r="W2343" s="5" t="s">
        <v>21906</v>
      </c>
      <c r="X2343" s="5" t="s">
        <v>1499</v>
      </c>
      <c r="Y2343" s="5" t="s">
        <v>1499</v>
      </c>
      <c r="Z2343" s="5" t="s">
        <v>1499</v>
      </c>
      <c r="AA2343" s="6" t="s">
        <v>1499</v>
      </c>
      <c r="AB2343" s="6" t="s">
        <v>1499</v>
      </c>
      <c r="AC2343" s="6" t="s">
        <v>1499</v>
      </c>
      <c r="AD2343" s="6"/>
      <c r="AE2343" s="6" t="s">
        <v>21907</v>
      </c>
      <c r="AF2343" s="6" t="s">
        <v>21908</v>
      </c>
    </row>
    <row r="2344" spans="1:32">
      <c r="A2344" s="14" t="str">
        <f>(EMO!A2344)</f>
        <v>EMO004418</v>
      </c>
      <c r="B2344" s="5" t="s">
        <v>22034</v>
      </c>
      <c r="C2344" s="6">
        <v>63039774</v>
      </c>
      <c r="D2344" s="6" t="s">
        <v>24952</v>
      </c>
      <c r="E2344" s="6" t="s">
        <v>25405</v>
      </c>
      <c r="F2344" s="5" t="s">
        <v>22661</v>
      </c>
      <c r="G2344" s="6">
        <v>380</v>
      </c>
      <c r="H2344" s="5" t="s">
        <v>26228</v>
      </c>
      <c r="I2344" s="5">
        <v>50</v>
      </c>
      <c r="J2344" s="5">
        <v>4</v>
      </c>
      <c r="K2344" s="5" t="s">
        <v>25688</v>
      </c>
      <c r="L2344" s="5" t="s">
        <v>25739</v>
      </c>
      <c r="M2344" s="5" t="s">
        <v>25762</v>
      </c>
      <c r="N2344" s="5">
        <v>180</v>
      </c>
      <c r="O2344" s="5" t="s">
        <v>1499</v>
      </c>
      <c r="P2344" s="6" t="s">
        <v>25429</v>
      </c>
      <c r="Q2344" s="5" t="s">
        <v>1499</v>
      </c>
      <c r="R2344" s="13" t="s">
        <v>26822</v>
      </c>
      <c r="S2344" s="5">
        <v>55</v>
      </c>
      <c r="T2344" s="5" t="s">
        <v>22602</v>
      </c>
      <c r="U2344" s="5" t="s">
        <v>21965</v>
      </c>
      <c r="V2344" s="5" t="s">
        <v>1499</v>
      </c>
      <c r="W2344" s="5" t="s">
        <v>21906</v>
      </c>
      <c r="X2344" s="5" t="s">
        <v>1499</v>
      </c>
      <c r="Y2344" s="5" t="s">
        <v>1499</v>
      </c>
      <c r="Z2344" s="5" t="s">
        <v>1499</v>
      </c>
      <c r="AA2344" s="6">
        <v>240</v>
      </c>
      <c r="AB2344" s="6">
        <v>280</v>
      </c>
      <c r="AC2344" s="6">
        <v>180</v>
      </c>
      <c r="AD2344" s="6"/>
      <c r="AE2344" s="6" t="s">
        <v>21907</v>
      </c>
      <c r="AF2344" s="6" t="s">
        <v>21908</v>
      </c>
    </row>
    <row r="2345" spans="1:32">
      <c r="A2345" s="14" t="str">
        <f>(EMO!A2345)</f>
        <v>EMO004419</v>
      </c>
      <c r="B2345" s="5" t="s">
        <v>22034</v>
      </c>
      <c r="C2345" s="6">
        <v>63039775</v>
      </c>
      <c r="D2345" s="6" t="s">
        <v>24952</v>
      </c>
      <c r="E2345" s="6" t="s">
        <v>25405</v>
      </c>
      <c r="F2345" s="5" t="s">
        <v>22661</v>
      </c>
      <c r="G2345" s="6">
        <v>380</v>
      </c>
      <c r="H2345" s="5" t="s">
        <v>26228</v>
      </c>
      <c r="I2345" s="5">
        <v>50</v>
      </c>
      <c r="J2345" s="5">
        <v>2</v>
      </c>
      <c r="K2345" s="5" t="s">
        <v>25759</v>
      </c>
      <c r="L2345" s="5" t="s">
        <v>25739</v>
      </c>
      <c r="M2345" s="5" t="s">
        <v>25762</v>
      </c>
      <c r="N2345" s="5">
        <v>180</v>
      </c>
      <c r="O2345" s="5" t="s">
        <v>1499</v>
      </c>
      <c r="P2345" s="6" t="s">
        <v>25429</v>
      </c>
      <c r="Q2345" s="5" t="s">
        <v>1499</v>
      </c>
      <c r="R2345" s="13" t="s">
        <v>26822</v>
      </c>
      <c r="S2345" s="5" t="s">
        <v>1499</v>
      </c>
      <c r="T2345" s="5" t="s">
        <v>22602</v>
      </c>
      <c r="U2345" s="5" t="s">
        <v>21965</v>
      </c>
      <c r="V2345" s="5" t="s">
        <v>1499</v>
      </c>
      <c r="W2345" s="5" t="s">
        <v>21906</v>
      </c>
      <c r="X2345" s="5" t="s">
        <v>1499</v>
      </c>
      <c r="Y2345" s="5" t="s">
        <v>1499</v>
      </c>
      <c r="Z2345" s="5" t="s">
        <v>1499</v>
      </c>
      <c r="AA2345" s="6">
        <v>240</v>
      </c>
      <c r="AB2345" s="6">
        <v>280</v>
      </c>
      <c r="AC2345" s="6">
        <v>180</v>
      </c>
      <c r="AD2345" s="6"/>
      <c r="AE2345" s="6" t="s">
        <v>21907</v>
      </c>
      <c r="AF2345" s="6" t="s">
        <v>21908</v>
      </c>
    </row>
    <row r="2346" spans="1:32">
      <c r="A2346" s="14" t="str">
        <f>(EMO!A2346)</f>
        <v>EMO004420</v>
      </c>
      <c r="B2346" s="5" t="s">
        <v>22901</v>
      </c>
      <c r="C2346" s="6" t="s">
        <v>1499</v>
      </c>
      <c r="D2346" s="6" t="s">
        <v>24953</v>
      </c>
      <c r="E2346" s="6" t="s">
        <v>25398</v>
      </c>
      <c r="F2346" s="5" t="s">
        <v>22048</v>
      </c>
      <c r="G2346" s="6">
        <v>380</v>
      </c>
      <c r="H2346" s="5" t="s">
        <v>25461</v>
      </c>
      <c r="I2346" s="5">
        <v>50</v>
      </c>
      <c r="J2346" s="5">
        <v>24</v>
      </c>
      <c r="K2346" s="5" t="s">
        <v>25759</v>
      </c>
      <c r="L2346" s="5" t="s">
        <v>1499</v>
      </c>
      <c r="M2346" s="5" t="s">
        <v>1499</v>
      </c>
      <c r="N2346" s="5" t="s">
        <v>1499</v>
      </c>
      <c r="O2346" s="5" t="s">
        <v>1499</v>
      </c>
      <c r="P2346" s="6" t="s">
        <v>25429</v>
      </c>
      <c r="Q2346" s="5" t="s">
        <v>1499</v>
      </c>
      <c r="R2346" s="13" t="s">
        <v>1499</v>
      </c>
      <c r="S2346" s="5">
        <v>55</v>
      </c>
      <c r="T2346" s="5" t="s">
        <v>22602</v>
      </c>
      <c r="U2346" s="5" t="s">
        <v>21965</v>
      </c>
      <c r="V2346" s="5" t="s">
        <v>1499</v>
      </c>
      <c r="W2346" s="6" t="s">
        <v>11938</v>
      </c>
      <c r="X2346" s="5" t="s">
        <v>1499</v>
      </c>
      <c r="Y2346" s="5" t="s">
        <v>1499</v>
      </c>
      <c r="Z2346" s="5" t="s">
        <v>1499</v>
      </c>
      <c r="AA2346" s="6" t="s">
        <v>1499</v>
      </c>
      <c r="AB2346" s="6" t="s">
        <v>1499</v>
      </c>
      <c r="AC2346" s="6" t="s">
        <v>1499</v>
      </c>
      <c r="AD2346" s="6"/>
      <c r="AE2346" s="6" t="s">
        <v>21907</v>
      </c>
      <c r="AF2346" s="6" t="s">
        <v>21908</v>
      </c>
    </row>
    <row r="2347" spans="1:32">
      <c r="A2347" s="14" t="str">
        <f>(EMO!A2347)</f>
        <v>EMO004527</v>
      </c>
      <c r="B2347" s="5" t="s">
        <v>21900</v>
      </c>
      <c r="C2347" s="6" t="s">
        <v>23712</v>
      </c>
      <c r="D2347" s="6" t="s">
        <v>21971</v>
      </c>
      <c r="E2347" s="6">
        <v>37</v>
      </c>
      <c r="F2347" s="5" t="s">
        <v>22661</v>
      </c>
      <c r="G2347" s="6">
        <v>380</v>
      </c>
      <c r="H2347" s="5">
        <v>73</v>
      </c>
      <c r="I2347" s="5">
        <v>50</v>
      </c>
      <c r="J2347" s="5">
        <v>4</v>
      </c>
      <c r="K2347" s="5" t="s">
        <v>25708</v>
      </c>
      <c r="L2347" s="5" t="s">
        <v>25699</v>
      </c>
      <c r="M2347" s="5" t="s">
        <v>25707</v>
      </c>
      <c r="N2347" s="5" t="s">
        <v>25777</v>
      </c>
      <c r="O2347" s="5" t="s">
        <v>1499</v>
      </c>
      <c r="P2347" s="6" t="s">
        <v>25429</v>
      </c>
      <c r="Q2347" s="5" t="s">
        <v>26113</v>
      </c>
      <c r="R2347" s="13" t="s">
        <v>1499</v>
      </c>
      <c r="S2347" s="5">
        <v>55</v>
      </c>
      <c r="T2347" s="5" t="s">
        <v>22602</v>
      </c>
      <c r="U2347" s="5" t="s">
        <v>21965</v>
      </c>
      <c r="V2347" s="5" t="s">
        <v>21905</v>
      </c>
      <c r="W2347" s="5" t="s">
        <v>11938</v>
      </c>
      <c r="X2347" s="5" t="s">
        <v>1499</v>
      </c>
      <c r="Y2347" s="5" t="s">
        <v>1499</v>
      </c>
      <c r="Z2347" s="5" t="s">
        <v>1499</v>
      </c>
      <c r="AA2347" s="6" t="s">
        <v>1499</v>
      </c>
      <c r="AB2347" s="6" t="s">
        <v>1499</v>
      </c>
      <c r="AC2347" s="6">
        <v>200</v>
      </c>
      <c r="AD2347" s="6"/>
      <c r="AE2347" s="6" t="s">
        <v>21907</v>
      </c>
      <c r="AF2347" s="6" t="s">
        <v>21917</v>
      </c>
    </row>
    <row r="2348" spans="1:32">
      <c r="A2348" s="14" t="str">
        <f>(EMO!A2348)</f>
        <v>EMO004528</v>
      </c>
      <c r="B2348" s="5" t="s">
        <v>22894</v>
      </c>
      <c r="C2348" s="6">
        <v>3133610</v>
      </c>
      <c r="D2348" s="6" t="s">
        <v>22003</v>
      </c>
      <c r="E2348" s="6">
        <v>37</v>
      </c>
      <c r="F2348" s="5" t="s">
        <v>22661</v>
      </c>
      <c r="G2348" s="6">
        <v>380</v>
      </c>
      <c r="H2348" s="5">
        <v>71</v>
      </c>
      <c r="I2348" s="5">
        <v>50</v>
      </c>
      <c r="J2348" s="5">
        <v>4</v>
      </c>
      <c r="K2348" s="5" t="s">
        <v>25778</v>
      </c>
      <c r="L2348" s="5" t="s">
        <v>25699</v>
      </c>
      <c r="M2348" s="5" t="s">
        <v>25707</v>
      </c>
      <c r="N2348" s="5" t="s">
        <v>25777</v>
      </c>
      <c r="O2348" s="5" t="s">
        <v>1499</v>
      </c>
      <c r="P2348" s="6" t="s">
        <v>25429</v>
      </c>
      <c r="Q2348" s="5" t="s">
        <v>26112</v>
      </c>
      <c r="R2348" s="13" t="s">
        <v>1499</v>
      </c>
      <c r="S2348" s="5">
        <v>54</v>
      </c>
      <c r="T2348" s="5" t="s">
        <v>22602</v>
      </c>
      <c r="U2348" s="5" t="s">
        <v>21965</v>
      </c>
      <c r="V2348" s="5" t="s">
        <v>21905</v>
      </c>
      <c r="W2348" s="5" t="s">
        <v>11938</v>
      </c>
      <c r="X2348" s="5" t="s">
        <v>1499</v>
      </c>
      <c r="Y2348" s="5" t="s">
        <v>1499</v>
      </c>
      <c r="Z2348" s="5" t="s">
        <v>1499</v>
      </c>
      <c r="AA2348" s="6"/>
      <c r="AB2348" s="6"/>
      <c r="AC2348" s="6">
        <v>200</v>
      </c>
      <c r="AD2348" s="6"/>
      <c r="AE2348" s="6" t="s">
        <v>21907</v>
      </c>
      <c r="AF2348" s="6" t="s">
        <v>21917</v>
      </c>
    </row>
    <row r="2349" spans="1:32">
      <c r="A2349" s="14" t="str">
        <f>(EMO!A2349)</f>
        <v>EMO004529</v>
      </c>
      <c r="B2349" s="5" t="s">
        <v>21900</v>
      </c>
      <c r="C2349" s="6" t="s">
        <v>23713</v>
      </c>
      <c r="D2349" s="6" t="s">
        <v>22116</v>
      </c>
      <c r="E2349" s="6" t="s">
        <v>25405</v>
      </c>
      <c r="F2349" s="5" t="s">
        <v>21902</v>
      </c>
      <c r="G2349" s="6">
        <v>380</v>
      </c>
      <c r="H2349" s="5" t="s">
        <v>26418</v>
      </c>
      <c r="I2349" s="5">
        <v>50</v>
      </c>
      <c r="J2349" s="5">
        <v>4</v>
      </c>
      <c r="K2349" s="5" t="s">
        <v>25778</v>
      </c>
      <c r="L2349" s="5" t="s">
        <v>25739</v>
      </c>
      <c r="M2349" s="5" t="s">
        <v>25779</v>
      </c>
      <c r="N2349" s="5" t="s">
        <v>25780</v>
      </c>
      <c r="O2349" s="5" t="s">
        <v>1499</v>
      </c>
      <c r="P2349" s="6" t="s">
        <v>25429</v>
      </c>
      <c r="Q2349" s="5" t="s">
        <v>26113</v>
      </c>
      <c r="R2349" s="13" t="s">
        <v>1499</v>
      </c>
      <c r="S2349" s="5">
        <v>55</v>
      </c>
      <c r="T2349" s="5" t="s">
        <v>22602</v>
      </c>
      <c r="U2349" s="5" t="s">
        <v>21965</v>
      </c>
      <c r="V2349" s="5" t="s">
        <v>21905</v>
      </c>
      <c r="W2349" s="5" t="s">
        <v>21906</v>
      </c>
      <c r="X2349" s="5" t="s">
        <v>1499</v>
      </c>
      <c r="Y2349" s="5" t="s">
        <v>1499</v>
      </c>
      <c r="Z2349" s="5" t="s">
        <v>1499</v>
      </c>
      <c r="AA2349" s="6" t="s">
        <v>1499</v>
      </c>
      <c r="AB2349" s="6" t="s">
        <v>1499</v>
      </c>
      <c r="AC2349" s="6" t="s">
        <v>1499</v>
      </c>
      <c r="AD2349" s="6"/>
      <c r="AE2349" s="6" t="s">
        <v>21907</v>
      </c>
      <c r="AF2349" s="6" t="s">
        <v>21908</v>
      </c>
    </row>
    <row r="2350" spans="1:32">
      <c r="A2350" s="14" t="str">
        <f>(EMO!A2350)</f>
        <v>EMO004530</v>
      </c>
      <c r="B2350" s="5" t="s">
        <v>21900</v>
      </c>
      <c r="C2350" s="6" t="s">
        <v>23714</v>
      </c>
      <c r="D2350" s="6" t="s">
        <v>22116</v>
      </c>
      <c r="E2350" s="6" t="s">
        <v>25405</v>
      </c>
      <c r="F2350" s="5" t="s">
        <v>21902</v>
      </c>
      <c r="G2350" s="6">
        <v>380</v>
      </c>
      <c r="H2350" s="5" t="s">
        <v>26418</v>
      </c>
      <c r="I2350" s="5">
        <v>50</v>
      </c>
      <c r="J2350" s="5">
        <v>2</v>
      </c>
      <c r="K2350" s="5" t="s">
        <v>25781</v>
      </c>
      <c r="L2350" s="5" t="s">
        <v>25739</v>
      </c>
      <c r="M2350" s="5" t="s">
        <v>25779</v>
      </c>
      <c r="N2350" s="5" t="s">
        <v>25780</v>
      </c>
      <c r="O2350" s="5" t="s">
        <v>1499</v>
      </c>
      <c r="P2350" s="6" t="s">
        <v>25429</v>
      </c>
      <c r="Q2350" s="5" t="s">
        <v>26113</v>
      </c>
      <c r="R2350" s="13" t="s">
        <v>1499</v>
      </c>
      <c r="S2350" s="5">
        <v>55</v>
      </c>
      <c r="T2350" s="5" t="s">
        <v>22602</v>
      </c>
      <c r="U2350" s="5" t="s">
        <v>21965</v>
      </c>
      <c r="V2350" s="5" t="s">
        <v>21905</v>
      </c>
      <c r="W2350" s="5" t="s">
        <v>21906</v>
      </c>
      <c r="X2350" s="5" t="s">
        <v>1499</v>
      </c>
      <c r="Y2350" s="5" t="s">
        <v>1499</v>
      </c>
      <c r="Z2350" s="5" t="s">
        <v>1499</v>
      </c>
      <c r="AA2350" s="6" t="s">
        <v>1499</v>
      </c>
      <c r="AB2350" s="6" t="s">
        <v>1499</v>
      </c>
      <c r="AC2350" s="6" t="s">
        <v>1499</v>
      </c>
      <c r="AD2350" s="6"/>
      <c r="AE2350" s="6" t="s">
        <v>21907</v>
      </c>
      <c r="AF2350" s="6" t="s">
        <v>21908</v>
      </c>
    </row>
    <row r="2351" spans="1:32">
      <c r="A2351" s="14" t="str">
        <f>(EMO!A2351)</f>
        <v>MFB000328</v>
      </c>
      <c r="B2351" s="5" t="s">
        <v>22902</v>
      </c>
      <c r="C2351" s="6" t="s">
        <v>23715</v>
      </c>
      <c r="D2351" s="6" t="s">
        <v>24954</v>
      </c>
      <c r="E2351" s="6">
        <v>25</v>
      </c>
      <c r="F2351" s="5" t="s">
        <v>21902</v>
      </c>
      <c r="G2351" s="6">
        <v>380</v>
      </c>
      <c r="H2351" s="5">
        <v>52</v>
      </c>
      <c r="I2351" s="5">
        <v>60</v>
      </c>
      <c r="J2351" s="5">
        <v>2</v>
      </c>
      <c r="K2351" s="5" t="s">
        <v>25781</v>
      </c>
      <c r="L2351" s="5" t="s">
        <v>1499</v>
      </c>
      <c r="M2351" s="5" t="s">
        <v>1499</v>
      </c>
      <c r="N2351" s="5" t="s">
        <v>1499</v>
      </c>
      <c r="O2351" s="5" t="s">
        <v>1499</v>
      </c>
      <c r="P2351" s="6" t="s">
        <v>25429</v>
      </c>
      <c r="Q2351" s="5" t="s">
        <v>1499</v>
      </c>
      <c r="R2351" s="13" t="s">
        <v>26786</v>
      </c>
      <c r="S2351" s="5">
        <v>55</v>
      </c>
      <c r="T2351" s="5" t="s">
        <v>1499</v>
      </c>
      <c r="U2351" s="5" t="s">
        <v>1499</v>
      </c>
      <c r="V2351" s="5" t="s">
        <v>21905</v>
      </c>
      <c r="W2351" s="5" t="s">
        <v>11938</v>
      </c>
      <c r="X2351" s="5" t="s">
        <v>1499</v>
      </c>
      <c r="Y2351" s="5" t="s">
        <v>1499</v>
      </c>
      <c r="Z2351" s="5" t="s">
        <v>1499</v>
      </c>
      <c r="AA2351" s="6">
        <v>210</v>
      </c>
      <c r="AB2351" s="6">
        <v>250</v>
      </c>
      <c r="AC2351" s="6">
        <v>160</v>
      </c>
      <c r="AD2351" s="6"/>
      <c r="AE2351" s="6" t="s">
        <v>21907</v>
      </c>
      <c r="AF2351" s="6" t="s">
        <v>21917</v>
      </c>
    </row>
    <row r="2352" spans="1:32">
      <c r="A2352" s="14" t="str">
        <f>(EMO!A2352)</f>
        <v>MFB000329</v>
      </c>
      <c r="B2352" s="5" t="s">
        <v>22902</v>
      </c>
      <c r="C2352" s="6" t="s">
        <v>1499</v>
      </c>
      <c r="D2352" s="6" t="s">
        <v>24954</v>
      </c>
      <c r="E2352" s="6">
        <v>25</v>
      </c>
      <c r="F2352" s="5" t="s">
        <v>21902</v>
      </c>
      <c r="G2352" s="6">
        <v>380</v>
      </c>
      <c r="H2352" s="5">
        <v>52</v>
      </c>
      <c r="I2352" s="5">
        <v>60</v>
      </c>
      <c r="J2352" s="5" t="s">
        <v>1499</v>
      </c>
      <c r="K2352" s="5" t="s">
        <v>26733</v>
      </c>
      <c r="L2352" s="5" t="s">
        <v>1499</v>
      </c>
      <c r="M2352" s="5" t="s">
        <v>1499</v>
      </c>
      <c r="N2352" s="5" t="s">
        <v>1499</v>
      </c>
      <c r="O2352" s="5" t="s">
        <v>1499</v>
      </c>
      <c r="P2352" s="6" t="s">
        <v>25429</v>
      </c>
      <c r="Q2352" s="5" t="s">
        <v>1499</v>
      </c>
      <c r="R2352" s="13" t="s">
        <v>26786</v>
      </c>
      <c r="S2352" s="5">
        <v>55</v>
      </c>
      <c r="T2352" s="5" t="s">
        <v>1499</v>
      </c>
      <c r="U2352" s="5" t="s">
        <v>1499</v>
      </c>
      <c r="V2352" s="5" t="s">
        <v>21905</v>
      </c>
      <c r="W2352" s="5" t="s">
        <v>11938</v>
      </c>
      <c r="X2352" s="5" t="s">
        <v>1499</v>
      </c>
      <c r="Y2352" s="5" t="s">
        <v>1499</v>
      </c>
      <c r="Z2352" s="5" t="s">
        <v>1499</v>
      </c>
      <c r="AA2352" s="6">
        <v>210</v>
      </c>
      <c r="AB2352" s="6">
        <v>250</v>
      </c>
      <c r="AC2352" s="6">
        <v>160</v>
      </c>
      <c r="AD2352" s="6"/>
      <c r="AE2352" s="6" t="s">
        <v>21907</v>
      </c>
      <c r="AF2352" s="6" t="s">
        <v>21917</v>
      </c>
    </row>
    <row r="2353" spans="1:32">
      <c r="A2353" s="14" t="str">
        <f>(EMO!A2353)</f>
        <v>EMO004564</v>
      </c>
      <c r="B2353" s="5" t="s">
        <v>22392</v>
      </c>
      <c r="C2353" s="6">
        <v>50617681</v>
      </c>
      <c r="D2353" s="6" t="s">
        <v>24759</v>
      </c>
      <c r="E2353" s="6" t="s">
        <v>26536</v>
      </c>
      <c r="F2353" s="5" t="s">
        <v>22661</v>
      </c>
      <c r="G2353" s="6">
        <v>380</v>
      </c>
      <c r="H2353" s="9" t="s">
        <v>26604</v>
      </c>
      <c r="I2353" s="5">
        <v>50</v>
      </c>
      <c r="J2353" s="5" t="s">
        <v>1499</v>
      </c>
      <c r="K2353" s="5" t="s">
        <v>26734</v>
      </c>
      <c r="L2353" s="5" t="s">
        <v>1499</v>
      </c>
      <c r="M2353" s="5" t="s">
        <v>1499</v>
      </c>
      <c r="N2353" s="5" t="s">
        <v>25782</v>
      </c>
      <c r="O2353" s="5" t="s">
        <v>1499</v>
      </c>
      <c r="P2353" s="6" t="s">
        <v>25429</v>
      </c>
      <c r="Q2353" s="5" t="s">
        <v>26072</v>
      </c>
      <c r="R2353" s="13" t="s">
        <v>1499</v>
      </c>
      <c r="S2353" s="5">
        <v>54</v>
      </c>
      <c r="T2353" s="5" t="s">
        <v>22602</v>
      </c>
      <c r="U2353" s="5" t="s">
        <v>1499</v>
      </c>
      <c r="V2353" s="5" t="s">
        <v>26086</v>
      </c>
      <c r="W2353" s="5" t="s">
        <v>21906</v>
      </c>
      <c r="X2353" s="5" t="s">
        <v>1499</v>
      </c>
      <c r="Y2353" s="5" t="s">
        <v>1499</v>
      </c>
      <c r="Z2353" s="5" t="s">
        <v>1499</v>
      </c>
      <c r="AA2353" s="6" t="s">
        <v>1499</v>
      </c>
      <c r="AB2353" s="6" t="s">
        <v>1499</v>
      </c>
      <c r="AC2353" s="6">
        <v>112</v>
      </c>
      <c r="AD2353" s="6"/>
      <c r="AE2353" s="6" t="s">
        <v>21907</v>
      </c>
      <c r="AF2353" s="6" t="s">
        <v>21917</v>
      </c>
    </row>
    <row r="2354" spans="1:32">
      <c r="A2354" s="14" t="str">
        <f>(EMO!A2354)</f>
        <v>EMO004566</v>
      </c>
      <c r="B2354" s="5" t="s">
        <v>22392</v>
      </c>
      <c r="C2354" s="6">
        <v>34619997</v>
      </c>
      <c r="D2354" s="6" t="s">
        <v>24955</v>
      </c>
      <c r="E2354" s="6" t="s">
        <v>26579</v>
      </c>
      <c r="F2354" s="5" t="s">
        <v>22661</v>
      </c>
      <c r="G2354" s="6">
        <v>380</v>
      </c>
      <c r="H2354" s="9" t="s">
        <v>26649</v>
      </c>
      <c r="I2354" s="5">
        <v>50</v>
      </c>
      <c r="J2354" s="5" t="s">
        <v>1499</v>
      </c>
      <c r="K2354" s="5" t="s">
        <v>26735</v>
      </c>
      <c r="L2354" s="5" t="s">
        <v>1499</v>
      </c>
      <c r="M2354" s="5" t="s">
        <v>1499</v>
      </c>
      <c r="N2354" s="5" t="s">
        <v>25783</v>
      </c>
      <c r="O2354" s="5" t="s">
        <v>1499</v>
      </c>
      <c r="P2354" s="6" t="s">
        <v>25429</v>
      </c>
      <c r="Q2354" s="5" t="s">
        <v>26097</v>
      </c>
      <c r="R2354" s="13" t="s">
        <v>1499</v>
      </c>
      <c r="S2354" s="5">
        <v>55</v>
      </c>
      <c r="T2354" s="5" t="s">
        <v>22602</v>
      </c>
      <c r="U2354" s="5" t="s">
        <v>1499</v>
      </c>
      <c r="V2354" s="5" t="s">
        <v>26133</v>
      </c>
      <c r="W2354" s="5" t="s">
        <v>21906</v>
      </c>
      <c r="X2354" s="5" t="s">
        <v>1499</v>
      </c>
      <c r="Y2354" s="5" t="s">
        <v>1499</v>
      </c>
      <c r="Z2354" s="5" t="s">
        <v>1499</v>
      </c>
      <c r="AA2354" s="6" t="s">
        <v>1499</v>
      </c>
      <c r="AB2354" s="6" t="s">
        <v>1499</v>
      </c>
      <c r="AC2354" s="6">
        <v>132</v>
      </c>
      <c r="AD2354" s="6"/>
      <c r="AE2354" s="6" t="s">
        <v>21907</v>
      </c>
      <c r="AF2354" s="6" t="s">
        <v>21917</v>
      </c>
    </row>
    <row r="2355" spans="1:32">
      <c r="A2355" s="14" t="str">
        <f>(EMO!A2355)</f>
        <v>EMO004565</v>
      </c>
      <c r="B2355" s="5" t="s">
        <v>22392</v>
      </c>
      <c r="C2355" s="6">
        <v>50617674</v>
      </c>
      <c r="D2355" s="6" t="s">
        <v>24956</v>
      </c>
      <c r="E2355" s="6" t="s">
        <v>26537</v>
      </c>
      <c r="F2355" s="5" t="s">
        <v>22661</v>
      </c>
      <c r="G2355" s="6">
        <v>380</v>
      </c>
      <c r="H2355" s="9" t="s">
        <v>26650</v>
      </c>
      <c r="I2355" s="5">
        <v>50</v>
      </c>
      <c r="J2355" s="5" t="s">
        <v>1499</v>
      </c>
      <c r="K2355" s="5" t="s">
        <v>26713</v>
      </c>
      <c r="L2355" s="5" t="s">
        <v>1499</v>
      </c>
      <c r="M2355" s="5" t="s">
        <v>1499</v>
      </c>
      <c r="N2355" s="5" t="s">
        <v>25784</v>
      </c>
      <c r="O2355" s="5" t="s">
        <v>1499</v>
      </c>
      <c r="P2355" s="6" t="s">
        <v>25429</v>
      </c>
      <c r="Q2355" s="5" t="s">
        <v>26098</v>
      </c>
      <c r="R2355" s="13" t="s">
        <v>1499</v>
      </c>
      <c r="S2355" s="5">
        <v>54</v>
      </c>
      <c r="T2355" s="5" t="s">
        <v>22602</v>
      </c>
      <c r="U2355" s="5" t="s">
        <v>1499</v>
      </c>
      <c r="V2355" s="5" t="s">
        <v>26086</v>
      </c>
      <c r="W2355" s="5" t="s">
        <v>21906</v>
      </c>
      <c r="X2355" s="5" t="s">
        <v>1499</v>
      </c>
      <c r="Y2355" s="5" t="s">
        <v>1499</v>
      </c>
      <c r="Z2355" s="5" t="s">
        <v>1499</v>
      </c>
      <c r="AA2355" s="6" t="s">
        <v>1499</v>
      </c>
      <c r="AB2355" s="6" t="s">
        <v>1499</v>
      </c>
      <c r="AC2355" s="6">
        <v>132</v>
      </c>
      <c r="AD2355" s="6"/>
      <c r="AE2355" s="6" t="s">
        <v>21907</v>
      </c>
      <c r="AF2355" s="6" t="s">
        <v>21917</v>
      </c>
    </row>
    <row r="2356" spans="1:32">
      <c r="A2356" s="14" t="str">
        <f>(EMO!A2356)</f>
        <v>EMO004567</v>
      </c>
      <c r="B2356" s="5" t="s">
        <v>22392</v>
      </c>
      <c r="C2356" s="6">
        <v>50617685</v>
      </c>
      <c r="D2356" s="6" t="s">
        <v>24957</v>
      </c>
      <c r="E2356" s="6" t="s">
        <v>26536</v>
      </c>
      <c r="F2356" s="5" t="s">
        <v>22661</v>
      </c>
      <c r="G2356" s="6">
        <v>380</v>
      </c>
      <c r="H2356" s="9" t="s">
        <v>26604</v>
      </c>
      <c r="I2356" s="5">
        <v>50</v>
      </c>
      <c r="J2356" s="5" t="s">
        <v>1499</v>
      </c>
      <c r="K2356" s="5" t="s">
        <v>26736</v>
      </c>
      <c r="L2356" s="5" t="s">
        <v>1499</v>
      </c>
      <c r="M2356" s="5" t="s">
        <v>1499</v>
      </c>
      <c r="N2356" s="5" t="s">
        <v>25782</v>
      </c>
      <c r="O2356" s="5" t="s">
        <v>1499</v>
      </c>
      <c r="P2356" s="6" t="s">
        <v>25429</v>
      </c>
      <c r="Q2356" s="5" t="s">
        <v>26099</v>
      </c>
      <c r="R2356" s="13" t="s">
        <v>1499</v>
      </c>
      <c r="S2356" s="5">
        <v>54</v>
      </c>
      <c r="T2356" s="5" t="s">
        <v>22602</v>
      </c>
      <c r="U2356" s="5" t="s">
        <v>1499</v>
      </c>
      <c r="V2356" s="5" t="s">
        <v>26133</v>
      </c>
      <c r="W2356" s="5" t="s">
        <v>21906</v>
      </c>
      <c r="X2356" s="5" t="s">
        <v>1499</v>
      </c>
      <c r="Y2356" s="5" t="s">
        <v>1499</v>
      </c>
      <c r="Z2356" s="5" t="s">
        <v>1499</v>
      </c>
      <c r="AA2356" s="6" t="s">
        <v>1499</v>
      </c>
      <c r="AB2356" s="6" t="s">
        <v>1499</v>
      </c>
      <c r="AC2356" s="6">
        <v>112</v>
      </c>
      <c r="AD2356" s="6"/>
      <c r="AE2356" s="6" t="s">
        <v>21907</v>
      </c>
      <c r="AF2356" s="6" t="s">
        <v>21917</v>
      </c>
    </row>
    <row r="2357" spans="1:32">
      <c r="A2357" s="14" t="str">
        <f>(EMO!A2357)</f>
        <v>EMO004569</v>
      </c>
      <c r="B2357" s="5" t="s">
        <v>22392</v>
      </c>
      <c r="C2357" s="6">
        <v>34620731</v>
      </c>
      <c r="D2357" s="6" t="s">
        <v>24958</v>
      </c>
      <c r="E2357" s="6" t="s">
        <v>26580</v>
      </c>
      <c r="F2357" s="5" t="s">
        <v>22661</v>
      </c>
      <c r="G2357" s="6">
        <v>380</v>
      </c>
      <c r="H2357" s="9" t="s">
        <v>26651</v>
      </c>
      <c r="I2357" s="5">
        <v>50</v>
      </c>
      <c r="J2357" s="5">
        <v>8</v>
      </c>
      <c r="K2357" s="5" t="s">
        <v>25705</v>
      </c>
      <c r="L2357" s="5" t="s">
        <v>1499</v>
      </c>
      <c r="M2357" s="5" t="s">
        <v>1499</v>
      </c>
      <c r="N2357" s="5" t="s">
        <v>25785</v>
      </c>
      <c r="O2357" s="5" t="s">
        <v>1499</v>
      </c>
      <c r="P2357" s="6" t="s">
        <v>25429</v>
      </c>
      <c r="Q2357" s="5" t="s">
        <v>26100</v>
      </c>
      <c r="R2357" s="13" t="s">
        <v>1499</v>
      </c>
      <c r="S2357" s="5">
        <v>54</v>
      </c>
      <c r="T2357" s="5" t="s">
        <v>22602</v>
      </c>
      <c r="U2357" s="5" t="s">
        <v>1499</v>
      </c>
      <c r="V2357" s="5" t="s">
        <v>26086</v>
      </c>
      <c r="W2357" s="5" t="s">
        <v>21906</v>
      </c>
      <c r="X2357" s="5" t="s">
        <v>1499</v>
      </c>
      <c r="Y2357" s="5" t="s">
        <v>1499</v>
      </c>
      <c r="Z2357" s="5" t="s">
        <v>1499</v>
      </c>
      <c r="AA2357" s="6" t="s">
        <v>1499</v>
      </c>
      <c r="AB2357" s="6" t="s">
        <v>1499</v>
      </c>
      <c r="AC2357" s="6">
        <v>200</v>
      </c>
      <c r="AD2357" s="6"/>
      <c r="AE2357" s="6" t="s">
        <v>21907</v>
      </c>
      <c r="AF2357" s="6" t="s">
        <v>21917</v>
      </c>
    </row>
    <row r="2358" spans="1:32">
      <c r="A2358" s="14" t="str">
        <f>(EMO!A2358)</f>
        <v>EMO004571</v>
      </c>
      <c r="B2358" s="5" t="s">
        <v>22392</v>
      </c>
      <c r="C2358" s="6">
        <v>50616452</v>
      </c>
      <c r="D2358" s="6" t="s">
        <v>24959</v>
      </c>
      <c r="E2358" s="6">
        <v>40</v>
      </c>
      <c r="F2358" s="5" t="s">
        <v>22661</v>
      </c>
      <c r="G2358" s="6">
        <v>380</v>
      </c>
      <c r="H2358" s="5">
        <v>95</v>
      </c>
      <c r="I2358" s="5">
        <v>50</v>
      </c>
      <c r="J2358" s="5">
        <v>4</v>
      </c>
      <c r="K2358" s="5" t="s">
        <v>25786</v>
      </c>
      <c r="L2358" s="5" t="s">
        <v>1499</v>
      </c>
      <c r="M2358" s="5" t="s">
        <v>1499</v>
      </c>
      <c r="N2358" s="5" t="s">
        <v>25787</v>
      </c>
      <c r="O2358" s="5" t="s">
        <v>1499</v>
      </c>
      <c r="P2358" s="6" t="s">
        <v>25429</v>
      </c>
      <c r="Q2358" s="5" t="s">
        <v>26120</v>
      </c>
      <c r="R2358" s="13" t="s">
        <v>1499</v>
      </c>
      <c r="S2358" s="5">
        <v>55</v>
      </c>
      <c r="T2358" s="5" t="s">
        <v>22602</v>
      </c>
      <c r="U2358" s="5" t="s">
        <v>1499</v>
      </c>
      <c r="V2358" s="5" t="s">
        <v>21905</v>
      </c>
      <c r="W2358" s="5" t="s">
        <v>21906</v>
      </c>
      <c r="X2358" s="5" t="s">
        <v>1499</v>
      </c>
      <c r="Y2358" s="5" t="s">
        <v>1499</v>
      </c>
      <c r="Z2358" s="5" t="s">
        <v>1499</v>
      </c>
      <c r="AA2358" s="6" t="s">
        <v>1499</v>
      </c>
      <c r="AB2358" s="6" t="s">
        <v>1499</v>
      </c>
      <c r="AC2358" s="6">
        <v>225</v>
      </c>
      <c r="AD2358" s="6"/>
      <c r="AE2358" s="6" t="s">
        <v>21907</v>
      </c>
      <c r="AF2358" s="6" t="s">
        <v>21917</v>
      </c>
    </row>
    <row r="2359" spans="1:32">
      <c r="A2359" s="14" t="str">
        <f>(EMO!A2359)</f>
        <v>EMO004572</v>
      </c>
      <c r="B2359" s="5" t="s">
        <v>22392</v>
      </c>
      <c r="C2359" s="6">
        <v>50616452</v>
      </c>
      <c r="D2359" s="6" t="s">
        <v>24960</v>
      </c>
      <c r="E2359" s="6" t="s">
        <v>26155</v>
      </c>
      <c r="F2359" s="5" t="s">
        <v>22661</v>
      </c>
      <c r="G2359" s="6">
        <v>380</v>
      </c>
      <c r="H2359" s="5" t="s">
        <v>26419</v>
      </c>
      <c r="I2359" s="5">
        <v>50</v>
      </c>
      <c r="J2359" s="5" t="s">
        <v>1499</v>
      </c>
      <c r="K2359" s="5" t="s">
        <v>26736</v>
      </c>
      <c r="L2359" s="5" t="s">
        <v>1499</v>
      </c>
      <c r="M2359" s="5" t="s">
        <v>1499</v>
      </c>
      <c r="N2359" s="5" t="s">
        <v>25788</v>
      </c>
      <c r="O2359" s="5" t="s">
        <v>1499</v>
      </c>
      <c r="P2359" s="6" t="s">
        <v>25429</v>
      </c>
      <c r="Q2359" s="5" t="s">
        <v>25421</v>
      </c>
      <c r="R2359" s="13" t="s">
        <v>1499</v>
      </c>
      <c r="S2359" s="5">
        <v>55</v>
      </c>
      <c r="T2359" s="5" t="s">
        <v>22602</v>
      </c>
      <c r="U2359" s="5" t="s">
        <v>1499</v>
      </c>
      <c r="V2359" s="5" t="s">
        <v>26086</v>
      </c>
      <c r="W2359" s="5" t="s">
        <v>21906</v>
      </c>
      <c r="X2359" s="5" t="s">
        <v>1499</v>
      </c>
      <c r="Y2359" s="5" t="s">
        <v>1499</v>
      </c>
      <c r="Z2359" s="5" t="s">
        <v>1499</v>
      </c>
      <c r="AA2359" s="6" t="s">
        <v>1499</v>
      </c>
      <c r="AB2359" s="6" t="s">
        <v>1499</v>
      </c>
      <c r="AC2359" s="6">
        <v>112</v>
      </c>
      <c r="AD2359" s="6"/>
      <c r="AE2359" s="6" t="s">
        <v>21907</v>
      </c>
      <c r="AF2359" s="6" t="s">
        <v>21917</v>
      </c>
    </row>
    <row r="2360" spans="1:32">
      <c r="A2360" s="14" t="str">
        <f>(EMO!A2360)</f>
        <v>EMO004570</v>
      </c>
      <c r="B2360" s="5" t="s">
        <v>22392</v>
      </c>
      <c r="C2360" s="6">
        <v>34620730</v>
      </c>
      <c r="D2360" s="6" t="s">
        <v>24958</v>
      </c>
      <c r="E2360" s="6" t="s">
        <v>26580</v>
      </c>
      <c r="F2360" s="5" t="s">
        <v>22661</v>
      </c>
      <c r="G2360" s="6">
        <v>380</v>
      </c>
      <c r="H2360" s="9" t="s">
        <v>26651</v>
      </c>
      <c r="I2360" s="5">
        <v>50</v>
      </c>
      <c r="J2360" s="5" t="s">
        <v>1499</v>
      </c>
      <c r="K2360" s="5" t="s">
        <v>26737</v>
      </c>
      <c r="L2360" s="5" t="s">
        <v>1499</v>
      </c>
      <c r="M2360" s="5" t="s">
        <v>1499</v>
      </c>
      <c r="N2360" s="5" t="s">
        <v>25785</v>
      </c>
      <c r="O2360" s="5" t="s">
        <v>1499</v>
      </c>
      <c r="P2360" s="6" t="s">
        <v>25429</v>
      </c>
      <c r="Q2360" s="5" t="s">
        <v>26100</v>
      </c>
      <c r="R2360" s="13" t="s">
        <v>1499</v>
      </c>
      <c r="S2360" s="5">
        <v>55</v>
      </c>
      <c r="T2360" s="5" t="s">
        <v>22602</v>
      </c>
      <c r="U2360" s="5" t="s">
        <v>1499</v>
      </c>
      <c r="V2360" s="5" t="s">
        <v>26133</v>
      </c>
      <c r="W2360" s="5" t="s">
        <v>21906</v>
      </c>
      <c r="X2360" s="5" t="s">
        <v>1499</v>
      </c>
      <c r="Y2360" s="5" t="s">
        <v>1499</v>
      </c>
      <c r="Z2360" s="5" t="s">
        <v>1499</v>
      </c>
      <c r="AA2360" s="6" t="s">
        <v>1499</v>
      </c>
      <c r="AB2360" s="6" t="s">
        <v>1499</v>
      </c>
      <c r="AC2360" s="6">
        <v>200</v>
      </c>
      <c r="AD2360" s="6"/>
      <c r="AE2360" s="6" t="s">
        <v>21907</v>
      </c>
      <c r="AF2360" s="6" t="s">
        <v>21917</v>
      </c>
    </row>
    <row r="2361" spans="1:32">
      <c r="A2361" s="14" t="str">
        <f>(EMO!A2361)</f>
        <v>EMO004568</v>
      </c>
      <c r="B2361" s="5" t="s">
        <v>22392</v>
      </c>
      <c r="C2361" s="6">
        <v>50617675</v>
      </c>
      <c r="D2361" s="6" t="s">
        <v>24956</v>
      </c>
      <c r="E2361" s="6" t="s">
        <v>26537</v>
      </c>
      <c r="F2361" s="5" t="s">
        <v>22661</v>
      </c>
      <c r="G2361" s="6">
        <v>380</v>
      </c>
      <c r="H2361" s="9" t="s">
        <v>26650</v>
      </c>
      <c r="I2361" s="5">
        <v>50</v>
      </c>
      <c r="J2361" s="5" t="s">
        <v>1499</v>
      </c>
      <c r="K2361" s="5" t="s">
        <v>26713</v>
      </c>
      <c r="L2361" s="5" t="s">
        <v>1499</v>
      </c>
      <c r="M2361" s="5" t="s">
        <v>1499</v>
      </c>
      <c r="N2361" s="5">
        <v>132</v>
      </c>
      <c r="O2361" s="5" t="s">
        <v>1499</v>
      </c>
      <c r="P2361" s="6" t="s">
        <v>25429</v>
      </c>
      <c r="Q2361" s="5" t="s">
        <v>26098</v>
      </c>
      <c r="R2361" s="13" t="s">
        <v>1499</v>
      </c>
      <c r="S2361" s="5">
        <v>54</v>
      </c>
      <c r="T2361" s="5" t="s">
        <v>22602</v>
      </c>
      <c r="U2361" s="5" t="s">
        <v>1499</v>
      </c>
      <c r="V2361" s="5" t="s">
        <v>26133</v>
      </c>
      <c r="W2361" s="5" t="s">
        <v>21906</v>
      </c>
      <c r="X2361" s="5" t="s">
        <v>1499</v>
      </c>
      <c r="Y2361" s="5" t="s">
        <v>1499</v>
      </c>
      <c r="Z2361" s="5" t="s">
        <v>1499</v>
      </c>
      <c r="AA2361" s="6" t="s">
        <v>1499</v>
      </c>
      <c r="AB2361" s="6" t="s">
        <v>1499</v>
      </c>
      <c r="AC2361" s="6">
        <v>132</v>
      </c>
      <c r="AD2361" s="6"/>
      <c r="AE2361" s="6" t="s">
        <v>21907</v>
      </c>
      <c r="AF2361" s="6" t="s">
        <v>21917</v>
      </c>
    </row>
    <row r="2362" spans="1:32">
      <c r="A2362" s="14" t="str">
        <f>(EMO!A2362)</f>
        <v>EMO004574</v>
      </c>
      <c r="B2362" s="5" t="s">
        <v>22392</v>
      </c>
      <c r="C2362" s="6">
        <v>50617693</v>
      </c>
      <c r="D2362" s="6" t="s">
        <v>24961</v>
      </c>
      <c r="E2362" s="6" t="s">
        <v>26536</v>
      </c>
      <c r="F2362" s="5" t="s">
        <v>22661</v>
      </c>
      <c r="G2362" s="6">
        <v>380</v>
      </c>
      <c r="H2362" s="9" t="s">
        <v>26652</v>
      </c>
      <c r="I2362" s="5">
        <v>50</v>
      </c>
      <c r="J2362" s="5" t="s">
        <v>1499</v>
      </c>
      <c r="K2362" s="5" t="s">
        <v>26736</v>
      </c>
      <c r="L2362" s="5" t="s">
        <v>1499</v>
      </c>
      <c r="M2362" s="5" t="s">
        <v>1499</v>
      </c>
      <c r="N2362" s="5" t="s">
        <v>25789</v>
      </c>
      <c r="O2362" s="5" t="s">
        <v>1499</v>
      </c>
      <c r="P2362" s="6" t="s">
        <v>25429</v>
      </c>
      <c r="Q2362" s="5" t="s">
        <v>26072</v>
      </c>
      <c r="R2362" s="13" t="s">
        <v>1499</v>
      </c>
      <c r="S2362" s="5">
        <v>54</v>
      </c>
      <c r="T2362" s="5" t="s">
        <v>22602</v>
      </c>
      <c r="U2362" s="5" t="s">
        <v>1499</v>
      </c>
      <c r="V2362" s="5" t="s">
        <v>26086</v>
      </c>
      <c r="W2362" s="5" t="s">
        <v>21906</v>
      </c>
      <c r="X2362" s="5" t="s">
        <v>1499</v>
      </c>
      <c r="Y2362" s="5" t="s">
        <v>1499</v>
      </c>
      <c r="Z2362" s="5" t="s">
        <v>1499</v>
      </c>
      <c r="AA2362" s="6" t="s">
        <v>1499</v>
      </c>
      <c r="AB2362" s="6" t="s">
        <v>1499</v>
      </c>
      <c r="AC2362" s="6">
        <v>112</v>
      </c>
      <c r="AD2362" s="6"/>
      <c r="AE2362" s="6" t="s">
        <v>21907</v>
      </c>
      <c r="AF2362" s="6" t="s">
        <v>21917</v>
      </c>
    </row>
    <row r="2363" spans="1:32">
      <c r="A2363" s="14" t="str">
        <f>(EMO!A2363)</f>
        <v>EMO004575</v>
      </c>
      <c r="B2363" s="5" t="s">
        <v>22392</v>
      </c>
      <c r="C2363" s="6">
        <v>34620247</v>
      </c>
      <c r="D2363" s="6" t="s">
        <v>24962</v>
      </c>
      <c r="E2363" s="6" t="s">
        <v>26580</v>
      </c>
      <c r="F2363" s="5" t="s">
        <v>22661</v>
      </c>
      <c r="G2363" s="6">
        <v>380</v>
      </c>
      <c r="H2363" s="9" t="s">
        <v>26651</v>
      </c>
      <c r="I2363" s="5">
        <v>50</v>
      </c>
      <c r="J2363" s="5" t="s">
        <v>1499</v>
      </c>
      <c r="K2363" s="5" t="s">
        <v>26737</v>
      </c>
      <c r="L2363" s="5" t="s">
        <v>1499</v>
      </c>
      <c r="M2363" s="5" t="s">
        <v>1499</v>
      </c>
      <c r="N2363" s="5" t="s">
        <v>25785</v>
      </c>
      <c r="O2363" s="5" t="s">
        <v>1499</v>
      </c>
      <c r="P2363" s="6" t="s">
        <v>25429</v>
      </c>
      <c r="Q2363" s="5" t="s">
        <v>26100</v>
      </c>
      <c r="R2363" s="13" t="s">
        <v>1499</v>
      </c>
      <c r="S2363" s="5">
        <v>54</v>
      </c>
      <c r="T2363" s="5" t="s">
        <v>22602</v>
      </c>
      <c r="U2363" s="5" t="s">
        <v>1499</v>
      </c>
      <c r="V2363" s="5" t="s">
        <v>26086</v>
      </c>
      <c r="W2363" s="5" t="s">
        <v>21906</v>
      </c>
      <c r="X2363" s="5" t="s">
        <v>1499</v>
      </c>
      <c r="Y2363" s="5" t="s">
        <v>1499</v>
      </c>
      <c r="Z2363" s="5" t="s">
        <v>1499</v>
      </c>
      <c r="AA2363" s="6" t="s">
        <v>1499</v>
      </c>
      <c r="AB2363" s="6" t="s">
        <v>1499</v>
      </c>
      <c r="AC2363" s="6">
        <v>200</v>
      </c>
      <c r="AD2363" s="6"/>
      <c r="AE2363" s="6" t="s">
        <v>21907</v>
      </c>
      <c r="AF2363" s="6" t="s">
        <v>21917</v>
      </c>
    </row>
    <row r="2364" spans="1:32">
      <c r="A2364" s="14" t="str">
        <f>(EMO!A2364)</f>
        <v>EMO004573</v>
      </c>
      <c r="B2364" s="5" t="s">
        <v>22392</v>
      </c>
      <c r="C2364" s="6">
        <v>50617676</v>
      </c>
      <c r="D2364" s="6" t="s">
        <v>24963</v>
      </c>
      <c r="E2364" s="6" t="s">
        <v>26537</v>
      </c>
      <c r="F2364" s="5" t="s">
        <v>22661</v>
      </c>
      <c r="G2364" s="6">
        <v>380</v>
      </c>
      <c r="H2364" s="9" t="s">
        <v>26650</v>
      </c>
      <c r="I2364" s="5">
        <v>50</v>
      </c>
      <c r="J2364" s="5">
        <v>2</v>
      </c>
      <c r="K2364" s="5" t="s">
        <v>25753</v>
      </c>
      <c r="L2364" s="5" t="s">
        <v>1499</v>
      </c>
      <c r="M2364" s="5" t="s">
        <v>1499</v>
      </c>
      <c r="N2364" s="5" t="s">
        <v>25784</v>
      </c>
      <c r="O2364" s="5" t="s">
        <v>1499</v>
      </c>
      <c r="P2364" s="6" t="s">
        <v>25429</v>
      </c>
      <c r="Q2364" s="5" t="s">
        <v>26098</v>
      </c>
      <c r="R2364" s="13" t="s">
        <v>1499</v>
      </c>
      <c r="S2364" s="5">
        <v>54</v>
      </c>
      <c r="T2364" s="5" t="s">
        <v>22602</v>
      </c>
      <c r="U2364" s="5" t="s">
        <v>1499</v>
      </c>
      <c r="V2364" s="5" t="s">
        <v>26086</v>
      </c>
      <c r="W2364" s="5" t="s">
        <v>21906</v>
      </c>
      <c r="X2364" s="5" t="s">
        <v>1499</v>
      </c>
      <c r="Y2364" s="5" t="s">
        <v>1499</v>
      </c>
      <c r="Z2364" s="5" t="s">
        <v>1499</v>
      </c>
      <c r="AA2364" s="6" t="s">
        <v>1499</v>
      </c>
      <c r="AB2364" s="6" t="s">
        <v>1499</v>
      </c>
      <c r="AC2364" s="6">
        <v>132</v>
      </c>
      <c r="AD2364" s="6"/>
      <c r="AE2364" s="6" t="s">
        <v>21907</v>
      </c>
      <c r="AF2364" s="6" t="s">
        <v>21917</v>
      </c>
    </row>
    <row r="2365" spans="1:32">
      <c r="A2365" s="14" t="str">
        <f>(EMO!A2365)</f>
        <v>EMO004535</v>
      </c>
      <c r="B2365" s="5" t="s">
        <v>22078</v>
      </c>
      <c r="C2365" s="6" t="s">
        <v>23716</v>
      </c>
      <c r="D2365" s="6" t="s">
        <v>21997</v>
      </c>
      <c r="E2365" s="6">
        <v>45</v>
      </c>
      <c r="F2365" s="5" t="s">
        <v>22661</v>
      </c>
      <c r="G2365" s="6">
        <v>380</v>
      </c>
      <c r="H2365" s="5" t="s">
        <v>26412</v>
      </c>
      <c r="I2365" s="5">
        <v>50</v>
      </c>
      <c r="J2365" s="5" t="s">
        <v>1499</v>
      </c>
      <c r="K2365" s="5" t="s">
        <v>1499</v>
      </c>
      <c r="L2365" s="5" t="s">
        <v>25790</v>
      </c>
      <c r="M2365" s="5" t="s">
        <v>25723</v>
      </c>
      <c r="N2365" s="5" t="s">
        <v>25734</v>
      </c>
      <c r="O2365" s="5" t="s">
        <v>1499</v>
      </c>
      <c r="P2365" s="6" t="s">
        <v>25429</v>
      </c>
      <c r="Q2365" s="5"/>
      <c r="R2365" s="13" t="s">
        <v>1499</v>
      </c>
      <c r="S2365" s="5">
        <v>55</v>
      </c>
      <c r="T2365" s="5" t="s">
        <v>22602</v>
      </c>
      <c r="U2365" s="5" t="s">
        <v>21965</v>
      </c>
      <c r="V2365" s="5" t="s">
        <v>21905</v>
      </c>
      <c r="W2365" s="5" t="s">
        <v>21906</v>
      </c>
      <c r="X2365" s="5" t="s">
        <v>1499</v>
      </c>
      <c r="Y2365" s="5" t="s">
        <v>1499</v>
      </c>
      <c r="Z2365" s="5" t="s">
        <v>1499</v>
      </c>
      <c r="AA2365" s="6">
        <v>310</v>
      </c>
      <c r="AB2365" s="6">
        <v>360</v>
      </c>
      <c r="AC2365" s="6">
        <v>225</v>
      </c>
      <c r="AD2365" s="6"/>
      <c r="AE2365" s="6" t="s">
        <v>21907</v>
      </c>
      <c r="AF2365" s="6" t="s">
        <v>21908</v>
      </c>
    </row>
    <row r="2366" spans="1:32">
      <c r="A2366" s="14" t="str">
        <f>(EMO!A2366)</f>
        <v>EMO004492</v>
      </c>
      <c r="B2366" s="5" t="s">
        <v>1499</v>
      </c>
      <c r="C2366" s="6" t="s">
        <v>1499</v>
      </c>
      <c r="D2366" s="6" t="s">
        <v>1499</v>
      </c>
      <c r="E2366" s="6" t="s">
        <v>1499</v>
      </c>
      <c r="F2366" s="6" t="s">
        <v>21902</v>
      </c>
      <c r="G2366" s="6"/>
      <c r="H2366" s="5" t="s">
        <v>1499</v>
      </c>
      <c r="I2366" s="5">
        <v>50</v>
      </c>
      <c r="J2366" s="5" t="s">
        <v>1499</v>
      </c>
      <c r="K2366" s="5" t="s">
        <v>1499</v>
      </c>
      <c r="L2366" s="5" t="s">
        <v>1499</v>
      </c>
      <c r="M2366" s="5" t="s">
        <v>1499</v>
      </c>
      <c r="N2366" s="5" t="s">
        <v>1499</v>
      </c>
      <c r="O2366" s="5" t="s">
        <v>1499</v>
      </c>
      <c r="P2366" s="6" t="s">
        <v>1499</v>
      </c>
      <c r="Q2366" s="5" t="s">
        <v>1499</v>
      </c>
      <c r="R2366" s="13" t="s">
        <v>1499</v>
      </c>
      <c r="S2366" s="5" t="s">
        <v>1499</v>
      </c>
      <c r="T2366" s="5" t="s">
        <v>1499</v>
      </c>
      <c r="U2366" s="5" t="s">
        <v>1499</v>
      </c>
      <c r="V2366" s="5" t="s">
        <v>1499</v>
      </c>
      <c r="W2366" s="6" t="s">
        <v>11938</v>
      </c>
      <c r="X2366" s="5" t="s">
        <v>1499</v>
      </c>
      <c r="Y2366" s="5" t="s">
        <v>1499</v>
      </c>
      <c r="Z2366" s="5" t="s">
        <v>1499</v>
      </c>
      <c r="AA2366" s="6">
        <v>310</v>
      </c>
      <c r="AB2366" s="6">
        <v>360</v>
      </c>
      <c r="AC2366" s="6">
        <v>225</v>
      </c>
      <c r="AD2366" s="6"/>
      <c r="AE2366" s="6" t="s">
        <v>21907</v>
      </c>
      <c r="AF2366" s="6" t="s">
        <v>21908</v>
      </c>
    </row>
    <row r="2367" spans="1:32">
      <c r="A2367" s="14" t="str">
        <f>(EMO!A2367)</f>
        <v>EMO003906</v>
      </c>
      <c r="B2367" s="5" t="s">
        <v>1499</v>
      </c>
      <c r="C2367" s="6" t="s">
        <v>1499</v>
      </c>
      <c r="D2367" s="6" t="s">
        <v>1499</v>
      </c>
      <c r="E2367" s="6" t="s">
        <v>1499</v>
      </c>
      <c r="F2367" s="6" t="s">
        <v>21902</v>
      </c>
      <c r="G2367" s="6"/>
      <c r="H2367" s="5" t="s">
        <v>1499</v>
      </c>
      <c r="I2367" s="5">
        <v>50</v>
      </c>
      <c r="J2367" s="5">
        <v>6</v>
      </c>
      <c r="K2367" s="5" t="s">
        <v>25791</v>
      </c>
      <c r="L2367" s="5" t="s">
        <v>1499</v>
      </c>
      <c r="M2367" s="5" t="s">
        <v>1499</v>
      </c>
      <c r="N2367" s="5" t="s">
        <v>1499</v>
      </c>
      <c r="O2367" s="5" t="s">
        <v>1499</v>
      </c>
      <c r="P2367" s="6" t="s">
        <v>1499</v>
      </c>
      <c r="Q2367" s="5" t="s">
        <v>1499</v>
      </c>
      <c r="R2367" s="13" t="s">
        <v>1499</v>
      </c>
      <c r="S2367" s="5" t="s">
        <v>1499</v>
      </c>
      <c r="T2367" s="5" t="s">
        <v>1499</v>
      </c>
      <c r="U2367" s="5" t="s">
        <v>1499</v>
      </c>
      <c r="V2367" s="5" t="s">
        <v>1499</v>
      </c>
      <c r="W2367" s="6" t="s">
        <v>11938</v>
      </c>
      <c r="X2367" s="5" t="s">
        <v>1499</v>
      </c>
      <c r="Y2367" s="5" t="s">
        <v>1499</v>
      </c>
      <c r="Z2367" s="5" t="s">
        <v>1499</v>
      </c>
      <c r="AA2367" s="6"/>
      <c r="AB2367" s="6" t="s">
        <v>1499</v>
      </c>
      <c r="AC2367" s="6" t="s">
        <v>1499</v>
      </c>
      <c r="AD2367" s="6"/>
      <c r="AE2367" s="6" t="s">
        <v>21907</v>
      </c>
      <c r="AF2367" s="6" t="s">
        <v>21908</v>
      </c>
    </row>
    <row r="2368" spans="1:32">
      <c r="A2368" s="14" t="str">
        <f>(EMO!A2368)</f>
        <v>EMO004493</v>
      </c>
      <c r="B2368" s="5" t="s">
        <v>22884</v>
      </c>
      <c r="C2368" s="6" t="s">
        <v>23717</v>
      </c>
      <c r="D2368" s="6" t="s">
        <v>24964</v>
      </c>
      <c r="E2368" s="6">
        <v>750</v>
      </c>
      <c r="F2368" s="5" t="s">
        <v>22661</v>
      </c>
      <c r="G2368" s="6">
        <v>690</v>
      </c>
      <c r="H2368" s="5">
        <v>770</v>
      </c>
      <c r="I2368" s="5">
        <v>50</v>
      </c>
      <c r="J2368" s="5">
        <v>6</v>
      </c>
      <c r="K2368" s="5" t="s">
        <v>25791</v>
      </c>
      <c r="L2368" s="5" t="s">
        <v>25792</v>
      </c>
      <c r="M2368" s="5" t="s">
        <v>25792</v>
      </c>
      <c r="N2368" s="5">
        <v>450</v>
      </c>
      <c r="O2368" s="5" t="s">
        <v>1499</v>
      </c>
      <c r="P2368" s="6" t="s">
        <v>25429</v>
      </c>
      <c r="Q2368" s="5" t="s">
        <v>1499</v>
      </c>
      <c r="R2368" s="13" t="s">
        <v>1499</v>
      </c>
      <c r="S2368" s="5">
        <v>44</v>
      </c>
      <c r="T2368" s="5" t="s">
        <v>22602</v>
      </c>
      <c r="U2368" s="5" t="s">
        <v>21965</v>
      </c>
      <c r="V2368" s="5" t="s">
        <v>1499</v>
      </c>
      <c r="W2368" s="5" t="s">
        <v>11938</v>
      </c>
      <c r="X2368" s="5" t="s">
        <v>1499</v>
      </c>
      <c r="Y2368" s="5" t="s">
        <v>1499</v>
      </c>
      <c r="Z2368" s="5" t="s">
        <v>1499</v>
      </c>
      <c r="AA2368" s="6" t="s">
        <v>1499</v>
      </c>
      <c r="AB2368" s="6" t="s">
        <v>1499</v>
      </c>
      <c r="AC2368" s="6">
        <v>450</v>
      </c>
      <c r="AD2368" s="6"/>
      <c r="AE2368" s="6" t="s">
        <v>21907</v>
      </c>
      <c r="AF2368" s="6" t="s">
        <v>21908</v>
      </c>
    </row>
    <row r="2369" spans="1:32">
      <c r="A2369" s="14" t="str">
        <f>(EMO!A2369)</f>
        <v>EMO004494</v>
      </c>
      <c r="B2369" s="5" t="s">
        <v>22884</v>
      </c>
      <c r="C2369" s="6" t="s">
        <v>23718</v>
      </c>
      <c r="D2369" s="6" t="s">
        <v>24869</v>
      </c>
      <c r="E2369" s="6">
        <v>750</v>
      </c>
      <c r="F2369" s="5" t="s">
        <v>25433</v>
      </c>
      <c r="G2369" s="6">
        <v>690</v>
      </c>
      <c r="H2369" s="5">
        <v>770</v>
      </c>
      <c r="I2369" s="5">
        <v>50</v>
      </c>
      <c r="J2369" s="5">
        <v>4</v>
      </c>
      <c r="K2369" s="5" t="s">
        <v>25736</v>
      </c>
      <c r="L2369" s="5" t="s">
        <v>25792</v>
      </c>
      <c r="M2369" s="5" t="s">
        <v>25792</v>
      </c>
      <c r="N2369" s="5">
        <v>450</v>
      </c>
      <c r="O2369" s="5" t="s">
        <v>1499</v>
      </c>
      <c r="P2369" s="6" t="s">
        <v>25429</v>
      </c>
      <c r="Q2369" s="5" t="s">
        <v>1499</v>
      </c>
      <c r="R2369" s="13" t="s">
        <v>1499</v>
      </c>
      <c r="S2369" s="5">
        <v>44</v>
      </c>
      <c r="T2369" s="5" t="s">
        <v>22602</v>
      </c>
      <c r="U2369" s="5" t="s">
        <v>21965</v>
      </c>
      <c r="V2369" s="5" t="s">
        <v>1499</v>
      </c>
      <c r="W2369" s="5" t="s">
        <v>11938</v>
      </c>
      <c r="X2369" s="5" t="s">
        <v>1499</v>
      </c>
      <c r="Y2369" s="5" t="s">
        <v>1499</v>
      </c>
      <c r="Z2369" s="5" t="s">
        <v>1499</v>
      </c>
      <c r="AA2369" s="6"/>
      <c r="AB2369" s="6" t="s">
        <v>1499</v>
      </c>
      <c r="AC2369" s="6">
        <v>450</v>
      </c>
      <c r="AD2369" s="6"/>
      <c r="AE2369" s="6" t="s">
        <v>21907</v>
      </c>
      <c r="AF2369" s="6" t="s">
        <v>21908</v>
      </c>
    </row>
    <row r="2370" spans="1:32">
      <c r="A2370" s="14" t="str">
        <f>(EMO!A2370)</f>
        <v>EMO004517</v>
      </c>
      <c r="B2370" s="5" t="s">
        <v>22884</v>
      </c>
      <c r="C2370" s="6" t="s">
        <v>23719</v>
      </c>
      <c r="D2370" s="6" t="s">
        <v>24869</v>
      </c>
      <c r="E2370" s="6">
        <v>250</v>
      </c>
      <c r="F2370" s="5" t="s">
        <v>22661</v>
      </c>
      <c r="G2370" s="6">
        <v>420</v>
      </c>
      <c r="H2370" s="5">
        <v>405</v>
      </c>
      <c r="I2370" s="6" t="s">
        <v>26685</v>
      </c>
      <c r="J2370" s="5">
        <v>4</v>
      </c>
      <c r="K2370" s="5" t="s">
        <v>25736</v>
      </c>
      <c r="L2370" s="5" t="s">
        <v>25721</v>
      </c>
      <c r="M2370" s="5" t="s">
        <v>25721</v>
      </c>
      <c r="N2370" s="5" t="s">
        <v>25674</v>
      </c>
      <c r="O2370" s="5" t="s">
        <v>1499</v>
      </c>
      <c r="P2370" s="6" t="s">
        <v>25429</v>
      </c>
      <c r="Q2370" s="5" t="s">
        <v>1499</v>
      </c>
      <c r="R2370" s="13" t="s">
        <v>1499</v>
      </c>
      <c r="S2370" s="5">
        <v>44</v>
      </c>
      <c r="T2370" s="5" t="s">
        <v>22602</v>
      </c>
      <c r="U2370" s="5" t="s">
        <v>21965</v>
      </c>
      <c r="V2370" s="5" t="s">
        <v>1499</v>
      </c>
      <c r="W2370" s="5" t="s">
        <v>11938</v>
      </c>
      <c r="X2370" s="5" t="s">
        <v>1499</v>
      </c>
      <c r="Y2370" s="5" t="s">
        <v>1499</v>
      </c>
      <c r="Z2370" s="5" t="s">
        <v>1499</v>
      </c>
      <c r="AA2370" s="6"/>
      <c r="AB2370" s="6" t="s">
        <v>1499</v>
      </c>
      <c r="AC2370" s="6">
        <v>280</v>
      </c>
      <c r="AD2370" s="6"/>
      <c r="AE2370" s="6" t="s">
        <v>21907</v>
      </c>
      <c r="AF2370" s="6" t="s">
        <v>21908</v>
      </c>
    </row>
    <row r="2371" spans="1:32">
      <c r="A2371" s="14" t="str">
        <f>(EMO!A2371)</f>
        <v>EMO004516</v>
      </c>
      <c r="B2371" s="5" t="s">
        <v>22160</v>
      </c>
      <c r="C2371" s="6" t="s">
        <v>1499</v>
      </c>
      <c r="D2371" s="6" t="s">
        <v>22321</v>
      </c>
      <c r="E2371" s="6">
        <v>15</v>
      </c>
      <c r="F2371" s="5" t="s">
        <v>22661</v>
      </c>
      <c r="G2371" s="6">
        <v>420</v>
      </c>
      <c r="H2371" s="5">
        <v>26</v>
      </c>
      <c r="I2371" s="5">
        <v>60</v>
      </c>
      <c r="J2371" s="5" t="s">
        <v>1499</v>
      </c>
      <c r="K2371" s="5" t="s">
        <v>1499</v>
      </c>
      <c r="L2371" s="5" t="s">
        <v>25739</v>
      </c>
      <c r="M2371" s="5" t="s">
        <v>25696</v>
      </c>
      <c r="N2371" s="5" t="s">
        <v>21904</v>
      </c>
      <c r="O2371" s="5" t="s">
        <v>1499</v>
      </c>
      <c r="P2371" s="6" t="s">
        <v>25429</v>
      </c>
      <c r="Q2371" s="5" t="s">
        <v>1499</v>
      </c>
      <c r="R2371" s="13" t="s">
        <v>1499</v>
      </c>
      <c r="S2371" s="5">
        <v>44</v>
      </c>
      <c r="T2371" s="5" t="s">
        <v>22602</v>
      </c>
      <c r="U2371" s="5" t="s">
        <v>21965</v>
      </c>
      <c r="V2371" s="5" t="s">
        <v>1499</v>
      </c>
      <c r="W2371" s="5" t="s">
        <v>21906</v>
      </c>
      <c r="X2371" s="5" t="s">
        <v>1499</v>
      </c>
      <c r="Y2371" s="5" t="s">
        <v>1499</v>
      </c>
      <c r="Z2371" s="5" t="s">
        <v>1499</v>
      </c>
      <c r="AA2371" s="6"/>
      <c r="AB2371" s="6" t="s">
        <v>1499</v>
      </c>
      <c r="AC2371" s="6">
        <v>160</v>
      </c>
      <c r="AD2371" s="6"/>
      <c r="AE2371" s="6" t="s">
        <v>21907</v>
      </c>
      <c r="AF2371" s="6" t="s">
        <v>21908</v>
      </c>
    </row>
    <row r="2372" spans="1:32">
      <c r="A2372" s="14" t="str">
        <f>(EMO!A2372)</f>
        <v>EMO004518</v>
      </c>
      <c r="B2372" s="5" t="s">
        <v>22884</v>
      </c>
      <c r="C2372" s="6" t="s">
        <v>1499</v>
      </c>
      <c r="D2372" s="6" t="s">
        <v>1499</v>
      </c>
      <c r="E2372" s="6">
        <v>33</v>
      </c>
      <c r="F2372" s="6" t="s">
        <v>21902</v>
      </c>
      <c r="G2372" s="6">
        <v>420</v>
      </c>
      <c r="H2372" s="5">
        <v>56</v>
      </c>
      <c r="I2372" s="5">
        <v>50</v>
      </c>
      <c r="J2372" s="5">
        <v>6</v>
      </c>
      <c r="K2372" s="5" t="s">
        <v>25713</v>
      </c>
      <c r="L2372" s="5" t="s">
        <v>1499</v>
      </c>
      <c r="M2372" s="5" t="s">
        <v>1499</v>
      </c>
      <c r="N2372" s="5" t="s">
        <v>1499</v>
      </c>
      <c r="O2372" s="5" t="s">
        <v>1499</v>
      </c>
      <c r="P2372" s="6" t="s">
        <v>1499</v>
      </c>
      <c r="Q2372" s="5" t="s">
        <v>1499</v>
      </c>
      <c r="R2372" s="13" t="s">
        <v>1499</v>
      </c>
      <c r="S2372" s="5" t="s">
        <v>1499</v>
      </c>
      <c r="T2372" s="5" t="s">
        <v>1499</v>
      </c>
      <c r="U2372" s="5" t="s">
        <v>1499</v>
      </c>
      <c r="V2372" s="5" t="s">
        <v>1499</v>
      </c>
      <c r="W2372" s="6" t="s">
        <v>11938</v>
      </c>
      <c r="X2372" s="5" t="s">
        <v>1499</v>
      </c>
      <c r="Y2372" s="5" t="s">
        <v>1499</v>
      </c>
      <c r="Z2372" s="5" t="s">
        <v>1499</v>
      </c>
      <c r="AA2372" s="6"/>
      <c r="AB2372" s="6" t="s">
        <v>1499</v>
      </c>
      <c r="AC2372" s="6" t="s">
        <v>1499</v>
      </c>
      <c r="AD2372" s="6"/>
      <c r="AE2372" s="6" t="s">
        <v>21907</v>
      </c>
      <c r="AF2372" s="6" t="s">
        <v>21908</v>
      </c>
    </row>
    <row r="2373" spans="1:32">
      <c r="A2373" s="14" t="str">
        <f>(EMO!A2373)</f>
        <v>EMO004641</v>
      </c>
      <c r="B2373" s="5" t="s">
        <v>22050</v>
      </c>
      <c r="C2373" s="6" t="s">
        <v>1499</v>
      </c>
      <c r="D2373" s="6" t="s">
        <v>24965</v>
      </c>
      <c r="E2373" s="6" t="s">
        <v>26158</v>
      </c>
      <c r="F2373" s="5" t="s">
        <v>21902</v>
      </c>
      <c r="G2373" s="6">
        <v>400</v>
      </c>
      <c r="H2373" s="5" t="s">
        <v>25397</v>
      </c>
      <c r="I2373" s="5">
        <v>50</v>
      </c>
      <c r="J2373" s="5">
        <v>2</v>
      </c>
      <c r="K2373" s="5" t="s">
        <v>25793</v>
      </c>
      <c r="L2373" s="5" t="s">
        <v>1499</v>
      </c>
      <c r="M2373" s="5" t="s">
        <v>1499</v>
      </c>
      <c r="N2373" s="5" t="s">
        <v>22483</v>
      </c>
      <c r="O2373" s="5" t="s">
        <v>1499</v>
      </c>
      <c r="P2373" s="6" t="s">
        <v>25429</v>
      </c>
      <c r="Q2373" s="5" t="s">
        <v>26144</v>
      </c>
      <c r="R2373" s="13" t="s">
        <v>1499</v>
      </c>
      <c r="S2373" s="5">
        <v>54</v>
      </c>
      <c r="T2373" s="5" t="s">
        <v>22602</v>
      </c>
      <c r="U2373" s="5" t="s">
        <v>1499</v>
      </c>
      <c r="V2373" s="5" t="s">
        <v>1499</v>
      </c>
      <c r="W2373" s="5" t="s">
        <v>21906</v>
      </c>
      <c r="X2373" s="5" t="s">
        <v>1499</v>
      </c>
      <c r="Y2373" s="5" t="s">
        <v>1499</v>
      </c>
      <c r="Z2373" s="5" t="s">
        <v>1499</v>
      </c>
      <c r="AA2373" s="6"/>
      <c r="AB2373" s="6" t="s">
        <v>1499</v>
      </c>
      <c r="AC2373" s="6" t="s">
        <v>1499</v>
      </c>
      <c r="AD2373" s="6"/>
      <c r="AE2373" s="6" t="s">
        <v>21907</v>
      </c>
      <c r="AF2373" s="6" t="s">
        <v>21917</v>
      </c>
    </row>
    <row r="2374" spans="1:32">
      <c r="A2374" s="14" t="str">
        <f>(EMO!A2374)</f>
        <v>EMO005300</v>
      </c>
      <c r="B2374" s="5" t="s">
        <v>22903</v>
      </c>
      <c r="C2374" s="6" t="s">
        <v>23720</v>
      </c>
      <c r="D2374" s="6" t="s">
        <v>24966</v>
      </c>
      <c r="E2374" s="6" t="s">
        <v>25421</v>
      </c>
      <c r="F2374" s="5" t="s">
        <v>21902</v>
      </c>
      <c r="G2374" s="6" t="s">
        <v>25439</v>
      </c>
      <c r="H2374" s="5" t="s">
        <v>26420</v>
      </c>
      <c r="I2374" s="5">
        <v>50</v>
      </c>
      <c r="J2374" s="5">
        <v>2</v>
      </c>
      <c r="K2374" s="5" t="s">
        <v>25793</v>
      </c>
      <c r="L2374" s="5" t="s">
        <v>1499</v>
      </c>
      <c r="M2374" s="5" t="s">
        <v>1499</v>
      </c>
      <c r="N2374" s="5" t="s">
        <v>1499</v>
      </c>
      <c r="O2374" s="5" t="s">
        <v>1499</v>
      </c>
      <c r="P2374" s="6" t="s">
        <v>25429</v>
      </c>
      <c r="Q2374" s="5" t="s">
        <v>26761</v>
      </c>
      <c r="R2374" s="13" t="s">
        <v>26823</v>
      </c>
      <c r="S2374" s="5">
        <v>55</v>
      </c>
      <c r="T2374" s="5" t="s">
        <v>22602</v>
      </c>
      <c r="U2374" s="5" t="s">
        <v>1499</v>
      </c>
      <c r="V2374" s="5" t="s">
        <v>21905</v>
      </c>
      <c r="W2374" s="5" t="s">
        <v>21906</v>
      </c>
      <c r="X2374" s="5" t="s">
        <v>1499</v>
      </c>
      <c r="Y2374" s="5" t="s">
        <v>1499</v>
      </c>
      <c r="Z2374" s="5" t="s">
        <v>1499</v>
      </c>
      <c r="AA2374" s="6" t="s">
        <v>1499</v>
      </c>
      <c r="AB2374" s="6" t="s">
        <v>1499</v>
      </c>
      <c r="AC2374" s="6" t="s">
        <v>1499</v>
      </c>
      <c r="AD2374" s="6"/>
      <c r="AE2374" s="6" t="s">
        <v>21907</v>
      </c>
      <c r="AF2374" s="6" t="s">
        <v>21917</v>
      </c>
    </row>
    <row r="2375" spans="1:32">
      <c r="A2375" s="14" t="str">
        <f>(EMO!A2375)</f>
        <v>EMO004643</v>
      </c>
      <c r="B2375" s="5" t="s">
        <v>22903</v>
      </c>
      <c r="C2375" s="6" t="s">
        <v>1499</v>
      </c>
      <c r="D2375" s="6" t="s">
        <v>24966</v>
      </c>
      <c r="E2375" s="6" t="s">
        <v>25421</v>
      </c>
      <c r="F2375" s="5" t="s">
        <v>21902</v>
      </c>
      <c r="G2375" s="6" t="s">
        <v>25439</v>
      </c>
      <c r="H2375" s="5" t="s">
        <v>26420</v>
      </c>
      <c r="I2375" s="5">
        <v>50</v>
      </c>
      <c r="J2375" s="5">
        <v>4</v>
      </c>
      <c r="K2375" s="5" t="s">
        <v>25695</v>
      </c>
      <c r="L2375" s="5" t="s">
        <v>1499</v>
      </c>
      <c r="M2375" s="5" t="s">
        <v>1499</v>
      </c>
      <c r="N2375" s="5" t="s">
        <v>1499</v>
      </c>
      <c r="O2375" s="5" t="s">
        <v>1499</v>
      </c>
      <c r="P2375" s="6" t="s">
        <v>25429</v>
      </c>
      <c r="Q2375" s="5" t="s">
        <v>26761</v>
      </c>
      <c r="R2375" s="13" t="s">
        <v>26823</v>
      </c>
      <c r="S2375" s="5">
        <v>55</v>
      </c>
      <c r="T2375" s="5" t="s">
        <v>22602</v>
      </c>
      <c r="U2375" s="5" t="s">
        <v>1499</v>
      </c>
      <c r="V2375" s="5" t="s">
        <v>21905</v>
      </c>
      <c r="W2375" s="5" t="s">
        <v>21906</v>
      </c>
      <c r="X2375" s="5" t="s">
        <v>1499</v>
      </c>
      <c r="Y2375" s="5" t="s">
        <v>1499</v>
      </c>
      <c r="Z2375" s="5" t="s">
        <v>1499</v>
      </c>
      <c r="AA2375" s="6" t="s">
        <v>1499</v>
      </c>
      <c r="AB2375" s="6" t="s">
        <v>1499</v>
      </c>
      <c r="AC2375" s="6" t="s">
        <v>1499</v>
      </c>
      <c r="AD2375" s="6"/>
      <c r="AE2375" s="6" t="s">
        <v>21907</v>
      </c>
      <c r="AF2375" s="6" t="s">
        <v>21917</v>
      </c>
    </row>
    <row r="2376" spans="1:32">
      <c r="A2376" s="14" t="str">
        <f>(EMO!A2376)</f>
        <v>EMO004318</v>
      </c>
      <c r="B2376" s="5" t="s">
        <v>22196</v>
      </c>
      <c r="C2376" s="6" t="s">
        <v>1499</v>
      </c>
      <c r="D2376" s="6" t="s">
        <v>24967</v>
      </c>
      <c r="E2376" s="6" t="s">
        <v>25405</v>
      </c>
      <c r="F2376" s="5" t="s">
        <v>25433</v>
      </c>
      <c r="G2376" s="6">
        <v>380</v>
      </c>
      <c r="H2376" s="5">
        <v>35</v>
      </c>
      <c r="I2376" s="5">
        <v>50</v>
      </c>
      <c r="J2376" s="5">
        <v>4</v>
      </c>
      <c r="K2376" s="5" t="s">
        <v>25695</v>
      </c>
      <c r="L2376" s="5" t="s">
        <v>25762</v>
      </c>
      <c r="M2376" s="5" t="s">
        <v>25762</v>
      </c>
      <c r="N2376" s="5" t="s">
        <v>22221</v>
      </c>
      <c r="O2376" s="5" t="s">
        <v>1499</v>
      </c>
      <c r="P2376" s="6" t="s">
        <v>25429</v>
      </c>
      <c r="Q2376" s="5" t="s">
        <v>26113</v>
      </c>
      <c r="R2376" s="13" t="s">
        <v>1499</v>
      </c>
      <c r="S2376" s="5">
        <v>55</v>
      </c>
      <c r="T2376" s="5" t="s">
        <v>22602</v>
      </c>
      <c r="U2376" s="5" t="s">
        <v>21965</v>
      </c>
      <c r="V2376" s="5" t="s">
        <v>21905</v>
      </c>
      <c r="W2376" s="5" t="s">
        <v>21906</v>
      </c>
      <c r="X2376" s="5" t="s">
        <v>1499</v>
      </c>
      <c r="Y2376" s="5" t="s">
        <v>1499</v>
      </c>
      <c r="Z2376" s="5" t="s">
        <v>1499</v>
      </c>
      <c r="AA2376" s="6" t="s">
        <v>1499</v>
      </c>
      <c r="AB2376" s="6" t="s">
        <v>1499</v>
      </c>
      <c r="AC2376" s="6">
        <v>180</v>
      </c>
      <c r="AD2376" s="6"/>
      <c r="AE2376" s="6" t="s">
        <v>21907</v>
      </c>
      <c r="AF2376" s="6" t="s">
        <v>21917</v>
      </c>
    </row>
    <row r="2377" spans="1:32">
      <c r="A2377" s="14" t="str">
        <f>(EMO!A2377)</f>
        <v>EMO003847</v>
      </c>
      <c r="B2377" s="5" t="s">
        <v>21900</v>
      </c>
      <c r="C2377" s="6" t="s">
        <v>1499</v>
      </c>
      <c r="D2377" s="6" t="s">
        <v>21929</v>
      </c>
      <c r="E2377" s="6" t="s">
        <v>25405</v>
      </c>
      <c r="F2377" s="5" t="s">
        <v>22661</v>
      </c>
      <c r="G2377" s="6">
        <v>380</v>
      </c>
      <c r="H2377" s="5">
        <v>36</v>
      </c>
      <c r="I2377" s="5">
        <v>50</v>
      </c>
      <c r="J2377" s="5">
        <v>4</v>
      </c>
      <c r="K2377" s="5" t="s">
        <v>25695</v>
      </c>
      <c r="L2377" s="5" t="s">
        <v>25739</v>
      </c>
      <c r="M2377" s="5" t="s">
        <v>25779</v>
      </c>
      <c r="N2377" s="5" t="s">
        <v>22221</v>
      </c>
      <c r="O2377" s="5" t="s">
        <v>1499</v>
      </c>
      <c r="P2377" s="6" t="s">
        <v>25429</v>
      </c>
      <c r="Q2377" s="5" t="s">
        <v>26114</v>
      </c>
      <c r="R2377" s="13" t="s">
        <v>1499</v>
      </c>
      <c r="S2377" s="5">
        <v>55</v>
      </c>
      <c r="T2377" s="5" t="s">
        <v>22602</v>
      </c>
      <c r="U2377" s="5" t="s">
        <v>21965</v>
      </c>
      <c r="V2377" s="5" t="s">
        <v>21905</v>
      </c>
      <c r="W2377" s="5" t="s">
        <v>21906</v>
      </c>
      <c r="X2377" s="5" t="s">
        <v>1499</v>
      </c>
      <c r="Y2377" s="5" t="s">
        <v>1499</v>
      </c>
      <c r="Z2377" s="5" t="s">
        <v>1499</v>
      </c>
      <c r="AA2377" s="6"/>
      <c r="AB2377" s="6"/>
      <c r="AC2377" s="6">
        <v>180</v>
      </c>
      <c r="AD2377" s="6"/>
      <c r="AE2377" s="6" t="s">
        <v>21907</v>
      </c>
      <c r="AF2377" s="6" t="s">
        <v>21917</v>
      </c>
    </row>
    <row r="2378" spans="1:32">
      <c r="A2378" s="14" t="str">
        <f>(EMO!A2378)</f>
        <v>EMO004320</v>
      </c>
      <c r="B2378" s="5" t="s">
        <v>22196</v>
      </c>
      <c r="C2378" s="6" t="s">
        <v>1499</v>
      </c>
      <c r="D2378" s="6" t="s">
        <v>24968</v>
      </c>
      <c r="E2378" s="6" t="s">
        <v>25405</v>
      </c>
      <c r="F2378" s="5" t="s">
        <v>22661</v>
      </c>
      <c r="G2378" s="6">
        <v>380</v>
      </c>
      <c r="H2378" s="5">
        <v>35</v>
      </c>
      <c r="I2378" s="5">
        <v>50</v>
      </c>
      <c r="J2378" s="5">
        <v>4</v>
      </c>
      <c r="K2378" s="5" t="s">
        <v>25794</v>
      </c>
      <c r="L2378" s="5" t="s">
        <v>25762</v>
      </c>
      <c r="M2378" s="5" t="s">
        <v>25762</v>
      </c>
      <c r="N2378" s="5" t="s">
        <v>22221</v>
      </c>
      <c r="O2378" s="5" t="s">
        <v>1499</v>
      </c>
      <c r="P2378" s="6" t="s">
        <v>25429</v>
      </c>
      <c r="Q2378" s="5" t="s">
        <v>26113</v>
      </c>
      <c r="R2378" s="13" t="s">
        <v>1499</v>
      </c>
      <c r="S2378" s="5">
        <v>55</v>
      </c>
      <c r="T2378" s="5" t="s">
        <v>22602</v>
      </c>
      <c r="U2378" s="5" t="s">
        <v>21965</v>
      </c>
      <c r="V2378" s="5" t="s">
        <v>21905</v>
      </c>
      <c r="W2378" s="5" t="s">
        <v>21906</v>
      </c>
      <c r="X2378" s="5" t="s">
        <v>1499</v>
      </c>
      <c r="Y2378" s="5" t="s">
        <v>1499</v>
      </c>
      <c r="Z2378" s="5" t="s">
        <v>1499</v>
      </c>
      <c r="AA2378" s="6"/>
      <c r="AB2378" s="6"/>
      <c r="AC2378" s="6">
        <v>180</v>
      </c>
      <c r="AD2378" s="6"/>
      <c r="AE2378" s="6" t="s">
        <v>21907</v>
      </c>
      <c r="AF2378" s="6" t="s">
        <v>21917</v>
      </c>
    </row>
    <row r="2379" spans="1:32">
      <c r="A2379" s="14" t="str">
        <f>(EMO!A2379)</f>
        <v>EMO004329</v>
      </c>
      <c r="B2379" s="5" t="s">
        <v>22904</v>
      </c>
      <c r="C2379" s="6">
        <v>160413941</v>
      </c>
      <c r="D2379" s="6" t="s">
        <v>24969</v>
      </c>
      <c r="E2379" s="6" t="s">
        <v>25406</v>
      </c>
      <c r="F2379" s="5" t="s">
        <v>22661</v>
      </c>
      <c r="G2379" s="6">
        <v>400</v>
      </c>
      <c r="H2379" s="5" t="s">
        <v>26421</v>
      </c>
      <c r="I2379" s="5">
        <v>50</v>
      </c>
      <c r="J2379" s="5">
        <v>4</v>
      </c>
      <c r="K2379" s="5" t="s">
        <v>25794</v>
      </c>
      <c r="L2379" s="5" t="s">
        <v>25795</v>
      </c>
      <c r="M2379" s="5" t="s">
        <v>25727</v>
      </c>
      <c r="N2379" s="5" t="s">
        <v>1499</v>
      </c>
      <c r="O2379" s="5" t="s">
        <v>1499</v>
      </c>
      <c r="P2379" s="6" t="s">
        <v>25429</v>
      </c>
      <c r="Q2379" s="5" t="s">
        <v>1499</v>
      </c>
      <c r="R2379" s="13" t="s">
        <v>1499</v>
      </c>
      <c r="S2379" s="5" t="s">
        <v>1499</v>
      </c>
      <c r="T2379" s="5" t="s">
        <v>1499</v>
      </c>
      <c r="U2379" s="5" t="s">
        <v>1499</v>
      </c>
      <c r="V2379" s="5" t="s">
        <v>1499</v>
      </c>
      <c r="W2379" s="5" t="s">
        <v>21906</v>
      </c>
      <c r="X2379" s="5" t="s">
        <v>1499</v>
      </c>
      <c r="Y2379" s="5" t="s">
        <v>1499</v>
      </c>
      <c r="Z2379" s="5" t="s">
        <v>1499</v>
      </c>
      <c r="AA2379" s="6" t="s">
        <v>1499</v>
      </c>
      <c r="AB2379" s="6" t="s">
        <v>1499</v>
      </c>
      <c r="AC2379" s="6" t="s">
        <v>1499</v>
      </c>
      <c r="AD2379" s="6"/>
      <c r="AE2379" s="6" t="s">
        <v>21907</v>
      </c>
      <c r="AF2379" s="6" t="s">
        <v>21917</v>
      </c>
    </row>
    <row r="2380" spans="1:32">
      <c r="A2380" s="14" t="str">
        <f>(EMO!A2380)</f>
        <v>EMO004330</v>
      </c>
      <c r="B2380" s="5" t="s">
        <v>22904</v>
      </c>
      <c r="C2380" s="6" t="s">
        <v>1499</v>
      </c>
      <c r="D2380" s="6" t="s">
        <v>24969</v>
      </c>
      <c r="E2380" s="6" t="s">
        <v>25406</v>
      </c>
      <c r="F2380" s="5" t="s">
        <v>25433</v>
      </c>
      <c r="G2380" s="6">
        <v>400</v>
      </c>
      <c r="H2380" s="5" t="s">
        <v>26421</v>
      </c>
      <c r="I2380" s="5">
        <v>50</v>
      </c>
      <c r="J2380" s="5">
        <v>4</v>
      </c>
      <c r="K2380" s="5" t="s">
        <v>25794</v>
      </c>
      <c r="L2380" s="5" t="s">
        <v>25795</v>
      </c>
      <c r="M2380" s="5" t="s">
        <v>25727</v>
      </c>
      <c r="N2380" s="5" t="s">
        <v>1499</v>
      </c>
      <c r="O2380" s="5" t="s">
        <v>1499</v>
      </c>
      <c r="P2380" s="6" t="s">
        <v>25429</v>
      </c>
      <c r="Q2380" s="5" t="s">
        <v>1499</v>
      </c>
      <c r="R2380" s="13" t="s">
        <v>1499</v>
      </c>
      <c r="S2380" s="5" t="s">
        <v>1499</v>
      </c>
      <c r="T2380" s="5" t="s">
        <v>1499</v>
      </c>
      <c r="U2380" s="5" t="s">
        <v>1499</v>
      </c>
      <c r="V2380" s="5" t="s">
        <v>1499</v>
      </c>
      <c r="W2380" s="5" t="s">
        <v>21906</v>
      </c>
      <c r="X2380" s="5" t="s">
        <v>1499</v>
      </c>
      <c r="Y2380" s="5" t="s">
        <v>1499</v>
      </c>
      <c r="Z2380" s="5" t="s">
        <v>1499</v>
      </c>
      <c r="AA2380" s="6" t="s">
        <v>1499</v>
      </c>
      <c r="AB2380" s="6" t="s">
        <v>1499</v>
      </c>
      <c r="AC2380" s="6" t="s">
        <v>1499</v>
      </c>
      <c r="AD2380" s="6"/>
      <c r="AE2380" s="6" t="s">
        <v>21907</v>
      </c>
      <c r="AF2380" s="6" t="s">
        <v>21917</v>
      </c>
    </row>
    <row r="2381" spans="1:32">
      <c r="A2381" s="14" t="str">
        <f>(EMO!A2381)</f>
        <v>EMO004332</v>
      </c>
      <c r="B2381" s="5" t="s">
        <v>22904</v>
      </c>
      <c r="C2381" s="6">
        <v>160313669</v>
      </c>
      <c r="D2381" s="6" t="s">
        <v>24969</v>
      </c>
      <c r="E2381" s="6" t="s">
        <v>25406</v>
      </c>
      <c r="F2381" s="5" t="s">
        <v>25433</v>
      </c>
      <c r="G2381" s="6">
        <v>400</v>
      </c>
      <c r="H2381" s="5" t="s">
        <v>26421</v>
      </c>
      <c r="I2381" s="5">
        <v>50</v>
      </c>
      <c r="J2381" s="5">
        <v>4</v>
      </c>
      <c r="K2381" s="5" t="s">
        <v>25794</v>
      </c>
      <c r="L2381" s="5" t="s">
        <v>25795</v>
      </c>
      <c r="M2381" s="5" t="s">
        <v>25727</v>
      </c>
      <c r="N2381" s="5" t="s">
        <v>1499</v>
      </c>
      <c r="O2381" s="5" t="s">
        <v>1499</v>
      </c>
      <c r="P2381" s="6" t="s">
        <v>25429</v>
      </c>
      <c r="Q2381" s="5" t="s">
        <v>1499</v>
      </c>
      <c r="R2381" s="13" t="s">
        <v>1499</v>
      </c>
      <c r="S2381" s="5" t="s">
        <v>1499</v>
      </c>
      <c r="T2381" s="5" t="s">
        <v>1499</v>
      </c>
      <c r="U2381" s="5" t="s">
        <v>1499</v>
      </c>
      <c r="V2381" s="5" t="s">
        <v>1499</v>
      </c>
      <c r="W2381" s="5" t="s">
        <v>21906</v>
      </c>
      <c r="X2381" s="5" t="s">
        <v>1499</v>
      </c>
      <c r="Y2381" s="5" t="s">
        <v>1499</v>
      </c>
      <c r="Z2381" s="5" t="s">
        <v>1499</v>
      </c>
      <c r="AA2381" s="6" t="s">
        <v>1499</v>
      </c>
      <c r="AB2381" s="6" t="s">
        <v>1499</v>
      </c>
      <c r="AC2381" s="6" t="s">
        <v>1499</v>
      </c>
      <c r="AD2381" s="6"/>
      <c r="AE2381" s="6" t="s">
        <v>21907</v>
      </c>
      <c r="AF2381" s="6" t="s">
        <v>21917</v>
      </c>
    </row>
    <row r="2382" spans="1:32">
      <c r="A2382" s="14" t="str">
        <f>(EMO!A2382)</f>
        <v>EMO003803</v>
      </c>
      <c r="B2382" s="5" t="s">
        <v>22904</v>
      </c>
      <c r="C2382" s="6">
        <v>160413836</v>
      </c>
      <c r="D2382" s="6" t="s">
        <v>24969</v>
      </c>
      <c r="E2382" s="6" t="s">
        <v>25406</v>
      </c>
      <c r="F2382" s="5" t="s">
        <v>22661</v>
      </c>
      <c r="G2382" s="6">
        <v>400</v>
      </c>
      <c r="H2382" s="5" t="s">
        <v>26421</v>
      </c>
      <c r="I2382" s="5">
        <v>50</v>
      </c>
      <c r="J2382" s="5">
        <v>4</v>
      </c>
      <c r="K2382" s="5" t="s">
        <v>25703</v>
      </c>
      <c r="L2382" s="5" t="s">
        <v>25795</v>
      </c>
      <c r="M2382" s="5" t="s">
        <v>25727</v>
      </c>
      <c r="N2382" s="5" t="s">
        <v>1499</v>
      </c>
      <c r="O2382" s="5" t="s">
        <v>1499</v>
      </c>
      <c r="P2382" s="6" t="s">
        <v>25429</v>
      </c>
      <c r="Q2382" s="5" t="s">
        <v>1499</v>
      </c>
      <c r="R2382" s="13" t="s">
        <v>1499</v>
      </c>
      <c r="S2382" s="5" t="s">
        <v>1499</v>
      </c>
      <c r="T2382" s="5" t="s">
        <v>1499</v>
      </c>
      <c r="U2382" s="5" t="s">
        <v>1499</v>
      </c>
      <c r="V2382" s="5" t="s">
        <v>1499</v>
      </c>
      <c r="W2382" s="5" t="s">
        <v>21906</v>
      </c>
      <c r="X2382" s="5" t="s">
        <v>1499</v>
      </c>
      <c r="Y2382" s="5" t="s">
        <v>1499</v>
      </c>
      <c r="Z2382" s="5" t="s">
        <v>1499</v>
      </c>
      <c r="AA2382" s="6" t="s">
        <v>1499</v>
      </c>
      <c r="AB2382" s="6" t="s">
        <v>1499</v>
      </c>
      <c r="AC2382" s="6" t="s">
        <v>1499</v>
      </c>
      <c r="AD2382" s="6"/>
      <c r="AE2382" s="6" t="s">
        <v>21907</v>
      </c>
      <c r="AF2382" s="6" t="s">
        <v>21917</v>
      </c>
    </row>
    <row r="2383" spans="1:32">
      <c r="A2383" s="14" t="str">
        <f>(EMO!A2383)</f>
        <v>EMO004439</v>
      </c>
      <c r="B2383" s="5" t="s">
        <v>22078</v>
      </c>
      <c r="C2383" s="6" t="s">
        <v>23721</v>
      </c>
      <c r="D2383" s="6" t="s">
        <v>21997</v>
      </c>
      <c r="E2383" s="6">
        <v>3</v>
      </c>
      <c r="F2383" s="5" t="s">
        <v>21902</v>
      </c>
      <c r="G2383" s="6">
        <v>380</v>
      </c>
      <c r="H2383" s="5" t="s">
        <v>26235</v>
      </c>
      <c r="I2383" s="5">
        <v>50</v>
      </c>
      <c r="J2383" s="5">
        <v>4</v>
      </c>
      <c r="K2383" s="5" t="s">
        <v>25703</v>
      </c>
      <c r="L2383" s="5" t="s">
        <v>25689</v>
      </c>
      <c r="M2383" s="5" t="s">
        <v>25689</v>
      </c>
      <c r="N2383" s="5" t="s">
        <v>22301</v>
      </c>
      <c r="O2383" s="5" t="s">
        <v>1499</v>
      </c>
      <c r="P2383" s="6" t="s">
        <v>25429</v>
      </c>
      <c r="Q2383" s="5" t="s">
        <v>26122</v>
      </c>
      <c r="R2383" s="13" t="s">
        <v>26800</v>
      </c>
      <c r="S2383" s="5">
        <v>55</v>
      </c>
      <c r="T2383" s="5" t="s">
        <v>22602</v>
      </c>
      <c r="U2383" s="5" t="s">
        <v>21965</v>
      </c>
      <c r="V2383" s="5" t="s">
        <v>26086</v>
      </c>
      <c r="W2383" s="5" t="s">
        <v>21906</v>
      </c>
      <c r="X2383" s="5" t="s">
        <v>1499</v>
      </c>
      <c r="Y2383" s="5" t="s">
        <v>1499</v>
      </c>
      <c r="Z2383" s="5" t="s">
        <v>1499</v>
      </c>
      <c r="AA2383" s="6" t="s">
        <v>1499</v>
      </c>
      <c r="AB2383" s="6" t="s">
        <v>1499</v>
      </c>
      <c r="AC2383" s="6">
        <v>100</v>
      </c>
      <c r="AD2383" s="6"/>
      <c r="AE2383" s="6" t="s">
        <v>21907</v>
      </c>
      <c r="AF2383" s="6" t="s">
        <v>21908</v>
      </c>
    </row>
    <row r="2384" spans="1:32">
      <c r="A2384" s="14" t="str">
        <f>(EMO!A2384)</f>
        <v>EMO004440</v>
      </c>
      <c r="B2384" s="5" t="s">
        <v>22078</v>
      </c>
      <c r="C2384" s="6" t="s">
        <v>23722</v>
      </c>
      <c r="D2384" s="6" t="s">
        <v>21997</v>
      </c>
      <c r="E2384" s="6">
        <v>3</v>
      </c>
      <c r="F2384" s="5" t="s">
        <v>21902</v>
      </c>
      <c r="G2384" s="6">
        <v>380</v>
      </c>
      <c r="H2384" s="5" t="s">
        <v>26235</v>
      </c>
      <c r="I2384" s="5">
        <v>50</v>
      </c>
      <c r="J2384" s="5">
        <v>4</v>
      </c>
      <c r="K2384" s="5" t="s">
        <v>25703</v>
      </c>
      <c r="L2384" s="5" t="s">
        <v>25689</v>
      </c>
      <c r="M2384" s="5" t="s">
        <v>25689</v>
      </c>
      <c r="N2384" s="5" t="s">
        <v>22301</v>
      </c>
      <c r="O2384" s="5" t="s">
        <v>1499</v>
      </c>
      <c r="P2384" s="6" t="s">
        <v>25429</v>
      </c>
      <c r="Q2384" s="5" t="s">
        <v>26122</v>
      </c>
      <c r="R2384" s="13" t="s">
        <v>26800</v>
      </c>
      <c r="S2384" s="5">
        <v>55</v>
      </c>
      <c r="T2384" s="5" t="s">
        <v>22602</v>
      </c>
      <c r="U2384" s="5" t="s">
        <v>21965</v>
      </c>
      <c r="V2384" s="5" t="s">
        <v>26086</v>
      </c>
      <c r="W2384" s="5" t="s">
        <v>21906</v>
      </c>
      <c r="X2384" s="5" t="s">
        <v>1499</v>
      </c>
      <c r="Y2384" s="5" t="s">
        <v>1499</v>
      </c>
      <c r="Z2384" s="5" t="s">
        <v>1499</v>
      </c>
      <c r="AA2384" s="6" t="s">
        <v>1499</v>
      </c>
      <c r="AB2384" s="6" t="s">
        <v>1499</v>
      </c>
      <c r="AC2384" s="6">
        <v>100</v>
      </c>
      <c r="AD2384" s="6"/>
      <c r="AE2384" s="6" t="s">
        <v>21907</v>
      </c>
      <c r="AF2384" s="6" t="s">
        <v>21908</v>
      </c>
    </row>
    <row r="2385" spans="1:32">
      <c r="A2385" s="14" t="str">
        <f>(EMO!A2385)</f>
        <v>EMO004441</v>
      </c>
      <c r="B2385" s="5" t="s">
        <v>22078</v>
      </c>
      <c r="C2385" s="6" t="s">
        <v>23723</v>
      </c>
      <c r="D2385" s="6" t="s">
        <v>21997</v>
      </c>
      <c r="E2385" s="6">
        <v>3</v>
      </c>
      <c r="F2385" s="5" t="s">
        <v>21902</v>
      </c>
      <c r="G2385" s="6">
        <v>380</v>
      </c>
      <c r="H2385" s="5" t="s">
        <v>26235</v>
      </c>
      <c r="I2385" s="5">
        <v>50</v>
      </c>
      <c r="J2385" s="5">
        <v>4</v>
      </c>
      <c r="K2385" s="5" t="s">
        <v>25703</v>
      </c>
      <c r="L2385" s="5" t="s">
        <v>25689</v>
      </c>
      <c r="M2385" s="5" t="s">
        <v>25689</v>
      </c>
      <c r="N2385" s="5" t="s">
        <v>22301</v>
      </c>
      <c r="O2385" s="5" t="s">
        <v>1499</v>
      </c>
      <c r="P2385" s="6" t="s">
        <v>25429</v>
      </c>
      <c r="Q2385" s="5" t="s">
        <v>26122</v>
      </c>
      <c r="R2385" s="13" t="s">
        <v>26800</v>
      </c>
      <c r="S2385" s="5">
        <v>55</v>
      </c>
      <c r="T2385" s="5" t="s">
        <v>22602</v>
      </c>
      <c r="U2385" s="5" t="s">
        <v>21965</v>
      </c>
      <c r="V2385" s="5" t="s">
        <v>26086</v>
      </c>
      <c r="W2385" s="5" t="s">
        <v>21906</v>
      </c>
      <c r="X2385" s="5" t="s">
        <v>1499</v>
      </c>
      <c r="Y2385" s="5" t="s">
        <v>1499</v>
      </c>
      <c r="Z2385" s="5" t="s">
        <v>1499</v>
      </c>
      <c r="AA2385" s="6" t="s">
        <v>1499</v>
      </c>
      <c r="AB2385" s="6" t="s">
        <v>1499</v>
      </c>
      <c r="AC2385" s="6">
        <v>100</v>
      </c>
      <c r="AD2385" s="6"/>
      <c r="AE2385" s="6" t="s">
        <v>21907</v>
      </c>
      <c r="AF2385" s="6" t="s">
        <v>21908</v>
      </c>
    </row>
    <row r="2386" spans="1:32">
      <c r="A2386" s="14" t="str">
        <f>(EMO!A2386)</f>
        <v>EMO004442</v>
      </c>
      <c r="B2386" s="5" t="s">
        <v>22078</v>
      </c>
      <c r="C2386" s="6" t="s">
        <v>23723</v>
      </c>
      <c r="D2386" s="6" t="s">
        <v>21997</v>
      </c>
      <c r="E2386" s="6">
        <v>3</v>
      </c>
      <c r="F2386" s="5" t="s">
        <v>21902</v>
      </c>
      <c r="G2386" s="6">
        <v>380</v>
      </c>
      <c r="H2386" s="5" t="s">
        <v>26235</v>
      </c>
      <c r="I2386" s="5">
        <v>50</v>
      </c>
      <c r="J2386" s="5">
        <v>4</v>
      </c>
      <c r="K2386" s="5" t="s">
        <v>25693</v>
      </c>
      <c r="L2386" s="5" t="s">
        <v>25689</v>
      </c>
      <c r="M2386" s="5" t="s">
        <v>25689</v>
      </c>
      <c r="N2386" s="5" t="s">
        <v>22301</v>
      </c>
      <c r="O2386" s="5" t="s">
        <v>1499</v>
      </c>
      <c r="P2386" s="6" t="s">
        <v>25429</v>
      </c>
      <c r="Q2386" s="5" t="s">
        <v>26122</v>
      </c>
      <c r="R2386" s="13" t="s">
        <v>26800</v>
      </c>
      <c r="S2386" s="5">
        <v>55</v>
      </c>
      <c r="T2386" s="5" t="s">
        <v>22602</v>
      </c>
      <c r="U2386" s="5" t="s">
        <v>21965</v>
      </c>
      <c r="V2386" s="5" t="s">
        <v>26086</v>
      </c>
      <c r="W2386" s="5" t="s">
        <v>21906</v>
      </c>
      <c r="X2386" s="5" t="s">
        <v>1499</v>
      </c>
      <c r="Y2386" s="5" t="s">
        <v>1499</v>
      </c>
      <c r="Z2386" s="5" t="s">
        <v>1499</v>
      </c>
      <c r="AA2386" s="6" t="s">
        <v>1499</v>
      </c>
      <c r="AB2386" s="6" t="s">
        <v>1499</v>
      </c>
      <c r="AC2386" s="6">
        <v>100</v>
      </c>
      <c r="AD2386" s="6"/>
      <c r="AE2386" s="6" t="s">
        <v>21907</v>
      </c>
      <c r="AF2386" s="6" t="s">
        <v>21908</v>
      </c>
    </row>
    <row r="2387" spans="1:32">
      <c r="A2387" s="14" t="str">
        <f>(EMO!A2387)</f>
        <v>EMO004443</v>
      </c>
      <c r="B2387" s="5" t="s">
        <v>22078</v>
      </c>
      <c r="C2387" s="6" t="s">
        <v>23724</v>
      </c>
      <c r="D2387" s="6" t="s">
        <v>21997</v>
      </c>
      <c r="E2387" s="6">
        <v>4</v>
      </c>
      <c r="F2387" s="5" t="s">
        <v>21902</v>
      </c>
      <c r="G2387" s="6">
        <v>380</v>
      </c>
      <c r="H2387" s="5" t="s">
        <v>26422</v>
      </c>
      <c r="I2387" s="5">
        <v>50</v>
      </c>
      <c r="J2387" s="5">
        <v>4</v>
      </c>
      <c r="K2387" s="5" t="s">
        <v>25693</v>
      </c>
      <c r="L2387" s="5" t="s">
        <v>25694</v>
      </c>
      <c r="M2387" s="5" t="s">
        <v>25694</v>
      </c>
      <c r="N2387" s="5" t="s">
        <v>25796</v>
      </c>
      <c r="O2387" s="5" t="s">
        <v>1499</v>
      </c>
      <c r="P2387" s="6" t="s">
        <v>25429</v>
      </c>
      <c r="Q2387" s="5" t="s">
        <v>26122</v>
      </c>
      <c r="R2387" s="13" t="s">
        <v>26799</v>
      </c>
      <c r="S2387" s="5">
        <v>55</v>
      </c>
      <c r="T2387" s="5" t="s">
        <v>22602</v>
      </c>
      <c r="U2387" s="5" t="s">
        <v>21965</v>
      </c>
      <c r="V2387" s="5" t="s">
        <v>21905</v>
      </c>
      <c r="W2387" s="5" t="s">
        <v>21906</v>
      </c>
      <c r="X2387" s="5" t="s">
        <v>1499</v>
      </c>
      <c r="Y2387" s="5" t="s">
        <v>1499</v>
      </c>
      <c r="Z2387" s="5" t="s">
        <v>1499</v>
      </c>
      <c r="AA2387" s="6">
        <v>140</v>
      </c>
      <c r="AB2387" s="6">
        <v>185</v>
      </c>
      <c r="AC2387" s="6">
        <v>112</v>
      </c>
      <c r="AD2387" s="6"/>
      <c r="AE2387" s="6" t="s">
        <v>21907</v>
      </c>
      <c r="AF2387" s="6" t="s">
        <v>21908</v>
      </c>
    </row>
    <row r="2388" spans="1:32">
      <c r="A2388" s="14" t="str">
        <f>(EMO!A2388)</f>
        <v>EMO004444</v>
      </c>
      <c r="B2388" s="5" t="s">
        <v>22078</v>
      </c>
      <c r="C2388" s="6">
        <v>72103404</v>
      </c>
      <c r="D2388" s="6" t="s">
        <v>21997</v>
      </c>
      <c r="E2388" s="6">
        <v>4</v>
      </c>
      <c r="F2388" s="5" t="s">
        <v>25433</v>
      </c>
      <c r="G2388" s="6">
        <v>380</v>
      </c>
      <c r="H2388" s="5" t="s">
        <v>26422</v>
      </c>
      <c r="I2388" s="5">
        <v>50</v>
      </c>
      <c r="J2388" s="5">
        <v>4</v>
      </c>
      <c r="K2388" s="5" t="s">
        <v>25693</v>
      </c>
      <c r="L2388" s="5" t="s">
        <v>25694</v>
      </c>
      <c r="M2388" s="5" t="s">
        <v>25694</v>
      </c>
      <c r="N2388" s="5" t="s">
        <v>25796</v>
      </c>
      <c r="O2388" s="5" t="s">
        <v>1499</v>
      </c>
      <c r="P2388" s="6" t="s">
        <v>25429</v>
      </c>
      <c r="Q2388" s="5" t="s">
        <v>26122</v>
      </c>
      <c r="R2388" s="13" t="s">
        <v>26799</v>
      </c>
      <c r="S2388" s="5">
        <v>55</v>
      </c>
      <c r="T2388" s="5" t="s">
        <v>22602</v>
      </c>
      <c r="U2388" s="5" t="s">
        <v>21965</v>
      </c>
      <c r="V2388" s="5" t="s">
        <v>21905</v>
      </c>
      <c r="W2388" s="5" t="s">
        <v>21906</v>
      </c>
      <c r="X2388" s="5" t="s">
        <v>1499</v>
      </c>
      <c r="Y2388" s="5" t="s">
        <v>1499</v>
      </c>
      <c r="Z2388" s="5" t="s">
        <v>1499</v>
      </c>
      <c r="AA2388" s="6">
        <v>140</v>
      </c>
      <c r="AB2388" s="6">
        <v>185</v>
      </c>
      <c r="AC2388" s="6">
        <v>112</v>
      </c>
      <c r="AD2388" s="6"/>
      <c r="AE2388" s="6" t="s">
        <v>21907</v>
      </c>
      <c r="AF2388" s="6" t="s">
        <v>21908</v>
      </c>
    </row>
    <row r="2389" spans="1:32">
      <c r="A2389" s="14" t="str">
        <f>(EMO!A2389)</f>
        <v>EMO004445</v>
      </c>
      <c r="B2389" s="5" t="s">
        <v>22078</v>
      </c>
      <c r="C2389" s="6" t="s">
        <v>23725</v>
      </c>
      <c r="D2389" s="6" t="s">
        <v>21997</v>
      </c>
      <c r="E2389" s="6">
        <v>4</v>
      </c>
      <c r="F2389" s="5" t="s">
        <v>21902</v>
      </c>
      <c r="G2389" s="6">
        <v>380</v>
      </c>
      <c r="H2389" s="5" t="s">
        <v>26422</v>
      </c>
      <c r="I2389" s="5">
        <v>50</v>
      </c>
      <c r="J2389" s="5">
        <v>4</v>
      </c>
      <c r="K2389" s="5" t="s">
        <v>25693</v>
      </c>
      <c r="L2389" s="5" t="s">
        <v>25694</v>
      </c>
      <c r="M2389" s="5" t="s">
        <v>25694</v>
      </c>
      <c r="N2389" s="5" t="s">
        <v>21981</v>
      </c>
      <c r="O2389" s="5" t="s">
        <v>1499</v>
      </c>
      <c r="P2389" s="6" t="s">
        <v>25429</v>
      </c>
      <c r="Q2389" s="5" t="s">
        <v>26122</v>
      </c>
      <c r="R2389" s="13" t="s">
        <v>26799</v>
      </c>
      <c r="S2389" s="5">
        <v>55</v>
      </c>
      <c r="T2389" s="5" t="s">
        <v>22602</v>
      </c>
      <c r="U2389" s="5" t="s">
        <v>21965</v>
      </c>
      <c r="V2389" s="5" t="s">
        <v>21905</v>
      </c>
      <c r="W2389" s="5" t="s">
        <v>21906</v>
      </c>
      <c r="X2389" s="5" t="s">
        <v>1499</v>
      </c>
      <c r="Y2389" s="5" t="s">
        <v>1499</v>
      </c>
      <c r="Z2389" s="5" t="s">
        <v>1499</v>
      </c>
      <c r="AA2389" s="6" t="s">
        <v>1499</v>
      </c>
      <c r="AB2389" s="6" t="s">
        <v>1499</v>
      </c>
      <c r="AC2389" s="6">
        <v>112</v>
      </c>
      <c r="AD2389" s="6"/>
      <c r="AE2389" s="6" t="s">
        <v>21907</v>
      </c>
      <c r="AF2389" s="6" t="s">
        <v>21908</v>
      </c>
    </row>
    <row r="2390" spans="1:32">
      <c r="A2390" s="14" t="str">
        <f>(EMO!A2390)</f>
        <v>EMO004446</v>
      </c>
      <c r="B2390" s="5" t="s">
        <v>22078</v>
      </c>
      <c r="C2390" s="6" t="s">
        <v>23726</v>
      </c>
      <c r="D2390" s="6" t="s">
        <v>21997</v>
      </c>
      <c r="E2390" s="6">
        <v>4</v>
      </c>
      <c r="F2390" s="5" t="s">
        <v>21902</v>
      </c>
      <c r="G2390" s="6">
        <v>380</v>
      </c>
      <c r="H2390" s="5" t="s">
        <v>26422</v>
      </c>
      <c r="I2390" s="5">
        <v>50</v>
      </c>
      <c r="J2390" s="5">
        <v>4</v>
      </c>
      <c r="K2390" s="5" t="s">
        <v>25693</v>
      </c>
      <c r="L2390" s="5" t="s">
        <v>25694</v>
      </c>
      <c r="M2390" s="5" t="s">
        <v>25694</v>
      </c>
      <c r="N2390" s="5" t="s">
        <v>21981</v>
      </c>
      <c r="O2390" s="5" t="s">
        <v>1499</v>
      </c>
      <c r="P2390" s="6" t="s">
        <v>25429</v>
      </c>
      <c r="Q2390" s="5" t="s">
        <v>26122</v>
      </c>
      <c r="R2390" s="13" t="s">
        <v>26799</v>
      </c>
      <c r="S2390" s="5">
        <v>55</v>
      </c>
      <c r="T2390" s="5" t="s">
        <v>22602</v>
      </c>
      <c r="U2390" s="5" t="s">
        <v>21965</v>
      </c>
      <c r="V2390" s="5" t="s">
        <v>21905</v>
      </c>
      <c r="W2390" s="5" t="s">
        <v>21906</v>
      </c>
      <c r="X2390" s="5" t="s">
        <v>1499</v>
      </c>
      <c r="Y2390" s="5" t="s">
        <v>1499</v>
      </c>
      <c r="Z2390" s="5" t="s">
        <v>1499</v>
      </c>
      <c r="AA2390" s="6" t="s">
        <v>1499</v>
      </c>
      <c r="AB2390" s="6" t="s">
        <v>1499</v>
      </c>
      <c r="AC2390" s="6">
        <v>112</v>
      </c>
      <c r="AD2390" s="6"/>
      <c r="AE2390" s="6" t="s">
        <v>21907</v>
      </c>
      <c r="AF2390" s="6" t="s">
        <v>21908</v>
      </c>
    </row>
    <row r="2391" spans="1:32">
      <c r="A2391" s="14" t="str">
        <f>(EMO!A2391)</f>
        <v>EMO004447</v>
      </c>
      <c r="B2391" s="5" t="s">
        <v>22078</v>
      </c>
      <c r="C2391" s="6" t="s">
        <v>23727</v>
      </c>
      <c r="D2391" s="6" t="s">
        <v>21997</v>
      </c>
      <c r="E2391" s="6">
        <v>22</v>
      </c>
      <c r="F2391" s="5" t="s">
        <v>21902</v>
      </c>
      <c r="G2391" s="6">
        <v>380</v>
      </c>
      <c r="H2391" s="5" t="s">
        <v>26423</v>
      </c>
      <c r="I2391" s="5">
        <v>50</v>
      </c>
      <c r="J2391" s="5">
        <v>2</v>
      </c>
      <c r="K2391" s="5" t="s">
        <v>25692</v>
      </c>
      <c r="L2391" s="5" t="s">
        <v>25707</v>
      </c>
      <c r="M2391" s="5" t="s">
        <v>25707</v>
      </c>
      <c r="N2391" s="5" t="s">
        <v>21933</v>
      </c>
      <c r="O2391" s="5" t="s">
        <v>1499</v>
      </c>
      <c r="P2391" s="6" t="s">
        <v>25429</v>
      </c>
      <c r="Q2391" s="5" t="s">
        <v>26233</v>
      </c>
      <c r="R2391" s="13" t="s">
        <v>26824</v>
      </c>
      <c r="S2391" s="5">
        <v>55</v>
      </c>
      <c r="T2391" s="5" t="s">
        <v>22602</v>
      </c>
      <c r="U2391" s="5" t="s">
        <v>21965</v>
      </c>
      <c r="V2391" s="5" t="s">
        <v>21905</v>
      </c>
      <c r="W2391" s="5" t="s">
        <v>21906</v>
      </c>
      <c r="X2391" s="5" t="s">
        <v>1499</v>
      </c>
      <c r="Y2391" s="5" t="s">
        <v>1499</v>
      </c>
      <c r="Z2391" s="5" t="s">
        <v>1499</v>
      </c>
      <c r="AA2391" s="6" t="s">
        <v>1499</v>
      </c>
      <c r="AB2391" s="6" t="s">
        <v>1499</v>
      </c>
      <c r="AC2391" s="6">
        <v>180</v>
      </c>
      <c r="AD2391" s="6"/>
      <c r="AE2391" s="6" t="s">
        <v>21907</v>
      </c>
      <c r="AF2391" s="6" t="s">
        <v>21908</v>
      </c>
    </row>
    <row r="2392" spans="1:32">
      <c r="A2392" s="14" t="str">
        <f>(EMO!A2392)</f>
        <v>EMO004448</v>
      </c>
      <c r="B2392" s="5" t="s">
        <v>22078</v>
      </c>
      <c r="C2392" s="6" t="s">
        <v>23728</v>
      </c>
      <c r="D2392" s="6" t="s">
        <v>21997</v>
      </c>
      <c r="E2392" s="6">
        <v>22</v>
      </c>
      <c r="F2392" s="5" t="s">
        <v>21902</v>
      </c>
      <c r="G2392" s="6">
        <v>380</v>
      </c>
      <c r="H2392" s="5" t="s">
        <v>26423</v>
      </c>
      <c r="I2392" s="5">
        <v>50</v>
      </c>
      <c r="J2392" s="5">
        <v>2</v>
      </c>
      <c r="K2392" s="5" t="s">
        <v>25692</v>
      </c>
      <c r="L2392" s="5" t="s">
        <v>25707</v>
      </c>
      <c r="M2392" s="5" t="s">
        <v>25707</v>
      </c>
      <c r="N2392" s="5" t="s">
        <v>21933</v>
      </c>
      <c r="O2392" s="5" t="s">
        <v>1499</v>
      </c>
      <c r="P2392" s="6" t="s">
        <v>25429</v>
      </c>
      <c r="Q2392" s="5" t="s">
        <v>26233</v>
      </c>
      <c r="R2392" s="13" t="s">
        <v>26824</v>
      </c>
      <c r="S2392" s="5">
        <v>55</v>
      </c>
      <c r="T2392" s="5" t="s">
        <v>22602</v>
      </c>
      <c r="U2392" s="5" t="s">
        <v>21965</v>
      </c>
      <c r="V2392" s="5" t="s">
        <v>21905</v>
      </c>
      <c r="W2392" s="5" t="s">
        <v>21906</v>
      </c>
      <c r="X2392" s="5" t="s">
        <v>1499</v>
      </c>
      <c r="Y2392" s="5" t="s">
        <v>1499</v>
      </c>
      <c r="Z2392" s="5" t="s">
        <v>1499</v>
      </c>
      <c r="AA2392" s="6" t="s">
        <v>1499</v>
      </c>
      <c r="AB2392" s="6" t="s">
        <v>1499</v>
      </c>
      <c r="AC2392" s="6">
        <v>180</v>
      </c>
      <c r="AD2392" s="6"/>
      <c r="AE2392" s="6" t="s">
        <v>21907</v>
      </c>
      <c r="AF2392" s="6" t="s">
        <v>21908</v>
      </c>
    </row>
    <row r="2393" spans="1:32">
      <c r="A2393" s="14" t="str">
        <f>(EMO!A2393)</f>
        <v>EMO001688</v>
      </c>
      <c r="B2393" s="5" t="s">
        <v>21911</v>
      </c>
      <c r="C2393" s="6" t="s">
        <v>23729</v>
      </c>
      <c r="D2393" s="6" t="s">
        <v>21925</v>
      </c>
      <c r="E2393" s="6">
        <v>11</v>
      </c>
      <c r="F2393" s="5" t="s">
        <v>21902</v>
      </c>
      <c r="G2393" s="6">
        <v>380</v>
      </c>
      <c r="H2393" s="5" t="s">
        <v>26255</v>
      </c>
      <c r="I2393" s="5">
        <v>50</v>
      </c>
      <c r="J2393" s="5">
        <v>4</v>
      </c>
      <c r="K2393" s="5" t="s">
        <v>25695</v>
      </c>
      <c r="L2393" s="5" t="s">
        <v>25698</v>
      </c>
      <c r="M2393" s="5" t="s">
        <v>25744</v>
      </c>
      <c r="N2393" s="5" t="s">
        <v>21947</v>
      </c>
      <c r="O2393" s="5" t="s">
        <v>1499</v>
      </c>
      <c r="P2393" s="6" t="s">
        <v>25429</v>
      </c>
      <c r="Q2393" s="5" t="s">
        <v>1499</v>
      </c>
      <c r="R2393" s="13" t="s">
        <v>1499</v>
      </c>
      <c r="S2393" s="5">
        <v>55</v>
      </c>
      <c r="T2393" s="5" t="s">
        <v>22602</v>
      </c>
      <c r="U2393" s="5" t="s">
        <v>21965</v>
      </c>
      <c r="V2393" s="5" t="s">
        <v>21905</v>
      </c>
      <c r="W2393" s="5" t="s">
        <v>21906</v>
      </c>
      <c r="X2393" s="5" t="s">
        <v>1499</v>
      </c>
      <c r="Y2393" s="5" t="s">
        <v>1499</v>
      </c>
      <c r="Z2393" s="5" t="s">
        <v>1499</v>
      </c>
      <c r="AA2393" s="6">
        <v>210</v>
      </c>
      <c r="AB2393" s="6">
        <v>250</v>
      </c>
      <c r="AC2393" s="6">
        <v>160</v>
      </c>
      <c r="AD2393" s="6"/>
      <c r="AE2393" s="6" t="s">
        <v>21907</v>
      </c>
      <c r="AF2393" s="6" t="s">
        <v>21908</v>
      </c>
    </row>
    <row r="2394" spans="1:32">
      <c r="A2394" s="14" t="str">
        <f>(EMO!A2394)</f>
        <v>EMO004478</v>
      </c>
      <c r="B2394" s="5" t="s">
        <v>22905</v>
      </c>
      <c r="C2394" s="6" t="s">
        <v>23730</v>
      </c>
      <c r="D2394" s="6" t="s">
        <v>24970</v>
      </c>
      <c r="E2394" s="6" t="s">
        <v>25399</v>
      </c>
      <c r="F2394" s="5" t="s">
        <v>21902</v>
      </c>
      <c r="G2394" s="6">
        <v>380</v>
      </c>
      <c r="H2394" s="5">
        <v>15</v>
      </c>
      <c r="I2394" s="5">
        <v>50</v>
      </c>
      <c r="J2394" s="5">
        <v>4</v>
      </c>
      <c r="K2394" s="5" t="s">
        <v>25695</v>
      </c>
      <c r="L2394" s="5" t="s">
        <v>25696</v>
      </c>
      <c r="M2394" s="5" t="s">
        <v>25696</v>
      </c>
      <c r="N2394" s="5" t="s">
        <v>21966</v>
      </c>
      <c r="O2394" s="5" t="s">
        <v>1499</v>
      </c>
      <c r="P2394" s="6" t="s">
        <v>25429</v>
      </c>
      <c r="Q2394" s="5" t="s">
        <v>26113</v>
      </c>
      <c r="R2394" s="13">
        <v>0.9</v>
      </c>
      <c r="S2394" s="5">
        <v>55</v>
      </c>
      <c r="T2394" s="5" t="s">
        <v>22602</v>
      </c>
      <c r="U2394" s="5" t="s">
        <v>21965</v>
      </c>
      <c r="V2394" s="5" t="s">
        <v>21905</v>
      </c>
      <c r="W2394" s="5" t="s">
        <v>21906</v>
      </c>
      <c r="X2394" s="5" t="s">
        <v>1499</v>
      </c>
      <c r="Y2394" s="5" t="s">
        <v>1499</v>
      </c>
      <c r="Z2394" s="5" t="s">
        <v>1499</v>
      </c>
      <c r="AA2394" s="6" t="s">
        <v>1499</v>
      </c>
      <c r="AB2394" s="6" t="s">
        <v>1499</v>
      </c>
      <c r="AC2394" s="6">
        <v>132</v>
      </c>
      <c r="AD2394" s="6"/>
      <c r="AE2394" s="6" t="s">
        <v>21907</v>
      </c>
      <c r="AF2394" s="6" t="s">
        <v>21908</v>
      </c>
    </row>
    <row r="2395" spans="1:32">
      <c r="A2395" s="14" t="str">
        <f>(EMO!A2395)</f>
        <v>EMO004479</v>
      </c>
      <c r="B2395" s="5" t="s">
        <v>22905</v>
      </c>
      <c r="C2395" s="6" t="s">
        <v>23731</v>
      </c>
      <c r="D2395" s="6" t="s">
        <v>24970</v>
      </c>
      <c r="E2395" s="6" t="s">
        <v>25418</v>
      </c>
      <c r="F2395" s="5" t="s">
        <v>21902</v>
      </c>
      <c r="G2395" s="6">
        <v>380</v>
      </c>
      <c r="H2395" s="5" t="s">
        <v>26390</v>
      </c>
      <c r="I2395" s="5">
        <v>50</v>
      </c>
      <c r="J2395" s="5">
        <v>4</v>
      </c>
      <c r="K2395" s="5" t="s">
        <v>25695</v>
      </c>
      <c r="L2395" s="5" t="s">
        <v>25696</v>
      </c>
      <c r="M2395" s="5" t="s">
        <v>25696</v>
      </c>
      <c r="N2395" s="5" t="s">
        <v>22364</v>
      </c>
      <c r="O2395" s="5" t="s">
        <v>1499</v>
      </c>
      <c r="P2395" s="6" t="s">
        <v>25429</v>
      </c>
      <c r="Q2395" s="5" t="s">
        <v>26117</v>
      </c>
      <c r="R2395" s="13" t="s">
        <v>26107</v>
      </c>
      <c r="S2395" s="5">
        <v>55</v>
      </c>
      <c r="T2395" s="5" t="s">
        <v>22602</v>
      </c>
      <c r="U2395" s="5" t="s">
        <v>21965</v>
      </c>
      <c r="V2395" s="5" t="s">
        <v>21905</v>
      </c>
      <c r="W2395" s="5" t="s">
        <v>21906</v>
      </c>
      <c r="X2395" s="5" t="s">
        <v>1499</v>
      </c>
      <c r="Y2395" s="5" t="s">
        <v>1499</v>
      </c>
      <c r="Z2395" s="5" t="s">
        <v>1499</v>
      </c>
      <c r="AA2395" s="6" t="s">
        <v>1499</v>
      </c>
      <c r="AB2395" s="6" t="s">
        <v>1499</v>
      </c>
      <c r="AC2395" s="6">
        <v>132</v>
      </c>
      <c r="AD2395" s="6"/>
      <c r="AE2395" s="6" t="s">
        <v>21907</v>
      </c>
      <c r="AF2395" s="6" t="s">
        <v>21908</v>
      </c>
    </row>
    <row r="2396" spans="1:32">
      <c r="A2396" s="14" t="str">
        <f>(EMO!A2396)</f>
        <v>EMO004623</v>
      </c>
      <c r="B2396" s="5" t="s">
        <v>22905</v>
      </c>
      <c r="C2396" s="6" t="s">
        <v>23732</v>
      </c>
      <c r="D2396" s="6" t="s">
        <v>24970</v>
      </c>
      <c r="E2396" s="6" t="s">
        <v>25418</v>
      </c>
      <c r="F2396" s="5" t="s">
        <v>21902</v>
      </c>
      <c r="G2396" s="6">
        <v>380</v>
      </c>
      <c r="H2396" s="5" t="s">
        <v>26390</v>
      </c>
      <c r="I2396" s="5">
        <v>50</v>
      </c>
      <c r="J2396" s="5">
        <v>4</v>
      </c>
      <c r="K2396" s="5" t="s">
        <v>25695</v>
      </c>
      <c r="L2396" s="5" t="s">
        <v>25696</v>
      </c>
      <c r="M2396" s="5" t="s">
        <v>25696</v>
      </c>
      <c r="N2396" s="5" t="s">
        <v>22364</v>
      </c>
      <c r="O2396" s="5" t="s">
        <v>1499</v>
      </c>
      <c r="P2396" s="6" t="s">
        <v>25429</v>
      </c>
      <c r="Q2396" s="5" t="s">
        <v>26117</v>
      </c>
      <c r="R2396" s="13" t="s">
        <v>26107</v>
      </c>
      <c r="S2396" s="5">
        <v>55</v>
      </c>
      <c r="T2396" s="5" t="s">
        <v>22602</v>
      </c>
      <c r="U2396" s="5" t="s">
        <v>21965</v>
      </c>
      <c r="V2396" s="5" t="s">
        <v>21905</v>
      </c>
      <c r="W2396" s="5" t="s">
        <v>21906</v>
      </c>
      <c r="X2396" s="5" t="s">
        <v>1499</v>
      </c>
      <c r="Y2396" s="5" t="s">
        <v>1499</v>
      </c>
      <c r="Z2396" s="5" t="s">
        <v>1499</v>
      </c>
      <c r="AA2396" s="6" t="s">
        <v>1499</v>
      </c>
      <c r="AB2396" s="6" t="s">
        <v>1499</v>
      </c>
      <c r="AC2396" s="6">
        <v>132</v>
      </c>
      <c r="AD2396" s="6"/>
      <c r="AE2396" s="6" t="s">
        <v>21907</v>
      </c>
      <c r="AF2396" s="6" t="s">
        <v>21908</v>
      </c>
    </row>
    <row r="2397" spans="1:32">
      <c r="A2397" s="14" t="str">
        <f>(EMO!A2397)</f>
        <v>EMO004624</v>
      </c>
      <c r="B2397" s="5" t="s">
        <v>22905</v>
      </c>
      <c r="C2397" s="6" t="s">
        <v>23733</v>
      </c>
      <c r="D2397" s="6" t="s">
        <v>24970</v>
      </c>
      <c r="E2397" s="6" t="s">
        <v>25399</v>
      </c>
      <c r="F2397" s="5" t="s">
        <v>21902</v>
      </c>
      <c r="G2397" s="6">
        <v>380</v>
      </c>
      <c r="H2397" s="5">
        <v>15</v>
      </c>
      <c r="I2397" s="5">
        <v>50</v>
      </c>
      <c r="J2397" s="5">
        <v>4</v>
      </c>
      <c r="K2397" s="5" t="s">
        <v>25695</v>
      </c>
      <c r="L2397" s="5" t="s">
        <v>25696</v>
      </c>
      <c r="M2397" s="5" t="s">
        <v>25696</v>
      </c>
      <c r="N2397" s="5" t="s">
        <v>21966</v>
      </c>
      <c r="O2397" s="5" t="s">
        <v>1499</v>
      </c>
      <c r="P2397" s="6" t="s">
        <v>25429</v>
      </c>
      <c r="Q2397" s="5" t="s">
        <v>26113</v>
      </c>
      <c r="R2397" s="13">
        <v>0.9</v>
      </c>
      <c r="S2397" s="5">
        <v>55</v>
      </c>
      <c r="T2397" s="5" t="s">
        <v>22602</v>
      </c>
      <c r="U2397" s="5" t="s">
        <v>21965</v>
      </c>
      <c r="V2397" s="5" t="s">
        <v>21905</v>
      </c>
      <c r="W2397" s="5" t="s">
        <v>21906</v>
      </c>
      <c r="X2397" s="5" t="s">
        <v>1499</v>
      </c>
      <c r="Y2397" s="5" t="s">
        <v>1499</v>
      </c>
      <c r="Z2397" s="5" t="s">
        <v>1499</v>
      </c>
      <c r="AA2397" s="6" t="s">
        <v>1499</v>
      </c>
      <c r="AB2397" s="6" t="s">
        <v>1499</v>
      </c>
      <c r="AC2397" s="6">
        <v>132</v>
      </c>
      <c r="AD2397" s="6"/>
      <c r="AE2397" s="6" t="s">
        <v>21907</v>
      </c>
      <c r="AF2397" s="6" t="s">
        <v>21908</v>
      </c>
    </row>
    <row r="2398" spans="1:32">
      <c r="A2398" s="14" t="str">
        <f>(EMO!A2398)</f>
        <v>EMO004625</v>
      </c>
      <c r="B2398" s="5" t="s">
        <v>22905</v>
      </c>
      <c r="C2398" s="6" t="s">
        <v>23734</v>
      </c>
      <c r="D2398" s="6" t="s">
        <v>24970</v>
      </c>
      <c r="E2398" s="6" t="s">
        <v>25399</v>
      </c>
      <c r="F2398" s="5" t="s">
        <v>21902</v>
      </c>
      <c r="G2398" s="6">
        <v>380</v>
      </c>
      <c r="H2398" s="5">
        <v>15</v>
      </c>
      <c r="I2398" s="5">
        <v>50</v>
      </c>
      <c r="J2398" s="5">
        <v>4</v>
      </c>
      <c r="K2398" s="5" t="s">
        <v>25695</v>
      </c>
      <c r="L2398" s="5" t="s">
        <v>25696</v>
      </c>
      <c r="M2398" s="5" t="s">
        <v>25696</v>
      </c>
      <c r="N2398" s="5" t="s">
        <v>21966</v>
      </c>
      <c r="O2398" s="5" t="s">
        <v>1499</v>
      </c>
      <c r="P2398" s="6" t="s">
        <v>25429</v>
      </c>
      <c r="Q2398" s="5" t="s">
        <v>26113</v>
      </c>
      <c r="R2398" s="13">
        <v>0.9</v>
      </c>
      <c r="S2398" s="5">
        <v>55</v>
      </c>
      <c r="T2398" s="5" t="s">
        <v>22602</v>
      </c>
      <c r="U2398" s="5" t="s">
        <v>21965</v>
      </c>
      <c r="V2398" s="5" t="s">
        <v>21905</v>
      </c>
      <c r="W2398" s="5" t="s">
        <v>21906</v>
      </c>
      <c r="X2398" s="5" t="s">
        <v>1499</v>
      </c>
      <c r="Y2398" s="5" t="s">
        <v>1499</v>
      </c>
      <c r="Z2398" s="5" t="s">
        <v>1499</v>
      </c>
      <c r="AA2398" s="6" t="s">
        <v>1499</v>
      </c>
      <c r="AB2398" s="6" t="s">
        <v>1499</v>
      </c>
      <c r="AC2398" s="6">
        <v>132</v>
      </c>
      <c r="AD2398" s="6"/>
      <c r="AE2398" s="6" t="s">
        <v>21907</v>
      </c>
      <c r="AF2398" s="6" t="s">
        <v>21908</v>
      </c>
    </row>
    <row r="2399" spans="1:32">
      <c r="A2399" s="14" t="str">
        <f>(EMO!A2399)</f>
        <v>EMO004626</v>
      </c>
      <c r="B2399" s="5" t="s">
        <v>22905</v>
      </c>
      <c r="C2399" s="6" t="s">
        <v>23735</v>
      </c>
      <c r="D2399" s="6" t="s">
        <v>24970</v>
      </c>
      <c r="E2399" s="6" t="s">
        <v>25418</v>
      </c>
      <c r="F2399" s="5" t="s">
        <v>21902</v>
      </c>
      <c r="G2399" s="6">
        <v>380</v>
      </c>
      <c r="H2399" s="5" t="s">
        <v>26390</v>
      </c>
      <c r="I2399" s="5">
        <v>50</v>
      </c>
      <c r="J2399" s="5">
        <v>4</v>
      </c>
      <c r="K2399" s="5" t="s">
        <v>25695</v>
      </c>
      <c r="L2399" s="5" t="s">
        <v>25696</v>
      </c>
      <c r="M2399" s="5" t="s">
        <v>25696</v>
      </c>
      <c r="N2399" s="5" t="s">
        <v>22364</v>
      </c>
      <c r="O2399" s="5" t="s">
        <v>1499</v>
      </c>
      <c r="P2399" s="6" t="s">
        <v>25429</v>
      </c>
      <c r="Q2399" s="5" t="s">
        <v>26117</v>
      </c>
      <c r="R2399" s="13" t="s">
        <v>26107</v>
      </c>
      <c r="S2399" s="5">
        <v>55</v>
      </c>
      <c r="T2399" s="5" t="s">
        <v>22602</v>
      </c>
      <c r="U2399" s="5" t="s">
        <v>21965</v>
      </c>
      <c r="V2399" s="5" t="s">
        <v>21905</v>
      </c>
      <c r="W2399" s="5" t="s">
        <v>21906</v>
      </c>
      <c r="X2399" s="5" t="s">
        <v>1499</v>
      </c>
      <c r="Y2399" s="5" t="s">
        <v>1499</v>
      </c>
      <c r="Z2399" s="5" t="s">
        <v>1499</v>
      </c>
      <c r="AA2399" s="6" t="s">
        <v>1499</v>
      </c>
      <c r="AB2399" s="6" t="s">
        <v>1499</v>
      </c>
      <c r="AC2399" s="6">
        <v>132</v>
      </c>
      <c r="AD2399" s="6"/>
      <c r="AE2399" s="6" t="s">
        <v>21907</v>
      </c>
      <c r="AF2399" s="6" t="s">
        <v>21908</v>
      </c>
    </row>
    <row r="2400" spans="1:32">
      <c r="A2400" s="14" t="str">
        <f>(EMO!A2400)</f>
        <v>EMO004627</v>
      </c>
      <c r="B2400" s="5" t="s">
        <v>22905</v>
      </c>
      <c r="C2400" s="6" t="s">
        <v>23736</v>
      </c>
      <c r="D2400" s="6" t="s">
        <v>24970</v>
      </c>
      <c r="E2400" s="6" t="s">
        <v>25399</v>
      </c>
      <c r="F2400" s="5" t="s">
        <v>21902</v>
      </c>
      <c r="G2400" s="6">
        <v>380</v>
      </c>
      <c r="H2400" s="5">
        <v>15</v>
      </c>
      <c r="I2400" s="5">
        <v>50</v>
      </c>
      <c r="J2400" s="5">
        <v>4</v>
      </c>
      <c r="K2400" s="5" t="s">
        <v>25719</v>
      </c>
      <c r="L2400" s="5" t="s">
        <v>25696</v>
      </c>
      <c r="M2400" s="5" t="s">
        <v>25696</v>
      </c>
      <c r="N2400" s="5" t="s">
        <v>21966</v>
      </c>
      <c r="O2400" s="5" t="s">
        <v>1499</v>
      </c>
      <c r="P2400" s="6" t="s">
        <v>25429</v>
      </c>
      <c r="Q2400" s="5" t="s">
        <v>26113</v>
      </c>
      <c r="R2400" s="13">
        <v>0.9</v>
      </c>
      <c r="S2400" s="5">
        <v>55</v>
      </c>
      <c r="T2400" s="5" t="s">
        <v>22602</v>
      </c>
      <c r="U2400" s="5" t="s">
        <v>21965</v>
      </c>
      <c r="V2400" s="5" t="s">
        <v>21905</v>
      </c>
      <c r="W2400" s="5" t="s">
        <v>21906</v>
      </c>
      <c r="X2400" s="5" t="s">
        <v>1499</v>
      </c>
      <c r="Y2400" s="5" t="s">
        <v>1499</v>
      </c>
      <c r="Z2400" s="5" t="s">
        <v>1499</v>
      </c>
      <c r="AA2400" s="6" t="s">
        <v>1499</v>
      </c>
      <c r="AB2400" s="6" t="s">
        <v>1499</v>
      </c>
      <c r="AC2400" s="6">
        <v>132</v>
      </c>
      <c r="AD2400" s="6"/>
      <c r="AE2400" s="6" t="s">
        <v>21907</v>
      </c>
      <c r="AF2400" s="6" t="s">
        <v>21908</v>
      </c>
    </row>
    <row r="2401" spans="1:32">
      <c r="A2401" s="14" t="str">
        <f>(EMO!A2401)</f>
        <v>EMO004628</v>
      </c>
      <c r="B2401" s="5" t="s">
        <v>22078</v>
      </c>
      <c r="C2401" s="6" t="s">
        <v>23737</v>
      </c>
      <c r="D2401" s="6" t="s">
        <v>21997</v>
      </c>
      <c r="E2401" s="6">
        <v>11</v>
      </c>
      <c r="F2401" s="5" t="s">
        <v>21902</v>
      </c>
      <c r="G2401" s="6">
        <v>380</v>
      </c>
      <c r="H2401" s="5" t="s">
        <v>26398</v>
      </c>
      <c r="I2401" s="5">
        <v>50</v>
      </c>
      <c r="J2401" s="5">
        <v>4</v>
      </c>
      <c r="K2401" s="5" t="s">
        <v>25708</v>
      </c>
      <c r="L2401" s="5" t="s">
        <v>25694</v>
      </c>
      <c r="M2401" s="5" t="s">
        <v>25698</v>
      </c>
      <c r="N2401" s="5" t="s">
        <v>21947</v>
      </c>
      <c r="O2401" s="5" t="s">
        <v>1499</v>
      </c>
      <c r="P2401" s="6" t="s">
        <v>25429</v>
      </c>
      <c r="Q2401" s="5" t="s">
        <v>26113</v>
      </c>
      <c r="R2401" s="13" t="s">
        <v>26814</v>
      </c>
      <c r="S2401" s="5">
        <v>55</v>
      </c>
      <c r="T2401" s="5" t="s">
        <v>22602</v>
      </c>
      <c r="U2401" s="5" t="s">
        <v>21965</v>
      </c>
      <c r="V2401" s="5" t="s">
        <v>21905</v>
      </c>
      <c r="W2401" s="5" t="s">
        <v>21906</v>
      </c>
      <c r="X2401" s="5" t="s">
        <v>1499</v>
      </c>
      <c r="Y2401" s="5" t="s">
        <v>1499</v>
      </c>
      <c r="Z2401" s="5" t="s">
        <v>1499</v>
      </c>
      <c r="AA2401" s="6" t="s">
        <v>1499</v>
      </c>
      <c r="AB2401" s="6" t="s">
        <v>1499</v>
      </c>
      <c r="AC2401" s="6">
        <v>160</v>
      </c>
      <c r="AD2401" s="6"/>
      <c r="AE2401" s="6" t="s">
        <v>21907</v>
      </c>
      <c r="AF2401" s="6" t="s">
        <v>21908</v>
      </c>
    </row>
    <row r="2402" spans="1:32">
      <c r="A2402" s="14" t="str">
        <f>(EMO!A2402)</f>
        <v>EMO004186</v>
      </c>
      <c r="B2402" s="5" t="s">
        <v>22078</v>
      </c>
      <c r="C2402" s="6" t="s">
        <v>23738</v>
      </c>
      <c r="D2402" s="6" t="s">
        <v>21997</v>
      </c>
      <c r="E2402" s="6">
        <v>30</v>
      </c>
      <c r="F2402" s="5" t="s">
        <v>21902</v>
      </c>
      <c r="G2402" s="6">
        <v>380</v>
      </c>
      <c r="H2402" s="5" t="s">
        <v>26190</v>
      </c>
      <c r="I2402" s="5">
        <v>50</v>
      </c>
      <c r="J2402" s="5">
        <v>4</v>
      </c>
      <c r="K2402" s="5" t="s">
        <v>25708</v>
      </c>
      <c r="L2402" s="5" t="s">
        <v>25699</v>
      </c>
      <c r="M2402" s="5" t="s">
        <v>25699</v>
      </c>
      <c r="N2402" s="5" t="s">
        <v>21928</v>
      </c>
      <c r="O2402" s="5" t="s">
        <v>1499</v>
      </c>
      <c r="P2402" s="6" t="s">
        <v>25429</v>
      </c>
      <c r="Q2402" s="5" t="s">
        <v>26112</v>
      </c>
      <c r="R2402" s="13" t="s">
        <v>26804</v>
      </c>
      <c r="S2402" s="5">
        <v>55</v>
      </c>
      <c r="T2402" s="5" t="s">
        <v>22602</v>
      </c>
      <c r="U2402" s="5" t="s">
        <v>21965</v>
      </c>
      <c r="V2402" s="5" t="s">
        <v>21905</v>
      </c>
      <c r="W2402" s="5" t="s">
        <v>21906</v>
      </c>
      <c r="X2402" s="5" t="s">
        <v>1499</v>
      </c>
      <c r="Y2402" s="5" t="s">
        <v>1499</v>
      </c>
      <c r="Z2402" s="5" t="s">
        <v>1499</v>
      </c>
      <c r="AA2402" s="6" t="s">
        <v>1499</v>
      </c>
      <c r="AB2402" s="6" t="s">
        <v>1499</v>
      </c>
      <c r="AC2402" s="6">
        <v>200</v>
      </c>
      <c r="AD2402" s="6"/>
      <c r="AE2402" s="6" t="s">
        <v>21907</v>
      </c>
      <c r="AF2402" s="6" t="s">
        <v>21908</v>
      </c>
    </row>
    <row r="2403" spans="1:32">
      <c r="A2403" s="14" t="str">
        <f>(EMO!A2403)</f>
        <v>EMO004187</v>
      </c>
      <c r="B2403" s="5" t="s">
        <v>22078</v>
      </c>
      <c r="C2403" s="6" t="s">
        <v>23739</v>
      </c>
      <c r="D2403" s="6" t="s">
        <v>21997</v>
      </c>
      <c r="E2403" s="6">
        <v>30</v>
      </c>
      <c r="F2403" s="5" t="s">
        <v>21902</v>
      </c>
      <c r="G2403" s="6">
        <v>380</v>
      </c>
      <c r="H2403" s="5" t="s">
        <v>26190</v>
      </c>
      <c r="I2403" s="5">
        <v>50</v>
      </c>
      <c r="J2403" s="5">
        <v>4</v>
      </c>
      <c r="K2403" s="5" t="s">
        <v>25797</v>
      </c>
      <c r="L2403" s="5" t="s">
        <v>25699</v>
      </c>
      <c r="M2403" s="5" t="s">
        <v>25699</v>
      </c>
      <c r="N2403" s="5" t="s">
        <v>21928</v>
      </c>
      <c r="O2403" s="5" t="s">
        <v>1499</v>
      </c>
      <c r="P2403" s="6" t="s">
        <v>25429</v>
      </c>
      <c r="Q2403" s="5" t="s">
        <v>26112</v>
      </c>
      <c r="R2403" s="13" t="s">
        <v>26804</v>
      </c>
      <c r="S2403" s="5">
        <v>55</v>
      </c>
      <c r="T2403" s="5" t="s">
        <v>22602</v>
      </c>
      <c r="U2403" s="5" t="s">
        <v>21965</v>
      </c>
      <c r="V2403" s="5" t="s">
        <v>21905</v>
      </c>
      <c r="W2403" s="5" t="s">
        <v>21906</v>
      </c>
      <c r="X2403" s="5" t="s">
        <v>1499</v>
      </c>
      <c r="Y2403" s="5" t="s">
        <v>1499</v>
      </c>
      <c r="Z2403" s="5" t="s">
        <v>1499</v>
      </c>
      <c r="AA2403" s="6" t="s">
        <v>1499</v>
      </c>
      <c r="AB2403" s="6" t="s">
        <v>1499</v>
      </c>
      <c r="AC2403" s="6">
        <v>200</v>
      </c>
      <c r="AD2403" s="6"/>
      <c r="AE2403" s="6" t="s">
        <v>21907</v>
      </c>
      <c r="AF2403" s="6" t="s">
        <v>21908</v>
      </c>
    </row>
    <row r="2404" spans="1:32">
      <c r="A2404" s="14" t="str">
        <f>(EMO!A2404)</f>
        <v>EMO004467</v>
      </c>
      <c r="B2404" s="5" t="s">
        <v>22906</v>
      </c>
      <c r="C2404" s="6">
        <v>4542195</v>
      </c>
      <c r="D2404" s="6" t="s">
        <v>22003</v>
      </c>
      <c r="E2404" s="6">
        <v>500</v>
      </c>
      <c r="F2404" s="5" t="s">
        <v>21902</v>
      </c>
      <c r="G2404" s="6">
        <v>3000</v>
      </c>
      <c r="H2404" s="5">
        <v>114</v>
      </c>
      <c r="I2404" s="5">
        <v>50</v>
      </c>
      <c r="J2404" s="5">
        <v>4</v>
      </c>
      <c r="K2404" s="5" t="s">
        <v>25715</v>
      </c>
      <c r="L2404" s="5" t="s">
        <v>25720</v>
      </c>
      <c r="M2404" s="5" t="s">
        <v>25714</v>
      </c>
      <c r="N2404" s="5" t="s">
        <v>25537</v>
      </c>
      <c r="O2404" s="5" t="s">
        <v>1499</v>
      </c>
      <c r="P2404" s="6" t="s">
        <v>25429</v>
      </c>
      <c r="Q2404" s="5" t="s">
        <v>26115</v>
      </c>
      <c r="R2404" s="13" t="s">
        <v>1499</v>
      </c>
      <c r="S2404" s="5">
        <v>55</v>
      </c>
      <c r="T2404" s="5" t="s">
        <v>22602</v>
      </c>
      <c r="U2404" s="5" t="s">
        <v>21965</v>
      </c>
      <c r="V2404" s="5" t="s">
        <v>1499</v>
      </c>
      <c r="W2404" s="6" t="s">
        <v>11938</v>
      </c>
      <c r="X2404" s="5" t="s">
        <v>1499</v>
      </c>
      <c r="Y2404" s="5" t="s">
        <v>1499</v>
      </c>
      <c r="Z2404" s="5" t="s">
        <v>1499</v>
      </c>
      <c r="AA2404" s="6" t="s">
        <v>1499</v>
      </c>
      <c r="AB2404" s="6" t="s">
        <v>1499</v>
      </c>
      <c r="AC2404" s="6" t="s">
        <v>1499</v>
      </c>
      <c r="AD2404" s="6"/>
      <c r="AE2404" s="6" t="s">
        <v>21907</v>
      </c>
      <c r="AF2404" s="6" t="s">
        <v>21908</v>
      </c>
    </row>
    <row r="2405" spans="1:32">
      <c r="A2405" s="14" t="str">
        <f>(EMO!A2405)</f>
        <v>EMO004468</v>
      </c>
      <c r="B2405" s="5" t="s">
        <v>22884</v>
      </c>
      <c r="C2405" s="6" t="s">
        <v>23740</v>
      </c>
      <c r="D2405" s="6" t="s">
        <v>24971</v>
      </c>
      <c r="E2405" s="6">
        <v>355</v>
      </c>
      <c r="F2405" s="5" t="s">
        <v>21902</v>
      </c>
      <c r="G2405" s="6">
        <v>3000</v>
      </c>
      <c r="H2405" s="5">
        <v>85</v>
      </c>
      <c r="I2405" s="5">
        <v>50</v>
      </c>
      <c r="J2405" s="5">
        <v>4</v>
      </c>
      <c r="K2405" s="5" t="s">
        <v>25715</v>
      </c>
      <c r="L2405" s="5" t="s">
        <v>25627</v>
      </c>
      <c r="M2405" s="5" t="s">
        <v>25721</v>
      </c>
      <c r="N2405" s="5" t="s">
        <v>25676</v>
      </c>
      <c r="O2405" s="5" t="s">
        <v>1499</v>
      </c>
      <c r="P2405" s="6" t="s">
        <v>25429</v>
      </c>
      <c r="Q2405" s="5" t="s">
        <v>1499</v>
      </c>
      <c r="R2405" s="13" t="s">
        <v>1499</v>
      </c>
      <c r="S2405" s="5">
        <v>44</v>
      </c>
      <c r="T2405" s="5" t="s">
        <v>22602</v>
      </c>
      <c r="U2405" s="5" t="s">
        <v>21965</v>
      </c>
      <c r="V2405" s="5" t="s">
        <v>1499</v>
      </c>
      <c r="W2405" s="6" t="s">
        <v>11938</v>
      </c>
      <c r="X2405" s="5" t="s">
        <v>1499</v>
      </c>
      <c r="Y2405" s="5" t="s">
        <v>1499</v>
      </c>
      <c r="Z2405" s="5" t="s">
        <v>1499</v>
      </c>
      <c r="AA2405" s="6" t="s">
        <v>1499</v>
      </c>
      <c r="AB2405" s="6" t="s">
        <v>1499</v>
      </c>
      <c r="AC2405" s="6">
        <v>315</v>
      </c>
      <c r="AD2405" s="6"/>
      <c r="AE2405" s="6" t="s">
        <v>21907</v>
      </c>
      <c r="AF2405" s="6" t="s">
        <v>21908</v>
      </c>
    </row>
    <row r="2406" spans="1:32">
      <c r="A2406" s="14" t="str">
        <f>(EMO!A2406)</f>
        <v>EMO004469</v>
      </c>
      <c r="B2406" s="5" t="s">
        <v>22884</v>
      </c>
      <c r="C2406" s="6" t="s">
        <v>23741</v>
      </c>
      <c r="D2406" s="6" t="s">
        <v>24971</v>
      </c>
      <c r="E2406" s="6">
        <v>355</v>
      </c>
      <c r="F2406" s="5" t="s">
        <v>21902</v>
      </c>
      <c r="G2406" s="6">
        <v>3000</v>
      </c>
      <c r="H2406" s="5">
        <v>85</v>
      </c>
      <c r="I2406" s="5">
        <v>50</v>
      </c>
      <c r="J2406" s="5">
        <v>4</v>
      </c>
      <c r="K2406" s="5" t="s">
        <v>25719</v>
      </c>
      <c r="L2406" s="5" t="s">
        <v>25627</v>
      </c>
      <c r="M2406" s="5" t="s">
        <v>25721</v>
      </c>
      <c r="N2406" s="5" t="s">
        <v>25676</v>
      </c>
      <c r="O2406" s="5" t="s">
        <v>1499</v>
      </c>
      <c r="P2406" s="6" t="s">
        <v>25429</v>
      </c>
      <c r="Q2406" s="5" t="s">
        <v>1499</v>
      </c>
      <c r="R2406" s="13" t="s">
        <v>1499</v>
      </c>
      <c r="S2406" s="5">
        <v>44</v>
      </c>
      <c r="T2406" s="5" t="s">
        <v>22602</v>
      </c>
      <c r="U2406" s="5" t="s">
        <v>21965</v>
      </c>
      <c r="V2406" s="5" t="s">
        <v>1499</v>
      </c>
      <c r="W2406" s="6" t="s">
        <v>11938</v>
      </c>
      <c r="X2406" s="5" t="s">
        <v>1499</v>
      </c>
      <c r="Y2406" s="5" t="s">
        <v>1499</v>
      </c>
      <c r="Z2406" s="5" t="s">
        <v>1499</v>
      </c>
      <c r="AA2406" s="6" t="s">
        <v>1499</v>
      </c>
      <c r="AB2406" s="6" t="s">
        <v>1499</v>
      </c>
      <c r="AC2406" s="6">
        <v>315</v>
      </c>
      <c r="AD2406" s="6"/>
      <c r="AE2406" s="6" t="s">
        <v>21907</v>
      </c>
      <c r="AF2406" s="6" t="s">
        <v>21908</v>
      </c>
    </row>
    <row r="2407" spans="1:32">
      <c r="A2407" s="14" t="str">
        <f>(EMO!A2407)</f>
        <v>EMO004470</v>
      </c>
      <c r="B2407" s="5" t="s">
        <v>22884</v>
      </c>
      <c r="C2407" s="6" t="s">
        <v>23742</v>
      </c>
      <c r="D2407" s="6" t="s">
        <v>24971</v>
      </c>
      <c r="E2407" s="6">
        <v>400</v>
      </c>
      <c r="F2407" s="5" t="s">
        <v>21902</v>
      </c>
      <c r="G2407" s="6">
        <v>3000</v>
      </c>
      <c r="H2407" s="5" t="s">
        <v>26424</v>
      </c>
      <c r="I2407" s="5">
        <v>50</v>
      </c>
      <c r="J2407" s="5">
        <v>4</v>
      </c>
      <c r="K2407" s="5" t="s">
        <v>25719</v>
      </c>
      <c r="L2407" s="5" t="s">
        <v>25721</v>
      </c>
      <c r="M2407" s="5" t="s">
        <v>25721</v>
      </c>
      <c r="N2407" s="5" t="s">
        <v>25676</v>
      </c>
      <c r="O2407" s="5" t="s">
        <v>1499</v>
      </c>
      <c r="P2407" s="6" t="s">
        <v>25429</v>
      </c>
      <c r="Q2407" s="5" t="s">
        <v>1499</v>
      </c>
      <c r="R2407" s="13" t="s">
        <v>1499</v>
      </c>
      <c r="S2407" s="5">
        <v>44</v>
      </c>
      <c r="T2407" s="5" t="s">
        <v>22602</v>
      </c>
      <c r="U2407" s="5" t="s">
        <v>21965</v>
      </c>
      <c r="V2407" s="5" t="s">
        <v>1499</v>
      </c>
      <c r="W2407" s="6" t="s">
        <v>11938</v>
      </c>
      <c r="X2407" s="5" t="s">
        <v>1499</v>
      </c>
      <c r="Y2407" s="5" t="s">
        <v>1499</v>
      </c>
      <c r="Z2407" s="5" t="s">
        <v>1499</v>
      </c>
      <c r="AA2407" s="6" t="s">
        <v>1499</v>
      </c>
      <c r="AB2407" s="6" t="s">
        <v>1499</v>
      </c>
      <c r="AC2407" s="6">
        <v>315</v>
      </c>
      <c r="AD2407" s="6"/>
      <c r="AE2407" s="6" t="s">
        <v>21907</v>
      </c>
      <c r="AF2407" s="6" t="s">
        <v>21908</v>
      </c>
    </row>
    <row r="2408" spans="1:32">
      <c r="A2408" s="14" t="str">
        <f>(EMO!A2408)</f>
        <v>EMO004471</v>
      </c>
      <c r="B2408" s="5" t="s">
        <v>22884</v>
      </c>
      <c r="C2408" s="6" t="s">
        <v>23743</v>
      </c>
      <c r="D2408" s="6" t="s">
        <v>24964</v>
      </c>
      <c r="E2408" s="6">
        <v>400</v>
      </c>
      <c r="F2408" s="5" t="s">
        <v>21902</v>
      </c>
      <c r="G2408" s="6">
        <v>3000</v>
      </c>
      <c r="H2408" s="5" t="s">
        <v>26424</v>
      </c>
      <c r="I2408" s="5">
        <v>50</v>
      </c>
      <c r="J2408" s="5">
        <v>4</v>
      </c>
      <c r="K2408" s="5" t="s">
        <v>25719</v>
      </c>
      <c r="L2408" s="5" t="s">
        <v>25721</v>
      </c>
      <c r="M2408" s="5" t="s">
        <v>25721</v>
      </c>
      <c r="N2408" s="5" t="s">
        <v>25676</v>
      </c>
      <c r="O2408" s="5" t="s">
        <v>1499</v>
      </c>
      <c r="P2408" s="6" t="s">
        <v>25429</v>
      </c>
      <c r="Q2408" s="5" t="s">
        <v>1499</v>
      </c>
      <c r="R2408" s="13" t="s">
        <v>1499</v>
      </c>
      <c r="S2408" s="5">
        <v>44</v>
      </c>
      <c r="T2408" s="5" t="s">
        <v>22602</v>
      </c>
      <c r="U2408" s="5" t="s">
        <v>21965</v>
      </c>
      <c r="V2408" s="5" t="s">
        <v>1499</v>
      </c>
      <c r="W2408" s="6" t="s">
        <v>11938</v>
      </c>
      <c r="X2408" s="5" t="s">
        <v>1499</v>
      </c>
      <c r="Y2408" s="5" t="s">
        <v>1499</v>
      </c>
      <c r="Z2408" s="5" t="s">
        <v>1499</v>
      </c>
      <c r="AA2408" s="6" t="s">
        <v>1499</v>
      </c>
      <c r="AB2408" s="6" t="s">
        <v>1499</v>
      </c>
      <c r="AC2408" s="6">
        <v>315</v>
      </c>
      <c r="AD2408" s="6"/>
      <c r="AE2408" s="6" t="s">
        <v>21907</v>
      </c>
      <c r="AF2408" s="6" t="s">
        <v>21908</v>
      </c>
    </row>
    <row r="2409" spans="1:32">
      <c r="A2409" s="14" t="str">
        <f>(EMO!A2409)</f>
        <v>EMO004472</v>
      </c>
      <c r="B2409" s="5" t="s">
        <v>22884</v>
      </c>
      <c r="C2409" s="6" t="s">
        <v>23744</v>
      </c>
      <c r="D2409" s="6" t="s">
        <v>24964</v>
      </c>
      <c r="E2409" s="6">
        <v>300</v>
      </c>
      <c r="F2409" s="5" t="s">
        <v>21902</v>
      </c>
      <c r="G2409" s="6">
        <v>3000</v>
      </c>
      <c r="H2409" s="5">
        <v>72</v>
      </c>
      <c r="I2409" s="5">
        <v>50</v>
      </c>
      <c r="J2409" s="5">
        <v>4</v>
      </c>
      <c r="K2409" s="5" t="s">
        <v>25719</v>
      </c>
      <c r="L2409" s="5" t="s">
        <v>25798</v>
      </c>
      <c r="M2409" s="5" t="s">
        <v>25725</v>
      </c>
      <c r="N2409" s="5" t="s">
        <v>25669</v>
      </c>
      <c r="O2409" s="5" t="s">
        <v>1499</v>
      </c>
      <c r="P2409" s="6" t="s">
        <v>25429</v>
      </c>
      <c r="Q2409" s="5" t="s">
        <v>1499</v>
      </c>
      <c r="R2409" s="13" t="s">
        <v>1499</v>
      </c>
      <c r="S2409" s="5">
        <v>44</v>
      </c>
      <c r="T2409" s="5" t="s">
        <v>22602</v>
      </c>
      <c r="U2409" s="5" t="s">
        <v>21965</v>
      </c>
      <c r="V2409" s="5" t="s">
        <v>1499</v>
      </c>
      <c r="W2409" s="5" t="s">
        <v>11938</v>
      </c>
      <c r="X2409" s="5" t="s">
        <v>1499</v>
      </c>
      <c r="Y2409" s="5" t="s">
        <v>1499</v>
      </c>
      <c r="Z2409" s="5" t="s">
        <v>1499</v>
      </c>
      <c r="AA2409" s="6" t="s">
        <v>1499</v>
      </c>
      <c r="AB2409" s="6" t="s">
        <v>1499</v>
      </c>
      <c r="AC2409" s="6">
        <v>355</v>
      </c>
      <c r="AD2409" s="6"/>
      <c r="AE2409" s="6" t="s">
        <v>21907</v>
      </c>
      <c r="AF2409" s="6" t="s">
        <v>21908</v>
      </c>
    </row>
    <row r="2410" spans="1:32">
      <c r="A2410" s="14" t="str">
        <f>(EMO!A2410)</f>
        <v>EMO004473</v>
      </c>
      <c r="B2410" s="5" t="s">
        <v>22884</v>
      </c>
      <c r="C2410" s="6" t="s">
        <v>23745</v>
      </c>
      <c r="D2410" s="6" t="s">
        <v>24964</v>
      </c>
      <c r="E2410" s="6">
        <v>300</v>
      </c>
      <c r="F2410" s="5" t="s">
        <v>21902</v>
      </c>
      <c r="G2410" s="6">
        <v>3000</v>
      </c>
      <c r="H2410" s="5">
        <v>72</v>
      </c>
      <c r="I2410" s="5">
        <v>50</v>
      </c>
      <c r="J2410" s="5">
        <v>4</v>
      </c>
      <c r="K2410" s="5" t="s">
        <v>25719</v>
      </c>
      <c r="L2410" s="5" t="s">
        <v>25798</v>
      </c>
      <c r="M2410" s="5" t="s">
        <v>25725</v>
      </c>
      <c r="N2410" s="5" t="s">
        <v>25669</v>
      </c>
      <c r="O2410" s="5" t="s">
        <v>1499</v>
      </c>
      <c r="P2410" s="6" t="s">
        <v>25429</v>
      </c>
      <c r="Q2410" s="5" t="s">
        <v>1499</v>
      </c>
      <c r="R2410" s="13" t="s">
        <v>1499</v>
      </c>
      <c r="S2410" s="5">
        <v>44</v>
      </c>
      <c r="T2410" s="5" t="s">
        <v>22602</v>
      </c>
      <c r="U2410" s="5" t="s">
        <v>21965</v>
      </c>
      <c r="V2410" s="5" t="s">
        <v>1499</v>
      </c>
      <c r="W2410" s="5" t="s">
        <v>11938</v>
      </c>
      <c r="X2410" s="5" t="s">
        <v>1499</v>
      </c>
      <c r="Y2410" s="5" t="s">
        <v>1499</v>
      </c>
      <c r="Z2410" s="5" t="s">
        <v>1499</v>
      </c>
      <c r="AA2410" s="6" t="s">
        <v>1499</v>
      </c>
      <c r="AB2410" s="6" t="s">
        <v>1499</v>
      </c>
      <c r="AC2410" s="6">
        <v>355</v>
      </c>
      <c r="AD2410" s="6"/>
      <c r="AE2410" s="6" t="s">
        <v>21907</v>
      </c>
      <c r="AF2410" s="6" t="s">
        <v>21908</v>
      </c>
    </row>
    <row r="2411" spans="1:32">
      <c r="A2411" s="14" t="str">
        <f>(EMO!A2411)</f>
        <v>EMO004474</v>
      </c>
      <c r="B2411" s="5" t="s">
        <v>22884</v>
      </c>
      <c r="C2411" s="6" t="s">
        <v>23746</v>
      </c>
      <c r="D2411" s="6" t="s">
        <v>24964</v>
      </c>
      <c r="E2411" s="6">
        <v>300</v>
      </c>
      <c r="F2411" s="5" t="s">
        <v>21902</v>
      </c>
      <c r="G2411" s="6">
        <v>3000</v>
      </c>
      <c r="H2411" s="5">
        <v>72</v>
      </c>
      <c r="I2411" s="5">
        <v>50</v>
      </c>
      <c r="J2411" s="5">
        <v>4</v>
      </c>
      <c r="K2411" s="5" t="s">
        <v>25797</v>
      </c>
      <c r="L2411" s="5" t="s">
        <v>25798</v>
      </c>
      <c r="M2411" s="5" t="s">
        <v>25725</v>
      </c>
      <c r="N2411" s="5" t="s">
        <v>25669</v>
      </c>
      <c r="O2411" s="5" t="s">
        <v>1499</v>
      </c>
      <c r="P2411" s="6" t="s">
        <v>25429</v>
      </c>
      <c r="Q2411" s="5" t="s">
        <v>1499</v>
      </c>
      <c r="R2411" s="13" t="s">
        <v>1499</v>
      </c>
      <c r="S2411" s="5">
        <v>44</v>
      </c>
      <c r="T2411" s="5" t="s">
        <v>22602</v>
      </c>
      <c r="U2411" s="5" t="s">
        <v>21965</v>
      </c>
      <c r="V2411" s="5" t="s">
        <v>1499</v>
      </c>
      <c r="W2411" s="5" t="s">
        <v>11938</v>
      </c>
      <c r="X2411" s="5" t="s">
        <v>1499</v>
      </c>
      <c r="Y2411" s="5" t="s">
        <v>1499</v>
      </c>
      <c r="Z2411" s="5" t="s">
        <v>1499</v>
      </c>
      <c r="AA2411" s="6" t="s">
        <v>1499</v>
      </c>
      <c r="AB2411" s="6" t="s">
        <v>1499</v>
      </c>
      <c r="AC2411" s="6">
        <v>355</v>
      </c>
      <c r="AD2411" s="6"/>
      <c r="AE2411" s="6" t="s">
        <v>21907</v>
      </c>
      <c r="AF2411" s="6" t="s">
        <v>21908</v>
      </c>
    </row>
    <row r="2412" spans="1:32">
      <c r="A2412" s="14" t="str">
        <f>(EMO!A2412)</f>
        <v>EMO004475</v>
      </c>
      <c r="B2412" s="5" t="s">
        <v>22824</v>
      </c>
      <c r="C2412" s="6" t="s">
        <v>23747</v>
      </c>
      <c r="D2412" s="6" t="s">
        <v>22003</v>
      </c>
      <c r="E2412" s="6">
        <v>500</v>
      </c>
      <c r="F2412" s="5" t="s">
        <v>21902</v>
      </c>
      <c r="G2412" s="6">
        <v>3000</v>
      </c>
      <c r="H2412" s="5">
        <v>114</v>
      </c>
      <c r="I2412" s="5">
        <v>50</v>
      </c>
      <c r="J2412" s="5">
        <v>4</v>
      </c>
      <c r="K2412" s="5" t="s">
        <v>25736</v>
      </c>
      <c r="L2412" s="5" t="s">
        <v>25720</v>
      </c>
      <c r="M2412" s="5" t="s">
        <v>25714</v>
      </c>
      <c r="N2412" s="5" t="s">
        <v>25537</v>
      </c>
      <c r="O2412" s="5" t="s">
        <v>1499</v>
      </c>
      <c r="P2412" s="6" t="s">
        <v>25429</v>
      </c>
      <c r="Q2412" s="5" t="s">
        <v>26115</v>
      </c>
      <c r="R2412" s="13" t="s">
        <v>1499</v>
      </c>
      <c r="S2412" s="5">
        <v>55</v>
      </c>
      <c r="T2412" s="5" t="s">
        <v>22602</v>
      </c>
      <c r="U2412" s="5" t="s">
        <v>21965</v>
      </c>
      <c r="V2412" s="5" t="s">
        <v>1499</v>
      </c>
      <c r="W2412" s="5" t="s">
        <v>11938</v>
      </c>
      <c r="X2412" s="5" t="s">
        <v>1499</v>
      </c>
      <c r="Y2412" s="5" t="s">
        <v>1499</v>
      </c>
      <c r="Z2412" s="5" t="s">
        <v>1499</v>
      </c>
      <c r="AA2412" s="6" t="s">
        <v>1499</v>
      </c>
      <c r="AB2412" s="6" t="s">
        <v>1499</v>
      </c>
      <c r="AC2412" s="6">
        <v>400</v>
      </c>
      <c r="AD2412" s="6"/>
      <c r="AE2412" s="6" t="s">
        <v>21907</v>
      </c>
      <c r="AF2412" s="6" t="s">
        <v>21908</v>
      </c>
    </row>
    <row r="2413" spans="1:32">
      <c r="A2413" s="14" t="str">
        <f>(EMO!A2413)</f>
        <v>EMO004490</v>
      </c>
      <c r="B2413" s="5" t="s">
        <v>22884</v>
      </c>
      <c r="C2413" s="6" t="s">
        <v>23748</v>
      </c>
      <c r="D2413" s="6" t="s">
        <v>24869</v>
      </c>
      <c r="E2413" s="6">
        <v>500</v>
      </c>
      <c r="F2413" s="5" t="s">
        <v>22661</v>
      </c>
      <c r="G2413" s="6">
        <v>420</v>
      </c>
      <c r="H2413" s="5">
        <v>800</v>
      </c>
      <c r="I2413" s="6" t="s">
        <v>26684</v>
      </c>
      <c r="J2413" s="5">
        <v>4</v>
      </c>
      <c r="K2413" s="5" t="s">
        <v>25736</v>
      </c>
      <c r="L2413" s="5" t="s">
        <v>25725</v>
      </c>
      <c r="M2413" s="5" t="s">
        <v>25725</v>
      </c>
      <c r="N2413" s="5" t="s">
        <v>25669</v>
      </c>
      <c r="O2413" s="5" t="s">
        <v>1499</v>
      </c>
      <c r="P2413" s="6" t="s">
        <v>25429</v>
      </c>
      <c r="Q2413" s="5" t="s">
        <v>1499</v>
      </c>
      <c r="R2413" s="13" t="s">
        <v>1499</v>
      </c>
      <c r="S2413" s="5">
        <v>44</v>
      </c>
      <c r="T2413" s="5" t="s">
        <v>22602</v>
      </c>
      <c r="U2413" s="5" t="s">
        <v>21965</v>
      </c>
      <c r="V2413" s="5" t="s">
        <v>1499</v>
      </c>
      <c r="W2413" s="5" t="s">
        <v>11938</v>
      </c>
      <c r="X2413" s="5" t="s">
        <v>1499</v>
      </c>
      <c r="Y2413" s="5" t="s">
        <v>1499</v>
      </c>
      <c r="Z2413" s="5" t="s">
        <v>1499</v>
      </c>
      <c r="AA2413" s="6"/>
      <c r="AB2413" s="6">
        <v>680</v>
      </c>
      <c r="AC2413" s="6">
        <v>355</v>
      </c>
      <c r="AD2413" s="6"/>
      <c r="AE2413" s="6" t="s">
        <v>21907</v>
      </c>
      <c r="AF2413" s="6" t="s">
        <v>21908</v>
      </c>
    </row>
    <row r="2414" spans="1:32">
      <c r="A2414" s="14" t="str">
        <f>(EMO!A2414)</f>
        <v>EMO003949</v>
      </c>
      <c r="B2414" s="5" t="s">
        <v>22884</v>
      </c>
      <c r="C2414" s="6" t="s">
        <v>23749</v>
      </c>
      <c r="D2414" s="6" t="s">
        <v>24869</v>
      </c>
      <c r="E2414" s="6">
        <v>710</v>
      </c>
      <c r="F2414" s="5" t="s">
        <v>22661</v>
      </c>
      <c r="G2414" s="6">
        <v>410</v>
      </c>
      <c r="H2414" s="5">
        <v>1120</v>
      </c>
      <c r="I2414" s="6" t="s">
        <v>26685</v>
      </c>
      <c r="J2414" s="5">
        <v>4</v>
      </c>
      <c r="K2414" s="5" t="s">
        <v>25700</v>
      </c>
      <c r="L2414" s="5" t="s">
        <v>25792</v>
      </c>
      <c r="M2414" s="5" t="s">
        <v>25792</v>
      </c>
      <c r="N2414" s="5" t="s">
        <v>25799</v>
      </c>
      <c r="O2414" s="5" t="s">
        <v>1499</v>
      </c>
      <c r="P2414" s="6" t="s">
        <v>25429</v>
      </c>
      <c r="Q2414" s="5" t="s">
        <v>1499</v>
      </c>
      <c r="R2414" s="13" t="s">
        <v>1499</v>
      </c>
      <c r="S2414" s="5">
        <v>44</v>
      </c>
      <c r="T2414" s="5" t="s">
        <v>22602</v>
      </c>
      <c r="U2414" s="5" t="s">
        <v>21965</v>
      </c>
      <c r="V2414" s="5" t="s">
        <v>1499</v>
      </c>
      <c r="W2414" s="5" t="s">
        <v>11938</v>
      </c>
      <c r="X2414" s="5" t="s">
        <v>1499</v>
      </c>
      <c r="Y2414" s="5" t="s">
        <v>1499</v>
      </c>
      <c r="Z2414" s="5" t="s">
        <v>1499</v>
      </c>
      <c r="AA2414" s="6"/>
      <c r="AB2414" s="6" t="s">
        <v>1499</v>
      </c>
      <c r="AC2414" s="6">
        <v>400</v>
      </c>
      <c r="AD2414" s="6"/>
      <c r="AE2414" s="6" t="s">
        <v>21907</v>
      </c>
      <c r="AF2414" s="6" t="s">
        <v>21908</v>
      </c>
    </row>
    <row r="2415" spans="1:32">
      <c r="A2415" s="14" t="str">
        <f>(EMO!A2415)</f>
        <v>EMO004489</v>
      </c>
      <c r="B2415" s="5" t="s">
        <v>22884</v>
      </c>
      <c r="C2415" s="6" t="s">
        <v>23748</v>
      </c>
      <c r="D2415" s="6" t="s">
        <v>24869</v>
      </c>
      <c r="E2415" s="6">
        <v>355</v>
      </c>
      <c r="F2415" s="5" t="s">
        <v>22661</v>
      </c>
      <c r="G2415" s="6">
        <v>420</v>
      </c>
      <c r="H2415" s="5">
        <v>575</v>
      </c>
      <c r="I2415" s="5">
        <v>50</v>
      </c>
      <c r="J2415" s="5">
        <v>4</v>
      </c>
      <c r="K2415" s="5" t="s">
        <v>25688</v>
      </c>
      <c r="L2415" s="5" t="s">
        <v>25721</v>
      </c>
      <c r="M2415" s="5" t="s">
        <v>25721</v>
      </c>
      <c r="N2415" s="5" t="s">
        <v>25676</v>
      </c>
      <c r="O2415" s="5" t="s">
        <v>1499</v>
      </c>
      <c r="P2415" s="6" t="s">
        <v>25429</v>
      </c>
      <c r="Q2415" s="5" t="s">
        <v>1499</v>
      </c>
      <c r="R2415" s="13" t="s">
        <v>1499</v>
      </c>
      <c r="S2415" s="5">
        <v>44</v>
      </c>
      <c r="T2415" s="5" t="s">
        <v>22602</v>
      </c>
      <c r="U2415" s="5" t="s">
        <v>21965</v>
      </c>
      <c r="V2415" s="5" t="s">
        <v>1499</v>
      </c>
      <c r="W2415" s="5" t="s">
        <v>11938</v>
      </c>
      <c r="X2415" s="5" t="s">
        <v>1499</v>
      </c>
      <c r="Y2415" s="5" t="s">
        <v>1499</v>
      </c>
      <c r="Z2415" s="5" t="s">
        <v>1499</v>
      </c>
      <c r="AA2415" s="6"/>
      <c r="AB2415" s="6" t="s">
        <v>1499</v>
      </c>
      <c r="AC2415" s="6">
        <v>315</v>
      </c>
      <c r="AD2415" s="6"/>
      <c r="AE2415" s="6" t="s">
        <v>21907</v>
      </c>
      <c r="AF2415" s="6" t="s">
        <v>21908</v>
      </c>
    </row>
    <row r="2416" spans="1:32">
      <c r="A2416" s="14" t="str">
        <f>(EMO!A2416)</f>
        <v>EMO004453</v>
      </c>
      <c r="B2416" s="5" t="s">
        <v>22907</v>
      </c>
      <c r="C2416" s="6">
        <v>61508004</v>
      </c>
      <c r="D2416" s="6" t="s">
        <v>24972</v>
      </c>
      <c r="E2416" s="6">
        <v>11</v>
      </c>
      <c r="F2416" s="5" t="s">
        <v>21902</v>
      </c>
      <c r="G2416" s="6">
        <v>380</v>
      </c>
      <c r="H2416" s="5" t="s">
        <v>26138</v>
      </c>
      <c r="I2416" s="5">
        <v>50</v>
      </c>
      <c r="J2416" s="5">
        <v>4</v>
      </c>
      <c r="K2416" s="5" t="s">
        <v>25688</v>
      </c>
      <c r="L2416" s="5" t="s">
        <v>25698</v>
      </c>
      <c r="M2416" s="5" t="s">
        <v>25698</v>
      </c>
      <c r="N2416" s="5" t="s">
        <v>21947</v>
      </c>
      <c r="O2416" s="5" t="s">
        <v>1499</v>
      </c>
      <c r="P2416" s="6" t="s">
        <v>25429</v>
      </c>
      <c r="Q2416" s="5" t="s">
        <v>1499</v>
      </c>
      <c r="R2416" s="13" t="s">
        <v>1499</v>
      </c>
      <c r="S2416" s="5">
        <v>55</v>
      </c>
      <c r="T2416" s="5" t="s">
        <v>22602</v>
      </c>
      <c r="U2416" s="5" t="s">
        <v>21965</v>
      </c>
      <c r="V2416" s="5" t="s">
        <v>21905</v>
      </c>
      <c r="W2416" s="5" t="s">
        <v>11938</v>
      </c>
      <c r="X2416" s="5" t="s">
        <v>1499</v>
      </c>
      <c r="Y2416" s="5" t="s">
        <v>1499</v>
      </c>
      <c r="Z2416" s="5" t="s">
        <v>1499</v>
      </c>
      <c r="AA2416" s="6">
        <v>210</v>
      </c>
      <c r="AB2416" s="6">
        <v>260</v>
      </c>
      <c r="AC2416" s="6">
        <v>160</v>
      </c>
      <c r="AD2416" s="6"/>
      <c r="AE2416" s="6" t="s">
        <v>21907</v>
      </c>
      <c r="AF2416" s="6" t="s">
        <v>21908</v>
      </c>
    </row>
    <row r="2417" spans="1:32">
      <c r="A2417" s="14" t="str">
        <f>(EMO!A2417)</f>
        <v>EMO004454</v>
      </c>
      <c r="B2417" s="5" t="s">
        <v>22907</v>
      </c>
      <c r="C2417" s="6">
        <v>61508009</v>
      </c>
      <c r="D2417" s="6" t="s">
        <v>24972</v>
      </c>
      <c r="E2417" s="6">
        <v>11</v>
      </c>
      <c r="F2417" s="5" t="s">
        <v>21902</v>
      </c>
      <c r="G2417" s="6">
        <v>380</v>
      </c>
      <c r="H2417" s="5" t="s">
        <v>26138</v>
      </c>
      <c r="I2417" s="5">
        <v>50</v>
      </c>
      <c r="J2417" s="5">
        <v>4</v>
      </c>
      <c r="K2417" s="5" t="s">
        <v>25715</v>
      </c>
      <c r="L2417" s="5" t="s">
        <v>25698</v>
      </c>
      <c r="M2417" s="5" t="s">
        <v>25698</v>
      </c>
      <c r="N2417" s="5" t="s">
        <v>21947</v>
      </c>
      <c r="O2417" s="5" t="s">
        <v>1499</v>
      </c>
      <c r="P2417" s="6" t="s">
        <v>25429</v>
      </c>
      <c r="Q2417" s="5" t="s">
        <v>1499</v>
      </c>
      <c r="R2417" s="13" t="s">
        <v>1499</v>
      </c>
      <c r="S2417" s="5">
        <v>55</v>
      </c>
      <c r="T2417" s="5" t="s">
        <v>22602</v>
      </c>
      <c r="U2417" s="5" t="s">
        <v>21965</v>
      </c>
      <c r="V2417" s="5" t="s">
        <v>21905</v>
      </c>
      <c r="W2417" s="5" t="s">
        <v>11938</v>
      </c>
      <c r="X2417" s="5" t="s">
        <v>1499</v>
      </c>
      <c r="Y2417" s="5" t="s">
        <v>1499</v>
      </c>
      <c r="Z2417" s="5" t="s">
        <v>1499</v>
      </c>
      <c r="AA2417" s="6">
        <v>210</v>
      </c>
      <c r="AB2417" s="6">
        <v>260</v>
      </c>
      <c r="AC2417" s="6">
        <v>160</v>
      </c>
      <c r="AD2417" s="6"/>
      <c r="AE2417" s="6" t="s">
        <v>21907</v>
      </c>
      <c r="AF2417" s="6" t="s">
        <v>21908</v>
      </c>
    </row>
    <row r="2418" spans="1:32">
      <c r="A2418" s="14" t="str">
        <f>(EMO!A2418)</f>
        <v>EMO004088</v>
      </c>
      <c r="B2418" s="5" t="s">
        <v>22078</v>
      </c>
      <c r="C2418" s="6" t="s">
        <v>23750</v>
      </c>
      <c r="D2418" s="6" t="s">
        <v>21997</v>
      </c>
      <c r="E2418" s="6">
        <v>37</v>
      </c>
      <c r="F2418" s="5" t="s">
        <v>21902</v>
      </c>
      <c r="G2418" s="6">
        <v>380</v>
      </c>
      <c r="H2418" s="5" t="s">
        <v>26273</v>
      </c>
      <c r="I2418" s="5">
        <v>50</v>
      </c>
      <c r="J2418" s="5">
        <v>2</v>
      </c>
      <c r="K2418" s="5" t="s">
        <v>25800</v>
      </c>
      <c r="L2418" s="5" t="s">
        <v>25723</v>
      </c>
      <c r="M2418" s="5" t="s">
        <v>25723</v>
      </c>
      <c r="N2418" s="5" t="s">
        <v>21939</v>
      </c>
      <c r="O2418" s="5" t="s">
        <v>1499</v>
      </c>
      <c r="P2418" s="6" t="s">
        <v>25429</v>
      </c>
      <c r="Q2418" s="5" t="s">
        <v>26119</v>
      </c>
      <c r="R2418" s="13" t="s">
        <v>26806</v>
      </c>
      <c r="S2418" s="5">
        <v>55</v>
      </c>
      <c r="T2418" s="5" t="s">
        <v>22602</v>
      </c>
      <c r="U2418" s="5" t="s">
        <v>21965</v>
      </c>
      <c r="V2418" s="5" t="s">
        <v>21905</v>
      </c>
      <c r="W2418" s="5" t="s">
        <v>21906</v>
      </c>
      <c r="X2418" s="5" t="s">
        <v>1499</v>
      </c>
      <c r="Y2418" s="5" t="s">
        <v>1499</v>
      </c>
      <c r="Z2418" s="5" t="s">
        <v>1499</v>
      </c>
      <c r="AA2418" s="6" t="s">
        <v>1499</v>
      </c>
      <c r="AB2418" s="6" t="s">
        <v>1499</v>
      </c>
      <c r="AC2418" s="6" t="s">
        <v>1499</v>
      </c>
      <c r="AD2418" s="6"/>
      <c r="AE2418" s="6" t="s">
        <v>21907</v>
      </c>
      <c r="AF2418" s="6" t="s">
        <v>21908</v>
      </c>
    </row>
    <row r="2419" spans="1:32">
      <c r="A2419" s="14" t="str">
        <f>(EMO!A2419)</f>
        <v>EMO002691</v>
      </c>
      <c r="B2419" s="5" t="s">
        <v>21900</v>
      </c>
      <c r="C2419" s="6">
        <v>3291659</v>
      </c>
      <c r="D2419" s="6" t="s">
        <v>21932</v>
      </c>
      <c r="E2419" s="6">
        <v>55</v>
      </c>
      <c r="F2419" s="5" t="s">
        <v>21902</v>
      </c>
      <c r="G2419" s="6">
        <v>380</v>
      </c>
      <c r="H2419" s="5">
        <v>99</v>
      </c>
      <c r="I2419" s="5">
        <v>50</v>
      </c>
      <c r="J2419" s="5">
        <v>4</v>
      </c>
      <c r="K2419" s="5" t="s">
        <v>25715</v>
      </c>
      <c r="L2419" s="5" t="s">
        <v>25730</v>
      </c>
      <c r="M2419" s="5" t="s">
        <v>25730</v>
      </c>
      <c r="N2419" s="5" t="s">
        <v>21990</v>
      </c>
      <c r="O2419" s="5" t="s">
        <v>1499</v>
      </c>
      <c r="P2419" s="6" t="s">
        <v>25429</v>
      </c>
      <c r="Q2419" s="5" t="s">
        <v>26233</v>
      </c>
      <c r="R2419" s="13" t="s">
        <v>1499</v>
      </c>
      <c r="S2419" s="5">
        <v>55</v>
      </c>
      <c r="T2419" s="5" t="s">
        <v>22602</v>
      </c>
      <c r="U2419" s="5" t="s">
        <v>21965</v>
      </c>
      <c r="V2419" s="5" t="s">
        <v>21905</v>
      </c>
      <c r="W2419" s="5" t="s">
        <v>11938</v>
      </c>
      <c r="X2419" s="5" t="s">
        <v>1499</v>
      </c>
      <c r="Y2419" s="5" t="s">
        <v>1499</v>
      </c>
      <c r="Z2419" s="5" t="s">
        <v>1499</v>
      </c>
      <c r="AA2419" s="6" t="s">
        <v>1499</v>
      </c>
      <c r="AB2419" s="6" t="s">
        <v>1499</v>
      </c>
      <c r="AC2419" s="6" t="s">
        <v>1499</v>
      </c>
      <c r="AD2419" s="6"/>
      <c r="AE2419" s="6" t="s">
        <v>21907</v>
      </c>
      <c r="AF2419" s="6" t="s">
        <v>21908</v>
      </c>
    </row>
    <row r="2420" spans="1:32">
      <c r="A2420" s="14" t="str">
        <f>(EMO!A2420)</f>
        <v>EMO004090</v>
      </c>
      <c r="B2420" s="5" t="s">
        <v>22078</v>
      </c>
      <c r="C2420" s="6" t="s">
        <v>23751</v>
      </c>
      <c r="D2420" s="6" t="s">
        <v>21997</v>
      </c>
      <c r="E2420" s="6">
        <v>75</v>
      </c>
      <c r="F2420" s="5" t="s">
        <v>21902</v>
      </c>
      <c r="G2420" s="6">
        <v>380</v>
      </c>
      <c r="H2420" s="5">
        <v>139</v>
      </c>
      <c r="I2420" s="5">
        <v>50</v>
      </c>
      <c r="J2420" s="5">
        <v>2</v>
      </c>
      <c r="K2420" s="5" t="s">
        <v>25801</v>
      </c>
      <c r="L2420" s="5" t="s">
        <v>25718</v>
      </c>
      <c r="M2420" s="5" t="s">
        <v>25718</v>
      </c>
      <c r="N2420" s="5" t="s">
        <v>21957</v>
      </c>
      <c r="O2420" s="5" t="s">
        <v>1499</v>
      </c>
      <c r="P2420" s="6" t="s">
        <v>25429</v>
      </c>
      <c r="Q2420" s="5" t="s">
        <v>26119</v>
      </c>
      <c r="R2420" s="13">
        <v>0.94</v>
      </c>
      <c r="S2420" s="5">
        <v>55</v>
      </c>
      <c r="T2420" s="5" t="s">
        <v>22602</v>
      </c>
      <c r="U2420" s="5" t="s">
        <v>21965</v>
      </c>
      <c r="V2420" s="5" t="s">
        <v>21905</v>
      </c>
      <c r="W2420" s="5" t="s">
        <v>11938</v>
      </c>
      <c r="X2420" s="5" t="s">
        <v>1499</v>
      </c>
      <c r="Y2420" s="5" t="s">
        <v>1499</v>
      </c>
      <c r="Z2420" s="5" t="s">
        <v>1499</v>
      </c>
      <c r="AA2420" s="6" t="s">
        <v>1499</v>
      </c>
      <c r="AB2420" s="6" t="s">
        <v>1499</v>
      </c>
      <c r="AC2420" s="6" t="s">
        <v>1499</v>
      </c>
      <c r="AD2420" s="6"/>
      <c r="AE2420" s="6" t="s">
        <v>21907</v>
      </c>
      <c r="AF2420" s="6" t="s">
        <v>21908</v>
      </c>
    </row>
    <row r="2421" spans="1:32">
      <c r="A2421" s="14" t="str">
        <f>(EMO!A2421)</f>
        <v>EMO004126</v>
      </c>
      <c r="B2421" s="5" t="s">
        <v>22078</v>
      </c>
      <c r="C2421" s="6" t="s">
        <v>23752</v>
      </c>
      <c r="D2421" s="6" t="s">
        <v>24933</v>
      </c>
      <c r="E2421" s="6">
        <v>200</v>
      </c>
      <c r="F2421" s="5" t="s">
        <v>21902</v>
      </c>
      <c r="G2421" s="6">
        <v>3000</v>
      </c>
      <c r="H2421" s="5" t="s">
        <v>26410</v>
      </c>
      <c r="I2421" s="5">
        <v>50</v>
      </c>
      <c r="J2421" s="5">
        <v>2</v>
      </c>
      <c r="K2421" s="5" t="s">
        <v>25704</v>
      </c>
      <c r="L2421" s="5" t="s">
        <v>25712</v>
      </c>
      <c r="M2421" s="5" t="s">
        <v>25712</v>
      </c>
      <c r="N2421" s="5">
        <v>355</v>
      </c>
      <c r="O2421" s="5" t="s">
        <v>1499</v>
      </c>
      <c r="P2421" s="6" t="s">
        <v>25429</v>
      </c>
      <c r="Q2421" s="5" t="s">
        <v>26114</v>
      </c>
      <c r="R2421" s="13" t="s">
        <v>26817</v>
      </c>
      <c r="S2421" s="5">
        <v>55</v>
      </c>
      <c r="T2421" s="5" t="s">
        <v>22602</v>
      </c>
      <c r="U2421" s="5" t="s">
        <v>21965</v>
      </c>
      <c r="V2421" s="5" t="s">
        <v>26086</v>
      </c>
      <c r="W2421" s="5" t="s">
        <v>11938</v>
      </c>
      <c r="X2421" s="5" t="s">
        <v>1499</v>
      </c>
      <c r="Y2421" s="5" t="s">
        <v>1499</v>
      </c>
      <c r="Z2421" s="5" t="s">
        <v>1499</v>
      </c>
      <c r="AA2421" s="6" t="s">
        <v>1499</v>
      </c>
      <c r="AB2421" s="6" t="s">
        <v>1499</v>
      </c>
      <c r="AC2421" s="6" t="s">
        <v>1499</v>
      </c>
      <c r="AD2421" s="6"/>
      <c r="AE2421" s="6" t="s">
        <v>21907</v>
      </c>
      <c r="AF2421" s="6" t="s">
        <v>21908</v>
      </c>
    </row>
    <row r="2422" spans="1:32">
      <c r="A2422" s="14" t="str">
        <f>(EMO!A2422)</f>
        <v>EMO004466</v>
      </c>
      <c r="B2422" s="5" t="s">
        <v>22078</v>
      </c>
      <c r="C2422" s="6" t="s">
        <v>23753</v>
      </c>
      <c r="D2422" s="6" t="s">
        <v>21997</v>
      </c>
      <c r="E2422" s="6">
        <v>15</v>
      </c>
      <c r="F2422" s="5" t="s">
        <v>21902</v>
      </c>
      <c r="G2422" s="6">
        <v>380</v>
      </c>
      <c r="H2422" s="5" t="s">
        <v>26404</v>
      </c>
      <c r="I2422" s="5">
        <v>50</v>
      </c>
      <c r="J2422" s="5">
        <v>2</v>
      </c>
      <c r="K2422" s="5" t="s">
        <v>25692</v>
      </c>
      <c r="L2422" s="5" t="s">
        <v>25698</v>
      </c>
      <c r="M2422" s="5" t="s">
        <v>25698</v>
      </c>
      <c r="N2422" s="5" t="s">
        <v>21947</v>
      </c>
      <c r="O2422" s="5" t="s">
        <v>1499</v>
      </c>
      <c r="P2422" s="6" t="s">
        <v>25429</v>
      </c>
      <c r="Q2422" s="5" t="s">
        <v>26109</v>
      </c>
      <c r="R2422" s="13" t="s">
        <v>26825</v>
      </c>
      <c r="S2422" s="5">
        <v>55</v>
      </c>
      <c r="T2422" s="5" t="s">
        <v>22602</v>
      </c>
      <c r="U2422" s="5" t="s">
        <v>21965</v>
      </c>
      <c r="V2422" s="5" t="s">
        <v>21905</v>
      </c>
      <c r="W2422" s="5" t="s">
        <v>21906</v>
      </c>
      <c r="X2422" s="5" t="s">
        <v>1499</v>
      </c>
      <c r="Y2422" s="5" t="s">
        <v>1499</v>
      </c>
      <c r="Z2422" s="5" t="s">
        <v>1499</v>
      </c>
      <c r="AA2422" s="6" t="s">
        <v>1499</v>
      </c>
      <c r="AB2422" s="6" t="s">
        <v>1499</v>
      </c>
      <c r="AC2422" s="6" t="s">
        <v>1499</v>
      </c>
      <c r="AD2422" s="6"/>
      <c r="AE2422" s="6" t="s">
        <v>21907</v>
      </c>
      <c r="AF2422" s="6" t="s">
        <v>21908</v>
      </c>
    </row>
    <row r="2423" spans="1:32">
      <c r="A2423" s="14" t="str">
        <f>(EMO!A2423)</f>
        <v>EMO004124</v>
      </c>
      <c r="B2423" s="5" t="s">
        <v>22078</v>
      </c>
      <c r="C2423" s="6" t="s">
        <v>23754</v>
      </c>
      <c r="D2423" s="6" t="s">
        <v>21997</v>
      </c>
      <c r="E2423" s="6">
        <v>37</v>
      </c>
      <c r="F2423" s="5" t="s">
        <v>21902</v>
      </c>
      <c r="G2423" s="6">
        <v>380</v>
      </c>
      <c r="H2423" s="5" t="s">
        <v>26425</v>
      </c>
      <c r="I2423" s="5">
        <v>50</v>
      </c>
      <c r="J2423" s="5">
        <v>2</v>
      </c>
      <c r="K2423" s="5" t="s">
        <v>25751</v>
      </c>
      <c r="L2423" s="5" t="s">
        <v>25699</v>
      </c>
      <c r="M2423" s="5" t="s">
        <v>25699</v>
      </c>
      <c r="N2423" s="5" t="s">
        <v>21928</v>
      </c>
      <c r="O2423" s="5" t="s">
        <v>1499</v>
      </c>
      <c r="P2423" s="6" t="s">
        <v>25429</v>
      </c>
      <c r="Q2423" s="5" t="s">
        <v>26233</v>
      </c>
      <c r="R2423" s="13" t="s">
        <v>26826</v>
      </c>
      <c r="S2423" s="5">
        <v>55</v>
      </c>
      <c r="T2423" s="5" t="s">
        <v>22602</v>
      </c>
      <c r="U2423" s="5" t="s">
        <v>21965</v>
      </c>
      <c r="V2423" s="5" t="s">
        <v>21905</v>
      </c>
      <c r="W2423" s="5" t="s">
        <v>21906</v>
      </c>
      <c r="X2423" s="5" t="s">
        <v>1499</v>
      </c>
      <c r="Y2423" s="5" t="s">
        <v>1499</v>
      </c>
      <c r="Z2423" s="5" t="s">
        <v>1499</v>
      </c>
      <c r="AA2423" s="6" t="s">
        <v>1499</v>
      </c>
      <c r="AB2423" s="6" t="s">
        <v>1499</v>
      </c>
      <c r="AC2423" s="6" t="s">
        <v>1499</v>
      </c>
      <c r="AD2423" s="6"/>
      <c r="AE2423" s="6" t="s">
        <v>21907</v>
      </c>
      <c r="AF2423" s="6" t="s">
        <v>21908</v>
      </c>
    </row>
    <row r="2424" spans="1:32">
      <c r="A2424" s="14" t="str">
        <f>(EMO!A2424)</f>
        <v>EMO004125</v>
      </c>
      <c r="B2424" s="5" t="s">
        <v>22078</v>
      </c>
      <c r="C2424" s="6" t="s">
        <v>23755</v>
      </c>
      <c r="D2424" s="6" t="s">
        <v>21997</v>
      </c>
      <c r="E2424" s="6">
        <v>75</v>
      </c>
      <c r="F2424" s="5" t="s">
        <v>21902</v>
      </c>
      <c r="G2424" s="6">
        <v>380</v>
      </c>
      <c r="H2424" s="5">
        <v>135</v>
      </c>
      <c r="I2424" s="5">
        <v>50</v>
      </c>
      <c r="J2424" s="5">
        <v>2</v>
      </c>
      <c r="K2424" s="5" t="s">
        <v>25692</v>
      </c>
      <c r="L2424" s="5" t="s">
        <v>25732</v>
      </c>
      <c r="M2424" s="5" t="s">
        <v>25732</v>
      </c>
      <c r="N2424" s="5" t="s">
        <v>21957</v>
      </c>
      <c r="O2424" s="5" t="s">
        <v>1499</v>
      </c>
      <c r="P2424" s="6" t="s">
        <v>25429</v>
      </c>
      <c r="Q2424" s="5" t="s">
        <v>26233</v>
      </c>
      <c r="R2424" s="13" t="s">
        <v>26794</v>
      </c>
      <c r="S2424" s="5">
        <v>55</v>
      </c>
      <c r="T2424" s="5" t="s">
        <v>22602</v>
      </c>
      <c r="U2424" s="5" t="s">
        <v>21965</v>
      </c>
      <c r="V2424" s="5" t="s">
        <v>21905</v>
      </c>
      <c r="W2424" s="5" t="s">
        <v>11938</v>
      </c>
      <c r="X2424" s="5" t="s">
        <v>1499</v>
      </c>
      <c r="Y2424" s="5" t="s">
        <v>1499</v>
      </c>
      <c r="Z2424" s="5" t="s">
        <v>1499</v>
      </c>
      <c r="AA2424" s="6" t="s">
        <v>1499</v>
      </c>
      <c r="AB2424" s="6" t="s">
        <v>1499</v>
      </c>
      <c r="AC2424" s="6" t="s">
        <v>1499</v>
      </c>
      <c r="AD2424" s="6"/>
      <c r="AE2424" s="6" t="s">
        <v>21907</v>
      </c>
      <c r="AF2424" s="6" t="s">
        <v>21908</v>
      </c>
    </row>
    <row r="2425" spans="1:32">
      <c r="A2425" s="14" t="str">
        <f>(EMO!A2425)</f>
        <v>EMO004184</v>
      </c>
      <c r="B2425" s="5" t="s">
        <v>22078</v>
      </c>
      <c r="C2425" s="6" t="s">
        <v>23756</v>
      </c>
      <c r="D2425" s="6" t="s">
        <v>21997</v>
      </c>
      <c r="E2425" s="6">
        <v>22</v>
      </c>
      <c r="F2425" s="5" t="s">
        <v>21902</v>
      </c>
      <c r="G2425" s="6">
        <v>380</v>
      </c>
      <c r="H2425" s="5" t="s">
        <v>26423</v>
      </c>
      <c r="I2425" s="5">
        <v>50</v>
      </c>
      <c r="J2425" s="5">
        <v>2</v>
      </c>
      <c r="K2425" s="5" t="s">
        <v>25756</v>
      </c>
      <c r="L2425" s="5" t="s">
        <v>25707</v>
      </c>
      <c r="M2425" s="5" t="s">
        <v>25707</v>
      </c>
      <c r="N2425" s="5" t="s">
        <v>22221</v>
      </c>
      <c r="O2425" s="5" t="s">
        <v>1499</v>
      </c>
      <c r="P2425" s="6" t="s">
        <v>25429</v>
      </c>
      <c r="Q2425" s="5" t="s">
        <v>26233</v>
      </c>
      <c r="R2425" s="13" t="s">
        <v>1499</v>
      </c>
      <c r="S2425" s="5">
        <v>55</v>
      </c>
      <c r="T2425" s="5" t="s">
        <v>22602</v>
      </c>
      <c r="U2425" s="5" t="s">
        <v>21965</v>
      </c>
      <c r="V2425" s="5" t="s">
        <v>21905</v>
      </c>
      <c r="W2425" s="6" t="s">
        <v>11938</v>
      </c>
      <c r="X2425" s="5" t="s">
        <v>1499</v>
      </c>
      <c r="Y2425" s="5" t="s">
        <v>1499</v>
      </c>
      <c r="Z2425" s="5" t="s">
        <v>1499</v>
      </c>
      <c r="AA2425" s="6" t="s">
        <v>1499</v>
      </c>
      <c r="AB2425" s="6" t="s">
        <v>1499</v>
      </c>
      <c r="AC2425" s="6" t="s">
        <v>1499</v>
      </c>
      <c r="AD2425" s="6"/>
      <c r="AE2425" s="6" t="s">
        <v>21907</v>
      </c>
      <c r="AF2425" s="6" t="s">
        <v>21908</v>
      </c>
    </row>
    <row r="2426" spans="1:32">
      <c r="A2426" s="14" t="str">
        <f>(EMO!A2426)</f>
        <v>EMO004128</v>
      </c>
      <c r="B2426" s="5" t="s">
        <v>22078</v>
      </c>
      <c r="C2426" s="6">
        <v>72104903</v>
      </c>
      <c r="D2426" s="6" t="s">
        <v>21997</v>
      </c>
      <c r="E2426" s="6">
        <v>45</v>
      </c>
      <c r="F2426" s="5" t="s">
        <v>21902</v>
      </c>
      <c r="G2426" s="6">
        <v>380</v>
      </c>
      <c r="H2426" s="5" t="s">
        <v>26412</v>
      </c>
      <c r="I2426" s="5">
        <v>50</v>
      </c>
      <c r="J2426" s="5">
        <v>4</v>
      </c>
      <c r="K2426" s="5" t="s">
        <v>25708</v>
      </c>
      <c r="L2426" s="5" t="s">
        <v>25723</v>
      </c>
      <c r="M2426" s="5" t="s">
        <v>25723</v>
      </c>
      <c r="N2426" s="5" t="s">
        <v>25802</v>
      </c>
      <c r="O2426" s="5" t="s">
        <v>1499</v>
      </c>
      <c r="P2426" s="6" t="s">
        <v>25429</v>
      </c>
      <c r="Q2426" s="5" t="s">
        <v>26233</v>
      </c>
      <c r="R2426" s="13" t="s">
        <v>1499</v>
      </c>
      <c r="S2426" s="5">
        <v>55</v>
      </c>
      <c r="T2426" s="5" t="s">
        <v>22602</v>
      </c>
      <c r="U2426" s="5" t="s">
        <v>21965</v>
      </c>
      <c r="V2426" s="5" t="s">
        <v>21905</v>
      </c>
      <c r="W2426" s="5" t="s">
        <v>21906</v>
      </c>
      <c r="X2426" s="5" t="s">
        <v>1499</v>
      </c>
      <c r="Y2426" s="5" t="s">
        <v>1499</v>
      </c>
      <c r="Z2426" s="5" t="s">
        <v>1499</v>
      </c>
      <c r="AA2426" s="6" t="s">
        <v>1499</v>
      </c>
      <c r="AB2426" s="6" t="s">
        <v>1499</v>
      </c>
      <c r="AC2426" s="6" t="s">
        <v>1499</v>
      </c>
      <c r="AD2426" s="6"/>
      <c r="AE2426" s="6" t="s">
        <v>21907</v>
      </c>
      <c r="AF2426" s="6" t="s">
        <v>21908</v>
      </c>
    </row>
    <row r="2427" spans="1:32">
      <c r="A2427" s="14" t="str">
        <f>(EMO!A2427)</f>
        <v>EMO004188</v>
      </c>
      <c r="B2427" s="5" t="s">
        <v>22078</v>
      </c>
      <c r="C2427" s="6" t="s">
        <v>23757</v>
      </c>
      <c r="D2427" s="6" t="s">
        <v>21997</v>
      </c>
      <c r="E2427" s="6">
        <v>22</v>
      </c>
      <c r="F2427" s="5" t="s">
        <v>21902</v>
      </c>
      <c r="G2427" s="6">
        <v>380</v>
      </c>
      <c r="H2427" s="5" t="s">
        <v>26175</v>
      </c>
      <c r="I2427" s="5">
        <v>50</v>
      </c>
      <c r="J2427" s="5">
        <v>4</v>
      </c>
      <c r="K2427" s="5" t="s">
        <v>25708</v>
      </c>
      <c r="L2427" s="5" t="s">
        <v>25707</v>
      </c>
      <c r="M2427" s="5" t="s">
        <v>25707</v>
      </c>
      <c r="N2427" s="5" t="s">
        <v>21933</v>
      </c>
      <c r="O2427" s="5" t="s">
        <v>1499</v>
      </c>
      <c r="P2427" s="6" t="s">
        <v>25429</v>
      </c>
      <c r="Q2427" s="5" t="s">
        <v>26112</v>
      </c>
      <c r="R2427" s="13" t="s">
        <v>26805</v>
      </c>
      <c r="S2427" s="5">
        <v>55</v>
      </c>
      <c r="T2427" s="5" t="s">
        <v>22602</v>
      </c>
      <c r="U2427" s="5" t="s">
        <v>21965</v>
      </c>
      <c r="V2427" s="5" t="s">
        <v>21905</v>
      </c>
      <c r="W2427" s="5" t="s">
        <v>21906</v>
      </c>
      <c r="X2427" s="5" t="s">
        <v>1499</v>
      </c>
      <c r="Y2427" s="5" t="s">
        <v>1499</v>
      </c>
      <c r="Z2427" s="5" t="s">
        <v>1499</v>
      </c>
      <c r="AA2427" s="6" t="s">
        <v>1499</v>
      </c>
      <c r="AB2427" s="6" t="s">
        <v>1499</v>
      </c>
      <c r="AC2427" s="6">
        <v>180</v>
      </c>
      <c r="AD2427" s="6"/>
      <c r="AE2427" s="6" t="s">
        <v>21907</v>
      </c>
      <c r="AF2427" s="6" t="s">
        <v>21908</v>
      </c>
    </row>
    <row r="2428" spans="1:32">
      <c r="A2428" s="14" t="str">
        <f>(EMO!A2428)</f>
        <v>EMO004189</v>
      </c>
      <c r="B2428" s="5" t="s">
        <v>22078</v>
      </c>
      <c r="C2428" s="6" t="s">
        <v>23758</v>
      </c>
      <c r="D2428" s="6" t="s">
        <v>21997</v>
      </c>
      <c r="E2428" s="6">
        <v>22</v>
      </c>
      <c r="F2428" s="5" t="s">
        <v>21902</v>
      </c>
      <c r="G2428" s="6">
        <v>380</v>
      </c>
      <c r="H2428" s="5" t="s">
        <v>26175</v>
      </c>
      <c r="I2428" s="5">
        <v>50</v>
      </c>
      <c r="J2428" s="5">
        <v>4</v>
      </c>
      <c r="K2428" s="5" t="s">
        <v>25708</v>
      </c>
      <c r="L2428" s="5" t="s">
        <v>25707</v>
      </c>
      <c r="M2428" s="5" t="s">
        <v>25707</v>
      </c>
      <c r="N2428" s="5" t="s">
        <v>21933</v>
      </c>
      <c r="O2428" s="5" t="s">
        <v>1499</v>
      </c>
      <c r="P2428" s="6" t="s">
        <v>25429</v>
      </c>
      <c r="Q2428" s="5" t="s">
        <v>26112</v>
      </c>
      <c r="R2428" s="13" t="s">
        <v>26805</v>
      </c>
      <c r="S2428" s="5">
        <v>55</v>
      </c>
      <c r="T2428" s="5" t="s">
        <v>22602</v>
      </c>
      <c r="U2428" s="5" t="s">
        <v>21965</v>
      </c>
      <c r="V2428" s="5" t="s">
        <v>21905</v>
      </c>
      <c r="W2428" s="5" t="s">
        <v>21906</v>
      </c>
      <c r="X2428" s="5" t="s">
        <v>1499</v>
      </c>
      <c r="Y2428" s="5" t="s">
        <v>1499</v>
      </c>
      <c r="Z2428" s="5" t="s">
        <v>1499</v>
      </c>
      <c r="AA2428" s="6" t="s">
        <v>1499</v>
      </c>
      <c r="AB2428" s="6" t="s">
        <v>1499</v>
      </c>
      <c r="AC2428" s="6">
        <v>180</v>
      </c>
      <c r="AD2428" s="6"/>
      <c r="AE2428" s="6" t="s">
        <v>21907</v>
      </c>
      <c r="AF2428" s="6" t="s">
        <v>21908</v>
      </c>
    </row>
    <row r="2429" spans="1:32">
      <c r="A2429" s="14" t="str">
        <f>(EMO!A2429)</f>
        <v>EMO004174</v>
      </c>
      <c r="B2429" s="5" t="s">
        <v>22078</v>
      </c>
      <c r="C2429" s="6" t="s">
        <v>23759</v>
      </c>
      <c r="D2429" s="6" t="s">
        <v>21997</v>
      </c>
      <c r="E2429" s="6">
        <v>15</v>
      </c>
      <c r="F2429" s="5" t="s">
        <v>21902</v>
      </c>
      <c r="G2429" s="6">
        <v>380</v>
      </c>
      <c r="H2429" s="5" t="s">
        <v>26405</v>
      </c>
      <c r="I2429" s="5">
        <v>50</v>
      </c>
      <c r="J2429" s="5">
        <v>4</v>
      </c>
      <c r="K2429" s="5" t="s">
        <v>25708</v>
      </c>
      <c r="L2429" s="5" t="s">
        <v>1499</v>
      </c>
      <c r="M2429" s="5" t="s">
        <v>1499</v>
      </c>
      <c r="N2429" s="5" t="s">
        <v>21997</v>
      </c>
      <c r="O2429" s="5" t="s">
        <v>1499</v>
      </c>
      <c r="P2429" s="6" t="s">
        <v>25429</v>
      </c>
      <c r="Q2429" s="5" t="s">
        <v>26111</v>
      </c>
      <c r="R2429" s="13" t="s">
        <v>26803</v>
      </c>
      <c r="S2429" s="5" t="s">
        <v>1499</v>
      </c>
      <c r="T2429" s="5" t="s">
        <v>1499</v>
      </c>
      <c r="U2429" s="5" t="s">
        <v>1499</v>
      </c>
      <c r="V2429" s="5" t="s">
        <v>1499</v>
      </c>
      <c r="W2429" s="6" t="s">
        <v>11938</v>
      </c>
      <c r="X2429" s="5" t="s">
        <v>1499</v>
      </c>
      <c r="Y2429" s="5" t="s">
        <v>1499</v>
      </c>
      <c r="Z2429" s="5" t="s">
        <v>1499</v>
      </c>
      <c r="AA2429" s="6">
        <v>278</v>
      </c>
      <c r="AB2429" s="6">
        <v>275</v>
      </c>
      <c r="AC2429" s="6">
        <v>180</v>
      </c>
      <c r="AD2429" s="6"/>
      <c r="AE2429" s="6" t="s">
        <v>21907</v>
      </c>
      <c r="AF2429" s="6" t="s">
        <v>21908</v>
      </c>
    </row>
    <row r="2430" spans="1:32">
      <c r="A2430" s="14" t="str">
        <f>(EMO!A2430)</f>
        <v>EMO004169</v>
      </c>
      <c r="B2430" s="5" t="s">
        <v>22078</v>
      </c>
      <c r="C2430" s="6" t="s">
        <v>23760</v>
      </c>
      <c r="D2430" s="6" t="s">
        <v>21997</v>
      </c>
      <c r="E2430" s="6">
        <v>30</v>
      </c>
      <c r="F2430" s="5" t="s">
        <v>21902</v>
      </c>
      <c r="G2430" s="6">
        <v>380</v>
      </c>
      <c r="H2430" s="5" t="s">
        <v>26190</v>
      </c>
      <c r="I2430" s="5">
        <v>50</v>
      </c>
      <c r="J2430" s="5">
        <v>6</v>
      </c>
      <c r="K2430" s="5" t="s">
        <v>25706</v>
      </c>
      <c r="L2430" s="5" t="s">
        <v>25699</v>
      </c>
      <c r="M2430" s="5" t="s">
        <v>25699</v>
      </c>
      <c r="N2430" s="5" t="s">
        <v>21928</v>
      </c>
      <c r="O2430" s="5" t="s">
        <v>1499</v>
      </c>
      <c r="P2430" s="6" t="s">
        <v>25429</v>
      </c>
      <c r="Q2430" s="5" t="s">
        <v>26122</v>
      </c>
      <c r="R2430" s="13" t="s">
        <v>26827</v>
      </c>
      <c r="S2430" s="5">
        <v>55</v>
      </c>
      <c r="T2430" s="5" t="s">
        <v>22602</v>
      </c>
      <c r="U2430" s="5" t="s">
        <v>21965</v>
      </c>
      <c r="V2430" s="5" t="s">
        <v>21905</v>
      </c>
      <c r="W2430" s="5" t="s">
        <v>21906</v>
      </c>
      <c r="X2430" s="5" t="s">
        <v>1499</v>
      </c>
      <c r="Y2430" s="5" t="s">
        <v>1499</v>
      </c>
      <c r="Z2430" s="5" t="s">
        <v>1499</v>
      </c>
      <c r="AA2430" s="6" t="s">
        <v>1499</v>
      </c>
      <c r="AB2430" s="6" t="s">
        <v>1499</v>
      </c>
      <c r="AC2430" s="6">
        <v>200</v>
      </c>
      <c r="AD2430" s="6"/>
      <c r="AE2430" s="6" t="s">
        <v>21907</v>
      </c>
      <c r="AF2430" s="6" t="s">
        <v>21908</v>
      </c>
    </row>
    <row r="2431" spans="1:32">
      <c r="A2431" s="14" t="str">
        <f>(EMO!A2431)</f>
        <v>EMO004294</v>
      </c>
      <c r="B2431" s="5" t="s">
        <v>22078</v>
      </c>
      <c r="C2431" s="6" t="s">
        <v>23761</v>
      </c>
      <c r="D2431" s="6" t="s">
        <v>21997</v>
      </c>
      <c r="E2431" s="6" t="s">
        <v>25399</v>
      </c>
      <c r="F2431" s="5" t="s">
        <v>25433</v>
      </c>
      <c r="G2431" s="6">
        <v>380</v>
      </c>
      <c r="H2431" s="5" t="s">
        <v>25462</v>
      </c>
      <c r="I2431" s="5">
        <v>50</v>
      </c>
      <c r="J2431" s="5">
        <v>4</v>
      </c>
      <c r="K2431" s="5" t="s">
        <v>25715</v>
      </c>
      <c r="L2431" s="5" t="s">
        <v>25727</v>
      </c>
      <c r="M2431" s="5" t="s">
        <v>25727</v>
      </c>
      <c r="N2431" s="5" t="s">
        <v>21904</v>
      </c>
      <c r="O2431" s="5" t="s">
        <v>1499</v>
      </c>
      <c r="P2431" s="6" t="s">
        <v>25429</v>
      </c>
      <c r="Q2431" s="5" t="s">
        <v>1499</v>
      </c>
      <c r="R2431" s="13" t="s">
        <v>1499</v>
      </c>
      <c r="S2431" s="5">
        <v>55</v>
      </c>
      <c r="T2431" s="5" t="s">
        <v>22602</v>
      </c>
      <c r="U2431" s="5" t="s">
        <v>26096</v>
      </c>
      <c r="V2431" s="5" t="s">
        <v>21905</v>
      </c>
      <c r="W2431" s="5" t="s">
        <v>21906</v>
      </c>
      <c r="X2431" s="5" t="s">
        <v>1499</v>
      </c>
      <c r="Y2431" s="5" t="s">
        <v>1499</v>
      </c>
      <c r="Z2431" s="5" t="s">
        <v>1499</v>
      </c>
      <c r="AA2431" s="6" t="s">
        <v>1499</v>
      </c>
      <c r="AB2431" s="6" t="s">
        <v>1499</v>
      </c>
      <c r="AC2431" s="6">
        <v>160</v>
      </c>
      <c r="AD2431" s="6"/>
      <c r="AE2431" s="6" t="s">
        <v>21907</v>
      </c>
      <c r="AF2431" s="6" t="s">
        <v>21908</v>
      </c>
    </row>
    <row r="2432" spans="1:32">
      <c r="A2432" s="14" t="str">
        <f>(EMO!A2432)</f>
        <v>EMO004102</v>
      </c>
      <c r="B2432" s="5" t="s">
        <v>22078</v>
      </c>
      <c r="C2432" s="6" t="s">
        <v>23762</v>
      </c>
      <c r="D2432" s="6" t="s">
        <v>21997</v>
      </c>
      <c r="E2432" s="6">
        <v>132</v>
      </c>
      <c r="F2432" s="5" t="s">
        <v>25433</v>
      </c>
      <c r="G2432" s="6">
        <v>380</v>
      </c>
      <c r="H2432" s="5">
        <v>241</v>
      </c>
      <c r="I2432" s="5">
        <v>50</v>
      </c>
      <c r="J2432" s="5">
        <v>4</v>
      </c>
      <c r="K2432" s="5" t="s">
        <v>25715</v>
      </c>
      <c r="L2432" s="5" t="s">
        <v>25712</v>
      </c>
      <c r="M2432" s="5" t="s">
        <v>25712</v>
      </c>
      <c r="N2432" s="5" t="s">
        <v>21987</v>
      </c>
      <c r="O2432" s="5" t="s">
        <v>1499</v>
      </c>
      <c r="P2432" s="6" t="s">
        <v>25429</v>
      </c>
      <c r="Q2432" s="5" t="s">
        <v>26115</v>
      </c>
      <c r="R2432" s="13" t="s">
        <v>26828</v>
      </c>
      <c r="S2432" s="5">
        <v>55</v>
      </c>
      <c r="T2432" s="5" t="s">
        <v>22602</v>
      </c>
      <c r="U2432" s="5" t="s">
        <v>26096</v>
      </c>
      <c r="V2432" s="5" t="s">
        <v>21905</v>
      </c>
      <c r="W2432" s="5" t="s">
        <v>11938</v>
      </c>
      <c r="X2432" s="5" t="s">
        <v>1499</v>
      </c>
      <c r="Y2432" s="5" t="s">
        <v>1499</v>
      </c>
      <c r="Z2432" s="5" t="s">
        <v>1499</v>
      </c>
      <c r="AA2432" s="6">
        <v>500</v>
      </c>
      <c r="AB2432" s="6">
        <v>500</v>
      </c>
      <c r="AC2432" s="6">
        <v>315</v>
      </c>
      <c r="AD2432" s="6"/>
      <c r="AE2432" s="6" t="s">
        <v>21907</v>
      </c>
      <c r="AF2432" s="6" t="s">
        <v>21908</v>
      </c>
    </row>
    <row r="2433" spans="1:32">
      <c r="A2433" s="14" t="str">
        <f>(EMO!A2433)</f>
        <v>EMO004103</v>
      </c>
      <c r="B2433" s="5" t="s">
        <v>22078</v>
      </c>
      <c r="C2433" s="6" t="s">
        <v>23763</v>
      </c>
      <c r="D2433" s="6" t="s">
        <v>21997</v>
      </c>
      <c r="E2433" s="6">
        <v>160</v>
      </c>
      <c r="F2433" s="5" t="s">
        <v>25433</v>
      </c>
      <c r="G2433" s="6">
        <v>380</v>
      </c>
      <c r="H2433" s="5">
        <v>288</v>
      </c>
      <c r="I2433" s="5">
        <v>50</v>
      </c>
      <c r="J2433" s="5">
        <v>4</v>
      </c>
      <c r="K2433" s="5" t="s">
        <v>25708</v>
      </c>
      <c r="L2433" s="5" t="s">
        <v>25712</v>
      </c>
      <c r="M2433" s="5" t="s">
        <v>25712</v>
      </c>
      <c r="N2433" s="5" t="s">
        <v>21987</v>
      </c>
      <c r="O2433" s="5" t="s">
        <v>1499</v>
      </c>
      <c r="P2433" s="6" t="s">
        <v>25429</v>
      </c>
      <c r="Q2433" s="5" t="s">
        <v>26109</v>
      </c>
      <c r="R2433" s="13" t="s">
        <v>26818</v>
      </c>
      <c r="S2433" s="5">
        <v>55</v>
      </c>
      <c r="T2433" s="5" t="s">
        <v>22602</v>
      </c>
      <c r="U2433" s="5" t="s">
        <v>21965</v>
      </c>
      <c r="V2433" s="5" t="s">
        <v>21905</v>
      </c>
      <c r="W2433" s="5" t="s">
        <v>11938</v>
      </c>
      <c r="X2433" s="5" t="s">
        <v>1499</v>
      </c>
      <c r="Y2433" s="5" t="s">
        <v>1499</v>
      </c>
      <c r="Z2433" s="5" t="s">
        <v>1499</v>
      </c>
      <c r="AA2433" s="6">
        <v>500</v>
      </c>
      <c r="AB2433" s="6">
        <v>500</v>
      </c>
      <c r="AC2433" s="6">
        <v>315</v>
      </c>
      <c r="AD2433" s="6"/>
      <c r="AE2433" s="6" t="s">
        <v>21907</v>
      </c>
      <c r="AF2433" s="6" t="s">
        <v>21908</v>
      </c>
    </row>
    <row r="2434" spans="1:32">
      <c r="A2434" s="14" t="str">
        <f>(EMO!A2434)</f>
        <v>EMO004104</v>
      </c>
      <c r="B2434" s="5" t="s">
        <v>22078</v>
      </c>
      <c r="C2434" s="6" t="s">
        <v>23764</v>
      </c>
      <c r="D2434" s="6" t="s">
        <v>21997</v>
      </c>
      <c r="E2434" s="6">
        <v>30</v>
      </c>
      <c r="F2434" s="5" t="s">
        <v>25433</v>
      </c>
      <c r="G2434" s="6">
        <v>380</v>
      </c>
      <c r="H2434" s="5" t="s">
        <v>26190</v>
      </c>
      <c r="I2434" s="5">
        <v>50</v>
      </c>
      <c r="J2434" s="5">
        <v>6</v>
      </c>
      <c r="K2434" s="5" t="s">
        <v>25711</v>
      </c>
      <c r="L2434" s="5" t="s">
        <v>25699</v>
      </c>
      <c r="M2434" s="5" t="s">
        <v>25699</v>
      </c>
      <c r="N2434" s="5" t="s">
        <v>25777</v>
      </c>
      <c r="O2434" s="5" t="s">
        <v>1499</v>
      </c>
      <c r="P2434" s="6" t="s">
        <v>25429</v>
      </c>
      <c r="Q2434" s="5" t="s">
        <v>26112</v>
      </c>
      <c r="R2434" s="13" t="s">
        <v>26804</v>
      </c>
      <c r="S2434" s="5">
        <v>55</v>
      </c>
      <c r="T2434" s="5" t="s">
        <v>22602</v>
      </c>
      <c r="U2434" s="5" t="s">
        <v>21965</v>
      </c>
      <c r="V2434" s="5" t="s">
        <v>21905</v>
      </c>
      <c r="W2434" s="5" t="s">
        <v>21906</v>
      </c>
      <c r="X2434" s="5" t="s">
        <v>1499</v>
      </c>
      <c r="Y2434" s="5" t="s">
        <v>1499</v>
      </c>
      <c r="Z2434" s="5" t="s">
        <v>1499</v>
      </c>
      <c r="AA2434" s="6">
        <v>310</v>
      </c>
      <c r="AB2434" s="6">
        <v>310</v>
      </c>
      <c r="AC2434" s="6">
        <v>200</v>
      </c>
      <c r="AD2434" s="6"/>
      <c r="AE2434" s="6" t="s">
        <v>21907</v>
      </c>
      <c r="AF2434" s="6" t="s">
        <v>21908</v>
      </c>
    </row>
    <row r="2435" spans="1:32">
      <c r="A2435" s="14" t="str">
        <f>(EMO!A2435)</f>
        <v>EMO004105</v>
      </c>
      <c r="B2435" s="5" t="s">
        <v>22078</v>
      </c>
      <c r="C2435" s="6" t="s">
        <v>23765</v>
      </c>
      <c r="D2435" s="6" t="s">
        <v>24933</v>
      </c>
      <c r="E2435" s="6">
        <v>200</v>
      </c>
      <c r="F2435" s="5" t="s">
        <v>25433</v>
      </c>
      <c r="G2435" s="6">
        <v>3000</v>
      </c>
      <c r="H2435" s="5">
        <v>51</v>
      </c>
      <c r="I2435" s="5">
        <v>50</v>
      </c>
      <c r="J2435" s="5">
        <v>4</v>
      </c>
      <c r="K2435" s="5" t="s">
        <v>25715</v>
      </c>
      <c r="L2435" s="5" t="s">
        <v>25720</v>
      </c>
      <c r="M2435" s="5" t="s">
        <v>25720</v>
      </c>
      <c r="N2435" s="5">
        <v>400</v>
      </c>
      <c r="O2435" s="5" t="s">
        <v>1499</v>
      </c>
      <c r="P2435" s="6" t="s">
        <v>25429</v>
      </c>
      <c r="Q2435" s="5" t="s">
        <v>26122</v>
      </c>
      <c r="R2435" s="13" t="s">
        <v>26783</v>
      </c>
      <c r="S2435" s="5">
        <v>55</v>
      </c>
      <c r="T2435" s="5" t="s">
        <v>22602</v>
      </c>
      <c r="U2435" s="5" t="s">
        <v>21965</v>
      </c>
      <c r="V2435" s="5" t="s">
        <v>26086</v>
      </c>
      <c r="W2435" s="5" t="s">
        <v>11938</v>
      </c>
      <c r="X2435" s="5" t="s">
        <v>1499</v>
      </c>
      <c r="Y2435" s="5" t="s">
        <v>1499</v>
      </c>
      <c r="Z2435" s="5" t="s">
        <v>1499</v>
      </c>
      <c r="AA2435" s="6" t="s">
        <v>1499</v>
      </c>
      <c r="AB2435" s="6" t="s">
        <v>1499</v>
      </c>
      <c r="AC2435" s="6">
        <v>400</v>
      </c>
      <c r="AD2435" s="6"/>
      <c r="AE2435" s="6" t="s">
        <v>21907</v>
      </c>
      <c r="AF2435" s="6" t="s">
        <v>21908</v>
      </c>
    </row>
    <row r="2436" spans="1:32">
      <c r="A2436" s="14" t="str">
        <f>(EMO!A2436)</f>
        <v>EMO004141</v>
      </c>
      <c r="B2436" s="5" t="s">
        <v>22078</v>
      </c>
      <c r="C2436" s="6" t="s">
        <v>23766</v>
      </c>
      <c r="D2436" s="6" t="s">
        <v>21997</v>
      </c>
      <c r="E2436" s="6">
        <v>75</v>
      </c>
      <c r="F2436" s="5" t="s">
        <v>25433</v>
      </c>
      <c r="G2436" s="6">
        <v>380</v>
      </c>
      <c r="H2436" s="5">
        <v>139</v>
      </c>
      <c r="I2436" s="5">
        <v>50</v>
      </c>
      <c r="J2436" s="5">
        <v>6</v>
      </c>
      <c r="K2436" s="5" t="s">
        <v>25711</v>
      </c>
      <c r="L2436" s="5" t="s">
        <v>25718</v>
      </c>
      <c r="M2436" s="5" t="s">
        <v>25718</v>
      </c>
      <c r="N2436" s="5" t="s">
        <v>25803</v>
      </c>
      <c r="O2436" s="5" t="s">
        <v>1499</v>
      </c>
      <c r="P2436" s="6" t="s">
        <v>25429</v>
      </c>
      <c r="Q2436" s="5" t="s">
        <v>26119</v>
      </c>
      <c r="R2436" s="13">
        <v>0.94</v>
      </c>
      <c r="S2436" s="5">
        <v>55</v>
      </c>
      <c r="T2436" s="5" t="s">
        <v>22602</v>
      </c>
      <c r="U2436" s="5" t="s">
        <v>21965</v>
      </c>
      <c r="V2436" s="5" t="s">
        <v>21905</v>
      </c>
      <c r="W2436" s="5" t="s">
        <v>11938</v>
      </c>
      <c r="X2436" s="5" t="s">
        <v>1499</v>
      </c>
      <c r="Y2436" s="5" t="s">
        <v>1499</v>
      </c>
      <c r="Z2436" s="5" t="s">
        <v>1499</v>
      </c>
      <c r="AA2436" s="6" t="s">
        <v>1499</v>
      </c>
      <c r="AB2436" s="6" t="s">
        <v>1499</v>
      </c>
      <c r="AC2436" s="6">
        <v>280</v>
      </c>
      <c r="AD2436" s="6"/>
      <c r="AE2436" s="6" t="s">
        <v>21907</v>
      </c>
      <c r="AF2436" s="6" t="s">
        <v>21908</v>
      </c>
    </row>
    <row r="2437" spans="1:32">
      <c r="A2437" s="14" t="str">
        <f>(EMO!A2437)</f>
        <v>EMO004108</v>
      </c>
      <c r="B2437" s="5" t="s">
        <v>22078</v>
      </c>
      <c r="C2437" s="6" t="s">
        <v>23767</v>
      </c>
      <c r="D2437" s="6" t="s">
        <v>24933</v>
      </c>
      <c r="E2437" s="6">
        <v>200</v>
      </c>
      <c r="F2437" s="5" t="s">
        <v>21902</v>
      </c>
      <c r="G2437" s="6">
        <v>380</v>
      </c>
      <c r="H2437" s="5">
        <v>51</v>
      </c>
      <c r="I2437" s="5">
        <v>50</v>
      </c>
      <c r="J2437" s="5">
        <v>4</v>
      </c>
      <c r="K2437" s="5" t="s">
        <v>25715</v>
      </c>
      <c r="L2437" s="5" t="s">
        <v>25720</v>
      </c>
      <c r="M2437" s="5" t="s">
        <v>25720</v>
      </c>
      <c r="N2437" s="5">
        <v>400</v>
      </c>
      <c r="O2437" s="5" t="s">
        <v>1499</v>
      </c>
      <c r="P2437" s="6" t="s">
        <v>25429</v>
      </c>
      <c r="Q2437" s="5" t="s">
        <v>26122</v>
      </c>
      <c r="R2437" s="13" t="s">
        <v>26783</v>
      </c>
      <c r="S2437" s="5">
        <v>55</v>
      </c>
      <c r="T2437" s="5" t="s">
        <v>22602</v>
      </c>
      <c r="U2437" s="5" t="s">
        <v>21965</v>
      </c>
      <c r="V2437" s="5" t="s">
        <v>26086</v>
      </c>
      <c r="W2437" s="5" t="s">
        <v>11938</v>
      </c>
      <c r="X2437" s="5" t="s">
        <v>1499</v>
      </c>
      <c r="Y2437" s="5" t="s">
        <v>1499</v>
      </c>
      <c r="Z2437" s="5" t="s">
        <v>1499</v>
      </c>
      <c r="AA2437" s="6" t="s">
        <v>1499</v>
      </c>
      <c r="AB2437" s="6" t="s">
        <v>1499</v>
      </c>
      <c r="AC2437" s="6">
        <v>400</v>
      </c>
      <c r="AD2437" s="6"/>
      <c r="AE2437" s="6" t="s">
        <v>21907</v>
      </c>
      <c r="AF2437" s="6" t="s">
        <v>21908</v>
      </c>
    </row>
    <row r="2438" spans="1:32">
      <c r="A2438" s="14" t="str">
        <f>(EMO!A2438)</f>
        <v>EMO004109</v>
      </c>
      <c r="B2438" s="5" t="s">
        <v>22078</v>
      </c>
      <c r="C2438" s="6" t="s">
        <v>23768</v>
      </c>
      <c r="D2438" s="6" t="s">
        <v>21997</v>
      </c>
      <c r="E2438" s="6">
        <v>110</v>
      </c>
      <c r="F2438" s="5" t="s">
        <v>21902</v>
      </c>
      <c r="G2438" s="6">
        <v>380</v>
      </c>
      <c r="H2438" s="5">
        <v>201</v>
      </c>
      <c r="I2438" s="5">
        <v>50</v>
      </c>
      <c r="J2438" s="5">
        <v>4</v>
      </c>
      <c r="K2438" s="5" t="s">
        <v>25708</v>
      </c>
      <c r="L2438" s="5" t="s">
        <v>25712</v>
      </c>
      <c r="M2438" s="5" t="s">
        <v>25712</v>
      </c>
      <c r="N2438" s="5" t="s">
        <v>22086</v>
      </c>
      <c r="O2438" s="5" t="s">
        <v>1499</v>
      </c>
      <c r="P2438" s="6" t="s">
        <v>25429</v>
      </c>
      <c r="Q2438" s="5" t="s">
        <v>26115</v>
      </c>
      <c r="R2438" s="13" t="s">
        <v>26779</v>
      </c>
      <c r="S2438" s="5">
        <v>55</v>
      </c>
      <c r="T2438" s="5" t="s">
        <v>22602</v>
      </c>
      <c r="U2438" s="5" t="s">
        <v>21965</v>
      </c>
      <c r="V2438" s="5" t="s">
        <v>21905</v>
      </c>
      <c r="W2438" s="5" t="s">
        <v>11938</v>
      </c>
      <c r="X2438" s="5" t="s">
        <v>1499</v>
      </c>
      <c r="Y2438" s="5" t="s">
        <v>1499</v>
      </c>
      <c r="Z2438" s="5" t="s">
        <v>1499</v>
      </c>
      <c r="AA2438" s="6" t="s">
        <v>1499</v>
      </c>
      <c r="AB2438" s="6" t="s">
        <v>1499</v>
      </c>
      <c r="AC2438" s="6">
        <v>315</v>
      </c>
      <c r="AD2438" s="6"/>
      <c r="AE2438" s="6" t="s">
        <v>21907</v>
      </c>
      <c r="AF2438" s="6" t="s">
        <v>21908</v>
      </c>
    </row>
    <row r="2439" spans="1:32">
      <c r="A2439" s="14" t="str">
        <f>(EMO!A2439)</f>
        <v>EMO004107</v>
      </c>
      <c r="B2439" s="5" t="s">
        <v>22078</v>
      </c>
      <c r="C2439" s="6" t="s">
        <v>23769</v>
      </c>
      <c r="D2439" s="6" t="s">
        <v>21997</v>
      </c>
      <c r="E2439" s="6">
        <v>30</v>
      </c>
      <c r="F2439" s="5" t="s">
        <v>21902</v>
      </c>
      <c r="G2439" s="6">
        <v>380</v>
      </c>
      <c r="H2439" s="5" t="s">
        <v>26190</v>
      </c>
      <c r="I2439" s="5">
        <v>50</v>
      </c>
      <c r="J2439" s="5">
        <v>4</v>
      </c>
      <c r="K2439" s="5" t="s">
        <v>25715</v>
      </c>
      <c r="L2439" s="5" t="s">
        <v>25699</v>
      </c>
      <c r="M2439" s="5" t="s">
        <v>25699</v>
      </c>
      <c r="N2439" s="5" t="s">
        <v>21928</v>
      </c>
      <c r="O2439" s="5" t="s">
        <v>1499</v>
      </c>
      <c r="P2439" s="6" t="s">
        <v>25429</v>
      </c>
      <c r="Q2439" s="5" t="s">
        <v>26112</v>
      </c>
      <c r="R2439" s="13" t="s">
        <v>26829</v>
      </c>
      <c r="S2439" s="5">
        <v>55</v>
      </c>
      <c r="T2439" s="5" t="s">
        <v>22602</v>
      </c>
      <c r="U2439" s="5" t="s">
        <v>21965</v>
      </c>
      <c r="V2439" s="5" t="s">
        <v>21905</v>
      </c>
      <c r="W2439" s="5" t="s">
        <v>21906</v>
      </c>
      <c r="X2439" s="5" t="s">
        <v>1499</v>
      </c>
      <c r="Y2439" s="5" t="s">
        <v>1499</v>
      </c>
      <c r="Z2439" s="5" t="s">
        <v>1499</v>
      </c>
      <c r="AA2439" s="6" t="s">
        <v>1499</v>
      </c>
      <c r="AB2439" s="6" t="s">
        <v>1499</v>
      </c>
      <c r="AC2439" s="6">
        <v>200</v>
      </c>
      <c r="AD2439" s="6"/>
      <c r="AE2439" s="6" t="s">
        <v>21907</v>
      </c>
      <c r="AF2439" s="6" t="s">
        <v>21908</v>
      </c>
    </row>
    <row r="2440" spans="1:32">
      <c r="A2440" s="14" t="str">
        <f>(EMO!A2440)</f>
        <v>EMO004106</v>
      </c>
      <c r="B2440" s="5" t="s">
        <v>22078</v>
      </c>
      <c r="C2440" s="6" t="s">
        <v>23770</v>
      </c>
      <c r="D2440" s="6" t="s">
        <v>21997</v>
      </c>
      <c r="E2440" s="6">
        <v>45</v>
      </c>
      <c r="F2440" s="5" t="s">
        <v>25433</v>
      </c>
      <c r="G2440" s="6">
        <v>380</v>
      </c>
      <c r="H2440" s="5" t="s">
        <v>26306</v>
      </c>
      <c r="I2440" s="5">
        <v>50</v>
      </c>
      <c r="J2440" s="5">
        <v>8</v>
      </c>
      <c r="K2440" s="5" t="s">
        <v>25724</v>
      </c>
      <c r="L2440" s="5" t="s">
        <v>25723</v>
      </c>
      <c r="M2440" s="5" t="s">
        <v>25723</v>
      </c>
      <c r="N2440" s="5" t="s">
        <v>25734</v>
      </c>
      <c r="O2440" s="5" t="s">
        <v>1499</v>
      </c>
      <c r="P2440" s="6" t="s">
        <v>25429</v>
      </c>
      <c r="Q2440" s="5" t="s">
        <v>26119</v>
      </c>
      <c r="R2440" s="13" t="s">
        <v>26808</v>
      </c>
      <c r="S2440" s="5">
        <v>55</v>
      </c>
      <c r="T2440" s="5" t="s">
        <v>22602</v>
      </c>
      <c r="U2440" s="5" t="s">
        <v>21965</v>
      </c>
      <c r="V2440" s="5" t="s">
        <v>21905</v>
      </c>
      <c r="W2440" s="5" t="s">
        <v>21906</v>
      </c>
      <c r="X2440" s="5" t="s">
        <v>1499</v>
      </c>
      <c r="Y2440" s="5" t="s">
        <v>1499</v>
      </c>
      <c r="Z2440" s="5" t="s">
        <v>1499</v>
      </c>
      <c r="AA2440" s="6" t="s">
        <v>1499</v>
      </c>
      <c r="AB2440" s="6" t="s">
        <v>1499</v>
      </c>
      <c r="AC2440" s="6">
        <v>225</v>
      </c>
      <c r="AD2440" s="6"/>
      <c r="AE2440" s="6" t="s">
        <v>21907</v>
      </c>
      <c r="AF2440" s="6" t="s">
        <v>21908</v>
      </c>
    </row>
    <row r="2441" spans="1:32">
      <c r="A2441" s="14" t="str">
        <f>(EMO!A2441)</f>
        <v>EMO004342</v>
      </c>
      <c r="B2441" s="5" t="s">
        <v>22078</v>
      </c>
      <c r="C2441" s="6" t="s">
        <v>23771</v>
      </c>
      <c r="D2441" s="6" t="s">
        <v>21997</v>
      </c>
      <c r="E2441" s="6">
        <v>55</v>
      </c>
      <c r="F2441" s="5" t="s">
        <v>21902</v>
      </c>
      <c r="G2441" s="6">
        <v>380</v>
      </c>
      <c r="H2441" s="5">
        <v>113</v>
      </c>
      <c r="I2441" s="5">
        <v>50</v>
      </c>
      <c r="J2441" s="5">
        <v>8</v>
      </c>
      <c r="K2441" s="5" t="s">
        <v>25804</v>
      </c>
      <c r="L2441" s="5" t="s">
        <v>22085</v>
      </c>
      <c r="M2441" s="5" t="s">
        <v>25712</v>
      </c>
      <c r="N2441" s="5" t="s">
        <v>22086</v>
      </c>
      <c r="O2441" s="5" t="s">
        <v>1499</v>
      </c>
      <c r="P2441" s="6" t="s">
        <v>25429</v>
      </c>
      <c r="Q2441" s="5" t="s">
        <v>26111</v>
      </c>
      <c r="R2441" s="13" t="s">
        <v>1499</v>
      </c>
      <c r="S2441" s="5">
        <v>55</v>
      </c>
      <c r="T2441" s="5" t="s">
        <v>22602</v>
      </c>
      <c r="U2441" s="5" t="s">
        <v>21965</v>
      </c>
      <c r="V2441" s="5" t="s">
        <v>21905</v>
      </c>
      <c r="W2441" s="5" t="s">
        <v>11938</v>
      </c>
      <c r="X2441" s="5" t="s">
        <v>1499</v>
      </c>
      <c r="Y2441" s="5" t="s">
        <v>1499</v>
      </c>
      <c r="Z2441" s="5" t="s">
        <v>1499</v>
      </c>
      <c r="AA2441" s="6" t="s">
        <v>1499</v>
      </c>
      <c r="AB2441" s="6" t="s">
        <v>1499</v>
      </c>
      <c r="AC2441" s="6">
        <v>315</v>
      </c>
      <c r="AD2441" s="6"/>
      <c r="AE2441" s="6" t="s">
        <v>21907</v>
      </c>
      <c r="AF2441" s="6" t="s">
        <v>21908</v>
      </c>
    </row>
    <row r="2442" spans="1:32">
      <c r="A2442" s="14" t="str">
        <f>(EMO!A2442)</f>
        <v>EMO004275</v>
      </c>
      <c r="B2442" s="5" t="s">
        <v>22196</v>
      </c>
      <c r="C2442" s="6">
        <v>5438614</v>
      </c>
      <c r="D2442" s="6" t="s">
        <v>24973</v>
      </c>
      <c r="E2442" s="6" t="s">
        <v>25431</v>
      </c>
      <c r="F2442" s="5" t="s">
        <v>22661</v>
      </c>
      <c r="G2442" s="6">
        <v>380</v>
      </c>
      <c r="H2442" s="5" t="s">
        <v>26426</v>
      </c>
      <c r="I2442" s="5">
        <v>50</v>
      </c>
      <c r="J2442" s="5">
        <v>2</v>
      </c>
      <c r="K2442" s="5" t="s">
        <v>25752</v>
      </c>
      <c r="L2442" s="5" t="s">
        <v>1499</v>
      </c>
      <c r="M2442" s="5" t="s">
        <v>1499</v>
      </c>
      <c r="N2442" s="5" t="s">
        <v>25599</v>
      </c>
      <c r="O2442" s="5" t="s">
        <v>1499</v>
      </c>
      <c r="P2442" s="6" t="s">
        <v>25429</v>
      </c>
      <c r="Q2442" s="5" t="s">
        <v>26113</v>
      </c>
      <c r="R2442" s="13" t="s">
        <v>26830</v>
      </c>
      <c r="S2442" s="5">
        <v>55</v>
      </c>
      <c r="T2442" s="5" t="s">
        <v>22602</v>
      </c>
      <c r="U2442" s="5" t="s">
        <v>21965</v>
      </c>
      <c r="V2442" s="5" t="s">
        <v>26086</v>
      </c>
      <c r="W2442" s="5" t="s">
        <v>21906</v>
      </c>
      <c r="X2442" s="5" t="s">
        <v>1499</v>
      </c>
      <c r="Y2442" s="5" t="s">
        <v>1499</v>
      </c>
      <c r="Z2442" s="5" t="s">
        <v>1499</v>
      </c>
      <c r="AA2442" s="6">
        <v>125</v>
      </c>
      <c r="AB2442" s="6">
        <v>130</v>
      </c>
      <c r="AC2442" s="6">
        <v>90</v>
      </c>
      <c r="AD2442" s="6"/>
      <c r="AE2442" s="6" t="s">
        <v>21907</v>
      </c>
      <c r="AF2442" s="6" t="s">
        <v>21917</v>
      </c>
    </row>
    <row r="2443" spans="1:32">
      <c r="A2443" s="14" t="str">
        <f>(EMO!A2443)</f>
        <v>EMO005052</v>
      </c>
      <c r="B2443" s="5" t="s">
        <v>21900</v>
      </c>
      <c r="C2443" s="6" t="s">
        <v>23772</v>
      </c>
      <c r="D2443" s="6" t="s">
        <v>21929</v>
      </c>
      <c r="E2443" s="6" t="s">
        <v>25431</v>
      </c>
      <c r="F2443" s="5" t="s">
        <v>22661</v>
      </c>
      <c r="G2443" s="6">
        <v>380</v>
      </c>
      <c r="H2443" s="5" t="s">
        <v>26420</v>
      </c>
      <c r="I2443" s="5">
        <v>50</v>
      </c>
      <c r="J2443" s="5">
        <v>2</v>
      </c>
      <c r="K2443" s="5" t="s">
        <v>25763</v>
      </c>
      <c r="L2443" s="5" t="s">
        <v>1499</v>
      </c>
      <c r="M2443" s="5" t="s">
        <v>1499</v>
      </c>
      <c r="N2443" s="5" t="s">
        <v>22187</v>
      </c>
      <c r="O2443" s="5" t="s">
        <v>1499</v>
      </c>
      <c r="P2443" s="6" t="s">
        <v>25429</v>
      </c>
      <c r="Q2443" s="5" t="s">
        <v>1499</v>
      </c>
      <c r="R2443" s="13" t="s">
        <v>1499</v>
      </c>
      <c r="S2443" s="5">
        <v>55</v>
      </c>
      <c r="T2443" s="5" t="s">
        <v>22602</v>
      </c>
      <c r="U2443" s="5" t="s">
        <v>21965</v>
      </c>
      <c r="V2443" s="5" t="s">
        <v>26086</v>
      </c>
      <c r="W2443" s="5" t="s">
        <v>21906</v>
      </c>
      <c r="X2443" s="5" t="s">
        <v>1499</v>
      </c>
      <c r="Y2443" s="5" t="s">
        <v>1499</v>
      </c>
      <c r="Z2443" s="5" t="s">
        <v>1499</v>
      </c>
      <c r="AA2443" s="6" t="s">
        <v>1499</v>
      </c>
      <c r="AB2443" s="6" t="s">
        <v>1499</v>
      </c>
      <c r="AC2443" s="6">
        <v>90</v>
      </c>
      <c r="AD2443" s="6"/>
      <c r="AE2443" s="6" t="s">
        <v>21907</v>
      </c>
      <c r="AF2443" s="6" t="s">
        <v>21908</v>
      </c>
    </row>
    <row r="2444" spans="1:32">
      <c r="A2444" s="14" t="str">
        <f>(EMO!A2444)</f>
        <v>EMO004271</v>
      </c>
      <c r="B2444" s="5" t="s">
        <v>22196</v>
      </c>
      <c r="C2444" s="6" t="s">
        <v>1499</v>
      </c>
      <c r="D2444" s="6" t="s">
        <v>24974</v>
      </c>
      <c r="E2444" s="6" t="s">
        <v>25399</v>
      </c>
      <c r="F2444" s="5" t="s">
        <v>22661</v>
      </c>
      <c r="G2444" s="6">
        <v>380</v>
      </c>
      <c r="H2444" s="5" t="s">
        <v>26427</v>
      </c>
      <c r="I2444" s="5">
        <v>50</v>
      </c>
      <c r="J2444" s="5">
        <v>4</v>
      </c>
      <c r="K2444" s="5" t="s">
        <v>25715</v>
      </c>
      <c r="L2444" s="5" t="s">
        <v>1499</v>
      </c>
      <c r="M2444" s="5" t="s">
        <v>1499</v>
      </c>
      <c r="N2444" s="5" t="s">
        <v>21966</v>
      </c>
      <c r="O2444" s="5" t="s">
        <v>1499</v>
      </c>
      <c r="P2444" s="6" t="s">
        <v>25429</v>
      </c>
      <c r="Q2444" s="5" t="s">
        <v>26117</v>
      </c>
      <c r="R2444" s="13" t="s">
        <v>26798</v>
      </c>
      <c r="S2444" s="5">
        <v>55</v>
      </c>
      <c r="T2444" s="5" t="s">
        <v>22602</v>
      </c>
      <c r="U2444" s="5" t="s">
        <v>21965</v>
      </c>
      <c r="V2444" s="5" t="s">
        <v>26086</v>
      </c>
      <c r="W2444" s="5" t="s">
        <v>21906</v>
      </c>
      <c r="X2444" s="5" t="s">
        <v>1499</v>
      </c>
      <c r="Y2444" s="5" t="s">
        <v>1499</v>
      </c>
      <c r="Z2444" s="5" t="s">
        <v>1499</v>
      </c>
      <c r="AA2444" s="6" t="s">
        <v>1499</v>
      </c>
      <c r="AB2444" s="6" t="s">
        <v>1499</v>
      </c>
      <c r="AC2444" s="6">
        <v>132</v>
      </c>
      <c r="AD2444" s="6"/>
      <c r="AE2444" s="6" t="s">
        <v>21907</v>
      </c>
      <c r="AF2444" s="6" t="s">
        <v>21917</v>
      </c>
    </row>
    <row r="2445" spans="1:32">
      <c r="A2445" s="14" t="str">
        <f>(EMO!A2445)</f>
        <v>EMO004110</v>
      </c>
      <c r="B2445" s="5" t="s">
        <v>22078</v>
      </c>
      <c r="C2445" s="6" t="s">
        <v>23773</v>
      </c>
      <c r="D2445" s="6" t="s">
        <v>21997</v>
      </c>
      <c r="E2445" s="6">
        <v>110</v>
      </c>
      <c r="F2445" s="5" t="s">
        <v>25433</v>
      </c>
      <c r="G2445" s="6">
        <v>380</v>
      </c>
      <c r="H2445" s="5">
        <v>201</v>
      </c>
      <c r="I2445" s="5">
        <v>50</v>
      </c>
      <c r="J2445" s="5">
        <v>4</v>
      </c>
      <c r="K2445" s="5" t="s">
        <v>25715</v>
      </c>
      <c r="L2445" s="5" t="s">
        <v>25712</v>
      </c>
      <c r="M2445" s="5" t="s">
        <v>25712</v>
      </c>
      <c r="N2445" s="5" t="s">
        <v>25805</v>
      </c>
      <c r="O2445" s="5" t="s">
        <v>1499</v>
      </c>
      <c r="P2445" s="6" t="s">
        <v>25429</v>
      </c>
      <c r="Q2445" s="5" t="s">
        <v>26122</v>
      </c>
      <c r="R2445" s="13" t="s">
        <v>26783</v>
      </c>
      <c r="S2445" s="5">
        <v>55</v>
      </c>
      <c r="T2445" s="5" t="s">
        <v>22602</v>
      </c>
      <c r="U2445" s="5" t="s">
        <v>21965</v>
      </c>
      <c r="V2445" s="5" t="s">
        <v>21905</v>
      </c>
      <c r="W2445" s="5" t="s">
        <v>11938</v>
      </c>
      <c r="X2445" s="5" t="s">
        <v>1499</v>
      </c>
      <c r="Y2445" s="5" t="s">
        <v>1499</v>
      </c>
      <c r="Z2445" s="5" t="s">
        <v>1499</v>
      </c>
      <c r="AA2445" s="6" t="s">
        <v>1499</v>
      </c>
      <c r="AB2445" s="6" t="s">
        <v>1499</v>
      </c>
      <c r="AC2445" s="6">
        <v>315</v>
      </c>
      <c r="AD2445" s="6"/>
      <c r="AE2445" s="6" t="s">
        <v>21907</v>
      </c>
      <c r="AF2445" s="6" t="s">
        <v>21908</v>
      </c>
    </row>
    <row r="2446" spans="1:32">
      <c r="A2446" s="14" t="str">
        <f>(EMO!A2446)</f>
        <v>EMO004644</v>
      </c>
      <c r="B2446" s="5" t="s">
        <v>22078</v>
      </c>
      <c r="C2446" s="6" t="s">
        <v>1499</v>
      </c>
      <c r="D2446" s="6" t="s">
        <v>21997</v>
      </c>
      <c r="E2446" s="6">
        <v>55</v>
      </c>
      <c r="F2446" s="5" t="s">
        <v>21902</v>
      </c>
      <c r="G2446" s="6">
        <v>380</v>
      </c>
      <c r="H2446" s="5">
        <v>103</v>
      </c>
      <c r="I2446" s="5">
        <v>50</v>
      </c>
      <c r="J2446" s="5">
        <v>4</v>
      </c>
      <c r="K2446" s="5" t="s">
        <v>25715</v>
      </c>
      <c r="L2446" s="5" t="s">
        <v>25732</v>
      </c>
      <c r="M2446" s="5" t="s">
        <v>25732</v>
      </c>
      <c r="N2446" s="5" t="s">
        <v>21994</v>
      </c>
      <c r="O2446" s="5" t="s">
        <v>1499</v>
      </c>
      <c r="P2446" s="6" t="s">
        <v>25429</v>
      </c>
      <c r="Q2446" s="5" t="s">
        <v>26119</v>
      </c>
      <c r="R2446" s="13" t="s">
        <v>26790</v>
      </c>
      <c r="S2446" s="5">
        <v>55</v>
      </c>
      <c r="T2446" s="5" t="s">
        <v>22602</v>
      </c>
      <c r="U2446" s="5" t="s">
        <v>21965</v>
      </c>
      <c r="V2446" s="5" t="s">
        <v>21905</v>
      </c>
      <c r="W2446" s="6" t="s">
        <v>11938</v>
      </c>
      <c r="X2446" s="5" t="s">
        <v>1499</v>
      </c>
      <c r="Y2446" s="5" t="s">
        <v>1499</v>
      </c>
      <c r="Z2446" s="5" t="s">
        <v>1499</v>
      </c>
      <c r="AA2446" s="6" t="s">
        <v>1499</v>
      </c>
      <c r="AB2446" s="6" t="s">
        <v>1499</v>
      </c>
      <c r="AC2446" s="6">
        <v>250</v>
      </c>
      <c r="AD2446" s="6"/>
      <c r="AE2446" s="6" t="s">
        <v>21907</v>
      </c>
      <c r="AF2446" s="6" t="s">
        <v>21908</v>
      </c>
    </row>
    <row r="2447" spans="1:32">
      <c r="A2447" s="14" t="str">
        <f>(EMO!A2447)</f>
        <v>EMO004111</v>
      </c>
      <c r="B2447" s="5" t="s">
        <v>22078</v>
      </c>
      <c r="C2447" s="6" t="s">
        <v>23774</v>
      </c>
      <c r="D2447" s="6" t="s">
        <v>21997</v>
      </c>
      <c r="E2447" s="6">
        <v>110</v>
      </c>
      <c r="F2447" s="5" t="s">
        <v>21902</v>
      </c>
      <c r="G2447" s="6">
        <v>380</v>
      </c>
      <c r="H2447" s="5">
        <v>201</v>
      </c>
      <c r="I2447" s="5">
        <v>50</v>
      </c>
      <c r="J2447" s="5">
        <v>2</v>
      </c>
      <c r="K2447" s="5" t="s">
        <v>25753</v>
      </c>
      <c r="L2447" s="5" t="s">
        <v>25712</v>
      </c>
      <c r="M2447" s="5" t="s">
        <v>25712</v>
      </c>
      <c r="N2447" s="5" t="s">
        <v>22086</v>
      </c>
      <c r="O2447" s="5" t="s">
        <v>1499</v>
      </c>
      <c r="P2447" s="6" t="s">
        <v>25429</v>
      </c>
      <c r="Q2447" s="5" t="s">
        <v>26115</v>
      </c>
      <c r="R2447" s="13" t="s">
        <v>26779</v>
      </c>
      <c r="S2447" s="5">
        <v>55</v>
      </c>
      <c r="T2447" s="5" t="s">
        <v>22602</v>
      </c>
      <c r="U2447" s="5" t="s">
        <v>21965</v>
      </c>
      <c r="V2447" s="5" t="s">
        <v>21905</v>
      </c>
      <c r="W2447" s="5" t="s">
        <v>11938</v>
      </c>
      <c r="X2447" s="5" t="s">
        <v>1499</v>
      </c>
      <c r="Y2447" s="5" t="s">
        <v>1499</v>
      </c>
      <c r="Z2447" s="5" t="s">
        <v>1499</v>
      </c>
      <c r="AA2447" s="6" t="s">
        <v>1499</v>
      </c>
      <c r="AB2447" s="6" t="s">
        <v>1499</v>
      </c>
      <c r="AC2447" s="6">
        <v>315</v>
      </c>
      <c r="AD2447" s="6"/>
      <c r="AE2447" s="6" t="s">
        <v>21907</v>
      </c>
      <c r="AF2447" s="6" t="s">
        <v>21908</v>
      </c>
    </row>
    <row r="2448" spans="1:32">
      <c r="A2448" s="14" t="str">
        <f>(EMO!A2448)</f>
        <v>EMO004112</v>
      </c>
      <c r="B2448" s="5" t="s">
        <v>22078</v>
      </c>
      <c r="C2448" s="6" t="s">
        <v>1499</v>
      </c>
      <c r="D2448" s="6" t="s">
        <v>21997</v>
      </c>
      <c r="E2448" s="6">
        <v>45</v>
      </c>
      <c r="F2448" s="5" t="s">
        <v>21902</v>
      </c>
      <c r="G2448" s="6">
        <v>380</v>
      </c>
      <c r="H2448" s="5" t="s">
        <v>26412</v>
      </c>
      <c r="I2448" s="5">
        <v>50</v>
      </c>
      <c r="J2448" s="5">
        <v>2</v>
      </c>
      <c r="K2448" s="5" t="s">
        <v>25692</v>
      </c>
      <c r="L2448" s="5" t="s">
        <v>25723</v>
      </c>
      <c r="M2448" s="5" t="s">
        <v>25723</v>
      </c>
      <c r="N2448" s="5" t="s">
        <v>21909</v>
      </c>
      <c r="O2448" s="5" t="s">
        <v>1499</v>
      </c>
      <c r="P2448" s="6" t="s">
        <v>25429</v>
      </c>
      <c r="Q2448" s="5" t="s">
        <v>26233</v>
      </c>
      <c r="R2448" s="13" t="s">
        <v>26784</v>
      </c>
      <c r="S2448" s="5">
        <v>55</v>
      </c>
      <c r="T2448" s="5" t="s">
        <v>22602</v>
      </c>
      <c r="U2448" s="5" t="s">
        <v>21965</v>
      </c>
      <c r="V2448" s="5" t="s">
        <v>21905</v>
      </c>
      <c r="W2448" s="5" t="s">
        <v>21906</v>
      </c>
      <c r="X2448" s="5" t="s">
        <v>1499</v>
      </c>
      <c r="Y2448" s="5" t="s">
        <v>1499</v>
      </c>
      <c r="Z2448" s="5" t="s">
        <v>1499</v>
      </c>
      <c r="AA2448" s="6" t="s">
        <v>1499</v>
      </c>
      <c r="AB2448" s="6" t="s">
        <v>1499</v>
      </c>
      <c r="AC2448" s="6">
        <v>225</v>
      </c>
      <c r="AD2448" s="6"/>
      <c r="AE2448" s="6" t="s">
        <v>21907</v>
      </c>
      <c r="AF2448" s="6" t="s">
        <v>21908</v>
      </c>
    </row>
    <row r="2449" spans="1:32">
      <c r="A2449" s="14" t="str">
        <f>(EMO!A2449)</f>
        <v>EMO004113</v>
      </c>
      <c r="B2449" s="5" t="s">
        <v>22078</v>
      </c>
      <c r="C2449" s="6" t="s">
        <v>1499</v>
      </c>
      <c r="D2449" s="6" t="s">
        <v>21997</v>
      </c>
      <c r="E2449" s="6">
        <v>37</v>
      </c>
      <c r="F2449" s="5" t="s">
        <v>21902</v>
      </c>
      <c r="G2449" s="6">
        <v>380</v>
      </c>
      <c r="H2449" s="5" t="s">
        <v>26425</v>
      </c>
      <c r="I2449" s="5">
        <v>50</v>
      </c>
      <c r="J2449" s="5">
        <v>2</v>
      </c>
      <c r="K2449" s="5" t="s">
        <v>25692</v>
      </c>
      <c r="L2449" s="5" t="s">
        <v>25806</v>
      </c>
      <c r="M2449" s="5" t="s">
        <v>25806</v>
      </c>
      <c r="N2449" s="5" t="s">
        <v>21928</v>
      </c>
      <c r="O2449" s="5" t="s">
        <v>1499</v>
      </c>
      <c r="P2449" s="6" t="s">
        <v>25429</v>
      </c>
      <c r="Q2449" s="5" t="s">
        <v>26233</v>
      </c>
      <c r="R2449" s="13" t="s">
        <v>26826</v>
      </c>
      <c r="S2449" s="5">
        <v>55</v>
      </c>
      <c r="T2449" s="5" t="s">
        <v>22602</v>
      </c>
      <c r="U2449" s="5" t="s">
        <v>21965</v>
      </c>
      <c r="V2449" s="5" t="s">
        <v>21905</v>
      </c>
      <c r="W2449" s="5" t="s">
        <v>21906</v>
      </c>
      <c r="X2449" s="5" t="s">
        <v>1499</v>
      </c>
      <c r="Y2449" s="5" t="s">
        <v>1499</v>
      </c>
      <c r="Z2449" s="5" t="s">
        <v>1499</v>
      </c>
      <c r="AA2449" s="6">
        <v>310</v>
      </c>
      <c r="AB2449" s="6">
        <v>320</v>
      </c>
      <c r="AC2449" s="6">
        <v>200</v>
      </c>
      <c r="AD2449" s="6"/>
      <c r="AE2449" s="6" t="s">
        <v>21907</v>
      </c>
      <c r="AF2449" s="6" t="s">
        <v>21908</v>
      </c>
    </row>
    <row r="2450" spans="1:32">
      <c r="A2450" s="14" t="str">
        <f>(EMO!A2450)</f>
        <v>EMO004114</v>
      </c>
      <c r="B2450" s="5" t="s">
        <v>22078</v>
      </c>
      <c r="C2450" s="6" t="s">
        <v>1499</v>
      </c>
      <c r="D2450" s="6" t="s">
        <v>21997</v>
      </c>
      <c r="E2450" s="6">
        <v>37</v>
      </c>
      <c r="F2450" s="5" t="s">
        <v>21902</v>
      </c>
      <c r="G2450" s="6">
        <v>380</v>
      </c>
      <c r="H2450" s="5" t="s">
        <v>26425</v>
      </c>
      <c r="I2450" s="5">
        <v>50</v>
      </c>
      <c r="J2450" s="5">
        <v>2</v>
      </c>
      <c r="K2450" s="5" t="s">
        <v>25692</v>
      </c>
      <c r="L2450" s="5" t="s">
        <v>25806</v>
      </c>
      <c r="M2450" s="5" t="s">
        <v>25806</v>
      </c>
      <c r="N2450" s="5" t="s">
        <v>21928</v>
      </c>
      <c r="O2450" s="5" t="s">
        <v>1499</v>
      </c>
      <c r="P2450" s="6" t="s">
        <v>25429</v>
      </c>
      <c r="Q2450" s="5" t="s">
        <v>26233</v>
      </c>
      <c r="R2450" s="13" t="s">
        <v>26826</v>
      </c>
      <c r="S2450" s="5">
        <v>55</v>
      </c>
      <c r="T2450" s="5" t="s">
        <v>22602</v>
      </c>
      <c r="U2450" s="5" t="s">
        <v>21965</v>
      </c>
      <c r="V2450" s="5" t="s">
        <v>21905</v>
      </c>
      <c r="W2450" s="5" t="s">
        <v>21906</v>
      </c>
      <c r="X2450" s="5" t="s">
        <v>1499</v>
      </c>
      <c r="Y2450" s="5" t="s">
        <v>1499</v>
      </c>
      <c r="Z2450" s="5" t="s">
        <v>1499</v>
      </c>
      <c r="AA2450" s="6">
        <v>310</v>
      </c>
      <c r="AB2450" s="6">
        <v>320</v>
      </c>
      <c r="AC2450" s="6">
        <v>200</v>
      </c>
      <c r="AD2450" s="6"/>
      <c r="AE2450" s="6" t="s">
        <v>21907</v>
      </c>
      <c r="AF2450" s="6" t="s">
        <v>21908</v>
      </c>
    </row>
    <row r="2451" spans="1:32">
      <c r="A2451" s="14" t="str">
        <f>(EMO!A2451)</f>
        <v>EMO004177</v>
      </c>
      <c r="B2451" s="5" t="s">
        <v>22078</v>
      </c>
      <c r="C2451" s="6" t="s">
        <v>1499</v>
      </c>
      <c r="D2451" s="6" t="s">
        <v>21997</v>
      </c>
      <c r="E2451" s="6">
        <v>30</v>
      </c>
      <c r="F2451" s="5" t="s">
        <v>21902</v>
      </c>
      <c r="G2451" s="6">
        <v>380</v>
      </c>
      <c r="H2451" s="5" t="s">
        <v>26209</v>
      </c>
      <c r="I2451" s="5">
        <v>50</v>
      </c>
      <c r="J2451" s="5">
        <v>6</v>
      </c>
      <c r="K2451" s="5" t="s">
        <v>25807</v>
      </c>
      <c r="L2451" s="5" t="s">
        <v>25723</v>
      </c>
      <c r="M2451" s="5" t="s">
        <v>25723</v>
      </c>
      <c r="N2451" s="5" t="s">
        <v>21909</v>
      </c>
      <c r="O2451" s="5" t="s">
        <v>1499</v>
      </c>
      <c r="P2451" s="6" t="s">
        <v>25429</v>
      </c>
      <c r="Q2451" s="5" t="s">
        <v>26113</v>
      </c>
      <c r="R2451" s="13">
        <v>0.91</v>
      </c>
      <c r="S2451" s="5">
        <v>55</v>
      </c>
      <c r="T2451" s="5" t="s">
        <v>22602</v>
      </c>
      <c r="U2451" s="5" t="s">
        <v>21965</v>
      </c>
      <c r="V2451" s="5" t="s">
        <v>21905</v>
      </c>
      <c r="W2451" s="5" t="s">
        <v>21906</v>
      </c>
      <c r="X2451" s="5" t="s">
        <v>1499</v>
      </c>
      <c r="Y2451" s="5" t="s">
        <v>1499</v>
      </c>
      <c r="Z2451" s="5" t="s">
        <v>1499</v>
      </c>
      <c r="AA2451" s="6" t="s">
        <v>1499</v>
      </c>
      <c r="AB2451" s="6" t="s">
        <v>1499</v>
      </c>
      <c r="AC2451" s="6" t="s">
        <v>1499</v>
      </c>
      <c r="AD2451" s="6"/>
      <c r="AE2451" s="6" t="s">
        <v>21907</v>
      </c>
      <c r="AF2451" s="6" t="s">
        <v>21908</v>
      </c>
    </row>
    <row r="2452" spans="1:32">
      <c r="A2452" s="14" t="str">
        <f>(EMO!A2452)</f>
        <v>EMO003249</v>
      </c>
      <c r="B2452" s="5" t="s">
        <v>21911</v>
      </c>
      <c r="C2452" s="6" t="s">
        <v>23775</v>
      </c>
      <c r="D2452" s="6" t="s">
        <v>21925</v>
      </c>
      <c r="E2452" s="6">
        <v>11</v>
      </c>
      <c r="F2452" s="5" t="s">
        <v>21902</v>
      </c>
      <c r="G2452" s="6">
        <v>380</v>
      </c>
      <c r="H2452" s="5" t="s">
        <v>26181</v>
      </c>
      <c r="I2452" s="5">
        <v>50</v>
      </c>
      <c r="J2452" s="5">
        <v>6</v>
      </c>
      <c r="K2452" s="5" t="s">
        <v>25808</v>
      </c>
      <c r="L2452" s="5" t="s">
        <v>25744</v>
      </c>
      <c r="M2452" s="5" t="s">
        <v>25698</v>
      </c>
      <c r="N2452" s="5" t="s">
        <v>21904</v>
      </c>
      <c r="O2452" s="5" t="s">
        <v>1499</v>
      </c>
      <c r="P2452" s="6" t="s">
        <v>25429</v>
      </c>
      <c r="Q2452" s="5" t="s">
        <v>1499</v>
      </c>
      <c r="R2452" s="13" t="s">
        <v>1499</v>
      </c>
      <c r="S2452" s="5">
        <v>55</v>
      </c>
      <c r="T2452" s="5" t="s">
        <v>22602</v>
      </c>
      <c r="U2452" s="5" t="s">
        <v>21965</v>
      </c>
      <c r="V2452" s="5" t="s">
        <v>21905</v>
      </c>
      <c r="W2452" s="5" t="s">
        <v>21906</v>
      </c>
      <c r="X2452" s="5" t="s">
        <v>1499</v>
      </c>
      <c r="Y2452" s="5" t="s">
        <v>1499</v>
      </c>
      <c r="Z2452" s="5" t="s">
        <v>1499</v>
      </c>
      <c r="AA2452" s="6">
        <v>210</v>
      </c>
      <c r="AB2452" s="6">
        <v>250</v>
      </c>
      <c r="AC2452" s="6">
        <v>160</v>
      </c>
      <c r="AD2452" s="6"/>
      <c r="AE2452" s="6" t="s">
        <v>21907</v>
      </c>
      <c r="AF2452" s="6" t="s">
        <v>21908</v>
      </c>
    </row>
    <row r="2453" spans="1:32">
      <c r="A2453" s="14" t="str">
        <f>(EMO!A2453)</f>
        <v>EMO004172</v>
      </c>
      <c r="B2453" s="5" t="s">
        <v>22078</v>
      </c>
      <c r="C2453" s="6" t="s">
        <v>23776</v>
      </c>
      <c r="D2453" s="6" t="s">
        <v>21997</v>
      </c>
      <c r="E2453" s="6">
        <v>22</v>
      </c>
      <c r="F2453" s="5" t="s">
        <v>22661</v>
      </c>
      <c r="G2453" s="6">
        <v>380</v>
      </c>
      <c r="H2453" s="5" t="s">
        <v>26428</v>
      </c>
      <c r="I2453" s="5">
        <v>50</v>
      </c>
      <c r="J2453" s="5">
        <v>6</v>
      </c>
      <c r="K2453" s="5" t="s">
        <v>25808</v>
      </c>
      <c r="L2453" s="5" t="s">
        <v>25699</v>
      </c>
      <c r="M2453" s="5" t="s">
        <v>25699</v>
      </c>
      <c r="N2453" s="5" t="s">
        <v>21928</v>
      </c>
      <c r="O2453" s="5" t="s">
        <v>1499</v>
      </c>
      <c r="P2453" s="6" t="s">
        <v>25429</v>
      </c>
      <c r="Q2453" s="5" t="s">
        <v>26111</v>
      </c>
      <c r="R2453" s="13" t="s">
        <v>26831</v>
      </c>
      <c r="S2453" s="5">
        <v>55</v>
      </c>
      <c r="T2453" s="5" t="s">
        <v>22602</v>
      </c>
      <c r="U2453" s="5" t="s">
        <v>21965</v>
      </c>
      <c r="V2453" s="5" t="s">
        <v>21905</v>
      </c>
      <c r="W2453" s="5" t="s">
        <v>21906</v>
      </c>
      <c r="X2453" s="5" t="s">
        <v>1499</v>
      </c>
      <c r="Y2453" s="5" t="s">
        <v>1499</v>
      </c>
      <c r="Z2453" s="5" t="s">
        <v>1499</v>
      </c>
      <c r="AA2453" s="6">
        <v>300</v>
      </c>
      <c r="AB2453" s="6">
        <v>320</v>
      </c>
      <c r="AC2453" s="6">
        <v>200</v>
      </c>
      <c r="AD2453" s="6"/>
      <c r="AE2453" s="6" t="s">
        <v>21907</v>
      </c>
      <c r="AF2453" s="6" t="s">
        <v>21908</v>
      </c>
    </row>
    <row r="2454" spans="1:32">
      <c r="A2454" s="14" t="str">
        <f>(EMO!A2454)</f>
        <v>EMO004171</v>
      </c>
      <c r="B2454" s="5" t="s">
        <v>22078</v>
      </c>
      <c r="C2454" s="6" t="s">
        <v>23777</v>
      </c>
      <c r="D2454" s="6" t="s">
        <v>21997</v>
      </c>
      <c r="E2454" s="6">
        <v>22</v>
      </c>
      <c r="F2454" s="5" t="s">
        <v>22661</v>
      </c>
      <c r="G2454" s="6">
        <v>380</v>
      </c>
      <c r="H2454" s="5" t="s">
        <v>26428</v>
      </c>
      <c r="I2454" s="5">
        <v>50</v>
      </c>
      <c r="J2454" s="5">
        <v>6</v>
      </c>
      <c r="K2454" s="5" t="s">
        <v>25809</v>
      </c>
      <c r="L2454" s="5" t="s">
        <v>25699</v>
      </c>
      <c r="M2454" s="5" t="s">
        <v>25699</v>
      </c>
      <c r="N2454" s="5" t="s">
        <v>21928</v>
      </c>
      <c r="O2454" s="5" t="s">
        <v>1499</v>
      </c>
      <c r="P2454" s="6" t="s">
        <v>25429</v>
      </c>
      <c r="Q2454" s="5" t="s">
        <v>26111</v>
      </c>
      <c r="R2454" s="13" t="s">
        <v>26831</v>
      </c>
      <c r="S2454" s="5">
        <v>55</v>
      </c>
      <c r="T2454" s="5" t="s">
        <v>22602</v>
      </c>
      <c r="U2454" s="5" t="s">
        <v>21965</v>
      </c>
      <c r="V2454" s="5" t="s">
        <v>21905</v>
      </c>
      <c r="W2454" s="5" t="s">
        <v>21906</v>
      </c>
      <c r="X2454" s="5" t="s">
        <v>1499</v>
      </c>
      <c r="Y2454" s="5" t="s">
        <v>1499</v>
      </c>
      <c r="Z2454" s="5" t="s">
        <v>1499</v>
      </c>
      <c r="AA2454" s="6">
        <v>300</v>
      </c>
      <c r="AB2454" s="6">
        <v>320</v>
      </c>
      <c r="AC2454" s="6">
        <v>200</v>
      </c>
      <c r="AD2454" s="6"/>
      <c r="AE2454" s="6" t="s">
        <v>21907</v>
      </c>
      <c r="AF2454" s="6" t="s">
        <v>21908</v>
      </c>
    </row>
    <row r="2455" spans="1:32">
      <c r="A2455" s="14" t="str">
        <f>(EMO!A2455)</f>
        <v>EMO004361</v>
      </c>
      <c r="B2455" s="5" t="s">
        <v>21911</v>
      </c>
      <c r="C2455" s="6" t="s">
        <v>23778</v>
      </c>
      <c r="D2455" s="6" t="s">
        <v>24975</v>
      </c>
      <c r="E2455" s="6">
        <v>1300</v>
      </c>
      <c r="F2455" s="5" t="s">
        <v>21902</v>
      </c>
      <c r="G2455" s="6">
        <v>3000</v>
      </c>
      <c r="H2455" s="5">
        <v>307</v>
      </c>
      <c r="I2455" s="5">
        <v>50</v>
      </c>
      <c r="J2455" s="5">
        <v>4</v>
      </c>
      <c r="K2455" s="5" t="s">
        <v>25701</v>
      </c>
      <c r="L2455" s="5" t="s">
        <v>25810</v>
      </c>
      <c r="M2455" s="5">
        <v>6330</v>
      </c>
      <c r="N2455" s="5" t="s">
        <v>25616</v>
      </c>
      <c r="O2455" s="5" t="s">
        <v>1499</v>
      </c>
      <c r="P2455" s="6" t="s">
        <v>25429</v>
      </c>
      <c r="Q2455" s="5" t="s">
        <v>1499</v>
      </c>
      <c r="R2455" s="13" t="s">
        <v>1499</v>
      </c>
      <c r="S2455" s="5">
        <v>55</v>
      </c>
      <c r="T2455" s="5" t="s">
        <v>22602</v>
      </c>
      <c r="U2455" s="5" t="s">
        <v>21965</v>
      </c>
      <c r="V2455" s="5" t="s">
        <v>21905</v>
      </c>
      <c r="W2455" s="5" t="s">
        <v>11938</v>
      </c>
      <c r="X2455" s="5" t="s">
        <v>1499</v>
      </c>
      <c r="Y2455" s="5" t="s">
        <v>1499</v>
      </c>
      <c r="Z2455" s="5" t="s">
        <v>1499</v>
      </c>
      <c r="AA2455" s="6" t="s">
        <v>1499</v>
      </c>
      <c r="AB2455" s="6" t="s">
        <v>1499</v>
      </c>
      <c r="AC2455" s="6" t="s">
        <v>1499</v>
      </c>
      <c r="AD2455" s="6"/>
      <c r="AE2455" s="6" t="s">
        <v>21907</v>
      </c>
      <c r="AF2455" s="6" t="s">
        <v>21908</v>
      </c>
    </row>
    <row r="2456" spans="1:32">
      <c r="A2456" s="14" t="str">
        <f>(EMO!A2456)</f>
        <v>EMO004345</v>
      </c>
      <c r="B2456" s="5" t="s">
        <v>22192</v>
      </c>
      <c r="C2456" s="6" t="s">
        <v>23779</v>
      </c>
      <c r="D2456" s="6" t="s">
        <v>22548</v>
      </c>
      <c r="E2456" s="6" t="s">
        <v>25399</v>
      </c>
      <c r="F2456" s="5" t="s">
        <v>22661</v>
      </c>
      <c r="G2456" s="6">
        <v>380</v>
      </c>
      <c r="H2456" s="5" t="s">
        <v>26265</v>
      </c>
      <c r="I2456" s="5">
        <v>50</v>
      </c>
      <c r="J2456" s="5">
        <v>4</v>
      </c>
      <c r="K2456" s="5" t="s">
        <v>25708</v>
      </c>
      <c r="L2456" s="5" t="s">
        <v>1499</v>
      </c>
      <c r="M2456" s="5" t="s">
        <v>1499</v>
      </c>
      <c r="N2456" s="5" t="s">
        <v>21966</v>
      </c>
      <c r="O2456" s="5" t="s">
        <v>1499</v>
      </c>
      <c r="P2456" s="6" t="s">
        <v>25429</v>
      </c>
      <c r="Q2456" s="5" t="s">
        <v>26113</v>
      </c>
      <c r="R2456" s="13" t="s">
        <v>1499</v>
      </c>
      <c r="S2456" s="5">
        <v>55</v>
      </c>
      <c r="T2456" s="5" t="s">
        <v>22602</v>
      </c>
      <c r="U2456" s="5" t="s">
        <v>21965</v>
      </c>
      <c r="V2456" s="5" t="s">
        <v>21905</v>
      </c>
      <c r="W2456" s="5" t="s">
        <v>21906</v>
      </c>
      <c r="X2456" s="5" t="s">
        <v>1499</v>
      </c>
      <c r="Y2456" s="5" t="s">
        <v>1499</v>
      </c>
      <c r="Z2456" s="5" t="s">
        <v>1499</v>
      </c>
      <c r="AA2456" s="6" t="s">
        <v>1499</v>
      </c>
      <c r="AB2456" s="6" t="s">
        <v>1499</v>
      </c>
      <c r="AC2456" s="6">
        <v>132</v>
      </c>
      <c r="AD2456" s="6"/>
      <c r="AE2456" s="6" t="s">
        <v>21907</v>
      </c>
      <c r="AF2456" s="6" t="s">
        <v>21917</v>
      </c>
    </row>
    <row r="2457" spans="1:32">
      <c r="A2457" s="14" t="str">
        <f>(EMO!A2457)</f>
        <v>EMO004355</v>
      </c>
      <c r="B2457" s="5" t="s">
        <v>22192</v>
      </c>
      <c r="C2457" s="6" t="s">
        <v>23780</v>
      </c>
      <c r="D2457" s="6" t="s">
        <v>22548</v>
      </c>
      <c r="E2457" s="6">
        <v>30</v>
      </c>
      <c r="F2457" s="5" t="s">
        <v>22661</v>
      </c>
      <c r="G2457" s="6">
        <v>380</v>
      </c>
      <c r="H2457" s="5" t="s">
        <v>26337</v>
      </c>
      <c r="I2457" s="5">
        <v>50</v>
      </c>
      <c r="J2457" s="5">
        <v>6</v>
      </c>
      <c r="K2457" s="5" t="s">
        <v>25811</v>
      </c>
      <c r="L2457" s="5" t="s">
        <v>1499</v>
      </c>
      <c r="M2457" s="5" t="s">
        <v>1499</v>
      </c>
      <c r="N2457" s="5" t="s">
        <v>21928</v>
      </c>
      <c r="O2457" s="5" t="s">
        <v>1499</v>
      </c>
      <c r="P2457" s="6" t="s">
        <v>25429</v>
      </c>
      <c r="Q2457" s="5" t="s">
        <v>26117</v>
      </c>
      <c r="R2457" s="13" t="s">
        <v>1499</v>
      </c>
      <c r="S2457" s="5">
        <v>55</v>
      </c>
      <c r="T2457" s="5" t="s">
        <v>22602</v>
      </c>
      <c r="U2457" s="5" t="s">
        <v>21965</v>
      </c>
      <c r="V2457" s="5" t="s">
        <v>21905</v>
      </c>
      <c r="W2457" s="5" t="s">
        <v>21906</v>
      </c>
      <c r="X2457" s="5" t="s">
        <v>1499</v>
      </c>
      <c r="Y2457" s="5" t="s">
        <v>1499</v>
      </c>
      <c r="Z2457" s="5" t="s">
        <v>1499</v>
      </c>
      <c r="AA2457" s="6" t="s">
        <v>1499</v>
      </c>
      <c r="AB2457" s="6" t="s">
        <v>1499</v>
      </c>
      <c r="AC2457" s="6">
        <v>200</v>
      </c>
      <c r="AD2457" s="6"/>
      <c r="AE2457" s="6" t="s">
        <v>21907</v>
      </c>
      <c r="AF2457" s="6" t="s">
        <v>21917</v>
      </c>
    </row>
    <row r="2458" spans="1:32">
      <c r="A2458" s="14" t="str">
        <f>(EMO!A2458)</f>
        <v>EMO004632</v>
      </c>
      <c r="B2458" s="5" t="s">
        <v>21900</v>
      </c>
      <c r="C2458" s="6" t="s">
        <v>23781</v>
      </c>
      <c r="D2458" s="6" t="s">
        <v>24976</v>
      </c>
      <c r="E2458" s="6">
        <v>22</v>
      </c>
      <c r="F2458" s="5" t="s">
        <v>22661</v>
      </c>
      <c r="G2458" s="6">
        <v>380</v>
      </c>
      <c r="H2458" s="5" t="s">
        <v>26298</v>
      </c>
      <c r="I2458" s="5">
        <v>50</v>
      </c>
      <c r="J2458" s="5">
        <v>6</v>
      </c>
      <c r="K2458" s="5" t="s">
        <v>25811</v>
      </c>
      <c r="L2458" s="5" t="s">
        <v>25774</v>
      </c>
      <c r="M2458" s="5" t="s">
        <v>25779</v>
      </c>
      <c r="N2458" s="5" t="s">
        <v>22055</v>
      </c>
      <c r="O2458" s="5" t="s">
        <v>1499</v>
      </c>
      <c r="P2458" s="6" t="s">
        <v>25429</v>
      </c>
      <c r="Q2458" s="5" t="s">
        <v>26120</v>
      </c>
      <c r="R2458" s="13" t="s">
        <v>26831</v>
      </c>
      <c r="S2458" s="5">
        <v>55</v>
      </c>
      <c r="T2458" s="5" t="s">
        <v>22602</v>
      </c>
      <c r="U2458" s="5" t="s">
        <v>21965</v>
      </c>
      <c r="V2458" s="5" t="s">
        <v>21905</v>
      </c>
      <c r="W2458" s="5" t="s">
        <v>21906</v>
      </c>
      <c r="X2458" s="5" t="s">
        <v>1499</v>
      </c>
      <c r="Y2458" s="5" t="s">
        <v>1499</v>
      </c>
      <c r="Z2458" s="5" t="s">
        <v>1499</v>
      </c>
      <c r="AA2458" s="6">
        <v>300</v>
      </c>
      <c r="AB2458" s="6">
        <v>320</v>
      </c>
      <c r="AC2458" s="6">
        <v>200</v>
      </c>
      <c r="AD2458" s="6"/>
      <c r="AE2458" s="6" t="s">
        <v>21907</v>
      </c>
      <c r="AF2458" s="6" t="s">
        <v>21908</v>
      </c>
    </row>
    <row r="2459" spans="1:32">
      <c r="A2459" s="14" t="str">
        <f>(EMO!A2459)</f>
        <v>EMO004633</v>
      </c>
      <c r="B2459" s="5" t="s">
        <v>21900</v>
      </c>
      <c r="C2459" s="6" t="s">
        <v>23782</v>
      </c>
      <c r="D2459" s="6" t="s">
        <v>24976</v>
      </c>
      <c r="E2459" s="6">
        <v>22</v>
      </c>
      <c r="F2459" s="5" t="s">
        <v>21902</v>
      </c>
      <c r="G2459" s="6">
        <v>380</v>
      </c>
      <c r="H2459" s="5" t="s">
        <v>26298</v>
      </c>
      <c r="I2459" s="5">
        <v>50</v>
      </c>
      <c r="J2459" s="5">
        <v>4</v>
      </c>
      <c r="K2459" s="5" t="s">
        <v>25719</v>
      </c>
      <c r="L2459" s="5" t="s">
        <v>25774</v>
      </c>
      <c r="M2459" s="5" t="s">
        <v>25779</v>
      </c>
      <c r="N2459" s="5" t="s">
        <v>22055</v>
      </c>
      <c r="O2459" s="5" t="s">
        <v>1499</v>
      </c>
      <c r="P2459" s="6" t="s">
        <v>25429</v>
      </c>
      <c r="Q2459" s="5" t="s">
        <v>26120</v>
      </c>
      <c r="R2459" s="13" t="s">
        <v>26831</v>
      </c>
      <c r="S2459" s="5">
        <v>55</v>
      </c>
      <c r="T2459" s="5" t="s">
        <v>22602</v>
      </c>
      <c r="U2459" s="5" t="s">
        <v>21965</v>
      </c>
      <c r="V2459" s="5" t="s">
        <v>21905</v>
      </c>
      <c r="W2459" s="5" t="s">
        <v>21906</v>
      </c>
      <c r="X2459" s="5" t="s">
        <v>1499</v>
      </c>
      <c r="Y2459" s="5" t="s">
        <v>1499</v>
      </c>
      <c r="Z2459" s="5" t="s">
        <v>1499</v>
      </c>
      <c r="AA2459" s="6">
        <v>300</v>
      </c>
      <c r="AB2459" s="6">
        <v>320</v>
      </c>
      <c r="AC2459" s="6">
        <v>200</v>
      </c>
      <c r="AD2459" s="6"/>
      <c r="AE2459" s="6" t="s">
        <v>21907</v>
      </c>
      <c r="AF2459" s="6" t="s">
        <v>21908</v>
      </c>
    </row>
    <row r="2460" spans="1:32">
      <c r="A2460" s="14" t="str">
        <f>(EMO!A2460)</f>
        <v>EMO004630</v>
      </c>
      <c r="B2460" s="5" t="s">
        <v>22196</v>
      </c>
      <c r="C2460" s="6" t="s">
        <v>23783</v>
      </c>
      <c r="D2460" s="6" t="s">
        <v>24914</v>
      </c>
      <c r="E2460" s="6">
        <v>22</v>
      </c>
      <c r="F2460" s="5" t="s">
        <v>21902</v>
      </c>
      <c r="G2460" s="6">
        <v>380</v>
      </c>
      <c r="H2460" s="5">
        <v>42</v>
      </c>
      <c r="I2460" s="5">
        <v>50</v>
      </c>
      <c r="J2460" s="5">
        <v>4</v>
      </c>
      <c r="K2460" s="5" t="s">
        <v>25761</v>
      </c>
      <c r="L2460" s="5" t="s">
        <v>25762</v>
      </c>
      <c r="M2460" s="5" t="s">
        <v>25762</v>
      </c>
      <c r="N2460" s="5" t="s">
        <v>21904</v>
      </c>
      <c r="O2460" s="5" t="s">
        <v>1499</v>
      </c>
      <c r="P2460" s="6" t="s">
        <v>25429</v>
      </c>
      <c r="Q2460" s="5" t="s">
        <v>26114</v>
      </c>
      <c r="R2460" s="13" t="s">
        <v>1499</v>
      </c>
      <c r="S2460" s="5">
        <v>55</v>
      </c>
      <c r="T2460" s="5" t="s">
        <v>26059</v>
      </c>
      <c r="U2460" s="5" t="s">
        <v>1499</v>
      </c>
      <c r="V2460" s="5" t="s">
        <v>1499</v>
      </c>
      <c r="W2460" s="6" t="s">
        <v>11938</v>
      </c>
      <c r="X2460" s="5" t="s">
        <v>1499</v>
      </c>
      <c r="Y2460" s="5" t="s">
        <v>1499</v>
      </c>
      <c r="Z2460" s="5" t="s">
        <v>1499</v>
      </c>
      <c r="AA2460" s="6">
        <v>280</v>
      </c>
      <c r="AB2460" s="6">
        <v>260</v>
      </c>
      <c r="AC2460" s="6">
        <v>180</v>
      </c>
      <c r="AD2460" s="6"/>
      <c r="AE2460" s="6" t="s">
        <v>21907</v>
      </c>
      <c r="AF2460" s="6" t="s">
        <v>21908</v>
      </c>
    </row>
    <row r="2461" spans="1:32">
      <c r="A2461" s="14" t="str">
        <f>(EMO!A2461)</f>
        <v>EMO004631</v>
      </c>
      <c r="B2461" s="5" t="s">
        <v>22196</v>
      </c>
      <c r="C2461" s="6" t="s">
        <v>23784</v>
      </c>
      <c r="D2461" s="6" t="s">
        <v>24914</v>
      </c>
      <c r="E2461" s="6">
        <v>45</v>
      </c>
      <c r="F2461" s="5" t="s">
        <v>21902</v>
      </c>
      <c r="G2461" s="6">
        <v>380</v>
      </c>
      <c r="H2461" s="5">
        <v>84</v>
      </c>
      <c r="I2461" s="5">
        <v>50</v>
      </c>
      <c r="J2461" s="5">
        <v>4</v>
      </c>
      <c r="K2461" s="5" t="s">
        <v>25722</v>
      </c>
      <c r="L2461" s="5" t="s">
        <v>25812</v>
      </c>
      <c r="M2461" s="5" t="s">
        <v>25812</v>
      </c>
      <c r="N2461" s="5" t="s">
        <v>21909</v>
      </c>
      <c r="O2461" s="5" t="s">
        <v>1499</v>
      </c>
      <c r="P2461" s="6" t="s">
        <v>25429</v>
      </c>
      <c r="Q2461" s="5" t="s">
        <v>26119</v>
      </c>
      <c r="R2461" s="13" t="s">
        <v>1499</v>
      </c>
      <c r="S2461" s="5">
        <v>55</v>
      </c>
      <c r="T2461" s="5" t="s">
        <v>26059</v>
      </c>
      <c r="U2461" s="5" t="s">
        <v>1499</v>
      </c>
      <c r="V2461" s="5" t="s">
        <v>1499</v>
      </c>
      <c r="W2461" s="6" t="s">
        <v>11938</v>
      </c>
      <c r="X2461" s="5" t="s">
        <v>1499</v>
      </c>
      <c r="Y2461" s="5" t="s">
        <v>1499</v>
      </c>
      <c r="Z2461" s="5" t="s">
        <v>1499</v>
      </c>
      <c r="AA2461" s="6" t="s">
        <v>1499</v>
      </c>
      <c r="AB2461" s="6" t="s">
        <v>1499</v>
      </c>
      <c r="AC2461" s="6" t="s">
        <v>1499</v>
      </c>
      <c r="AD2461" s="6"/>
      <c r="AE2461" s="6" t="s">
        <v>21907</v>
      </c>
      <c r="AF2461" s="6" t="s">
        <v>21908</v>
      </c>
    </row>
    <row r="2462" spans="1:32">
      <c r="A2462" s="14" t="str">
        <f>(EMO!A2462)</f>
        <v>EMO004634</v>
      </c>
      <c r="B2462" s="5" t="s">
        <v>21900</v>
      </c>
      <c r="C2462" s="6">
        <v>4656596</v>
      </c>
      <c r="D2462" s="6" t="s">
        <v>24977</v>
      </c>
      <c r="E2462" s="6">
        <v>900</v>
      </c>
      <c r="F2462" s="5" t="s">
        <v>22661</v>
      </c>
      <c r="G2462" s="6">
        <v>3000</v>
      </c>
      <c r="H2462" s="5">
        <v>205</v>
      </c>
      <c r="I2462" s="5">
        <v>50</v>
      </c>
      <c r="J2462" s="5">
        <v>4</v>
      </c>
      <c r="K2462" s="5" t="s">
        <v>25722</v>
      </c>
      <c r="L2462" s="5" t="s">
        <v>1499</v>
      </c>
      <c r="M2462" s="5" t="s">
        <v>1499</v>
      </c>
      <c r="N2462" s="5" t="s">
        <v>25537</v>
      </c>
      <c r="O2462" s="5" t="s">
        <v>1499</v>
      </c>
      <c r="P2462" s="6" t="s">
        <v>25429</v>
      </c>
      <c r="Q2462" s="5" t="s">
        <v>26115</v>
      </c>
      <c r="R2462" s="13" t="s">
        <v>1499</v>
      </c>
      <c r="S2462" s="5">
        <v>55</v>
      </c>
      <c r="T2462" s="5" t="s">
        <v>22602</v>
      </c>
      <c r="U2462" s="5" t="s">
        <v>21965</v>
      </c>
      <c r="V2462" s="5" t="s">
        <v>26086</v>
      </c>
      <c r="W2462" s="5" t="s">
        <v>11938</v>
      </c>
      <c r="X2462" s="5" t="s">
        <v>1499</v>
      </c>
      <c r="Y2462" s="5" t="s">
        <v>1499</v>
      </c>
      <c r="Z2462" s="5" t="s">
        <v>1499</v>
      </c>
      <c r="AA2462" s="6">
        <v>1305</v>
      </c>
      <c r="AB2462" s="6">
        <v>830</v>
      </c>
      <c r="AC2462" s="6">
        <v>180</v>
      </c>
      <c r="AD2462" s="6"/>
      <c r="AE2462" s="6" t="s">
        <v>21907</v>
      </c>
      <c r="AF2462" s="6" t="s">
        <v>21908</v>
      </c>
    </row>
    <row r="2463" spans="1:32">
      <c r="A2463" s="14" t="str">
        <f>(EMO!A2463)</f>
        <v>EMO004635</v>
      </c>
      <c r="B2463" s="5" t="s">
        <v>21900</v>
      </c>
      <c r="C2463" s="6">
        <v>4656597</v>
      </c>
      <c r="D2463" s="6" t="s">
        <v>24977</v>
      </c>
      <c r="E2463" s="6">
        <v>900</v>
      </c>
      <c r="F2463" s="5" t="s">
        <v>22661</v>
      </c>
      <c r="G2463" s="6">
        <v>3000</v>
      </c>
      <c r="H2463" s="5">
        <v>205</v>
      </c>
      <c r="I2463" s="5">
        <v>50</v>
      </c>
      <c r="J2463" s="5">
        <v>4</v>
      </c>
      <c r="K2463" s="5" t="s">
        <v>25700</v>
      </c>
      <c r="L2463" s="5" t="s">
        <v>1499</v>
      </c>
      <c r="M2463" s="5" t="s">
        <v>1499</v>
      </c>
      <c r="N2463" s="5" t="s">
        <v>25537</v>
      </c>
      <c r="O2463" s="5" t="s">
        <v>1499</v>
      </c>
      <c r="P2463" s="6" t="s">
        <v>25429</v>
      </c>
      <c r="Q2463" s="5" t="s">
        <v>26115</v>
      </c>
      <c r="R2463" s="13" t="s">
        <v>1499</v>
      </c>
      <c r="S2463" s="5">
        <v>55</v>
      </c>
      <c r="T2463" s="5" t="s">
        <v>22602</v>
      </c>
      <c r="U2463" s="5" t="s">
        <v>21965</v>
      </c>
      <c r="V2463" s="5" t="s">
        <v>26086</v>
      </c>
      <c r="W2463" s="5" t="s">
        <v>11938</v>
      </c>
      <c r="X2463" s="5" t="s">
        <v>1499</v>
      </c>
      <c r="Y2463" s="5" t="s">
        <v>1499</v>
      </c>
      <c r="Z2463" s="5" t="s">
        <v>1499</v>
      </c>
      <c r="AA2463" s="6">
        <v>1305</v>
      </c>
      <c r="AB2463" s="6">
        <v>830</v>
      </c>
      <c r="AC2463" s="6">
        <v>400</v>
      </c>
      <c r="AD2463" s="6"/>
      <c r="AE2463" s="6" t="s">
        <v>21907</v>
      </c>
      <c r="AF2463" s="6" t="s">
        <v>21908</v>
      </c>
    </row>
    <row r="2464" spans="1:32">
      <c r="A2464" s="14" t="str">
        <f>(EMO!A2464)</f>
        <v>EMO004636</v>
      </c>
      <c r="B2464" s="5" t="s">
        <v>22733</v>
      </c>
      <c r="C2464" s="6" t="s">
        <v>23785</v>
      </c>
      <c r="D2464" s="6" t="s">
        <v>24978</v>
      </c>
      <c r="E2464" s="6">
        <v>4</v>
      </c>
      <c r="F2464" s="5" t="s">
        <v>25435</v>
      </c>
      <c r="G2464" s="6">
        <v>380</v>
      </c>
      <c r="H2464" s="5" t="s">
        <v>26429</v>
      </c>
      <c r="I2464" s="5">
        <v>50</v>
      </c>
      <c r="J2464" s="5">
        <v>4</v>
      </c>
      <c r="K2464" s="5" t="s">
        <v>25700</v>
      </c>
      <c r="L2464" s="5" t="s">
        <v>1499</v>
      </c>
      <c r="M2464" s="5" t="s">
        <v>1499</v>
      </c>
      <c r="N2464" s="5" t="s">
        <v>21981</v>
      </c>
      <c r="O2464" s="5" t="s">
        <v>1499</v>
      </c>
      <c r="P2464" s="6" t="s">
        <v>25429</v>
      </c>
      <c r="Q2464" s="5" t="s">
        <v>26122</v>
      </c>
      <c r="R2464" s="13" t="s">
        <v>26799</v>
      </c>
      <c r="S2464" s="5">
        <v>55</v>
      </c>
      <c r="T2464" s="5" t="s">
        <v>22602</v>
      </c>
      <c r="U2464" s="5" t="s">
        <v>21965</v>
      </c>
      <c r="V2464" s="5" t="s">
        <v>26086</v>
      </c>
      <c r="W2464" s="5" t="s">
        <v>21906</v>
      </c>
      <c r="X2464" s="5" t="s">
        <v>1499</v>
      </c>
      <c r="Y2464" s="5" t="s">
        <v>1499</v>
      </c>
      <c r="Z2464" s="5" t="s">
        <v>1499</v>
      </c>
      <c r="AA2464" s="6" t="s">
        <v>1499</v>
      </c>
      <c r="AB2464" s="6" t="s">
        <v>1499</v>
      </c>
      <c r="AC2464" s="6">
        <v>112</v>
      </c>
      <c r="AD2464" s="6"/>
      <c r="AE2464" s="6" t="s">
        <v>21907</v>
      </c>
      <c r="AF2464" s="6" t="s">
        <v>26132</v>
      </c>
    </row>
    <row r="2465" spans="1:32">
      <c r="A2465" s="14" t="str">
        <f>(EMO!A2465)</f>
        <v>EMO004637</v>
      </c>
      <c r="B2465" s="5" t="s">
        <v>22733</v>
      </c>
      <c r="C2465" s="6" t="s">
        <v>23786</v>
      </c>
      <c r="D2465" s="6" t="s">
        <v>24978</v>
      </c>
      <c r="E2465" s="6">
        <v>4</v>
      </c>
      <c r="F2465" s="5" t="s">
        <v>21902</v>
      </c>
      <c r="G2465" s="6">
        <v>380</v>
      </c>
      <c r="H2465" s="5" t="s">
        <v>26429</v>
      </c>
      <c r="I2465" s="5">
        <v>50</v>
      </c>
      <c r="J2465" s="5">
        <v>4</v>
      </c>
      <c r="K2465" s="5" t="s">
        <v>25700</v>
      </c>
      <c r="L2465" s="5" t="s">
        <v>25694</v>
      </c>
      <c r="M2465" s="5" t="s">
        <v>25694</v>
      </c>
      <c r="N2465" s="5" t="s">
        <v>21981</v>
      </c>
      <c r="O2465" s="5" t="s">
        <v>1499</v>
      </c>
      <c r="P2465" s="6" t="s">
        <v>25429</v>
      </c>
      <c r="Q2465" s="5" t="s">
        <v>26122</v>
      </c>
      <c r="R2465" s="13" t="s">
        <v>26799</v>
      </c>
      <c r="S2465" s="5">
        <v>55</v>
      </c>
      <c r="T2465" s="5" t="s">
        <v>22602</v>
      </c>
      <c r="U2465" s="5" t="s">
        <v>21965</v>
      </c>
      <c r="V2465" s="5" t="s">
        <v>21905</v>
      </c>
      <c r="W2465" s="5" t="s">
        <v>21906</v>
      </c>
      <c r="X2465" s="5" t="s">
        <v>1499</v>
      </c>
      <c r="Y2465" s="5" t="s">
        <v>1499</v>
      </c>
      <c r="Z2465" s="5" t="s">
        <v>1499</v>
      </c>
      <c r="AA2465" s="6" t="s">
        <v>1499</v>
      </c>
      <c r="AB2465" s="6" t="s">
        <v>1499</v>
      </c>
      <c r="AC2465" s="6">
        <v>112</v>
      </c>
      <c r="AD2465" s="6"/>
      <c r="AE2465" s="6" t="s">
        <v>21907</v>
      </c>
      <c r="AF2465" s="6" t="s">
        <v>21917</v>
      </c>
    </row>
    <row r="2466" spans="1:32">
      <c r="A2466" s="14" t="str">
        <f>(EMO!A2466)</f>
        <v>EMO004638</v>
      </c>
      <c r="B2466" s="5" t="s">
        <v>21900</v>
      </c>
      <c r="C2466" s="6" t="s">
        <v>23787</v>
      </c>
      <c r="D2466" s="6" t="s">
        <v>22054</v>
      </c>
      <c r="E2466" s="6">
        <v>315</v>
      </c>
      <c r="F2466" s="5" t="s">
        <v>21902</v>
      </c>
      <c r="G2466" s="6">
        <v>380</v>
      </c>
      <c r="H2466" s="5">
        <v>611</v>
      </c>
      <c r="I2466" s="5">
        <v>50</v>
      </c>
      <c r="J2466" s="5">
        <v>8</v>
      </c>
      <c r="K2466" s="5" t="s">
        <v>25813</v>
      </c>
      <c r="L2466" s="5" t="s">
        <v>25714</v>
      </c>
      <c r="M2466" s="5" t="s">
        <v>25731</v>
      </c>
      <c r="N2466" s="5" t="s">
        <v>22242</v>
      </c>
      <c r="O2466" s="5" t="s">
        <v>1499</v>
      </c>
      <c r="P2466" s="6" t="s">
        <v>25429</v>
      </c>
      <c r="Q2466" s="5" t="s">
        <v>26122</v>
      </c>
      <c r="R2466" s="13" t="s">
        <v>1499</v>
      </c>
      <c r="S2466" s="5">
        <v>55</v>
      </c>
      <c r="T2466" s="5" t="s">
        <v>22602</v>
      </c>
      <c r="U2466" s="5" t="s">
        <v>21965</v>
      </c>
      <c r="V2466" s="5" t="s">
        <v>21905</v>
      </c>
      <c r="W2466" s="5" t="s">
        <v>11938</v>
      </c>
      <c r="X2466" s="5" t="s">
        <v>1499</v>
      </c>
      <c r="Y2466" s="5" t="s">
        <v>1499</v>
      </c>
      <c r="Z2466" s="5" t="s">
        <v>1499</v>
      </c>
      <c r="AA2466" s="6">
        <v>900</v>
      </c>
      <c r="AB2466" s="6">
        <v>600</v>
      </c>
      <c r="AC2466" s="6">
        <v>355</v>
      </c>
      <c r="AD2466" s="6"/>
      <c r="AE2466" s="6" t="s">
        <v>21907</v>
      </c>
      <c r="AF2466" s="6" t="s">
        <v>21908</v>
      </c>
    </row>
    <row r="2467" spans="1:32">
      <c r="A2467" s="14" t="str">
        <f>(EMO!A2467)</f>
        <v>EMO004639</v>
      </c>
      <c r="B2467" s="5" t="s">
        <v>21900</v>
      </c>
      <c r="C2467" s="6" t="s">
        <v>23788</v>
      </c>
      <c r="D2467" s="6" t="s">
        <v>22054</v>
      </c>
      <c r="E2467" s="6">
        <v>315</v>
      </c>
      <c r="F2467" s="5" t="s">
        <v>21902</v>
      </c>
      <c r="G2467" s="6">
        <v>380</v>
      </c>
      <c r="H2467" s="5">
        <v>611</v>
      </c>
      <c r="I2467" s="5">
        <v>50</v>
      </c>
      <c r="J2467" s="5">
        <v>8</v>
      </c>
      <c r="K2467" s="5" t="s">
        <v>25813</v>
      </c>
      <c r="L2467" s="5" t="s">
        <v>25714</v>
      </c>
      <c r="M2467" s="5" t="s">
        <v>25731</v>
      </c>
      <c r="N2467" s="5" t="s">
        <v>22242</v>
      </c>
      <c r="O2467" s="5" t="s">
        <v>1499</v>
      </c>
      <c r="P2467" s="6" t="s">
        <v>25429</v>
      </c>
      <c r="Q2467" s="5" t="s">
        <v>26122</v>
      </c>
      <c r="R2467" s="13" t="s">
        <v>1499</v>
      </c>
      <c r="S2467" s="5">
        <v>55</v>
      </c>
      <c r="T2467" s="5" t="s">
        <v>22602</v>
      </c>
      <c r="U2467" s="5" t="s">
        <v>21965</v>
      </c>
      <c r="V2467" s="5" t="s">
        <v>21905</v>
      </c>
      <c r="W2467" s="5" t="s">
        <v>11938</v>
      </c>
      <c r="X2467" s="5" t="s">
        <v>1499</v>
      </c>
      <c r="Y2467" s="5" t="s">
        <v>1499</v>
      </c>
      <c r="Z2467" s="5" t="s">
        <v>1499</v>
      </c>
      <c r="AA2467" s="6">
        <v>900</v>
      </c>
      <c r="AB2467" s="6">
        <v>600</v>
      </c>
      <c r="AC2467" s="6">
        <v>355</v>
      </c>
      <c r="AD2467" s="6"/>
      <c r="AE2467" s="6" t="s">
        <v>21907</v>
      </c>
      <c r="AF2467" s="6" t="s">
        <v>21908</v>
      </c>
    </row>
    <row r="2468" spans="1:32">
      <c r="A2468" s="14" t="str">
        <f>(EMO!A2468)</f>
        <v>EMO004449</v>
      </c>
      <c r="B2468" s="5" t="s">
        <v>22050</v>
      </c>
      <c r="C2468" s="6" t="s">
        <v>1499</v>
      </c>
      <c r="D2468" s="6" t="s">
        <v>24934</v>
      </c>
      <c r="E2468" s="6">
        <v>11</v>
      </c>
      <c r="F2468" s="5" t="s">
        <v>22661</v>
      </c>
      <c r="G2468" s="6">
        <v>380</v>
      </c>
      <c r="H2468" s="5">
        <v>23</v>
      </c>
      <c r="I2468" s="5">
        <v>50</v>
      </c>
      <c r="J2468" s="5">
        <v>4</v>
      </c>
      <c r="K2468" s="5" t="s">
        <v>25814</v>
      </c>
      <c r="L2468" s="5" t="s">
        <v>1499</v>
      </c>
      <c r="M2468" s="5" t="s">
        <v>1499</v>
      </c>
      <c r="N2468" s="5" t="s">
        <v>21947</v>
      </c>
      <c r="O2468" s="5" t="s">
        <v>1499</v>
      </c>
      <c r="P2468" s="6" t="s">
        <v>25429</v>
      </c>
      <c r="Q2468" s="5" t="s">
        <v>1499</v>
      </c>
      <c r="R2468" s="13" t="s">
        <v>1499</v>
      </c>
      <c r="S2468" s="5">
        <v>55</v>
      </c>
      <c r="T2468" s="5" t="s">
        <v>22602</v>
      </c>
      <c r="U2468" s="5" t="s">
        <v>21965</v>
      </c>
      <c r="V2468" s="5" t="s">
        <v>21905</v>
      </c>
      <c r="W2468" s="5" t="s">
        <v>21906</v>
      </c>
      <c r="X2468" s="5" t="s">
        <v>1499</v>
      </c>
      <c r="Y2468" s="5" t="s">
        <v>1499</v>
      </c>
      <c r="Z2468" s="5" t="s">
        <v>1499</v>
      </c>
      <c r="AA2468" s="6" t="s">
        <v>1499</v>
      </c>
      <c r="AB2468" s="6" t="s">
        <v>1499</v>
      </c>
      <c r="AC2468" s="6">
        <v>160</v>
      </c>
      <c r="AD2468" s="6"/>
      <c r="AE2468" s="6" t="s">
        <v>21907</v>
      </c>
      <c r="AF2468" s="6" t="s">
        <v>21917</v>
      </c>
    </row>
    <row r="2469" spans="1:32">
      <c r="A2469" s="14" t="str">
        <f>(EMO!A2469)</f>
        <v>EMO005019</v>
      </c>
      <c r="B2469" s="5" t="s">
        <v>22050</v>
      </c>
      <c r="C2469" s="6" t="s">
        <v>1499</v>
      </c>
      <c r="D2469" s="6" t="s">
        <v>24941</v>
      </c>
      <c r="E2469" s="6" t="s">
        <v>25404</v>
      </c>
      <c r="F2469" s="6" t="s">
        <v>21902</v>
      </c>
      <c r="G2469" s="6" t="s">
        <v>25440</v>
      </c>
      <c r="H2469" s="5" t="s">
        <v>25464</v>
      </c>
      <c r="I2469" s="5">
        <v>50</v>
      </c>
      <c r="J2469" s="5">
        <v>8</v>
      </c>
      <c r="K2469" s="5">
        <v>750</v>
      </c>
      <c r="L2469" s="5" t="s">
        <v>1499</v>
      </c>
      <c r="M2469" s="5" t="s">
        <v>1499</v>
      </c>
      <c r="N2469" s="5" t="s">
        <v>1499</v>
      </c>
      <c r="O2469" s="5" t="s">
        <v>1499</v>
      </c>
      <c r="P2469" s="6" t="s">
        <v>1499</v>
      </c>
      <c r="Q2469" s="5" t="s">
        <v>1499</v>
      </c>
      <c r="R2469" s="13" t="s">
        <v>1499</v>
      </c>
      <c r="S2469" s="5" t="s">
        <v>1499</v>
      </c>
      <c r="T2469" s="5" t="s">
        <v>1499</v>
      </c>
      <c r="U2469" s="5" t="s">
        <v>1499</v>
      </c>
      <c r="V2469" s="5" t="s">
        <v>1499</v>
      </c>
      <c r="W2469" s="6" t="s">
        <v>11938</v>
      </c>
      <c r="X2469" s="5" t="s">
        <v>1499</v>
      </c>
      <c r="Y2469" s="5" t="s">
        <v>1499</v>
      </c>
      <c r="Z2469" s="5" t="s">
        <v>1499</v>
      </c>
      <c r="AA2469" s="6" t="s">
        <v>1499</v>
      </c>
      <c r="AB2469" s="6" t="s">
        <v>1499</v>
      </c>
      <c r="AC2469" s="6" t="s">
        <v>1499</v>
      </c>
      <c r="AD2469" s="6"/>
      <c r="AE2469" s="6" t="s">
        <v>21907</v>
      </c>
      <c r="AF2469" s="6" t="s">
        <v>21908</v>
      </c>
    </row>
    <row r="2470" spans="1:32">
      <c r="A2470" s="14" t="str">
        <f>(EMO!A2470)</f>
        <v>EMO004450</v>
      </c>
      <c r="B2470" s="5" t="s">
        <v>22050</v>
      </c>
      <c r="C2470" s="6" t="s">
        <v>1499</v>
      </c>
      <c r="D2470" s="6" t="s">
        <v>24934</v>
      </c>
      <c r="E2470" s="6">
        <v>11</v>
      </c>
      <c r="F2470" s="5" t="s">
        <v>22661</v>
      </c>
      <c r="G2470" s="6">
        <v>380</v>
      </c>
      <c r="H2470" s="5">
        <v>23</v>
      </c>
      <c r="I2470" s="5">
        <v>50</v>
      </c>
      <c r="J2470" s="5">
        <v>4</v>
      </c>
      <c r="K2470" s="5" t="s">
        <v>25814</v>
      </c>
      <c r="L2470" s="5" t="s">
        <v>1499</v>
      </c>
      <c r="M2470" s="5" t="s">
        <v>1499</v>
      </c>
      <c r="N2470" s="5" t="s">
        <v>21947</v>
      </c>
      <c r="O2470" s="5" t="s">
        <v>1499</v>
      </c>
      <c r="P2470" s="6" t="s">
        <v>25429</v>
      </c>
      <c r="Q2470" s="5" t="s">
        <v>1499</v>
      </c>
      <c r="R2470" s="13" t="s">
        <v>1499</v>
      </c>
      <c r="S2470" s="5">
        <v>55</v>
      </c>
      <c r="T2470" s="5" t="s">
        <v>22602</v>
      </c>
      <c r="U2470" s="5" t="s">
        <v>21965</v>
      </c>
      <c r="V2470" s="5" t="s">
        <v>21905</v>
      </c>
      <c r="W2470" s="5" t="s">
        <v>21906</v>
      </c>
      <c r="X2470" s="5" t="s">
        <v>1499</v>
      </c>
      <c r="Y2470" s="5" t="s">
        <v>1499</v>
      </c>
      <c r="Z2470" s="5" t="s">
        <v>1499</v>
      </c>
      <c r="AA2470" s="6" t="s">
        <v>1499</v>
      </c>
      <c r="AB2470" s="6" t="s">
        <v>1499</v>
      </c>
      <c r="AC2470" s="6">
        <v>160</v>
      </c>
      <c r="AD2470" s="6"/>
      <c r="AE2470" s="6" t="s">
        <v>21907</v>
      </c>
      <c r="AF2470" s="6" t="s">
        <v>21917</v>
      </c>
    </row>
    <row r="2471" spans="1:32">
      <c r="A2471" s="14" t="str">
        <f>(EMO!A2471)</f>
        <v>EMO004606</v>
      </c>
      <c r="B2471" s="5" t="s">
        <v>22050</v>
      </c>
      <c r="C2471" s="6" t="s">
        <v>23789</v>
      </c>
      <c r="D2471" s="6" t="s">
        <v>24979</v>
      </c>
      <c r="E2471" s="6" t="s">
        <v>25409</v>
      </c>
      <c r="F2471" s="5" t="s">
        <v>22661</v>
      </c>
      <c r="G2471" s="6">
        <v>380</v>
      </c>
      <c r="H2471" s="5" t="s">
        <v>26233</v>
      </c>
      <c r="I2471" s="5">
        <v>50</v>
      </c>
      <c r="J2471" s="5">
        <v>6</v>
      </c>
      <c r="K2471" s="5">
        <v>945</v>
      </c>
      <c r="L2471" s="5" t="s">
        <v>25776</v>
      </c>
      <c r="M2471" s="5" t="s">
        <v>25776</v>
      </c>
      <c r="N2471" s="5" t="s">
        <v>1499</v>
      </c>
      <c r="O2471" s="5" t="s">
        <v>1499</v>
      </c>
      <c r="P2471" s="6" t="s">
        <v>25429</v>
      </c>
      <c r="Q2471" s="5" t="s">
        <v>1499</v>
      </c>
      <c r="R2471" s="13" t="s">
        <v>1499</v>
      </c>
      <c r="S2471" s="5">
        <v>55</v>
      </c>
      <c r="T2471" s="5" t="s">
        <v>22602</v>
      </c>
      <c r="U2471" s="5" t="s">
        <v>1499</v>
      </c>
      <c r="V2471" s="5" t="s">
        <v>26086</v>
      </c>
      <c r="W2471" s="5" t="s">
        <v>21906</v>
      </c>
      <c r="X2471" s="5" t="s">
        <v>1499</v>
      </c>
      <c r="Y2471" s="5" t="s">
        <v>1499</v>
      </c>
      <c r="Z2471" s="5" t="s">
        <v>1499</v>
      </c>
      <c r="AA2471" s="6" t="s">
        <v>1499</v>
      </c>
      <c r="AB2471" s="6" t="s">
        <v>1499</v>
      </c>
      <c r="AC2471" s="6" t="s">
        <v>1499</v>
      </c>
      <c r="AD2471" s="6"/>
      <c r="AE2471" s="6" t="s">
        <v>21907</v>
      </c>
      <c r="AF2471" s="6" t="s">
        <v>21908</v>
      </c>
    </row>
    <row r="2472" spans="1:32">
      <c r="A2472" s="14" t="str">
        <f>(EMO!A2472)</f>
        <v>EMO004367</v>
      </c>
      <c r="B2472" s="5" t="s">
        <v>22078</v>
      </c>
      <c r="C2472" s="6" t="s">
        <v>23790</v>
      </c>
      <c r="D2472" s="6" t="s">
        <v>21997</v>
      </c>
      <c r="E2472" s="6">
        <v>132</v>
      </c>
      <c r="F2472" s="5" t="s">
        <v>21902</v>
      </c>
      <c r="G2472" s="6">
        <v>380</v>
      </c>
      <c r="H2472" s="5">
        <v>264</v>
      </c>
      <c r="I2472" s="5">
        <v>50</v>
      </c>
      <c r="J2472" s="5">
        <v>8</v>
      </c>
      <c r="K2472" s="5" t="s">
        <v>25724</v>
      </c>
      <c r="L2472" s="5" t="s">
        <v>25544</v>
      </c>
      <c r="M2472" s="5" t="s">
        <v>25815</v>
      </c>
      <c r="N2472" s="5" t="s">
        <v>25573</v>
      </c>
      <c r="O2472" s="5" t="s">
        <v>1499</v>
      </c>
      <c r="P2472" s="6" t="s">
        <v>25429</v>
      </c>
      <c r="Q2472" s="5" t="s">
        <v>26122</v>
      </c>
      <c r="R2472" s="13" t="s">
        <v>1499</v>
      </c>
      <c r="S2472" s="5">
        <v>55</v>
      </c>
      <c r="T2472" s="5" t="s">
        <v>22602</v>
      </c>
      <c r="U2472" s="5" t="s">
        <v>21965</v>
      </c>
      <c r="V2472" s="5" t="s">
        <v>21905</v>
      </c>
      <c r="W2472" s="5" t="s">
        <v>11938</v>
      </c>
      <c r="X2472" s="5" t="s">
        <v>1499</v>
      </c>
      <c r="Y2472" s="5" t="s">
        <v>1499</v>
      </c>
      <c r="Z2472" s="5" t="s">
        <v>1499</v>
      </c>
      <c r="AA2472" s="6" t="s">
        <v>1499</v>
      </c>
      <c r="AB2472" s="6" t="s">
        <v>1499</v>
      </c>
      <c r="AC2472" s="6" t="s">
        <v>1499</v>
      </c>
      <c r="AD2472" s="6"/>
      <c r="AE2472" s="6" t="s">
        <v>21907</v>
      </c>
      <c r="AF2472" s="6" t="s">
        <v>21908</v>
      </c>
    </row>
    <row r="2473" spans="1:32">
      <c r="A2473" s="14" t="str">
        <f>(EMO!A2473)</f>
        <v>EMO004368</v>
      </c>
      <c r="B2473" s="5" t="s">
        <v>22078</v>
      </c>
      <c r="C2473" s="6" t="s">
        <v>23791</v>
      </c>
      <c r="D2473" s="6" t="s">
        <v>21997</v>
      </c>
      <c r="E2473" s="6">
        <v>132</v>
      </c>
      <c r="F2473" s="5" t="s">
        <v>21902</v>
      </c>
      <c r="G2473" s="6">
        <v>380</v>
      </c>
      <c r="H2473" s="5">
        <v>264</v>
      </c>
      <c r="I2473" s="5">
        <v>50</v>
      </c>
      <c r="J2473" s="5">
        <v>8</v>
      </c>
      <c r="K2473" s="5" t="s">
        <v>25724</v>
      </c>
      <c r="L2473" s="5" t="s">
        <v>25544</v>
      </c>
      <c r="M2473" s="5" t="s">
        <v>25815</v>
      </c>
      <c r="N2473" s="5" t="s">
        <v>25573</v>
      </c>
      <c r="O2473" s="5" t="s">
        <v>1499</v>
      </c>
      <c r="P2473" s="6" t="s">
        <v>25429</v>
      </c>
      <c r="Q2473" s="5" t="s">
        <v>26122</v>
      </c>
      <c r="R2473" s="13" t="s">
        <v>1499</v>
      </c>
      <c r="S2473" s="5">
        <v>55</v>
      </c>
      <c r="T2473" s="5" t="s">
        <v>22602</v>
      </c>
      <c r="U2473" s="5" t="s">
        <v>21965</v>
      </c>
      <c r="V2473" s="5" t="s">
        <v>21905</v>
      </c>
      <c r="W2473" s="5" t="s">
        <v>11938</v>
      </c>
      <c r="X2473" s="5" t="s">
        <v>1499</v>
      </c>
      <c r="Y2473" s="5" t="s">
        <v>1499</v>
      </c>
      <c r="Z2473" s="5" t="s">
        <v>1499</v>
      </c>
      <c r="AA2473" s="6">
        <v>625</v>
      </c>
      <c r="AB2473" s="6">
        <v>610</v>
      </c>
      <c r="AC2473" s="6">
        <v>355</v>
      </c>
      <c r="AD2473" s="6"/>
      <c r="AE2473" s="6" t="s">
        <v>21907</v>
      </c>
      <c r="AF2473" s="6" t="s">
        <v>21908</v>
      </c>
    </row>
    <row r="2474" spans="1:32">
      <c r="A2474" s="14" t="str">
        <f>(EMO!A2474)</f>
        <v>EMO004369</v>
      </c>
      <c r="B2474" s="5" t="s">
        <v>22078</v>
      </c>
      <c r="C2474" s="6" t="s">
        <v>23792</v>
      </c>
      <c r="D2474" s="6" t="s">
        <v>21997</v>
      </c>
      <c r="E2474" s="6">
        <v>132</v>
      </c>
      <c r="F2474" s="5" t="s">
        <v>21902</v>
      </c>
      <c r="G2474" s="6">
        <v>380</v>
      </c>
      <c r="H2474" s="5">
        <v>264</v>
      </c>
      <c r="I2474" s="5">
        <v>50</v>
      </c>
      <c r="J2474" s="5">
        <v>8</v>
      </c>
      <c r="K2474" s="5" t="s">
        <v>25724</v>
      </c>
      <c r="L2474" s="5" t="s">
        <v>25544</v>
      </c>
      <c r="M2474" s="5" t="s">
        <v>25815</v>
      </c>
      <c r="N2474" s="5" t="s">
        <v>25573</v>
      </c>
      <c r="O2474" s="5" t="s">
        <v>1499</v>
      </c>
      <c r="P2474" s="6" t="s">
        <v>25429</v>
      </c>
      <c r="Q2474" s="5" t="s">
        <v>26122</v>
      </c>
      <c r="R2474" s="13" t="s">
        <v>1499</v>
      </c>
      <c r="S2474" s="5">
        <v>55</v>
      </c>
      <c r="T2474" s="5" t="s">
        <v>22602</v>
      </c>
      <c r="U2474" s="5" t="s">
        <v>21965</v>
      </c>
      <c r="V2474" s="5" t="s">
        <v>21905</v>
      </c>
      <c r="W2474" s="5" t="s">
        <v>11938</v>
      </c>
      <c r="X2474" s="5" t="s">
        <v>1499</v>
      </c>
      <c r="Y2474" s="5" t="s">
        <v>1499</v>
      </c>
      <c r="Z2474" s="5" t="s">
        <v>1499</v>
      </c>
      <c r="AA2474" s="6">
        <v>625</v>
      </c>
      <c r="AB2474" s="6">
        <v>610</v>
      </c>
      <c r="AC2474" s="6">
        <v>355</v>
      </c>
      <c r="AD2474" s="6"/>
      <c r="AE2474" s="6" t="s">
        <v>21907</v>
      </c>
      <c r="AF2474" s="6" t="s">
        <v>21908</v>
      </c>
    </row>
    <row r="2475" spans="1:32">
      <c r="A2475" s="14" t="str">
        <f>(EMO!A2475)</f>
        <v>EMO004370</v>
      </c>
      <c r="B2475" s="5" t="s">
        <v>22078</v>
      </c>
      <c r="C2475" s="6" t="s">
        <v>23793</v>
      </c>
      <c r="D2475" s="6" t="s">
        <v>21997</v>
      </c>
      <c r="E2475" s="6">
        <v>132</v>
      </c>
      <c r="F2475" s="5" t="s">
        <v>21902</v>
      </c>
      <c r="G2475" s="6">
        <v>380</v>
      </c>
      <c r="H2475" s="5">
        <v>264</v>
      </c>
      <c r="I2475" s="5">
        <v>50</v>
      </c>
      <c r="J2475" s="5">
        <v>8</v>
      </c>
      <c r="K2475" s="5" t="s">
        <v>25724</v>
      </c>
      <c r="L2475" s="5" t="s">
        <v>25544</v>
      </c>
      <c r="M2475" s="5" t="s">
        <v>25815</v>
      </c>
      <c r="N2475" s="5" t="s">
        <v>25573</v>
      </c>
      <c r="O2475" s="5" t="s">
        <v>1499</v>
      </c>
      <c r="P2475" s="6" t="s">
        <v>25429</v>
      </c>
      <c r="Q2475" s="5" t="s">
        <v>26122</v>
      </c>
      <c r="R2475" s="13" t="s">
        <v>1499</v>
      </c>
      <c r="S2475" s="5">
        <v>55</v>
      </c>
      <c r="T2475" s="5" t="s">
        <v>22602</v>
      </c>
      <c r="U2475" s="5" t="s">
        <v>21965</v>
      </c>
      <c r="V2475" s="5" t="s">
        <v>21905</v>
      </c>
      <c r="W2475" s="5" t="s">
        <v>11938</v>
      </c>
      <c r="X2475" s="5" t="s">
        <v>1499</v>
      </c>
      <c r="Y2475" s="5" t="s">
        <v>1499</v>
      </c>
      <c r="Z2475" s="5" t="s">
        <v>1499</v>
      </c>
      <c r="AA2475" s="6">
        <v>625</v>
      </c>
      <c r="AB2475" s="6">
        <v>610</v>
      </c>
      <c r="AC2475" s="6">
        <v>355</v>
      </c>
      <c r="AD2475" s="6"/>
      <c r="AE2475" s="6" t="s">
        <v>21907</v>
      </c>
      <c r="AF2475" s="6" t="s">
        <v>21908</v>
      </c>
    </row>
    <row r="2476" spans="1:32">
      <c r="A2476" s="14" t="str">
        <f>(EMO!A2476)</f>
        <v>EMO004362</v>
      </c>
      <c r="B2476" s="5" t="s">
        <v>22908</v>
      </c>
      <c r="C2476" s="6">
        <v>13111094001</v>
      </c>
      <c r="D2476" s="6" t="s">
        <v>24980</v>
      </c>
      <c r="E2476" s="6" t="s">
        <v>25418</v>
      </c>
      <c r="F2476" s="5" t="s">
        <v>21902</v>
      </c>
      <c r="G2476" s="6">
        <v>380</v>
      </c>
      <c r="H2476" s="5" t="s">
        <v>26318</v>
      </c>
      <c r="I2476" s="5">
        <v>50</v>
      </c>
      <c r="J2476" s="5">
        <v>6</v>
      </c>
      <c r="K2476" s="5" t="s">
        <v>25816</v>
      </c>
      <c r="L2476" s="5" t="s">
        <v>25727</v>
      </c>
      <c r="M2476" s="5" t="s">
        <v>25746</v>
      </c>
      <c r="N2476" s="5" t="s">
        <v>21966</v>
      </c>
      <c r="O2476" s="5" t="s">
        <v>1499</v>
      </c>
      <c r="P2476" s="6" t="s">
        <v>25429</v>
      </c>
      <c r="Q2476" s="5" t="s">
        <v>1499</v>
      </c>
      <c r="R2476" s="13" t="s">
        <v>26832</v>
      </c>
      <c r="S2476" s="5">
        <v>44</v>
      </c>
      <c r="T2476" s="5" t="s">
        <v>26058</v>
      </c>
      <c r="U2476" s="5" t="s">
        <v>21965</v>
      </c>
      <c r="V2476" s="5" t="s">
        <v>21905</v>
      </c>
      <c r="W2476" s="5" t="s">
        <v>21906</v>
      </c>
      <c r="X2476" s="5" t="s">
        <v>1499</v>
      </c>
      <c r="Y2476" s="5" t="s">
        <v>1499</v>
      </c>
      <c r="Z2476" s="5" t="s">
        <v>1499</v>
      </c>
      <c r="AA2476" s="6">
        <v>625</v>
      </c>
      <c r="AB2476" s="6">
        <v>610</v>
      </c>
      <c r="AC2476" s="6">
        <v>355</v>
      </c>
      <c r="AD2476" s="6"/>
      <c r="AE2476" s="6" t="s">
        <v>21907</v>
      </c>
      <c r="AF2476" s="6" t="s">
        <v>21908</v>
      </c>
    </row>
    <row r="2477" spans="1:32">
      <c r="A2477" s="14" t="str">
        <f>(EMO!A2477)</f>
        <v>EMO004062</v>
      </c>
      <c r="B2477" s="5" t="s">
        <v>22078</v>
      </c>
      <c r="C2477" s="6" t="s">
        <v>1499</v>
      </c>
      <c r="D2477" s="6" t="s">
        <v>24933</v>
      </c>
      <c r="E2477" s="6">
        <v>355</v>
      </c>
      <c r="F2477" s="5" t="s">
        <v>21902</v>
      </c>
      <c r="G2477" s="6">
        <v>3000</v>
      </c>
      <c r="H2477" s="5" t="s">
        <v>26430</v>
      </c>
      <c r="I2477" s="5">
        <v>50</v>
      </c>
      <c r="J2477" s="5">
        <v>6</v>
      </c>
      <c r="K2477" s="5" t="s">
        <v>25711</v>
      </c>
      <c r="L2477" s="5" t="s">
        <v>25798</v>
      </c>
      <c r="M2477" s="5" t="s">
        <v>25798</v>
      </c>
      <c r="N2477" s="5">
        <v>450</v>
      </c>
      <c r="O2477" s="5" t="s">
        <v>1499</v>
      </c>
      <c r="P2477" s="6" t="s">
        <v>25429</v>
      </c>
      <c r="Q2477" s="5" t="s">
        <v>26117</v>
      </c>
      <c r="R2477" s="13" t="s">
        <v>26829</v>
      </c>
      <c r="S2477" s="5">
        <v>55</v>
      </c>
      <c r="T2477" s="5" t="s">
        <v>22602</v>
      </c>
      <c r="U2477" s="5" t="s">
        <v>21965</v>
      </c>
      <c r="V2477" s="5" t="s">
        <v>26086</v>
      </c>
      <c r="W2477" s="5" t="s">
        <v>11938</v>
      </c>
      <c r="X2477" s="5" t="s">
        <v>1499</v>
      </c>
      <c r="Y2477" s="5" t="s">
        <v>1499</v>
      </c>
      <c r="Z2477" s="5" t="s">
        <v>1499</v>
      </c>
      <c r="AA2477" s="6" t="s">
        <v>1499</v>
      </c>
      <c r="AB2477" s="6" t="s">
        <v>1499</v>
      </c>
      <c r="AC2477" s="6" t="s">
        <v>1499</v>
      </c>
      <c r="AD2477" s="6"/>
      <c r="AE2477" s="6" t="s">
        <v>21907</v>
      </c>
      <c r="AF2477" s="6" t="s">
        <v>21908</v>
      </c>
    </row>
    <row r="2478" spans="1:32">
      <c r="A2478" s="14" t="str">
        <f>(EMO!A2478)</f>
        <v>EMO004064</v>
      </c>
      <c r="B2478" s="5" t="s">
        <v>22078</v>
      </c>
      <c r="C2478" s="6" t="s">
        <v>1499</v>
      </c>
      <c r="D2478" s="6" t="s">
        <v>24933</v>
      </c>
      <c r="E2478" s="6">
        <v>315</v>
      </c>
      <c r="F2478" s="5" t="s">
        <v>22665</v>
      </c>
      <c r="G2478" s="6">
        <v>3000</v>
      </c>
      <c r="H2478" s="5" t="s">
        <v>26431</v>
      </c>
      <c r="I2478" s="5">
        <v>50</v>
      </c>
      <c r="J2478" s="5">
        <v>4</v>
      </c>
      <c r="K2478" s="5" t="s">
        <v>25715</v>
      </c>
      <c r="L2478" s="5" t="s">
        <v>25720</v>
      </c>
      <c r="M2478" s="5" t="s">
        <v>25720</v>
      </c>
      <c r="N2478" s="5">
        <v>400</v>
      </c>
      <c r="O2478" s="5" t="s">
        <v>1499</v>
      </c>
      <c r="P2478" s="6" t="s">
        <v>25429</v>
      </c>
      <c r="Q2478" s="5" t="s">
        <v>26122</v>
      </c>
      <c r="R2478" s="13" t="s">
        <v>26833</v>
      </c>
      <c r="S2478" s="5">
        <v>55</v>
      </c>
      <c r="T2478" s="5" t="s">
        <v>22602</v>
      </c>
      <c r="U2478" s="5" t="s">
        <v>21965</v>
      </c>
      <c r="V2478" s="5" t="s">
        <v>26086</v>
      </c>
      <c r="W2478" s="5" t="s">
        <v>11938</v>
      </c>
      <c r="X2478" s="5" t="s">
        <v>1499</v>
      </c>
      <c r="Y2478" s="5" t="s">
        <v>1499</v>
      </c>
      <c r="Z2478" s="5" t="s">
        <v>1499</v>
      </c>
      <c r="AA2478" s="6" t="s">
        <v>1499</v>
      </c>
      <c r="AB2478" s="6" t="s">
        <v>1499</v>
      </c>
      <c r="AC2478" s="6" t="s">
        <v>1499</v>
      </c>
      <c r="AD2478" s="6"/>
      <c r="AE2478" s="6" t="s">
        <v>21907</v>
      </c>
      <c r="AF2478" s="6" t="s">
        <v>21908</v>
      </c>
    </row>
    <row r="2479" spans="1:32">
      <c r="A2479" s="14" t="str">
        <f>(EMO!A2479)</f>
        <v>EMO004086</v>
      </c>
      <c r="B2479" s="5" t="s">
        <v>22078</v>
      </c>
      <c r="C2479" s="6" t="s">
        <v>23794</v>
      </c>
      <c r="D2479" s="6" t="s">
        <v>21997</v>
      </c>
      <c r="E2479" s="6">
        <v>75</v>
      </c>
      <c r="F2479" s="5" t="s">
        <v>21902</v>
      </c>
      <c r="G2479" s="6">
        <v>380</v>
      </c>
      <c r="H2479" s="5">
        <v>139</v>
      </c>
      <c r="I2479" s="5">
        <v>50</v>
      </c>
      <c r="J2479" s="5">
        <v>4</v>
      </c>
      <c r="K2479" s="5" t="s">
        <v>25715</v>
      </c>
      <c r="L2479" s="5" t="s">
        <v>25718</v>
      </c>
      <c r="M2479" s="5" t="s">
        <v>25718</v>
      </c>
      <c r="N2479" s="5" t="s">
        <v>21957</v>
      </c>
      <c r="O2479" s="5" t="s">
        <v>1499</v>
      </c>
      <c r="P2479" s="6" t="s">
        <v>25429</v>
      </c>
      <c r="Q2479" s="5" t="s">
        <v>26119</v>
      </c>
      <c r="R2479" s="13">
        <v>0.94</v>
      </c>
      <c r="S2479" s="5">
        <v>55</v>
      </c>
      <c r="T2479" s="5" t="s">
        <v>22602</v>
      </c>
      <c r="U2479" s="5" t="s">
        <v>21965</v>
      </c>
      <c r="V2479" s="5" t="s">
        <v>21905</v>
      </c>
      <c r="W2479" s="5" t="s">
        <v>11938</v>
      </c>
      <c r="X2479" s="5" t="s">
        <v>1499</v>
      </c>
      <c r="Y2479" s="5" t="s">
        <v>1499</v>
      </c>
      <c r="Z2479" s="5" t="s">
        <v>1499</v>
      </c>
      <c r="AA2479" s="6">
        <v>370</v>
      </c>
      <c r="AB2479" s="6">
        <v>450</v>
      </c>
      <c r="AC2479" s="6">
        <v>280</v>
      </c>
      <c r="AD2479" s="6"/>
      <c r="AE2479" s="6" t="s">
        <v>21907</v>
      </c>
      <c r="AF2479" s="6" t="s">
        <v>21908</v>
      </c>
    </row>
    <row r="2480" spans="1:32">
      <c r="A2480" s="14" t="str">
        <f>(EMO!A2480)</f>
        <v>EMO004087</v>
      </c>
      <c r="B2480" s="5" t="s">
        <v>22078</v>
      </c>
      <c r="C2480" s="6" t="s">
        <v>23795</v>
      </c>
      <c r="D2480" s="6" t="s">
        <v>21997</v>
      </c>
      <c r="E2480" s="6">
        <v>75</v>
      </c>
      <c r="F2480" s="5" t="s">
        <v>21902</v>
      </c>
      <c r="G2480" s="6">
        <v>380</v>
      </c>
      <c r="H2480" s="5">
        <v>139</v>
      </c>
      <c r="I2480" s="5">
        <v>50</v>
      </c>
      <c r="J2480" s="5">
        <v>4</v>
      </c>
      <c r="K2480" s="5" t="s">
        <v>25719</v>
      </c>
      <c r="L2480" s="5" t="s">
        <v>25718</v>
      </c>
      <c r="M2480" s="5" t="s">
        <v>25718</v>
      </c>
      <c r="N2480" s="5" t="s">
        <v>21957</v>
      </c>
      <c r="O2480" s="5" t="s">
        <v>1499</v>
      </c>
      <c r="P2480" s="6" t="s">
        <v>25429</v>
      </c>
      <c r="Q2480" s="5" t="s">
        <v>26119</v>
      </c>
      <c r="R2480" s="13">
        <v>0.94</v>
      </c>
      <c r="S2480" s="5">
        <v>55</v>
      </c>
      <c r="T2480" s="5" t="s">
        <v>22602</v>
      </c>
      <c r="U2480" s="5" t="s">
        <v>21965</v>
      </c>
      <c r="V2480" s="5" t="s">
        <v>21905</v>
      </c>
      <c r="W2480" s="5" t="s">
        <v>11938</v>
      </c>
      <c r="X2480" s="5" t="s">
        <v>1499</v>
      </c>
      <c r="Y2480" s="5" t="s">
        <v>1499</v>
      </c>
      <c r="Z2480" s="5" t="s">
        <v>1499</v>
      </c>
      <c r="AA2480" s="6">
        <v>370</v>
      </c>
      <c r="AB2480" s="6">
        <v>450</v>
      </c>
      <c r="AC2480" s="6">
        <v>280</v>
      </c>
      <c r="AD2480" s="6"/>
      <c r="AE2480" s="6" t="s">
        <v>21907</v>
      </c>
      <c r="AF2480" s="6" t="s">
        <v>21908</v>
      </c>
    </row>
    <row r="2481" spans="1:32">
      <c r="A2481" s="14" t="str">
        <f>(EMO!A2481)</f>
        <v>EMO004082</v>
      </c>
      <c r="B2481" s="5" t="s">
        <v>22078</v>
      </c>
      <c r="C2481" s="6" t="s">
        <v>23796</v>
      </c>
      <c r="D2481" s="6" t="s">
        <v>21997</v>
      </c>
      <c r="E2481" s="6">
        <v>132</v>
      </c>
      <c r="F2481" s="5" t="s">
        <v>25433</v>
      </c>
      <c r="G2481" s="6">
        <v>380</v>
      </c>
      <c r="H2481" s="5">
        <v>244</v>
      </c>
      <c r="I2481" s="5">
        <v>50</v>
      </c>
      <c r="J2481" s="5">
        <v>4</v>
      </c>
      <c r="K2481" s="5" t="s">
        <v>25719</v>
      </c>
      <c r="L2481" s="5" t="s">
        <v>25712</v>
      </c>
      <c r="M2481" s="5" t="s">
        <v>25712</v>
      </c>
      <c r="N2481" s="5" t="s">
        <v>21987</v>
      </c>
      <c r="O2481" s="5" t="s">
        <v>1499</v>
      </c>
      <c r="P2481" s="6" t="s">
        <v>25429</v>
      </c>
      <c r="Q2481" s="5" t="s">
        <v>26115</v>
      </c>
      <c r="R2481" s="13" t="s">
        <v>26790</v>
      </c>
      <c r="S2481" s="5">
        <v>55</v>
      </c>
      <c r="T2481" s="5" t="s">
        <v>22602</v>
      </c>
      <c r="U2481" s="5" t="s">
        <v>21965</v>
      </c>
      <c r="V2481" s="5" t="s">
        <v>21905</v>
      </c>
      <c r="W2481" s="5" t="s">
        <v>11938</v>
      </c>
      <c r="X2481" s="5" t="s">
        <v>1499</v>
      </c>
      <c r="Y2481" s="5" t="s">
        <v>1499</v>
      </c>
      <c r="Z2481" s="5" t="s">
        <v>1499</v>
      </c>
      <c r="AA2481" s="6">
        <v>510</v>
      </c>
      <c r="AB2481" s="6">
        <v>500</v>
      </c>
      <c r="AC2481" s="6">
        <v>315</v>
      </c>
      <c r="AD2481" s="6"/>
      <c r="AE2481" s="6" t="s">
        <v>21907</v>
      </c>
      <c r="AF2481" s="6" t="s">
        <v>21908</v>
      </c>
    </row>
    <row r="2482" spans="1:32">
      <c r="A2482" s="14" t="str">
        <f>(EMO!A2482)</f>
        <v>EMO004084</v>
      </c>
      <c r="B2482" s="5" t="s">
        <v>22078</v>
      </c>
      <c r="C2482" s="6" t="s">
        <v>23797</v>
      </c>
      <c r="D2482" s="6" t="s">
        <v>21997</v>
      </c>
      <c r="E2482" s="6">
        <v>132</v>
      </c>
      <c r="F2482" s="5" t="s">
        <v>22661</v>
      </c>
      <c r="G2482" s="6">
        <v>380</v>
      </c>
      <c r="H2482" s="5">
        <v>244</v>
      </c>
      <c r="I2482" s="5">
        <v>50</v>
      </c>
      <c r="J2482" s="5">
        <v>4</v>
      </c>
      <c r="K2482" s="5" t="s">
        <v>25719</v>
      </c>
      <c r="L2482" s="5" t="s">
        <v>25712</v>
      </c>
      <c r="M2482" s="5" t="s">
        <v>25712</v>
      </c>
      <c r="N2482" s="5">
        <v>315</v>
      </c>
      <c r="O2482" s="5" t="s">
        <v>1499</v>
      </c>
      <c r="P2482" s="6" t="s">
        <v>25429</v>
      </c>
      <c r="Q2482" s="5" t="s">
        <v>26115</v>
      </c>
      <c r="R2482" s="13" t="s">
        <v>26790</v>
      </c>
      <c r="S2482" s="5">
        <v>55</v>
      </c>
      <c r="T2482" s="5" t="s">
        <v>22602</v>
      </c>
      <c r="U2482" s="5" t="s">
        <v>21965</v>
      </c>
      <c r="V2482" s="5" t="s">
        <v>21905</v>
      </c>
      <c r="W2482" s="5" t="s">
        <v>11938</v>
      </c>
      <c r="X2482" s="5" t="s">
        <v>1499</v>
      </c>
      <c r="Y2482" s="5" t="s">
        <v>1499</v>
      </c>
      <c r="Z2482" s="5" t="s">
        <v>1499</v>
      </c>
      <c r="AA2482" s="6">
        <v>510</v>
      </c>
      <c r="AB2482" s="6">
        <v>500</v>
      </c>
      <c r="AC2482" s="6">
        <v>315</v>
      </c>
      <c r="AD2482" s="6"/>
      <c r="AE2482" s="6" t="s">
        <v>21907</v>
      </c>
      <c r="AF2482" s="6" t="s">
        <v>21908</v>
      </c>
    </row>
    <row r="2483" spans="1:32">
      <c r="A2483" s="14" t="str">
        <f>(EMO!A2483)</f>
        <v>EMO003972</v>
      </c>
      <c r="B2483" s="5" t="s">
        <v>22078</v>
      </c>
      <c r="C2483" s="6" t="s">
        <v>23798</v>
      </c>
      <c r="D2483" s="6" t="s">
        <v>21997</v>
      </c>
      <c r="E2483" s="6">
        <v>160</v>
      </c>
      <c r="F2483" s="5" t="s">
        <v>21902</v>
      </c>
      <c r="G2483" s="6">
        <v>380</v>
      </c>
      <c r="H2483" s="5">
        <v>291</v>
      </c>
      <c r="I2483" s="5">
        <v>50</v>
      </c>
      <c r="J2483" s="5">
        <v>6</v>
      </c>
      <c r="K2483" s="5" t="s">
        <v>25711</v>
      </c>
      <c r="L2483" s="5" t="s">
        <v>25544</v>
      </c>
      <c r="M2483" s="5" t="s">
        <v>25714</v>
      </c>
      <c r="N2483" s="5" t="s">
        <v>25573</v>
      </c>
      <c r="O2483" s="5" t="s">
        <v>1499</v>
      </c>
      <c r="P2483" s="6" t="s">
        <v>25429</v>
      </c>
      <c r="Q2483" s="5" t="s">
        <v>26115</v>
      </c>
      <c r="R2483" s="13" t="s">
        <v>1499</v>
      </c>
      <c r="S2483" s="5">
        <v>55</v>
      </c>
      <c r="T2483" s="5" t="s">
        <v>22602</v>
      </c>
      <c r="U2483" s="5" t="s">
        <v>21965</v>
      </c>
      <c r="V2483" s="5" t="s">
        <v>21905</v>
      </c>
      <c r="W2483" s="5" t="s">
        <v>11938</v>
      </c>
      <c r="X2483" s="5" t="s">
        <v>1499</v>
      </c>
      <c r="Y2483" s="5" t="s">
        <v>1499</v>
      </c>
      <c r="Z2483" s="5" t="s">
        <v>1499</v>
      </c>
      <c r="AA2483" s="6">
        <v>510</v>
      </c>
      <c r="AB2483" s="6">
        <v>500</v>
      </c>
      <c r="AC2483" s="6">
        <v>315</v>
      </c>
      <c r="AD2483" s="6"/>
      <c r="AE2483" s="6" t="s">
        <v>21907</v>
      </c>
      <c r="AF2483" s="6" t="s">
        <v>21908</v>
      </c>
    </row>
    <row r="2484" spans="1:32">
      <c r="A2484" s="14" t="str">
        <f>(EMO!A2484)</f>
        <v>EMO004487</v>
      </c>
      <c r="B2484" s="5" t="s">
        <v>22908</v>
      </c>
      <c r="C2484" s="6" t="s">
        <v>1499</v>
      </c>
      <c r="D2484" s="6" t="s">
        <v>24981</v>
      </c>
      <c r="E2484" s="6" t="s">
        <v>25431</v>
      </c>
      <c r="F2484" s="5" t="s">
        <v>22661</v>
      </c>
      <c r="G2484" s="6">
        <v>380</v>
      </c>
      <c r="H2484" s="5" t="s">
        <v>26248</v>
      </c>
      <c r="I2484" s="5">
        <v>50</v>
      </c>
      <c r="J2484" s="5">
        <v>4</v>
      </c>
      <c r="K2484" s="5" t="s">
        <v>25701</v>
      </c>
      <c r="L2484" s="5" t="s">
        <v>1499</v>
      </c>
      <c r="M2484" s="5" t="s">
        <v>1499</v>
      </c>
      <c r="N2484" s="5" t="s">
        <v>21947</v>
      </c>
      <c r="O2484" s="5" t="s">
        <v>1499</v>
      </c>
      <c r="P2484" s="6" t="s">
        <v>25429</v>
      </c>
      <c r="Q2484" s="5" t="s">
        <v>1499</v>
      </c>
      <c r="R2484" s="13" t="s">
        <v>1499</v>
      </c>
      <c r="S2484" s="5">
        <v>55</v>
      </c>
      <c r="T2484" s="5" t="s">
        <v>22602</v>
      </c>
      <c r="U2484" s="5" t="s">
        <v>21965</v>
      </c>
      <c r="V2484" s="5" t="s">
        <v>21905</v>
      </c>
      <c r="W2484" s="5" t="s">
        <v>21906</v>
      </c>
      <c r="X2484" s="5" t="s">
        <v>1499</v>
      </c>
      <c r="Y2484" s="5" t="s">
        <v>1499</v>
      </c>
      <c r="Z2484" s="5" t="s">
        <v>1499</v>
      </c>
      <c r="AA2484" s="6" t="s">
        <v>1499</v>
      </c>
      <c r="AB2484" s="6" t="s">
        <v>1499</v>
      </c>
      <c r="AC2484" s="6">
        <v>160</v>
      </c>
      <c r="AD2484" s="6"/>
      <c r="AE2484" s="6" t="s">
        <v>21907</v>
      </c>
      <c r="AF2484" s="6" t="s">
        <v>21917</v>
      </c>
    </row>
    <row r="2485" spans="1:32">
      <c r="A2485" s="14" t="str">
        <f>(EMO!A2485)</f>
        <v>EMO003973</v>
      </c>
      <c r="B2485" s="5" t="s">
        <v>22078</v>
      </c>
      <c r="C2485" s="6" t="s">
        <v>23799</v>
      </c>
      <c r="D2485" s="6" t="s">
        <v>21997</v>
      </c>
      <c r="E2485" s="6">
        <v>160</v>
      </c>
      <c r="F2485" s="5" t="s">
        <v>21902</v>
      </c>
      <c r="G2485" s="6">
        <v>380</v>
      </c>
      <c r="H2485" s="5">
        <v>291</v>
      </c>
      <c r="I2485" s="5">
        <v>50</v>
      </c>
      <c r="J2485" s="5">
        <v>6</v>
      </c>
      <c r="K2485" s="5" t="s">
        <v>25711</v>
      </c>
      <c r="L2485" s="5" t="s">
        <v>25544</v>
      </c>
      <c r="M2485" s="5" t="s">
        <v>25714</v>
      </c>
      <c r="N2485" s="5" t="s">
        <v>25573</v>
      </c>
      <c r="O2485" s="5" t="s">
        <v>1499</v>
      </c>
      <c r="P2485" s="6" t="s">
        <v>25429</v>
      </c>
      <c r="Q2485" s="5" t="s">
        <v>26115</v>
      </c>
      <c r="R2485" s="13" t="s">
        <v>1499</v>
      </c>
      <c r="S2485" s="5">
        <v>55</v>
      </c>
      <c r="T2485" s="5" t="s">
        <v>22602</v>
      </c>
      <c r="U2485" s="5" t="s">
        <v>21965</v>
      </c>
      <c r="V2485" s="5" t="s">
        <v>21905</v>
      </c>
      <c r="W2485" s="5" t="s">
        <v>11938</v>
      </c>
      <c r="X2485" s="5" t="s">
        <v>1499</v>
      </c>
      <c r="Y2485" s="5" t="s">
        <v>1499</v>
      </c>
      <c r="Z2485" s="5" t="s">
        <v>1499</v>
      </c>
      <c r="AA2485" s="6" t="s">
        <v>1499</v>
      </c>
      <c r="AB2485" s="6" t="s">
        <v>1499</v>
      </c>
      <c r="AC2485" s="6">
        <v>355</v>
      </c>
      <c r="AD2485" s="6"/>
      <c r="AE2485" s="6" t="s">
        <v>21907</v>
      </c>
      <c r="AF2485" s="6" t="s">
        <v>21908</v>
      </c>
    </row>
    <row r="2486" spans="1:32">
      <c r="A2486" s="14" t="str">
        <f>(EMO!A2486)</f>
        <v>EMO004488</v>
      </c>
      <c r="B2486" s="5" t="s">
        <v>22908</v>
      </c>
      <c r="C2486" s="6" t="s">
        <v>1499</v>
      </c>
      <c r="D2486" s="6" t="s">
        <v>24981</v>
      </c>
      <c r="E2486" s="6" t="s">
        <v>25431</v>
      </c>
      <c r="F2486" s="5" t="s">
        <v>22661</v>
      </c>
      <c r="G2486" s="6">
        <v>380</v>
      </c>
      <c r="H2486" s="5" t="s">
        <v>26248</v>
      </c>
      <c r="I2486" s="5">
        <v>50</v>
      </c>
      <c r="J2486" s="5">
        <v>4</v>
      </c>
      <c r="K2486" s="5" t="s">
        <v>25715</v>
      </c>
      <c r="L2486" s="5" t="s">
        <v>1499</v>
      </c>
      <c r="M2486" s="5" t="s">
        <v>1499</v>
      </c>
      <c r="N2486" s="5" t="s">
        <v>21947</v>
      </c>
      <c r="O2486" s="5" t="s">
        <v>1499</v>
      </c>
      <c r="P2486" s="6" t="s">
        <v>25429</v>
      </c>
      <c r="Q2486" s="5" t="s">
        <v>1499</v>
      </c>
      <c r="R2486" s="13" t="s">
        <v>1499</v>
      </c>
      <c r="S2486" s="5">
        <v>55</v>
      </c>
      <c r="T2486" s="5" t="s">
        <v>22602</v>
      </c>
      <c r="U2486" s="5" t="s">
        <v>21965</v>
      </c>
      <c r="V2486" s="5" t="s">
        <v>21905</v>
      </c>
      <c r="W2486" s="5" t="s">
        <v>21906</v>
      </c>
      <c r="X2486" s="5" t="s">
        <v>1499</v>
      </c>
      <c r="Y2486" s="5" t="s">
        <v>1499</v>
      </c>
      <c r="Z2486" s="5" t="s">
        <v>1499</v>
      </c>
      <c r="AA2486" s="6" t="s">
        <v>1499</v>
      </c>
      <c r="AB2486" s="6" t="s">
        <v>1499</v>
      </c>
      <c r="AC2486" s="6">
        <v>160</v>
      </c>
      <c r="AD2486" s="6"/>
      <c r="AE2486" s="6" t="s">
        <v>21907</v>
      </c>
      <c r="AF2486" s="6" t="s">
        <v>21917</v>
      </c>
    </row>
    <row r="2487" spans="1:32">
      <c r="A2487" s="14" t="str">
        <f>(EMO!A2487)</f>
        <v>EMO004060</v>
      </c>
      <c r="B2487" s="5" t="s">
        <v>22078</v>
      </c>
      <c r="C2487" s="6" t="s">
        <v>23800</v>
      </c>
      <c r="D2487" s="6" t="s">
        <v>21997</v>
      </c>
      <c r="E2487" s="6">
        <v>160</v>
      </c>
      <c r="F2487" s="5" t="s">
        <v>21902</v>
      </c>
      <c r="G2487" s="6">
        <v>380</v>
      </c>
      <c r="H2487" s="5">
        <v>288</v>
      </c>
      <c r="I2487" s="5">
        <v>50</v>
      </c>
      <c r="J2487" s="5">
        <v>4</v>
      </c>
      <c r="K2487" s="5" t="s">
        <v>25715</v>
      </c>
      <c r="L2487" s="5" t="s">
        <v>25712</v>
      </c>
      <c r="M2487" s="5" t="s">
        <v>25712</v>
      </c>
      <c r="N2487" s="5" t="s">
        <v>22083</v>
      </c>
      <c r="O2487" s="5" t="s">
        <v>1499</v>
      </c>
      <c r="P2487" s="6" t="s">
        <v>25429</v>
      </c>
      <c r="Q2487" s="5" t="s">
        <v>26109</v>
      </c>
      <c r="R2487" s="13" t="s">
        <v>26818</v>
      </c>
      <c r="S2487" s="5">
        <v>55</v>
      </c>
      <c r="T2487" s="5" t="s">
        <v>22602</v>
      </c>
      <c r="U2487" s="5" t="s">
        <v>21965</v>
      </c>
      <c r="V2487" s="5" t="s">
        <v>21905</v>
      </c>
      <c r="W2487" s="5" t="s">
        <v>11938</v>
      </c>
      <c r="X2487" s="5" t="s">
        <v>1499</v>
      </c>
      <c r="Y2487" s="5" t="s">
        <v>1499</v>
      </c>
      <c r="Z2487" s="5" t="s">
        <v>1499</v>
      </c>
      <c r="AA2487" s="6">
        <v>510</v>
      </c>
      <c r="AB2487" s="6">
        <v>510</v>
      </c>
      <c r="AC2487" s="6">
        <v>315</v>
      </c>
      <c r="AD2487" s="6"/>
      <c r="AE2487" s="6" t="s">
        <v>21907</v>
      </c>
      <c r="AF2487" s="6" t="s">
        <v>21908</v>
      </c>
    </row>
    <row r="2488" spans="1:32">
      <c r="A2488" s="14" t="str">
        <f>(EMO!A2488)</f>
        <v>EMO004341</v>
      </c>
      <c r="B2488" s="5" t="s">
        <v>22078</v>
      </c>
      <c r="C2488" s="6" t="s">
        <v>23801</v>
      </c>
      <c r="D2488" s="6" t="s">
        <v>21997</v>
      </c>
      <c r="E2488" s="6">
        <v>160</v>
      </c>
      <c r="F2488" s="5" t="s">
        <v>21902</v>
      </c>
      <c r="G2488" s="6">
        <v>380</v>
      </c>
      <c r="H2488" s="5">
        <v>288</v>
      </c>
      <c r="I2488" s="5">
        <v>50</v>
      </c>
      <c r="J2488" s="5">
        <v>4</v>
      </c>
      <c r="K2488" s="5" t="s">
        <v>25715</v>
      </c>
      <c r="L2488" s="5" t="s">
        <v>25712</v>
      </c>
      <c r="M2488" s="5" t="s">
        <v>25712</v>
      </c>
      <c r="N2488" s="5" t="s">
        <v>22083</v>
      </c>
      <c r="O2488" s="5" t="s">
        <v>1499</v>
      </c>
      <c r="P2488" s="6" t="s">
        <v>25429</v>
      </c>
      <c r="Q2488" s="5" t="s">
        <v>26109</v>
      </c>
      <c r="R2488" s="13" t="s">
        <v>26818</v>
      </c>
      <c r="S2488" s="5">
        <v>55</v>
      </c>
      <c r="T2488" s="5" t="s">
        <v>22602</v>
      </c>
      <c r="U2488" s="5" t="s">
        <v>21965</v>
      </c>
      <c r="V2488" s="5" t="s">
        <v>21905</v>
      </c>
      <c r="W2488" s="5" t="s">
        <v>11938</v>
      </c>
      <c r="X2488" s="5" t="s">
        <v>1499</v>
      </c>
      <c r="Y2488" s="5" t="s">
        <v>1499</v>
      </c>
      <c r="Z2488" s="5" t="s">
        <v>1499</v>
      </c>
      <c r="AA2488" s="6">
        <v>510</v>
      </c>
      <c r="AB2488" s="6">
        <v>510</v>
      </c>
      <c r="AC2488" s="6">
        <v>315</v>
      </c>
      <c r="AD2488" s="6"/>
      <c r="AE2488" s="6" t="s">
        <v>21907</v>
      </c>
      <c r="AF2488" s="6" t="s">
        <v>21908</v>
      </c>
    </row>
    <row r="2489" spans="1:32">
      <c r="A2489" s="14" t="str">
        <f>(EMO!A2489)</f>
        <v>EMO003138</v>
      </c>
      <c r="B2489" s="5" t="s">
        <v>21911</v>
      </c>
      <c r="C2489" s="6" t="s">
        <v>1499</v>
      </c>
      <c r="D2489" s="6" t="s">
        <v>22065</v>
      </c>
      <c r="E2489" s="6">
        <v>132</v>
      </c>
      <c r="F2489" s="5" t="s">
        <v>21902</v>
      </c>
      <c r="G2489" s="6">
        <v>380</v>
      </c>
      <c r="H2489" s="5">
        <v>242</v>
      </c>
      <c r="I2489" s="5">
        <v>50</v>
      </c>
      <c r="J2489" s="5">
        <v>4</v>
      </c>
      <c r="K2489" s="5" t="s">
        <v>25715</v>
      </c>
      <c r="L2489" s="5" t="s">
        <v>25731</v>
      </c>
      <c r="M2489" s="5" t="s">
        <v>25817</v>
      </c>
      <c r="N2489" s="5" t="s">
        <v>22086</v>
      </c>
      <c r="O2489" s="5" t="s">
        <v>1499</v>
      </c>
      <c r="P2489" s="6" t="s">
        <v>25429</v>
      </c>
      <c r="Q2489" s="5" t="s">
        <v>1499</v>
      </c>
      <c r="R2489" s="13" t="s">
        <v>1499</v>
      </c>
      <c r="S2489" s="5">
        <v>55</v>
      </c>
      <c r="T2489" s="5" t="s">
        <v>22602</v>
      </c>
      <c r="U2489" s="5" t="s">
        <v>1499</v>
      </c>
      <c r="V2489" s="5" t="s">
        <v>21905</v>
      </c>
      <c r="W2489" s="5" t="s">
        <v>11938</v>
      </c>
      <c r="X2489" s="5" t="s">
        <v>1499</v>
      </c>
      <c r="Y2489" s="5" t="s">
        <v>1499</v>
      </c>
      <c r="Z2489" s="5" t="s">
        <v>1499</v>
      </c>
      <c r="AA2489" s="6">
        <v>510</v>
      </c>
      <c r="AB2489" s="6">
        <v>510</v>
      </c>
      <c r="AC2489" s="6">
        <v>315</v>
      </c>
      <c r="AD2489" s="6"/>
      <c r="AE2489" s="6" t="s">
        <v>21907</v>
      </c>
      <c r="AF2489" s="6" t="s">
        <v>21908</v>
      </c>
    </row>
    <row r="2490" spans="1:32">
      <c r="A2490" s="14" t="str">
        <f>(EMO!A2490)</f>
        <v>EMO003084</v>
      </c>
      <c r="B2490" s="5" t="s">
        <v>21911</v>
      </c>
      <c r="C2490" s="6" t="s">
        <v>1499</v>
      </c>
      <c r="D2490" s="6" t="s">
        <v>22065</v>
      </c>
      <c r="E2490" s="6">
        <v>132</v>
      </c>
      <c r="F2490" s="5" t="s">
        <v>21902</v>
      </c>
      <c r="G2490" s="6">
        <v>380</v>
      </c>
      <c r="H2490" s="5">
        <v>242</v>
      </c>
      <c r="I2490" s="5">
        <v>50</v>
      </c>
      <c r="J2490" s="5">
        <v>4</v>
      </c>
      <c r="K2490" s="5" t="s">
        <v>25700</v>
      </c>
      <c r="L2490" s="5" t="s">
        <v>25731</v>
      </c>
      <c r="M2490" s="5" t="s">
        <v>25817</v>
      </c>
      <c r="N2490" s="5" t="s">
        <v>22086</v>
      </c>
      <c r="O2490" s="5" t="s">
        <v>1499</v>
      </c>
      <c r="P2490" s="6" t="s">
        <v>25429</v>
      </c>
      <c r="Q2490" s="5" t="s">
        <v>1499</v>
      </c>
      <c r="R2490" s="13" t="s">
        <v>1499</v>
      </c>
      <c r="S2490" s="5">
        <v>55</v>
      </c>
      <c r="T2490" s="5" t="s">
        <v>22602</v>
      </c>
      <c r="U2490" s="5" t="s">
        <v>1499</v>
      </c>
      <c r="V2490" s="5" t="s">
        <v>21905</v>
      </c>
      <c r="W2490" s="5" t="s">
        <v>11938</v>
      </c>
      <c r="X2490" s="5" t="s">
        <v>1499</v>
      </c>
      <c r="Y2490" s="5" t="s">
        <v>1499</v>
      </c>
      <c r="Z2490" s="5" t="s">
        <v>1499</v>
      </c>
      <c r="AA2490" s="6">
        <v>400</v>
      </c>
      <c r="AB2490" s="6">
        <v>510</v>
      </c>
      <c r="AC2490" s="6">
        <v>315</v>
      </c>
      <c r="AD2490" s="6"/>
      <c r="AE2490" s="6" t="s">
        <v>21907</v>
      </c>
      <c r="AF2490" s="6" t="s">
        <v>21908</v>
      </c>
    </row>
    <row r="2491" spans="1:32">
      <c r="A2491" s="14" t="str">
        <f>(EMO!A2491)</f>
        <v>EMO001576</v>
      </c>
      <c r="B2491" s="5" t="s">
        <v>21911</v>
      </c>
      <c r="C2491" s="6" t="s">
        <v>1499</v>
      </c>
      <c r="D2491" s="6" t="s">
        <v>22065</v>
      </c>
      <c r="E2491" s="6">
        <v>75</v>
      </c>
      <c r="F2491" s="5" t="s">
        <v>21902</v>
      </c>
      <c r="G2491" s="6">
        <v>380</v>
      </c>
      <c r="H2491" s="5">
        <v>129</v>
      </c>
      <c r="I2491" s="5">
        <v>50</v>
      </c>
      <c r="J2491" s="5">
        <v>4</v>
      </c>
      <c r="K2491" s="5" t="s">
        <v>25708</v>
      </c>
      <c r="L2491" s="5" t="s">
        <v>25731</v>
      </c>
      <c r="M2491" s="5" t="s">
        <v>25812</v>
      </c>
      <c r="N2491" s="5" t="s">
        <v>1499</v>
      </c>
      <c r="O2491" s="5" t="s">
        <v>1499</v>
      </c>
      <c r="P2491" s="6" t="s">
        <v>25429</v>
      </c>
      <c r="Q2491" s="5" t="s">
        <v>1499</v>
      </c>
      <c r="R2491" s="13" t="s">
        <v>1499</v>
      </c>
      <c r="S2491" s="5" t="s">
        <v>1499</v>
      </c>
      <c r="T2491" s="5" t="s">
        <v>1499</v>
      </c>
      <c r="U2491" s="5" t="s">
        <v>1499</v>
      </c>
      <c r="V2491" s="5" t="s">
        <v>21905</v>
      </c>
      <c r="W2491" s="5" t="s">
        <v>11938</v>
      </c>
      <c r="X2491" s="5" t="s">
        <v>1499</v>
      </c>
      <c r="Y2491" s="5" t="s">
        <v>1499</v>
      </c>
      <c r="Z2491" s="5" t="s">
        <v>1499</v>
      </c>
      <c r="AA2491" s="6" t="s">
        <v>1499</v>
      </c>
      <c r="AB2491" s="6" t="s">
        <v>1499</v>
      </c>
      <c r="AC2491" s="6" t="s">
        <v>1499</v>
      </c>
      <c r="AD2491" s="6"/>
      <c r="AE2491" s="6" t="s">
        <v>21907</v>
      </c>
      <c r="AF2491" s="6" t="s">
        <v>21908</v>
      </c>
    </row>
    <row r="2492" spans="1:32">
      <c r="A2492" s="14" t="str">
        <f>(EMO!A2492)</f>
        <v>EMO004363</v>
      </c>
      <c r="B2492" s="5" t="s">
        <v>22050</v>
      </c>
      <c r="C2492" s="6" t="s">
        <v>1499</v>
      </c>
      <c r="D2492" s="6" t="s">
        <v>24965</v>
      </c>
      <c r="E2492" s="6">
        <v>4</v>
      </c>
      <c r="F2492" s="5" t="s">
        <v>22661</v>
      </c>
      <c r="G2492" s="6">
        <v>380</v>
      </c>
      <c r="H2492" s="5" t="s">
        <v>25519</v>
      </c>
      <c r="I2492" s="5">
        <v>50</v>
      </c>
      <c r="J2492" s="5">
        <v>4</v>
      </c>
      <c r="K2492" s="5" t="s">
        <v>25708</v>
      </c>
      <c r="L2492" s="5" t="s">
        <v>1499</v>
      </c>
      <c r="M2492" s="5" t="s">
        <v>1499</v>
      </c>
      <c r="N2492" s="5" t="s">
        <v>21981</v>
      </c>
      <c r="O2492" s="5" t="s">
        <v>1499</v>
      </c>
      <c r="P2492" s="6" t="s">
        <v>25429</v>
      </c>
      <c r="Q2492" s="5" t="s">
        <v>26113</v>
      </c>
      <c r="R2492" s="13" t="s">
        <v>26834</v>
      </c>
      <c r="S2492" s="5">
        <v>55</v>
      </c>
      <c r="T2492" s="5" t="s">
        <v>22602</v>
      </c>
      <c r="U2492" s="5" t="s">
        <v>21965</v>
      </c>
      <c r="V2492" s="5" t="s">
        <v>26086</v>
      </c>
      <c r="W2492" s="5" t="s">
        <v>21906</v>
      </c>
      <c r="X2492" s="5" t="s">
        <v>1499</v>
      </c>
      <c r="Y2492" s="5" t="s">
        <v>1499</v>
      </c>
      <c r="Z2492" s="5" t="s">
        <v>1499</v>
      </c>
      <c r="AA2492" s="6" t="s">
        <v>1499</v>
      </c>
      <c r="AB2492" s="6" t="s">
        <v>1499</v>
      </c>
      <c r="AC2492" s="6">
        <v>112</v>
      </c>
      <c r="AD2492" s="6"/>
      <c r="AE2492" s="6" t="s">
        <v>21907</v>
      </c>
      <c r="AF2492" s="6" t="s">
        <v>21917</v>
      </c>
    </row>
    <row r="2493" spans="1:32">
      <c r="A2493" s="14" t="str">
        <f>(EMO!A2493)</f>
        <v>EMO004364</v>
      </c>
      <c r="B2493" s="5" t="s">
        <v>22865</v>
      </c>
      <c r="C2493" s="6" t="s">
        <v>23802</v>
      </c>
      <c r="D2493" s="6" t="s">
        <v>24845</v>
      </c>
      <c r="E2493" s="6">
        <v>11</v>
      </c>
      <c r="F2493" s="5" t="s">
        <v>21902</v>
      </c>
      <c r="G2493" s="6">
        <v>380</v>
      </c>
      <c r="H2493" s="5">
        <v>23</v>
      </c>
      <c r="I2493" s="5">
        <v>50</v>
      </c>
      <c r="J2493" s="5">
        <v>4</v>
      </c>
      <c r="K2493" s="5" t="s">
        <v>25708</v>
      </c>
      <c r="L2493" s="5" t="s">
        <v>25698</v>
      </c>
      <c r="M2493" s="5" t="s">
        <v>25744</v>
      </c>
      <c r="N2493" s="5" t="s">
        <v>1499</v>
      </c>
      <c r="O2493" s="5" t="s">
        <v>1499</v>
      </c>
      <c r="P2493" s="6" t="s">
        <v>25429</v>
      </c>
      <c r="Q2493" s="5" t="s">
        <v>1499</v>
      </c>
      <c r="R2493" s="13" t="s">
        <v>1499</v>
      </c>
      <c r="S2493" s="5">
        <v>55</v>
      </c>
      <c r="T2493" s="5" t="s">
        <v>22602</v>
      </c>
      <c r="U2493" s="5" t="s">
        <v>21965</v>
      </c>
      <c r="V2493" s="5" t="s">
        <v>1499</v>
      </c>
      <c r="W2493" s="5" t="s">
        <v>21906</v>
      </c>
      <c r="X2493" s="5" t="s">
        <v>1499</v>
      </c>
      <c r="Y2493" s="5" t="s">
        <v>1499</v>
      </c>
      <c r="Z2493" s="5" t="s">
        <v>1499</v>
      </c>
      <c r="AA2493" s="6" t="s">
        <v>1499</v>
      </c>
      <c r="AB2493" s="6" t="s">
        <v>1499</v>
      </c>
      <c r="AC2493" s="6" t="s">
        <v>1499</v>
      </c>
      <c r="AD2493" s="6"/>
      <c r="AE2493" s="6" t="s">
        <v>21907</v>
      </c>
      <c r="AF2493" s="6" t="s">
        <v>21908</v>
      </c>
    </row>
    <row r="2494" spans="1:32">
      <c r="A2494" s="14" t="str">
        <f>(EMO!A2494)</f>
        <v>EMO004357</v>
      </c>
      <c r="B2494" s="5" t="s">
        <v>22078</v>
      </c>
      <c r="C2494" s="6" t="s">
        <v>23803</v>
      </c>
      <c r="D2494" s="6" t="s">
        <v>21997</v>
      </c>
      <c r="E2494" s="6">
        <v>75</v>
      </c>
      <c r="F2494" s="5" t="s">
        <v>21902</v>
      </c>
      <c r="G2494" s="6">
        <v>380</v>
      </c>
      <c r="H2494" s="5">
        <v>154</v>
      </c>
      <c r="I2494" s="5">
        <v>50</v>
      </c>
      <c r="J2494" s="5">
        <v>8</v>
      </c>
      <c r="K2494" s="5" t="s">
        <v>25724</v>
      </c>
      <c r="L2494" s="5" t="s">
        <v>22085</v>
      </c>
      <c r="M2494" s="5" t="s">
        <v>25712</v>
      </c>
      <c r="N2494" s="5" t="s">
        <v>22086</v>
      </c>
      <c r="O2494" s="5" t="s">
        <v>1499</v>
      </c>
      <c r="P2494" s="6" t="s">
        <v>25429</v>
      </c>
      <c r="Q2494" s="5" t="s">
        <v>26111</v>
      </c>
      <c r="R2494" s="13" t="s">
        <v>1499</v>
      </c>
      <c r="S2494" s="5">
        <v>55</v>
      </c>
      <c r="T2494" s="5" t="s">
        <v>22602</v>
      </c>
      <c r="U2494" s="5" t="s">
        <v>21965</v>
      </c>
      <c r="V2494" s="5" t="s">
        <v>21905</v>
      </c>
      <c r="W2494" s="5" t="s">
        <v>11938</v>
      </c>
      <c r="X2494" s="5" t="s">
        <v>1499</v>
      </c>
      <c r="Y2494" s="5" t="s">
        <v>1499</v>
      </c>
      <c r="Z2494" s="5" t="s">
        <v>1499</v>
      </c>
      <c r="AA2494" s="6" t="s">
        <v>1499</v>
      </c>
      <c r="AB2494" s="6" t="s">
        <v>1499</v>
      </c>
      <c r="AC2494" s="6" t="s">
        <v>1499</v>
      </c>
      <c r="AD2494" s="6"/>
      <c r="AE2494" s="6" t="s">
        <v>21907</v>
      </c>
      <c r="AF2494" s="6" t="s">
        <v>21908</v>
      </c>
    </row>
    <row r="2495" spans="1:32">
      <c r="A2495" s="14" t="str">
        <f>(EMO!A2495)</f>
        <v>EMO004358</v>
      </c>
      <c r="B2495" s="5" t="s">
        <v>22078</v>
      </c>
      <c r="C2495" s="6" t="s">
        <v>23804</v>
      </c>
      <c r="D2495" s="6" t="s">
        <v>21997</v>
      </c>
      <c r="E2495" s="6">
        <v>90</v>
      </c>
      <c r="F2495" s="5" t="s">
        <v>21902</v>
      </c>
      <c r="G2495" s="6">
        <v>380</v>
      </c>
      <c r="H2495" s="5">
        <v>169</v>
      </c>
      <c r="I2495" s="5">
        <v>50</v>
      </c>
      <c r="J2495" s="5">
        <v>6</v>
      </c>
      <c r="K2495" s="5" t="s">
        <v>25709</v>
      </c>
      <c r="L2495" s="5" t="s">
        <v>22085</v>
      </c>
      <c r="M2495" s="5" t="s">
        <v>25712</v>
      </c>
      <c r="N2495" s="5" t="s">
        <v>22086</v>
      </c>
      <c r="O2495" s="5" t="s">
        <v>1499</v>
      </c>
      <c r="P2495" s="6" t="s">
        <v>25429</v>
      </c>
      <c r="Q2495" s="5" t="s">
        <v>26112</v>
      </c>
      <c r="R2495" s="13" t="s">
        <v>1499</v>
      </c>
      <c r="S2495" s="5">
        <v>55</v>
      </c>
      <c r="T2495" s="5" t="s">
        <v>22602</v>
      </c>
      <c r="U2495" s="5" t="s">
        <v>21965</v>
      </c>
      <c r="V2495" s="5" t="s">
        <v>21905</v>
      </c>
      <c r="W2495" s="5" t="s">
        <v>11938</v>
      </c>
      <c r="X2495" s="5" t="s">
        <v>1499</v>
      </c>
      <c r="Y2495" s="5" t="s">
        <v>1499</v>
      </c>
      <c r="Z2495" s="5" t="s">
        <v>1499</v>
      </c>
      <c r="AA2495" s="6">
        <v>505</v>
      </c>
      <c r="AB2495" s="6">
        <v>505</v>
      </c>
      <c r="AC2495" s="6">
        <v>315</v>
      </c>
      <c r="AD2495" s="6"/>
      <c r="AE2495" s="6" t="s">
        <v>21907</v>
      </c>
      <c r="AF2495" s="6" t="s">
        <v>21908</v>
      </c>
    </row>
    <row r="2496" spans="1:32">
      <c r="A2496" s="14" t="str">
        <f>(EMO!A2496)</f>
        <v>EMO004359</v>
      </c>
      <c r="B2496" s="5" t="s">
        <v>22078</v>
      </c>
      <c r="C2496" s="6" t="s">
        <v>23805</v>
      </c>
      <c r="D2496" s="6" t="s">
        <v>21997</v>
      </c>
      <c r="E2496" s="6">
        <v>110</v>
      </c>
      <c r="F2496" s="5" t="s">
        <v>21902</v>
      </c>
      <c r="G2496" s="6">
        <v>380</v>
      </c>
      <c r="H2496" s="5">
        <v>201</v>
      </c>
      <c r="I2496" s="5">
        <v>50</v>
      </c>
      <c r="J2496" s="5">
        <v>4</v>
      </c>
      <c r="K2496" s="5" t="s">
        <v>25715</v>
      </c>
      <c r="L2496" s="5" t="s">
        <v>22085</v>
      </c>
      <c r="M2496" s="5" t="s">
        <v>25712</v>
      </c>
      <c r="N2496" s="5" t="s">
        <v>22086</v>
      </c>
      <c r="O2496" s="5" t="s">
        <v>1499</v>
      </c>
      <c r="P2496" s="6" t="s">
        <v>25429</v>
      </c>
      <c r="Q2496" s="5" t="s">
        <v>26115</v>
      </c>
      <c r="R2496" s="13" t="s">
        <v>1499</v>
      </c>
      <c r="S2496" s="5">
        <v>55</v>
      </c>
      <c r="T2496" s="5" t="s">
        <v>22602</v>
      </c>
      <c r="U2496" s="5" t="s">
        <v>21965</v>
      </c>
      <c r="V2496" s="5" t="s">
        <v>21905</v>
      </c>
      <c r="W2496" s="5" t="s">
        <v>11938</v>
      </c>
      <c r="X2496" s="5" t="s">
        <v>1499</v>
      </c>
      <c r="Y2496" s="5" t="s">
        <v>1499</v>
      </c>
      <c r="Z2496" s="5" t="s">
        <v>1499</v>
      </c>
      <c r="AA2496" s="6">
        <v>500</v>
      </c>
      <c r="AB2496" s="6">
        <v>500</v>
      </c>
      <c r="AC2496" s="6">
        <v>315</v>
      </c>
      <c r="AD2496" s="6"/>
      <c r="AE2496" s="6" t="s">
        <v>21907</v>
      </c>
      <c r="AF2496" s="6" t="s">
        <v>21908</v>
      </c>
    </row>
    <row r="2497" spans="1:32">
      <c r="A2497" s="14" t="str">
        <f>(EMO!A2497)</f>
        <v>EMO004360</v>
      </c>
      <c r="B2497" s="5" t="s">
        <v>22078</v>
      </c>
      <c r="C2497" s="6" t="s">
        <v>23806</v>
      </c>
      <c r="D2497" s="6" t="s">
        <v>21997</v>
      </c>
      <c r="E2497" s="6">
        <v>110</v>
      </c>
      <c r="F2497" s="5" t="s">
        <v>21902</v>
      </c>
      <c r="G2497" s="6">
        <v>380</v>
      </c>
      <c r="H2497" s="5">
        <v>201</v>
      </c>
      <c r="I2497" s="5">
        <v>50</v>
      </c>
      <c r="J2497" s="5">
        <v>4</v>
      </c>
      <c r="K2497" s="5" t="s">
        <v>25715</v>
      </c>
      <c r="L2497" s="5" t="s">
        <v>22085</v>
      </c>
      <c r="M2497" s="5" t="s">
        <v>25712</v>
      </c>
      <c r="N2497" s="5" t="s">
        <v>22086</v>
      </c>
      <c r="O2497" s="5" t="s">
        <v>1499</v>
      </c>
      <c r="P2497" s="6" t="s">
        <v>25429</v>
      </c>
      <c r="Q2497" s="5" t="s">
        <v>26115</v>
      </c>
      <c r="R2497" s="13" t="s">
        <v>1499</v>
      </c>
      <c r="S2497" s="5">
        <v>55</v>
      </c>
      <c r="T2497" s="5" t="s">
        <v>22602</v>
      </c>
      <c r="U2497" s="5" t="s">
        <v>21965</v>
      </c>
      <c r="V2497" s="5" t="s">
        <v>21905</v>
      </c>
      <c r="W2497" s="5" t="s">
        <v>11938</v>
      </c>
      <c r="X2497" s="5" t="s">
        <v>1499</v>
      </c>
      <c r="Y2497" s="5" t="s">
        <v>1499</v>
      </c>
      <c r="Z2497" s="5" t="s">
        <v>1499</v>
      </c>
      <c r="AA2497" s="6">
        <v>410</v>
      </c>
      <c r="AB2497" s="6">
        <v>510</v>
      </c>
      <c r="AC2497" s="6">
        <v>315</v>
      </c>
      <c r="AD2497" s="6"/>
      <c r="AE2497" s="6" t="s">
        <v>21907</v>
      </c>
      <c r="AF2497" s="6" t="s">
        <v>21908</v>
      </c>
    </row>
    <row r="2498" spans="1:32">
      <c r="A2498" s="14" t="str">
        <f>(EMO!A2498)</f>
        <v>EMO004371</v>
      </c>
      <c r="B2498" s="5" t="s">
        <v>22078</v>
      </c>
      <c r="C2498" s="6" t="s">
        <v>23807</v>
      </c>
      <c r="D2498" s="6" t="s">
        <v>21997</v>
      </c>
      <c r="E2498" s="6">
        <v>160</v>
      </c>
      <c r="F2498" s="5" t="s">
        <v>21902</v>
      </c>
      <c r="G2498" s="6">
        <v>380</v>
      </c>
      <c r="H2498" s="5">
        <v>319</v>
      </c>
      <c r="I2498" s="5">
        <v>50</v>
      </c>
      <c r="J2498" s="5">
        <v>8</v>
      </c>
      <c r="K2498" s="5" t="s">
        <v>25724</v>
      </c>
      <c r="L2498" s="5" t="s">
        <v>25544</v>
      </c>
      <c r="M2498" s="5" t="s">
        <v>25815</v>
      </c>
      <c r="N2498" s="5" t="s">
        <v>25573</v>
      </c>
      <c r="O2498" s="5" t="s">
        <v>1499</v>
      </c>
      <c r="P2498" s="6" t="s">
        <v>25429</v>
      </c>
      <c r="Q2498" s="5" t="s">
        <v>26122</v>
      </c>
      <c r="R2498" s="13" t="s">
        <v>1499</v>
      </c>
      <c r="S2498" s="5">
        <v>55</v>
      </c>
      <c r="T2498" s="5" t="s">
        <v>22602</v>
      </c>
      <c r="U2498" s="5" t="s">
        <v>21965</v>
      </c>
      <c r="V2498" s="5" t="s">
        <v>21905</v>
      </c>
      <c r="W2498" s="5" t="s">
        <v>11938</v>
      </c>
      <c r="X2498" s="5" t="s">
        <v>1499</v>
      </c>
      <c r="Y2498" s="5" t="s">
        <v>1499</v>
      </c>
      <c r="Z2498" s="5" t="s">
        <v>1499</v>
      </c>
      <c r="AA2498" s="6">
        <v>410</v>
      </c>
      <c r="AB2498" s="6">
        <v>510</v>
      </c>
      <c r="AC2498" s="6">
        <v>315</v>
      </c>
      <c r="AD2498" s="6"/>
      <c r="AE2498" s="6" t="s">
        <v>21907</v>
      </c>
      <c r="AF2498" s="6" t="s">
        <v>21908</v>
      </c>
    </row>
    <row r="2499" spans="1:32">
      <c r="A2499" s="14" t="str">
        <f>(EMO!A2499)</f>
        <v>EMO004372</v>
      </c>
      <c r="B2499" s="5" t="s">
        <v>22078</v>
      </c>
      <c r="C2499" s="6" t="s">
        <v>23808</v>
      </c>
      <c r="D2499" s="6" t="s">
        <v>21997</v>
      </c>
      <c r="E2499" s="6">
        <v>160</v>
      </c>
      <c r="F2499" s="5" t="s">
        <v>21902</v>
      </c>
      <c r="G2499" s="6">
        <v>380</v>
      </c>
      <c r="H2499" s="5">
        <v>319</v>
      </c>
      <c r="I2499" s="5">
        <v>50</v>
      </c>
      <c r="J2499" s="5">
        <v>8</v>
      </c>
      <c r="K2499" s="5" t="s">
        <v>25724</v>
      </c>
      <c r="L2499" s="5" t="s">
        <v>25544</v>
      </c>
      <c r="M2499" s="5" t="s">
        <v>25815</v>
      </c>
      <c r="N2499" s="5" t="s">
        <v>25573</v>
      </c>
      <c r="O2499" s="5" t="s">
        <v>1499</v>
      </c>
      <c r="P2499" s="6" t="s">
        <v>25429</v>
      </c>
      <c r="Q2499" s="5" t="s">
        <v>26122</v>
      </c>
      <c r="R2499" s="13" t="s">
        <v>1499</v>
      </c>
      <c r="S2499" s="5">
        <v>55</v>
      </c>
      <c r="T2499" s="5" t="s">
        <v>22602</v>
      </c>
      <c r="U2499" s="5" t="s">
        <v>21965</v>
      </c>
      <c r="V2499" s="5" t="s">
        <v>21905</v>
      </c>
      <c r="W2499" s="5" t="s">
        <v>11938</v>
      </c>
      <c r="X2499" s="5" t="s">
        <v>1499</v>
      </c>
      <c r="Y2499" s="5" t="s">
        <v>1499</v>
      </c>
      <c r="Z2499" s="5" t="s">
        <v>1499</v>
      </c>
      <c r="AA2499" s="6">
        <v>550</v>
      </c>
      <c r="AB2499" s="6">
        <v>610</v>
      </c>
      <c r="AC2499" s="6">
        <v>355</v>
      </c>
      <c r="AD2499" s="6"/>
      <c r="AE2499" s="6" t="s">
        <v>21907</v>
      </c>
      <c r="AF2499" s="6" t="s">
        <v>21908</v>
      </c>
    </row>
    <row r="2500" spans="1:32">
      <c r="A2500" s="14" t="str">
        <f>(EMO!A2500)</f>
        <v>EMO004373</v>
      </c>
      <c r="B2500" s="5" t="s">
        <v>22078</v>
      </c>
      <c r="C2500" s="6" t="s">
        <v>23809</v>
      </c>
      <c r="D2500" s="6" t="s">
        <v>21997</v>
      </c>
      <c r="E2500" s="6">
        <v>160</v>
      </c>
      <c r="F2500" s="5" t="s">
        <v>21902</v>
      </c>
      <c r="G2500" s="6">
        <v>380</v>
      </c>
      <c r="H2500" s="5">
        <v>319</v>
      </c>
      <c r="I2500" s="5">
        <v>50</v>
      </c>
      <c r="J2500" s="5">
        <v>8</v>
      </c>
      <c r="K2500" s="5" t="s">
        <v>25724</v>
      </c>
      <c r="L2500" s="5" t="s">
        <v>25544</v>
      </c>
      <c r="M2500" s="5" t="s">
        <v>25815</v>
      </c>
      <c r="N2500" s="5" t="s">
        <v>25573</v>
      </c>
      <c r="O2500" s="5" t="s">
        <v>1499</v>
      </c>
      <c r="P2500" s="6" t="s">
        <v>25429</v>
      </c>
      <c r="Q2500" s="5" t="s">
        <v>26122</v>
      </c>
      <c r="R2500" s="13" t="s">
        <v>1499</v>
      </c>
      <c r="S2500" s="5">
        <v>55</v>
      </c>
      <c r="T2500" s="5" t="s">
        <v>22602</v>
      </c>
      <c r="U2500" s="5" t="s">
        <v>21965</v>
      </c>
      <c r="V2500" s="5" t="s">
        <v>21905</v>
      </c>
      <c r="W2500" s="5" t="s">
        <v>11938</v>
      </c>
      <c r="X2500" s="5" t="s">
        <v>1499</v>
      </c>
      <c r="Y2500" s="5" t="s">
        <v>1499</v>
      </c>
      <c r="Z2500" s="5" t="s">
        <v>1499</v>
      </c>
      <c r="AA2500" s="6">
        <v>550</v>
      </c>
      <c r="AB2500" s="6">
        <v>610</v>
      </c>
      <c r="AC2500" s="6">
        <v>355</v>
      </c>
      <c r="AD2500" s="6"/>
      <c r="AE2500" s="6" t="s">
        <v>21907</v>
      </c>
      <c r="AF2500" s="6" t="s">
        <v>21908</v>
      </c>
    </row>
    <row r="2501" spans="1:32">
      <c r="A2501" s="14" t="str">
        <f>(EMO!A2501)</f>
        <v>EMO004374</v>
      </c>
      <c r="B2501" s="5" t="s">
        <v>22078</v>
      </c>
      <c r="C2501" s="6" t="s">
        <v>23810</v>
      </c>
      <c r="D2501" s="6" t="s">
        <v>21997</v>
      </c>
      <c r="E2501" s="6">
        <v>160</v>
      </c>
      <c r="F2501" s="5" t="s">
        <v>21902</v>
      </c>
      <c r="G2501" s="6">
        <v>380</v>
      </c>
      <c r="H2501" s="5">
        <v>319</v>
      </c>
      <c r="I2501" s="5">
        <v>50</v>
      </c>
      <c r="J2501" s="5">
        <v>8</v>
      </c>
      <c r="K2501" s="5" t="s">
        <v>25724</v>
      </c>
      <c r="L2501" s="5" t="s">
        <v>25544</v>
      </c>
      <c r="M2501" s="5" t="s">
        <v>25815</v>
      </c>
      <c r="N2501" s="5" t="s">
        <v>25573</v>
      </c>
      <c r="O2501" s="5" t="s">
        <v>1499</v>
      </c>
      <c r="P2501" s="6" t="s">
        <v>25429</v>
      </c>
      <c r="Q2501" s="5" t="s">
        <v>26122</v>
      </c>
      <c r="R2501" s="13" t="s">
        <v>1499</v>
      </c>
      <c r="S2501" s="5">
        <v>55</v>
      </c>
      <c r="T2501" s="5" t="s">
        <v>22602</v>
      </c>
      <c r="U2501" s="5" t="s">
        <v>21965</v>
      </c>
      <c r="V2501" s="5" t="s">
        <v>21905</v>
      </c>
      <c r="W2501" s="5" t="s">
        <v>11938</v>
      </c>
      <c r="X2501" s="5" t="s">
        <v>1499</v>
      </c>
      <c r="Y2501" s="5" t="s">
        <v>1499</v>
      </c>
      <c r="Z2501" s="5" t="s">
        <v>1499</v>
      </c>
      <c r="AA2501" s="6">
        <v>550</v>
      </c>
      <c r="AB2501" s="6">
        <v>610</v>
      </c>
      <c r="AC2501" s="6">
        <v>355</v>
      </c>
      <c r="AD2501" s="6"/>
      <c r="AE2501" s="6" t="s">
        <v>21907</v>
      </c>
      <c r="AF2501" s="6" t="s">
        <v>21908</v>
      </c>
    </row>
    <row r="2502" spans="1:32">
      <c r="A2502" s="14" t="str">
        <f>(EMO!A2502)</f>
        <v>EMO004375</v>
      </c>
      <c r="B2502" s="5" t="s">
        <v>22078</v>
      </c>
      <c r="C2502" s="6" t="s">
        <v>23811</v>
      </c>
      <c r="D2502" s="6" t="s">
        <v>21997</v>
      </c>
      <c r="E2502" s="6">
        <v>75</v>
      </c>
      <c r="F2502" s="5" t="s">
        <v>21902</v>
      </c>
      <c r="G2502" s="6">
        <v>380</v>
      </c>
      <c r="H2502" s="5">
        <v>154</v>
      </c>
      <c r="I2502" s="5">
        <v>50</v>
      </c>
      <c r="J2502" s="5">
        <v>8</v>
      </c>
      <c r="K2502" s="5" t="s">
        <v>25724</v>
      </c>
      <c r="L2502" s="5" t="s">
        <v>22085</v>
      </c>
      <c r="M2502" s="5" t="s">
        <v>25712</v>
      </c>
      <c r="N2502" s="5" t="s">
        <v>22086</v>
      </c>
      <c r="O2502" s="5" t="s">
        <v>1499</v>
      </c>
      <c r="P2502" s="6" t="s">
        <v>25429</v>
      </c>
      <c r="Q2502" s="5" t="s">
        <v>26111</v>
      </c>
      <c r="R2502" s="13" t="s">
        <v>1499</v>
      </c>
      <c r="S2502" s="5">
        <v>55</v>
      </c>
      <c r="T2502" s="5" t="s">
        <v>22602</v>
      </c>
      <c r="U2502" s="5" t="s">
        <v>21965</v>
      </c>
      <c r="V2502" s="5" t="s">
        <v>21905</v>
      </c>
      <c r="W2502" s="5" t="s">
        <v>11938</v>
      </c>
      <c r="X2502" s="5" t="s">
        <v>1499</v>
      </c>
      <c r="Y2502" s="5" t="s">
        <v>1499</v>
      </c>
      <c r="Z2502" s="5" t="s">
        <v>1499</v>
      </c>
      <c r="AA2502" s="6">
        <v>550</v>
      </c>
      <c r="AB2502" s="6">
        <v>610</v>
      </c>
      <c r="AC2502" s="6">
        <v>355</v>
      </c>
      <c r="AD2502" s="6"/>
      <c r="AE2502" s="6" t="s">
        <v>21907</v>
      </c>
      <c r="AF2502" s="6" t="s">
        <v>21908</v>
      </c>
    </row>
    <row r="2503" spans="1:32">
      <c r="A2503" s="14" t="str">
        <f>(EMO!A2503)</f>
        <v>EMO004376</v>
      </c>
      <c r="B2503" s="5" t="s">
        <v>22078</v>
      </c>
      <c r="C2503" s="6" t="s">
        <v>23812</v>
      </c>
      <c r="D2503" s="6" t="s">
        <v>21997</v>
      </c>
      <c r="E2503" s="6">
        <v>75</v>
      </c>
      <c r="F2503" s="5" t="s">
        <v>21902</v>
      </c>
      <c r="G2503" s="6">
        <v>380</v>
      </c>
      <c r="H2503" s="5">
        <v>154</v>
      </c>
      <c r="I2503" s="5">
        <v>50</v>
      </c>
      <c r="J2503" s="5">
        <v>8</v>
      </c>
      <c r="K2503" s="5" t="s">
        <v>25724</v>
      </c>
      <c r="L2503" s="5" t="s">
        <v>22085</v>
      </c>
      <c r="M2503" s="5" t="s">
        <v>25712</v>
      </c>
      <c r="N2503" s="5" t="s">
        <v>22086</v>
      </c>
      <c r="O2503" s="5" t="s">
        <v>1499</v>
      </c>
      <c r="P2503" s="6" t="s">
        <v>25429</v>
      </c>
      <c r="Q2503" s="5" t="s">
        <v>26111</v>
      </c>
      <c r="R2503" s="13" t="s">
        <v>1499</v>
      </c>
      <c r="S2503" s="5">
        <v>55</v>
      </c>
      <c r="T2503" s="5" t="s">
        <v>22602</v>
      </c>
      <c r="U2503" s="5" t="s">
        <v>21965</v>
      </c>
      <c r="V2503" s="5" t="s">
        <v>21905</v>
      </c>
      <c r="W2503" s="5" t="s">
        <v>11938</v>
      </c>
      <c r="X2503" s="5" t="s">
        <v>1499</v>
      </c>
      <c r="Y2503" s="5" t="s">
        <v>1499</v>
      </c>
      <c r="Z2503" s="5" t="s">
        <v>1499</v>
      </c>
      <c r="AA2503" s="6">
        <v>505</v>
      </c>
      <c r="AB2503" s="6">
        <v>505</v>
      </c>
      <c r="AC2503" s="6">
        <v>315</v>
      </c>
      <c r="AD2503" s="6"/>
      <c r="AE2503" s="6" t="s">
        <v>21907</v>
      </c>
      <c r="AF2503" s="6" t="s">
        <v>21908</v>
      </c>
    </row>
    <row r="2504" spans="1:32">
      <c r="A2504" s="14" t="str">
        <f>(EMO!A2504)</f>
        <v>EMO004277</v>
      </c>
      <c r="B2504" s="5" t="s">
        <v>22050</v>
      </c>
      <c r="C2504" s="6" t="s">
        <v>1499</v>
      </c>
      <c r="D2504" s="6" t="s">
        <v>24934</v>
      </c>
      <c r="E2504" s="6" t="s">
        <v>25418</v>
      </c>
      <c r="F2504" s="5" t="s">
        <v>22661</v>
      </c>
      <c r="G2504" s="6">
        <v>380</v>
      </c>
      <c r="H2504" s="5">
        <v>11</v>
      </c>
      <c r="I2504" s="5">
        <v>50</v>
      </c>
      <c r="J2504" s="5">
        <v>4</v>
      </c>
      <c r="K2504" s="5" t="s">
        <v>25761</v>
      </c>
      <c r="L2504" s="5" t="s">
        <v>1499</v>
      </c>
      <c r="M2504" s="5" t="s">
        <v>1499</v>
      </c>
      <c r="N2504" s="5">
        <v>132</v>
      </c>
      <c r="O2504" s="5" t="s">
        <v>1499</v>
      </c>
      <c r="P2504" s="6" t="s">
        <v>25429</v>
      </c>
      <c r="Q2504" s="5" t="s">
        <v>26114</v>
      </c>
      <c r="R2504" s="13" t="s">
        <v>1499</v>
      </c>
      <c r="S2504" s="5">
        <v>55</v>
      </c>
      <c r="T2504" s="5" t="s">
        <v>22602</v>
      </c>
      <c r="U2504" s="5" t="s">
        <v>21965</v>
      </c>
      <c r="V2504" s="5" t="s">
        <v>21905</v>
      </c>
      <c r="W2504" s="5" t="s">
        <v>21906</v>
      </c>
      <c r="X2504" s="5" t="s">
        <v>1499</v>
      </c>
      <c r="Y2504" s="5" t="s">
        <v>1499</v>
      </c>
      <c r="Z2504" s="5" t="s">
        <v>1499</v>
      </c>
      <c r="AA2504" s="6" t="s">
        <v>1499</v>
      </c>
      <c r="AB2504" s="6" t="s">
        <v>1499</v>
      </c>
      <c r="AC2504" s="6">
        <v>132</v>
      </c>
      <c r="AD2504" s="6"/>
      <c r="AE2504" s="6" t="s">
        <v>21907</v>
      </c>
      <c r="AF2504" s="6" t="s">
        <v>21917</v>
      </c>
    </row>
    <row r="2505" spans="1:32">
      <c r="A2505" s="14" t="str">
        <f>(EMO!A2505)</f>
        <v>EMO004278</v>
      </c>
      <c r="B2505" s="5" t="s">
        <v>22039</v>
      </c>
      <c r="C2505" s="6">
        <v>416</v>
      </c>
      <c r="D2505" s="6" t="s">
        <v>24982</v>
      </c>
      <c r="E2505" s="6">
        <v>11</v>
      </c>
      <c r="F2505" s="5" t="s">
        <v>22661</v>
      </c>
      <c r="G2505" s="6">
        <v>380</v>
      </c>
      <c r="H2505" s="5">
        <v>22</v>
      </c>
      <c r="I2505" s="5">
        <v>50</v>
      </c>
      <c r="J2505" s="5">
        <v>4</v>
      </c>
      <c r="K2505" s="5" t="s">
        <v>25708</v>
      </c>
      <c r="L2505" s="5" t="s">
        <v>1499</v>
      </c>
      <c r="M2505" s="5" t="s">
        <v>1499</v>
      </c>
      <c r="N2505" s="5" t="s">
        <v>21947</v>
      </c>
      <c r="O2505" s="5" t="s">
        <v>1499</v>
      </c>
      <c r="P2505" s="6" t="s">
        <v>25429</v>
      </c>
      <c r="Q2505" s="5" t="s">
        <v>1499</v>
      </c>
      <c r="R2505" s="13" t="s">
        <v>1499</v>
      </c>
      <c r="S2505" s="5" t="s">
        <v>1499</v>
      </c>
      <c r="T2505" s="5" t="s">
        <v>1499</v>
      </c>
      <c r="U2505" s="5" t="s">
        <v>1499</v>
      </c>
      <c r="V2505" s="5" t="s">
        <v>1499</v>
      </c>
      <c r="W2505" s="5" t="s">
        <v>21906</v>
      </c>
      <c r="X2505" s="5" t="s">
        <v>1499</v>
      </c>
      <c r="Y2505" s="5" t="s">
        <v>1499</v>
      </c>
      <c r="Z2505" s="5" t="s">
        <v>1499</v>
      </c>
      <c r="AA2505" s="6" t="s">
        <v>1499</v>
      </c>
      <c r="AB2505" s="6" t="s">
        <v>1499</v>
      </c>
      <c r="AC2505" s="6">
        <v>160</v>
      </c>
      <c r="AD2505" s="6"/>
      <c r="AE2505" s="6" t="s">
        <v>21907</v>
      </c>
      <c r="AF2505" s="6" t="s">
        <v>21917</v>
      </c>
    </row>
    <row r="2506" spans="1:32">
      <c r="A2506" s="14" t="str">
        <f>(EMO!A2506)</f>
        <v>EMO004129</v>
      </c>
      <c r="B2506" s="5" t="s">
        <v>22050</v>
      </c>
      <c r="C2506" s="6" t="s">
        <v>1499</v>
      </c>
      <c r="D2506" s="6" t="s">
        <v>24934</v>
      </c>
      <c r="E2506" s="6" t="s">
        <v>25431</v>
      </c>
      <c r="F2506" s="5" t="s">
        <v>22661</v>
      </c>
      <c r="G2506" s="6">
        <v>380</v>
      </c>
      <c r="H2506" s="5" t="s">
        <v>25428</v>
      </c>
      <c r="I2506" s="5">
        <v>50</v>
      </c>
      <c r="J2506" s="5">
        <v>6</v>
      </c>
      <c r="K2506" s="5" t="s">
        <v>25705</v>
      </c>
      <c r="L2506" s="5" t="s">
        <v>1499</v>
      </c>
      <c r="M2506" s="5" t="s">
        <v>1499</v>
      </c>
      <c r="N2506" s="5" t="s">
        <v>25796</v>
      </c>
      <c r="O2506" s="5" t="s">
        <v>1499</v>
      </c>
      <c r="P2506" s="6" t="s">
        <v>25429</v>
      </c>
      <c r="Q2506" s="5" t="s">
        <v>26163</v>
      </c>
      <c r="R2506" s="13" t="s">
        <v>26810</v>
      </c>
      <c r="S2506" s="5">
        <v>55</v>
      </c>
      <c r="T2506" s="5" t="s">
        <v>22602</v>
      </c>
      <c r="U2506" s="5" t="s">
        <v>21965</v>
      </c>
      <c r="V2506" s="5" t="s">
        <v>21905</v>
      </c>
      <c r="W2506" s="5" t="s">
        <v>21906</v>
      </c>
      <c r="X2506" s="5" t="s">
        <v>1499</v>
      </c>
      <c r="Y2506" s="5" t="s">
        <v>1499</v>
      </c>
      <c r="Z2506" s="5" t="s">
        <v>1499</v>
      </c>
      <c r="AA2506" s="6" t="s">
        <v>1499</v>
      </c>
      <c r="AB2506" s="6" t="s">
        <v>1499</v>
      </c>
      <c r="AC2506" s="6">
        <v>112</v>
      </c>
      <c r="AD2506" s="6"/>
      <c r="AE2506" s="6" t="s">
        <v>21907</v>
      </c>
      <c r="AF2506" s="6" t="s">
        <v>21917</v>
      </c>
    </row>
    <row r="2507" spans="1:32">
      <c r="A2507" s="14" t="str">
        <f>(EMO!A2507)</f>
        <v>EMO004279</v>
      </c>
      <c r="B2507" s="5" t="s">
        <v>22050</v>
      </c>
      <c r="C2507" s="6" t="s">
        <v>1499</v>
      </c>
      <c r="D2507" s="6" t="s">
        <v>24934</v>
      </c>
      <c r="E2507" s="6" t="s">
        <v>25399</v>
      </c>
      <c r="F2507" s="5" t="s">
        <v>22661</v>
      </c>
      <c r="G2507" s="6">
        <v>380</v>
      </c>
      <c r="H2507" s="5" t="s">
        <v>26263</v>
      </c>
      <c r="I2507" s="5">
        <v>50</v>
      </c>
      <c r="J2507" s="5">
        <v>4</v>
      </c>
      <c r="K2507" s="5" t="s">
        <v>25733</v>
      </c>
      <c r="L2507" s="5" t="s">
        <v>1499</v>
      </c>
      <c r="M2507" s="5" t="s">
        <v>1499</v>
      </c>
      <c r="N2507" s="5" t="s">
        <v>25818</v>
      </c>
      <c r="O2507" s="5" t="s">
        <v>1499</v>
      </c>
      <c r="P2507" s="6" t="s">
        <v>25429</v>
      </c>
      <c r="Q2507" s="5" t="s">
        <v>26122</v>
      </c>
      <c r="R2507" s="13">
        <v>0.89</v>
      </c>
      <c r="S2507" s="5">
        <v>55</v>
      </c>
      <c r="T2507" s="5" t="s">
        <v>22602</v>
      </c>
      <c r="U2507" s="5" t="s">
        <v>21965</v>
      </c>
      <c r="V2507" s="5" t="s">
        <v>21905</v>
      </c>
      <c r="W2507" s="5" t="s">
        <v>21906</v>
      </c>
      <c r="X2507" s="5" t="s">
        <v>1499</v>
      </c>
      <c r="Y2507" s="5" t="s">
        <v>1499</v>
      </c>
      <c r="Z2507" s="5" t="s">
        <v>1499</v>
      </c>
      <c r="AA2507" s="6" t="s">
        <v>1499</v>
      </c>
      <c r="AB2507" s="6" t="s">
        <v>1499</v>
      </c>
      <c r="AC2507" s="6">
        <v>132</v>
      </c>
      <c r="AD2507" s="6"/>
      <c r="AE2507" s="6" t="s">
        <v>21907</v>
      </c>
      <c r="AF2507" s="6" t="s">
        <v>21917</v>
      </c>
    </row>
    <row r="2508" spans="1:32">
      <c r="A2508" s="14" t="str">
        <f>(EMO!A2508)</f>
        <v>EMO004280</v>
      </c>
      <c r="B2508" s="5" t="s">
        <v>21900</v>
      </c>
      <c r="C2508" s="6" t="s">
        <v>1499</v>
      </c>
      <c r="D2508" s="6" t="s">
        <v>21901</v>
      </c>
      <c r="E2508" s="6">
        <v>11</v>
      </c>
      <c r="F2508" s="5" t="s">
        <v>22661</v>
      </c>
      <c r="G2508" s="6">
        <v>380</v>
      </c>
      <c r="H2508" s="5">
        <v>23</v>
      </c>
      <c r="I2508" s="5">
        <v>50</v>
      </c>
      <c r="J2508" s="5">
        <v>4</v>
      </c>
      <c r="K2508" s="5" t="s">
        <v>25708</v>
      </c>
      <c r="L2508" s="5" t="s">
        <v>1499</v>
      </c>
      <c r="M2508" s="5" t="s">
        <v>1499</v>
      </c>
      <c r="N2508" s="5" t="s">
        <v>21947</v>
      </c>
      <c r="O2508" s="5" t="s">
        <v>1499</v>
      </c>
      <c r="P2508" s="6" t="s">
        <v>25429</v>
      </c>
      <c r="Q2508" s="5" t="s">
        <v>26111</v>
      </c>
      <c r="R2508" s="13" t="s">
        <v>1499</v>
      </c>
      <c r="S2508" s="5">
        <v>55</v>
      </c>
      <c r="T2508" s="5" t="s">
        <v>22602</v>
      </c>
      <c r="U2508" s="5" t="s">
        <v>21965</v>
      </c>
      <c r="V2508" s="5" t="s">
        <v>21905</v>
      </c>
      <c r="W2508" s="5" t="s">
        <v>21906</v>
      </c>
      <c r="X2508" s="5" t="s">
        <v>1499</v>
      </c>
      <c r="Y2508" s="5" t="s">
        <v>1499</v>
      </c>
      <c r="Z2508" s="5" t="s">
        <v>1499</v>
      </c>
      <c r="AA2508" s="6" t="s">
        <v>1499</v>
      </c>
      <c r="AB2508" s="6" t="s">
        <v>1499</v>
      </c>
      <c r="AC2508" s="6">
        <v>160</v>
      </c>
      <c r="AD2508" s="6"/>
      <c r="AE2508" s="6" t="s">
        <v>21907</v>
      </c>
      <c r="AF2508" s="6" t="s">
        <v>21917</v>
      </c>
    </row>
    <row r="2509" spans="1:32">
      <c r="A2509" s="14" t="str">
        <f>(EMO!A2509)</f>
        <v>EMO004130</v>
      </c>
      <c r="B2509" s="5" t="s">
        <v>22050</v>
      </c>
      <c r="C2509" s="6" t="s">
        <v>1499</v>
      </c>
      <c r="D2509" s="6" t="s">
        <v>24934</v>
      </c>
      <c r="E2509" s="6" t="s">
        <v>25431</v>
      </c>
      <c r="F2509" s="5" t="s">
        <v>22661</v>
      </c>
      <c r="G2509" s="6">
        <v>380</v>
      </c>
      <c r="H2509" s="5" t="s">
        <v>25428</v>
      </c>
      <c r="I2509" s="5">
        <v>50</v>
      </c>
      <c r="J2509" s="5">
        <v>6</v>
      </c>
      <c r="K2509" s="5" t="s">
        <v>25705</v>
      </c>
      <c r="L2509" s="5" t="s">
        <v>1499</v>
      </c>
      <c r="M2509" s="5" t="s">
        <v>1499</v>
      </c>
      <c r="N2509" s="5" t="s">
        <v>21981</v>
      </c>
      <c r="O2509" s="5" t="s">
        <v>1499</v>
      </c>
      <c r="P2509" s="6" t="s">
        <v>25429</v>
      </c>
      <c r="Q2509" s="5" t="s">
        <v>26163</v>
      </c>
      <c r="R2509" s="13" t="s">
        <v>26810</v>
      </c>
      <c r="S2509" s="5">
        <v>55</v>
      </c>
      <c r="T2509" s="5" t="s">
        <v>22602</v>
      </c>
      <c r="U2509" s="5" t="s">
        <v>21965</v>
      </c>
      <c r="V2509" s="5" t="s">
        <v>21905</v>
      </c>
      <c r="W2509" s="5" t="s">
        <v>21906</v>
      </c>
      <c r="X2509" s="5" t="s">
        <v>1499</v>
      </c>
      <c r="Y2509" s="5" t="s">
        <v>1499</v>
      </c>
      <c r="Z2509" s="5" t="s">
        <v>1499</v>
      </c>
      <c r="AA2509" s="6" t="s">
        <v>1499</v>
      </c>
      <c r="AB2509" s="6" t="s">
        <v>1499</v>
      </c>
      <c r="AC2509" s="6">
        <v>112</v>
      </c>
      <c r="AD2509" s="6"/>
      <c r="AE2509" s="6" t="s">
        <v>21907</v>
      </c>
      <c r="AF2509" s="6" t="s">
        <v>21917</v>
      </c>
    </row>
    <row r="2510" spans="1:32">
      <c r="A2510" s="14" t="str">
        <f>(EMO!A2510)</f>
        <v>EMO004484</v>
      </c>
      <c r="B2510" s="5" t="s">
        <v>22050</v>
      </c>
      <c r="C2510" s="6" t="s">
        <v>1499</v>
      </c>
      <c r="D2510" s="6" t="s">
        <v>24983</v>
      </c>
      <c r="E2510" s="6" t="s">
        <v>25411</v>
      </c>
      <c r="F2510" s="5" t="s">
        <v>21902</v>
      </c>
      <c r="G2510" s="6">
        <v>380</v>
      </c>
      <c r="H2510" s="5" t="s">
        <v>26286</v>
      </c>
      <c r="I2510" s="5">
        <v>50</v>
      </c>
      <c r="J2510" s="5">
        <v>4</v>
      </c>
      <c r="K2510" s="5" t="s">
        <v>25700</v>
      </c>
      <c r="L2510" s="5" t="s">
        <v>1499</v>
      </c>
      <c r="M2510" s="5" t="s">
        <v>1499</v>
      </c>
      <c r="N2510" s="5" t="s">
        <v>22187</v>
      </c>
      <c r="O2510" s="5" t="s">
        <v>1499</v>
      </c>
      <c r="P2510" s="6" t="s">
        <v>25429</v>
      </c>
      <c r="Q2510" s="5" t="s">
        <v>26111</v>
      </c>
      <c r="R2510" s="13" t="s">
        <v>1499</v>
      </c>
      <c r="S2510" s="5">
        <v>55</v>
      </c>
      <c r="T2510" s="5" t="s">
        <v>22602</v>
      </c>
      <c r="U2510" s="5" t="s">
        <v>21965</v>
      </c>
      <c r="V2510" s="5" t="s">
        <v>26086</v>
      </c>
      <c r="W2510" s="5" t="s">
        <v>21906</v>
      </c>
      <c r="X2510" s="5" t="s">
        <v>1499</v>
      </c>
      <c r="Y2510" s="5" t="s">
        <v>1499</v>
      </c>
      <c r="Z2510" s="5" t="s">
        <v>1499</v>
      </c>
      <c r="AA2510" s="6" t="s">
        <v>1499</v>
      </c>
      <c r="AB2510" s="6"/>
      <c r="AC2510" s="6" t="s">
        <v>1499</v>
      </c>
      <c r="AD2510" s="6"/>
      <c r="AE2510" s="6" t="s">
        <v>21907</v>
      </c>
      <c r="AF2510" s="6" t="s">
        <v>21908</v>
      </c>
    </row>
    <row r="2511" spans="1:32">
      <c r="A2511" s="14" t="str">
        <f>(EMO!A2511)</f>
        <v>EMO004095</v>
      </c>
      <c r="B2511" s="5" t="s">
        <v>22078</v>
      </c>
      <c r="C2511" s="6" t="s">
        <v>1499</v>
      </c>
      <c r="D2511" s="6" t="s">
        <v>21997</v>
      </c>
      <c r="E2511" s="6" t="s">
        <v>25418</v>
      </c>
      <c r="F2511" s="5" t="s">
        <v>21902</v>
      </c>
      <c r="G2511" s="6">
        <v>380</v>
      </c>
      <c r="H2511" s="5" t="s">
        <v>25483</v>
      </c>
      <c r="I2511" s="5">
        <v>50</v>
      </c>
      <c r="J2511" s="5">
        <v>4</v>
      </c>
      <c r="K2511" s="5" t="s">
        <v>25708</v>
      </c>
      <c r="L2511" s="5" t="s">
        <v>25727</v>
      </c>
      <c r="M2511" s="5" t="s">
        <v>25727</v>
      </c>
      <c r="N2511" s="5" t="s">
        <v>22364</v>
      </c>
      <c r="O2511" s="5" t="s">
        <v>1499</v>
      </c>
      <c r="P2511" s="6" t="s">
        <v>25429</v>
      </c>
      <c r="Q2511" s="5" t="s">
        <v>1499</v>
      </c>
      <c r="R2511" s="13" t="s">
        <v>26796</v>
      </c>
      <c r="S2511" s="5">
        <v>55</v>
      </c>
      <c r="T2511" s="5" t="s">
        <v>22602</v>
      </c>
      <c r="U2511" s="5" t="s">
        <v>21965</v>
      </c>
      <c r="V2511" s="5" t="s">
        <v>21905</v>
      </c>
      <c r="W2511" s="5" t="s">
        <v>21906</v>
      </c>
      <c r="X2511" s="5" t="s">
        <v>1499</v>
      </c>
      <c r="Y2511" s="5" t="s">
        <v>1499</v>
      </c>
      <c r="Z2511" s="5" t="s">
        <v>1499</v>
      </c>
      <c r="AA2511" s="6" t="s">
        <v>1499</v>
      </c>
      <c r="AB2511" s="6" t="s">
        <v>1499</v>
      </c>
      <c r="AC2511" s="6" t="s">
        <v>1499</v>
      </c>
      <c r="AD2511" s="6"/>
      <c r="AE2511" s="6" t="s">
        <v>21907</v>
      </c>
      <c r="AF2511" s="6" t="s">
        <v>21908</v>
      </c>
    </row>
    <row r="2512" spans="1:32">
      <c r="A2512" s="14" t="str">
        <f>(EMO!A2512)</f>
        <v>EMO004148</v>
      </c>
      <c r="B2512" s="5" t="s">
        <v>22078</v>
      </c>
      <c r="C2512" s="6" t="s">
        <v>23813</v>
      </c>
      <c r="D2512" s="6" t="s">
        <v>21997</v>
      </c>
      <c r="E2512" s="6" t="s">
        <v>25405</v>
      </c>
      <c r="F2512" s="5" t="s">
        <v>21902</v>
      </c>
      <c r="G2512" s="6">
        <v>380</v>
      </c>
      <c r="H2512" s="5" t="s">
        <v>26411</v>
      </c>
      <c r="I2512" s="5">
        <v>50</v>
      </c>
      <c r="J2512" s="5">
        <v>4</v>
      </c>
      <c r="K2512" s="5" t="s">
        <v>25767</v>
      </c>
      <c r="L2512" s="5" t="s">
        <v>25707</v>
      </c>
      <c r="M2512" s="5" t="s">
        <v>25707</v>
      </c>
      <c r="N2512" s="5" t="s">
        <v>22221</v>
      </c>
      <c r="O2512" s="5" t="s">
        <v>1499</v>
      </c>
      <c r="P2512" s="6" t="s">
        <v>25429</v>
      </c>
      <c r="Q2512" s="5" t="s">
        <v>26112</v>
      </c>
      <c r="R2512" s="13" t="s">
        <v>26776</v>
      </c>
      <c r="S2512" s="5">
        <v>55</v>
      </c>
      <c r="T2512" s="5" t="s">
        <v>22602</v>
      </c>
      <c r="U2512" s="5" t="s">
        <v>21965</v>
      </c>
      <c r="V2512" s="5" t="s">
        <v>21905</v>
      </c>
      <c r="W2512" s="5" t="s">
        <v>21906</v>
      </c>
      <c r="X2512" s="5" t="s">
        <v>1499</v>
      </c>
      <c r="Y2512" s="5" t="s">
        <v>1499</v>
      </c>
      <c r="Z2512" s="5" t="s">
        <v>1499</v>
      </c>
      <c r="AA2512" s="6" t="s">
        <v>1499</v>
      </c>
      <c r="AB2512" s="6" t="s">
        <v>1499</v>
      </c>
      <c r="AC2512" s="6">
        <v>180</v>
      </c>
      <c r="AD2512" s="6"/>
      <c r="AE2512" s="6" t="s">
        <v>21907</v>
      </c>
      <c r="AF2512" s="6" t="s">
        <v>21908</v>
      </c>
    </row>
    <row r="2513" spans="1:32">
      <c r="A2513" s="14" t="str">
        <f>(EMO!A2513)</f>
        <v>EMO004343</v>
      </c>
      <c r="B2513" s="5" t="s">
        <v>22838</v>
      </c>
      <c r="C2513" s="6" t="s">
        <v>23814</v>
      </c>
      <c r="D2513" s="6" t="s">
        <v>24984</v>
      </c>
      <c r="E2513" s="6" t="s">
        <v>25418</v>
      </c>
      <c r="F2513" s="5" t="s">
        <v>21902</v>
      </c>
      <c r="G2513" s="6">
        <v>380</v>
      </c>
      <c r="H2513" s="5" t="s">
        <v>26145</v>
      </c>
      <c r="I2513" s="5">
        <v>50</v>
      </c>
      <c r="J2513" s="5">
        <v>4</v>
      </c>
      <c r="K2513" s="5" t="s">
        <v>25719</v>
      </c>
      <c r="L2513" s="5" t="s">
        <v>25727</v>
      </c>
      <c r="M2513" s="5" t="s">
        <v>25689</v>
      </c>
      <c r="N2513" s="5" t="s">
        <v>22364</v>
      </c>
      <c r="O2513" s="5" t="s">
        <v>1499</v>
      </c>
      <c r="P2513" s="6" t="s">
        <v>25429</v>
      </c>
      <c r="Q2513" s="5" t="s">
        <v>1499</v>
      </c>
      <c r="R2513" s="13" t="s">
        <v>1499</v>
      </c>
      <c r="S2513" s="5">
        <v>44</v>
      </c>
      <c r="T2513" s="5" t="s">
        <v>22602</v>
      </c>
      <c r="U2513" s="5" t="s">
        <v>21965</v>
      </c>
      <c r="V2513" s="5" t="s">
        <v>1499</v>
      </c>
      <c r="W2513" s="5" t="s">
        <v>21906</v>
      </c>
      <c r="X2513" s="5" t="s">
        <v>1499</v>
      </c>
      <c r="Y2513" s="5" t="s">
        <v>1499</v>
      </c>
      <c r="Z2513" s="5" t="s">
        <v>1499</v>
      </c>
      <c r="AA2513" s="6" t="s">
        <v>1499</v>
      </c>
      <c r="AB2513" s="6" t="s">
        <v>1499</v>
      </c>
      <c r="AC2513" s="6" t="s">
        <v>1499</v>
      </c>
      <c r="AD2513" s="6"/>
      <c r="AE2513" s="6" t="s">
        <v>21907</v>
      </c>
      <c r="AF2513" s="6" t="s">
        <v>21908</v>
      </c>
    </row>
    <row r="2514" spans="1:32">
      <c r="A2514" s="14" t="str">
        <f>(EMO!A2514)</f>
        <v>EMO004344</v>
      </c>
      <c r="B2514" s="5" t="s">
        <v>22078</v>
      </c>
      <c r="C2514" s="6" t="s">
        <v>23815</v>
      </c>
      <c r="D2514" s="6" t="s">
        <v>21997</v>
      </c>
      <c r="E2514" s="6">
        <v>75</v>
      </c>
      <c r="F2514" s="5" t="s">
        <v>21902</v>
      </c>
      <c r="G2514" s="6">
        <v>380</v>
      </c>
      <c r="H2514" s="5">
        <v>141</v>
      </c>
      <c r="I2514" s="5">
        <v>50</v>
      </c>
      <c r="J2514" s="5">
        <v>4</v>
      </c>
      <c r="K2514" s="5" t="s">
        <v>25715</v>
      </c>
      <c r="L2514" s="5" t="s">
        <v>21999</v>
      </c>
      <c r="M2514" s="5" t="s">
        <v>25718</v>
      </c>
      <c r="N2514" s="5" t="s">
        <v>21957</v>
      </c>
      <c r="O2514" s="5" t="s">
        <v>1499</v>
      </c>
      <c r="P2514" s="6" t="s">
        <v>25429</v>
      </c>
      <c r="Q2514" s="5" t="s">
        <v>26119</v>
      </c>
      <c r="R2514" s="13" t="s">
        <v>1499</v>
      </c>
      <c r="S2514" s="5">
        <v>55</v>
      </c>
      <c r="T2514" s="5" t="s">
        <v>22602</v>
      </c>
      <c r="U2514" s="5" t="s">
        <v>21965</v>
      </c>
      <c r="V2514" s="5" t="s">
        <v>21905</v>
      </c>
      <c r="W2514" s="5" t="s">
        <v>11938</v>
      </c>
      <c r="X2514" s="5" t="s">
        <v>1499</v>
      </c>
      <c r="Y2514" s="5" t="s">
        <v>1499</v>
      </c>
      <c r="Z2514" s="5" t="s">
        <v>1499</v>
      </c>
      <c r="AA2514" s="6" t="s">
        <v>1499</v>
      </c>
      <c r="AB2514" s="6" t="s">
        <v>1499</v>
      </c>
      <c r="AC2514" s="6" t="s">
        <v>1499</v>
      </c>
      <c r="AD2514" s="6"/>
      <c r="AE2514" s="6" t="s">
        <v>21907</v>
      </c>
      <c r="AF2514" s="6" t="s">
        <v>21908</v>
      </c>
    </row>
    <row r="2515" spans="1:32">
      <c r="A2515" s="14" t="str">
        <f>(EMO!A2515)</f>
        <v>EMO004076</v>
      </c>
      <c r="B2515" s="5" t="s">
        <v>22078</v>
      </c>
      <c r="C2515" s="6" t="s">
        <v>23816</v>
      </c>
      <c r="D2515" s="6" t="s">
        <v>21997</v>
      </c>
      <c r="E2515" s="6">
        <v>110</v>
      </c>
      <c r="F2515" s="5" t="s">
        <v>21902</v>
      </c>
      <c r="G2515" s="6">
        <v>380</v>
      </c>
      <c r="H2515" s="5">
        <v>201</v>
      </c>
      <c r="I2515" s="5">
        <v>50</v>
      </c>
      <c r="J2515" s="5">
        <v>4</v>
      </c>
      <c r="K2515" s="5" t="s">
        <v>25819</v>
      </c>
      <c r="L2515" s="5" t="s">
        <v>25712</v>
      </c>
      <c r="M2515" s="5" t="s">
        <v>25712</v>
      </c>
      <c r="N2515" s="5" t="s">
        <v>25805</v>
      </c>
      <c r="O2515" s="5" t="s">
        <v>1499</v>
      </c>
      <c r="P2515" s="6" t="s">
        <v>25429</v>
      </c>
      <c r="Q2515" s="5" t="s">
        <v>26115</v>
      </c>
      <c r="R2515" s="13" t="s">
        <v>26779</v>
      </c>
      <c r="S2515" s="5">
        <v>55</v>
      </c>
      <c r="T2515" s="5" t="s">
        <v>22602</v>
      </c>
      <c r="U2515" s="5" t="s">
        <v>21965</v>
      </c>
      <c r="V2515" s="5" t="s">
        <v>21905</v>
      </c>
      <c r="W2515" s="5" t="s">
        <v>11938</v>
      </c>
      <c r="X2515" s="5" t="s">
        <v>1499</v>
      </c>
      <c r="Y2515" s="5" t="s">
        <v>1499</v>
      </c>
      <c r="Z2515" s="5" t="s">
        <v>1499</v>
      </c>
      <c r="AA2515" s="6" t="s">
        <v>1499</v>
      </c>
      <c r="AB2515" s="6" t="s">
        <v>1499</v>
      </c>
      <c r="AC2515" s="6">
        <v>315</v>
      </c>
      <c r="AD2515" s="6"/>
      <c r="AE2515" s="6" t="s">
        <v>21907</v>
      </c>
      <c r="AF2515" s="6" t="s">
        <v>21908</v>
      </c>
    </row>
    <row r="2516" spans="1:32">
      <c r="A2516" s="14" t="str">
        <f>(EMO!A2516)</f>
        <v>EMO004640</v>
      </c>
      <c r="B2516" s="5" t="s">
        <v>22894</v>
      </c>
      <c r="C2516" s="6">
        <v>3132290</v>
      </c>
      <c r="D2516" s="6" t="s">
        <v>22003</v>
      </c>
      <c r="E2516" s="6">
        <v>90</v>
      </c>
      <c r="F2516" s="5" t="s">
        <v>21902</v>
      </c>
      <c r="G2516" s="6">
        <v>380</v>
      </c>
      <c r="H2516" s="5">
        <v>170</v>
      </c>
      <c r="I2516" s="5">
        <v>50</v>
      </c>
      <c r="J2516" s="5">
        <v>4</v>
      </c>
      <c r="K2516" s="5" t="s">
        <v>25819</v>
      </c>
      <c r="L2516" s="5" t="s">
        <v>25731</v>
      </c>
      <c r="M2516" s="5" t="s">
        <v>25730</v>
      </c>
      <c r="N2516" s="5" t="s">
        <v>25803</v>
      </c>
      <c r="O2516" s="5" t="s">
        <v>1499</v>
      </c>
      <c r="P2516" s="6" t="s">
        <v>25429</v>
      </c>
      <c r="Q2516" s="5" t="s">
        <v>1499</v>
      </c>
      <c r="R2516" s="13" t="s">
        <v>1499</v>
      </c>
      <c r="S2516" s="5">
        <v>54</v>
      </c>
      <c r="T2516" s="5" t="s">
        <v>1499</v>
      </c>
      <c r="U2516" s="5" t="s">
        <v>21965</v>
      </c>
      <c r="V2516" s="5" t="s">
        <v>21905</v>
      </c>
      <c r="W2516" s="5" t="s">
        <v>11938</v>
      </c>
      <c r="X2516" s="5" t="s">
        <v>1499</v>
      </c>
      <c r="Y2516" s="5" t="s">
        <v>1499</v>
      </c>
      <c r="Z2516" s="5" t="s">
        <v>1499</v>
      </c>
      <c r="AA2516" s="6" t="s">
        <v>1499</v>
      </c>
      <c r="AB2516" s="6" t="s">
        <v>1499</v>
      </c>
      <c r="AC2516" s="6">
        <v>280</v>
      </c>
      <c r="AD2516" s="6"/>
      <c r="AE2516" s="6" t="s">
        <v>21907</v>
      </c>
      <c r="AF2516" s="6" t="s">
        <v>21908</v>
      </c>
    </row>
    <row r="2517" spans="1:32">
      <c r="A2517" s="14" t="str">
        <f>(EMO!A2517)</f>
        <v>EMO004066</v>
      </c>
      <c r="B2517" s="5" t="s">
        <v>22078</v>
      </c>
      <c r="C2517" s="6" t="s">
        <v>23817</v>
      </c>
      <c r="D2517" s="6" t="s">
        <v>24933</v>
      </c>
      <c r="E2517" s="6">
        <v>355</v>
      </c>
      <c r="F2517" s="5" t="s">
        <v>21902</v>
      </c>
      <c r="G2517" s="6">
        <v>3000</v>
      </c>
      <c r="H2517" s="5" t="s">
        <v>26430</v>
      </c>
      <c r="I2517" s="5">
        <v>50</v>
      </c>
      <c r="J2517" s="5">
        <v>6</v>
      </c>
      <c r="K2517" s="5" t="s">
        <v>25816</v>
      </c>
      <c r="L2517" s="5" t="s">
        <v>25798</v>
      </c>
      <c r="M2517" s="5" t="s">
        <v>25798</v>
      </c>
      <c r="N2517" s="5">
        <v>450</v>
      </c>
      <c r="O2517" s="5" t="s">
        <v>1499</v>
      </c>
      <c r="P2517" s="6" t="s">
        <v>25429</v>
      </c>
      <c r="Q2517" s="5" t="s">
        <v>26117</v>
      </c>
      <c r="R2517" s="13" t="s">
        <v>26808</v>
      </c>
      <c r="S2517" s="5">
        <v>55</v>
      </c>
      <c r="T2517" s="5" t="s">
        <v>22602</v>
      </c>
      <c r="U2517" s="5" t="s">
        <v>21965</v>
      </c>
      <c r="V2517" s="5" t="s">
        <v>26086</v>
      </c>
      <c r="W2517" s="5" t="s">
        <v>11938</v>
      </c>
      <c r="X2517" s="5" t="s">
        <v>1499</v>
      </c>
      <c r="Y2517" s="5" t="s">
        <v>1499</v>
      </c>
      <c r="Z2517" s="5" t="s">
        <v>1499</v>
      </c>
      <c r="AA2517" s="6" t="s">
        <v>1499</v>
      </c>
      <c r="AB2517" s="6" t="s">
        <v>1499</v>
      </c>
      <c r="AC2517" s="6">
        <v>450</v>
      </c>
      <c r="AD2517" s="6"/>
      <c r="AE2517" s="6" t="s">
        <v>21907</v>
      </c>
      <c r="AF2517" s="6" t="s">
        <v>21908</v>
      </c>
    </row>
    <row r="2518" spans="1:32">
      <c r="A2518" s="14" t="str">
        <f>(EMO!A2518)</f>
        <v>EMO004067</v>
      </c>
      <c r="B2518" s="5" t="s">
        <v>22078</v>
      </c>
      <c r="C2518" s="6" t="s">
        <v>23818</v>
      </c>
      <c r="D2518" s="6" t="s">
        <v>24933</v>
      </c>
      <c r="E2518" s="6">
        <v>355</v>
      </c>
      <c r="F2518" s="5" t="s">
        <v>21902</v>
      </c>
      <c r="G2518" s="6">
        <v>3000</v>
      </c>
      <c r="H2518" s="5" t="s">
        <v>26430</v>
      </c>
      <c r="I2518" s="5">
        <v>50</v>
      </c>
      <c r="J2518" s="5">
        <v>6</v>
      </c>
      <c r="K2518" s="5" t="s">
        <v>25711</v>
      </c>
      <c r="L2518" s="5" t="s">
        <v>25798</v>
      </c>
      <c r="M2518" s="5" t="s">
        <v>25798</v>
      </c>
      <c r="N2518" s="5">
        <v>450</v>
      </c>
      <c r="O2518" s="5" t="s">
        <v>1499</v>
      </c>
      <c r="P2518" s="6" t="s">
        <v>25429</v>
      </c>
      <c r="Q2518" s="5" t="s">
        <v>26117</v>
      </c>
      <c r="R2518" s="13" t="s">
        <v>26808</v>
      </c>
      <c r="S2518" s="5">
        <v>55</v>
      </c>
      <c r="T2518" s="5" t="s">
        <v>22602</v>
      </c>
      <c r="U2518" s="5" t="s">
        <v>21965</v>
      </c>
      <c r="V2518" s="5" t="s">
        <v>26086</v>
      </c>
      <c r="W2518" s="5" t="s">
        <v>11938</v>
      </c>
      <c r="X2518" s="5" t="s">
        <v>1499</v>
      </c>
      <c r="Y2518" s="5" t="s">
        <v>1499</v>
      </c>
      <c r="Z2518" s="5" t="s">
        <v>1499</v>
      </c>
      <c r="AA2518" s="6" t="s">
        <v>1499</v>
      </c>
      <c r="AB2518" s="6" t="s">
        <v>1499</v>
      </c>
      <c r="AC2518" s="6">
        <v>450</v>
      </c>
      <c r="AD2518" s="6"/>
      <c r="AE2518" s="6" t="s">
        <v>21907</v>
      </c>
      <c r="AF2518" s="6" t="s">
        <v>21908</v>
      </c>
    </row>
    <row r="2519" spans="1:32">
      <c r="A2519" s="14" t="str">
        <f>(EMO!A2519)</f>
        <v>EMO004081</v>
      </c>
      <c r="B2519" s="5" t="s">
        <v>22078</v>
      </c>
      <c r="C2519" s="6" t="s">
        <v>23819</v>
      </c>
      <c r="D2519" s="6" t="s">
        <v>21997</v>
      </c>
      <c r="E2519" s="6">
        <v>160</v>
      </c>
      <c r="F2519" s="5" t="s">
        <v>21902</v>
      </c>
      <c r="G2519" s="6">
        <v>380</v>
      </c>
      <c r="H2519" s="5">
        <v>291</v>
      </c>
      <c r="I2519" s="5">
        <v>50</v>
      </c>
      <c r="J2519" s="5">
        <v>6</v>
      </c>
      <c r="K2519" s="5" t="s">
        <v>25709</v>
      </c>
      <c r="L2519" s="5" t="s">
        <v>25714</v>
      </c>
      <c r="M2519" s="5" t="s">
        <v>25714</v>
      </c>
      <c r="N2519" s="5" t="s">
        <v>22247</v>
      </c>
      <c r="O2519" s="5" t="s">
        <v>1499</v>
      </c>
      <c r="P2519" s="6" t="s">
        <v>25429</v>
      </c>
      <c r="Q2519" s="5" t="s">
        <v>26115</v>
      </c>
      <c r="R2519" s="13" t="s">
        <v>26785</v>
      </c>
      <c r="S2519" s="5">
        <v>55</v>
      </c>
      <c r="T2519" s="5" t="s">
        <v>22602</v>
      </c>
      <c r="U2519" s="5" t="s">
        <v>21965</v>
      </c>
      <c r="V2519" s="5" t="s">
        <v>21905</v>
      </c>
      <c r="W2519" s="5" t="s">
        <v>11938</v>
      </c>
      <c r="X2519" s="5" t="s">
        <v>1499</v>
      </c>
      <c r="Y2519" s="5" t="s">
        <v>1499</v>
      </c>
      <c r="Z2519" s="5" t="s">
        <v>1499</v>
      </c>
      <c r="AA2519" s="6" t="s">
        <v>1499</v>
      </c>
      <c r="AB2519" s="6" t="s">
        <v>1499</v>
      </c>
      <c r="AC2519" s="6">
        <v>355</v>
      </c>
      <c r="AD2519" s="6"/>
      <c r="AE2519" s="6" t="s">
        <v>21907</v>
      </c>
      <c r="AF2519" s="6" t="s">
        <v>21908</v>
      </c>
    </row>
    <row r="2520" spans="1:32">
      <c r="A2520" s="14" t="str">
        <f>(EMO!A2520)</f>
        <v>EMO004065</v>
      </c>
      <c r="B2520" s="5" t="s">
        <v>22078</v>
      </c>
      <c r="C2520" s="6" t="s">
        <v>23820</v>
      </c>
      <c r="D2520" s="6" t="s">
        <v>21997</v>
      </c>
      <c r="E2520" s="6">
        <v>110</v>
      </c>
      <c r="F2520" s="5" t="s">
        <v>21902</v>
      </c>
      <c r="G2520" s="6">
        <v>380</v>
      </c>
      <c r="H2520" s="5">
        <v>206</v>
      </c>
      <c r="I2520" s="5">
        <v>50</v>
      </c>
      <c r="J2520" s="5">
        <v>6</v>
      </c>
      <c r="K2520" s="5" t="s">
        <v>25709</v>
      </c>
      <c r="L2520" s="5" t="s">
        <v>25712</v>
      </c>
      <c r="M2520" s="5" t="s">
        <v>25712</v>
      </c>
      <c r="N2520" s="5" t="s">
        <v>22083</v>
      </c>
      <c r="O2520" s="5" t="s">
        <v>1499</v>
      </c>
      <c r="P2520" s="6" t="s">
        <v>25429</v>
      </c>
      <c r="Q2520" s="5" t="s">
        <v>26112</v>
      </c>
      <c r="R2520" s="13" t="s">
        <v>26770</v>
      </c>
      <c r="S2520" s="5">
        <v>55</v>
      </c>
      <c r="T2520" s="5" t="s">
        <v>22602</v>
      </c>
      <c r="U2520" s="5" t="s">
        <v>21965</v>
      </c>
      <c r="V2520" s="5" t="s">
        <v>21905</v>
      </c>
      <c r="W2520" s="5" t="s">
        <v>11938</v>
      </c>
      <c r="X2520" s="5" t="s">
        <v>1499</v>
      </c>
      <c r="Y2520" s="5" t="s">
        <v>1499</v>
      </c>
      <c r="Z2520" s="5" t="s">
        <v>1499</v>
      </c>
      <c r="AA2520" s="6" t="s">
        <v>1499</v>
      </c>
      <c r="AB2520" s="6" t="s">
        <v>1499</v>
      </c>
      <c r="AC2520" s="6">
        <v>315</v>
      </c>
      <c r="AD2520" s="6"/>
      <c r="AE2520" s="6" t="s">
        <v>21907</v>
      </c>
      <c r="AF2520" s="6" t="s">
        <v>21908</v>
      </c>
    </row>
    <row r="2521" spans="1:32">
      <c r="A2521" s="14" t="str">
        <f>(EMO!A2521)</f>
        <v>EMO004068</v>
      </c>
      <c r="B2521" s="5" t="s">
        <v>22078</v>
      </c>
      <c r="C2521" s="6" t="s">
        <v>23821</v>
      </c>
      <c r="D2521" s="6" t="s">
        <v>24933</v>
      </c>
      <c r="E2521" s="6">
        <v>250</v>
      </c>
      <c r="F2521" s="5" t="s">
        <v>21902</v>
      </c>
      <c r="G2521" s="6">
        <v>3000</v>
      </c>
      <c r="H2521" s="5" t="s">
        <v>26432</v>
      </c>
      <c r="I2521" s="5">
        <v>50</v>
      </c>
      <c r="J2521" s="5">
        <v>4</v>
      </c>
      <c r="K2521" s="5" t="s">
        <v>25715</v>
      </c>
      <c r="L2521" s="5" t="s">
        <v>25714</v>
      </c>
      <c r="M2521" s="5" t="s">
        <v>25714</v>
      </c>
      <c r="N2521" s="5">
        <v>355</v>
      </c>
      <c r="O2521" s="5" t="s">
        <v>1499</v>
      </c>
      <c r="P2521" s="6" t="s">
        <v>25429</v>
      </c>
      <c r="Q2521" s="5" t="s">
        <v>26114</v>
      </c>
      <c r="R2521" s="13" t="s">
        <v>26775</v>
      </c>
      <c r="S2521" s="5">
        <v>55</v>
      </c>
      <c r="T2521" s="5" t="s">
        <v>22602</v>
      </c>
      <c r="U2521" s="5" t="s">
        <v>21965</v>
      </c>
      <c r="V2521" s="5" t="s">
        <v>26086</v>
      </c>
      <c r="W2521" s="5" t="s">
        <v>11938</v>
      </c>
      <c r="X2521" s="5" t="s">
        <v>1499</v>
      </c>
      <c r="Y2521" s="5" t="s">
        <v>1499</v>
      </c>
      <c r="Z2521" s="5" t="s">
        <v>1499</v>
      </c>
      <c r="AA2521" s="6" t="s">
        <v>1499</v>
      </c>
      <c r="AB2521" s="6" t="s">
        <v>1499</v>
      </c>
      <c r="AC2521" s="6">
        <v>355</v>
      </c>
      <c r="AD2521" s="6"/>
      <c r="AE2521" s="6" t="s">
        <v>21907</v>
      </c>
      <c r="AF2521" s="6" t="s">
        <v>21908</v>
      </c>
    </row>
    <row r="2522" spans="1:32">
      <c r="A2522" s="14" t="str">
        <f>(EMO!A2522)</f>
        <v>EMO004069</v>
      </c>
      <c r="B2522" s="5" t="s">
        <v>22078</v>
      </c>
      <c r="C2522" s="6" t="s">
        <v>23822</v>
      </c>
      <c r="D2522" s="6" t="s">
        <v>21997</v>
      </c>
      <c r="E2522" s="6">
        <v>90</v>
      </c>
      <c r="F2522" s="5" t="s">
        <v>21902</v>
      </c>
      <c r="G2522" s="6">
        <v>380</v>
      </c>
      <c r="H2522" s="5">
        <v>167</v>
      </c>
      <c r="I2522" s="5">
        <v>50</v>
      </c>
      <c r="J2522" s="5">
        <v>4</v>
      </c>
      <c r="K2522" s="5" t="s">
        <v>25708</v>
      </c>
      <c r="L2522" s="5" t="s">
        <v>25718</v>
      </c>
      <c r="M2522" s="5" t="s">
        <v>25718</v>
      </c>
      <c r="N2522" s="5" t="s">
        <v>21919</v>
      </c>
      <c r="O2522" s="5" t="s">
        <v>1499</v>
      </c>
      <c r="P2522" s="6" t="s">
        <v>25429</v>
      </c>
      <c r="Q2522" s="5" t="s">
        <v>26119</v>
      </c>
      <c r="R2522" s="13" t="s">
        <v>26812</v>
      </c>
      <c r="S2522" s="5">
        <v>55</v>
      </c>
      <c r="T2522" s="5" t="s">
        <v>22602</v>
      </c>
      <c r="U2522" s="5" t="s">
        <v>21965</v>
      </c>
      <c r="V2522" s="5" t="s">
        <v>21905</v>
      </c>
      <c r="W2522" s="5" t="s">
        <v>11938</v>
      </c>
      <c r="X2522" s="5" t="s">
        <v>1499</v>
      </c>
      <c r="Y2522" s="5" t="s">
        <v>1499</v>
      </c>
      <c r="Z2522" s="5" t="s">
        <v>1499</v>
      </c>
      <c r="AA2522" s="6" t="s">
        <v>1499</v>
      </c>
      <c r="AB2522" s="6" t="s">
        <v>1499</v>
      </c>
      <c r="AC2522" s="6">
        <v>280</v>
      </c>
      <c r="AD2522" s="6"/>
      <c r="AE2522" s="6" t="s">
        <v>21907</v>
      </c>
      <c r="AF2522" s="6" t="s">
        <v>21908</v>
      </c>
    </row>
    <row r="2523" spans="1:32">
      <c r="A2523" s="14" t="str">
        <f>(EMO!A2523)</f>
        <v>EMO004070</v>
      </c>
      <c r="B2523" s="5" t="s">
        <v>22078</v>
      </c>
      <c r="C2523" s="6" t="s">
        <v>23823</v>
      </c>
      <c r="D2523" s="6" t="s">
        <v>21997</v>
      </c>
      <c r="E2523" s="6">
        <v>30</v>
      </c>
      <c r="F2523" s="5" t="s">
        <v>21902</v>
      </c>
      <c r="G2523" s="6">
        <v>380</v>
      </c>
      <c r="H2523" s="5" t="s">
        <v>26190</v>
      </c>
      <c r="I2523" s="5">
        <v>50</v>
      </c>
      <c r="J2523" s="5">
        <v>4</v>
      </c>
      <c r="K2523" s="5" t="s">
        <v>25708</v>
      </c>
      <c r="L2523" s="5" t="s">
        <v>25699</v>
      </c>
      <c r="M2523" s="5" t="s">
        <v>25699</v>
      </c>
      <c r="N2523" s="5" t="s">
        <v>21928</v>
      </c>
      <c r="O2523" s="5" t="s">
        <v>1499</v>
      </c>
      <c r="P2523" s="6" t="s">
        <v>25429</v>
      </c>
      <c r="Q2523" s="5" t="s">
        <v>26112</v>
      </c>
      <c r="R2523" s="13" t="s">
        <v>26804</v>
      </c>
      <c r="S2523" s="5">
        <v>55</v>
      </c>
      <c r="T2523" s="5" t="s">
        <v>22602</v>
      </c>
      <c r="U2523" s="5" t="s">
        <v>21965</v>
      </c>
      <c r="V2523" s="5" t="s">
        <v>21905</v>
      </c>
      <c r="W2523" s="6" t="s">
        <v>11938</v>
      </c>
      <c r="X2523" s="5" t="s">
        <v>1499</v>
      </c>
      <c r="Y2523" s="5" t="s">
        <v>1499</v>
      </c>
      <c r="Z2523" s="5" t="s">
        <v>1499</v>
      </c>
      <c r="AA2523" s="6" t="s">
        <v>1499</v>
      </c>
      <c r="AB2523" s="6" t="s">
        <v>1499</v>
      </c>
      <c r="AC2523" s="6">
        <v>200</v>
      </c>
      <c r="AD2523" s="6"/>
      <c r="AE2523" s="6" t="s">
        <v>21907</v>
      </c>
      <c r="AF2523" s="6" t="s">
        <v>21908</v>
      </c>
    </row>
    <row r="2524" spans="1:32">
      <c r="A2524" s="14" t="str">
        <f>(EMO!A2524)</f>
        <v>EMO004071</v>
      </c>
      <c r="B2524" s="5" t="s">
        <v>22078</v>
      </c>
      <c r="C2524" s="6" t="s">
        <v>23824</v>
      </c>
      <c r="D2524" s="6" t="s">
        <v>21997</v>
      </c>
      <c r="E2524" s="6" t="s">
        <v>25405</v>
      </c>
      <c r="F2524" s="5" t="s">
        <v>21902</v>
      </c>
      <c r="G2524" s="6">
        <v>380</v>
      </c>
      <c r="H2524" s="5" t="s">
        <v>26411</v>
      </c>
      <c r="I2524" s="5">
        <v>50</v>
      </c>
      <c r="J2524" s="5">
        <v>4</v>
      </c>
      <c r="K2524" s="5" t="s">
        <v>25708</v>
      </c>
      <c r="L2524" s="5" t="s">
        <v>25707</v>
      </c>
      <c r="M2524" s="5" t="s">
        <v>25707</v>
      </c>
      <c r="N2524" s="5" t="s">
        <v>22221</v>
      </c>
      <c r="O2524" s="5" t="s">
        <v>1499</v>
      </c>
      <c r="P2524" s="6" t="s">
        <v>25429</v>
      </c>
      <c r="Q2524" s="5" t="s">
        <v>26112</v>
      </c>
      <c r="R2524" s="13" t="s">
        <v>26776</v>
      </c>
      <c r="S2524" s="5">
        <v>55</v>
      </c>
      <c r="T2524" s="5" t="s">
        <v>22602</v>
      </c>
      <c r="U2524" s="5" t="s">
        <v>21965</v>
      </c>
      <c r="V2524" s="5" t="s">
        <v>21905</v>
      </c>
      <c r="W2524" s="5" t="s">
        <v>21906</v>
      </c>
      <c r="X2524" s="5" t="s">
        <v>1499</v>
      </c>
      <c r="Y2524" s="5" t="s">
        <v>1499</v>
      </c>
      <c r="Z2524" s="5" t="s">
        <v>1499</v>
      </c>
      <c r="AA2524" s="6" t="s">
        <v>1499</v>
      </c>
      <c r="AB2524" s="6" t="s">
        <v>1499</v>
      </c>
      <c r="AC2524" s="6">
        <v>180</v>
      </c>
      <c r="AD2524" s="6"/>
      <c r="AE2524" s="6" t="s">
        <v>21907</v>
      </c>
      <c r="AF2524" s="6" t="s">
        <v>21908</v>
      </c>
    </row>
    <row r="2525" spans="1:32">
      <c r="A2525" s="14" t="str">
        <f>(EMO!A2525)</f>
        <v>EMO004072</v>
      </c>
      <c r="B2525" s="5" t="s">
        <v>22078</v>
      </c>
      <c r="C2525" s="6" t="s">
        <v>23825</v>
      </c>
      <c r="D2525" s="6" t="s">
        <v>21997</v>
      </c>
      <c r="E2525" s="6">
        <v>75</v>
      </c>
      <c r="F2525" s="5" t="s">
        <v>21902</v>
      </c>
      <c r="G2525" s="6">
        <v>380</v>
      </c>
      <c r="H2525" s="5">
        <v>139</v>
      </c>
      <c r="I2525" s="5">
        <v>50</v>
      </c>
      <c r="J2525" s="5">
        <v>4</v>
      </c>
      <c r="K2525" s="5" t="s">
        <v>25715</v>
      </c>
      <c r="L2525" s="5" t="s">
        <v>25718</v>
      </c>
      <c r="M2525" s="5" t="s">
        <v>25718</v>
      </c>
      <c r="N2525" s="5" t="s">
        <v>21957</v>
      </c>
      <c r="O2525" s="5" t="s">
        <v>1499</v>
      </c>
      <c r="P2525" s="6" t="s">
        <v>25429</v>
      </c>
      <c r="Q2525" s="5" t="s">
        <v>26119</v>
      </c>
      <c r="R2525" s="13">
        <v>0.94</v>
      </c>
      <c r="S2525" s="5">
        <v>55</v>
      </c>
      <c r="T2525" s="5" t="s">
        <v>22602</v>
      </c>
      <c r="U2525" s="5" t="s">
        <v>21965</v>
      </c>
      <c r="V2525" s="5" t="s">
        <v>21905</v>
      </c>
      <c r="W2525" s="5" t="s">
        <v>11938</v>
      </c>
      <c r="X2525" s="5" t="s">
        <v>1499</v>
      </c>
      <c r="Y2525" s="5" t="s">
        <v>1499</v>
      </c>
      <c r="Z2525" s="5" t="s">
        <v>1499</v>
      </c>
      <c r="AA2525" s="6" t="s">
        <v>1499</v>
      </c>
      <c r="AB2525" s="6" t="s">
        <v>1499</v>
      </c>
      <c r="AC2525" s="6">
        <v>280</v>
      </c>
      <c r="AD2525" s="6"/>
      <c r="AE2525" s="6" t="s">
        <v>21907</v>
      </c>
      <c r="AF2525" s="6" t="s">
        <v>21908</v>
      </c>
    </row>
    <row r="2526" spans="1:32">
      <c r="A2526" s="14" t="str">
        <f>(EMO!A2526)</f>
        <v>EMO004073</v>
      </c>
      <c r="B2526" s="5" t="s">
        <v>22078</v>
      </c>
      <c r="C2526" s="6" t="s">
        <v>23826</v>
      </c>
      <c r="D2526" s="6" t="s">
        <v>21997</v>
      </c>
      <c r="E2526" s="6">
        <v>37</v>
      </c>
      <c r="F2526" s="5" t="s">
        <v>21902</v>
      </c>
      <c r="G2526" s="6">
        <v>380</v>
      </c>
      <c r="H2526" s="5" t="s">
        <v>26273</v>
      </c>
      <c r="I2526" s="5">
        <v>50</v>
      </c>
      <c r="J2526" s="5">
        <v>4</v>
      </c>
      <c r="K2526" s="5" t="s">
        <v>25715</v>
      </c>
      <c r="L2526" s="5" t="s">
        <v>25723</v>
      </c>
      <c r="M2526" s="5" t="s">
        <v>25723</v>
      </c>
      <c r="N2526" s="5" t="s">
        <v>21939</v>
      </c>
      <c r="O2526" s="5" t="s">
        <v>1499</v>
      </c>
      <c r="P2526" s="6" t="s">
        <v>25429</v>
      </c>
      <c r="Q2526" s="5" t="s">
        <v>26119</v>
      </c>
      <c r="R2526" s="13" t="s">
        <v>26806</v>
      </c>
      <c r="S2526" s="5">
        <v>55</v>
      </c>
      <c r="T2526" s="5" t="s">
        <v>22602</v>
      </c>
      <c r="U2526" s="5" t="s">
        <v>21965</v>
      </c>
      <c r="V2526" s="5" t="s">
        <v>21905</v>
      </c>
      <c r="W2526" s="5" t="s">
        <v>11938</v>
      </c>
      <c r="X2526" s="5" t="s">
        <v>1499</v>
      </c>
      <c r="Y2526" s="5" t="s">
        <v>1499</v>
      </c>
      <c r="Z2526" s="5" t="s">
        <v>1499</v>
      </c>
      <c r="AA2526" s="6" t="s">
        <v>1499</v>
      </c>
      <c r="AB2526" s="6" t="s">
        <v>1499</v>
      </c>
      <c r="AC2526" s="6">
        <v>225</v>
      </c>
      <c r="AD2526" s="6"/>
      <c r="AE2526" s="6" t="s">
        <v>21907</v>
      </c>
      <c r="AF2526" s="6" t="s">
        <v>21908</v>
      </c>
    </row>
    <row r="2527" spans="1:32">
      <c r="A2527" s="14" t="str">
        <f>(EMO!A2527)</f>
        <v>EMO004074</v>
      </c>
      <c r="B2527" s="5" t="s">
        <v>22078</v>
      </c>
      <c r="C2527" s="6" t="s">
        <v>23827</v>
      </c>
      <c r="D2527" s="6" t="s">
        <v>21997</v>
      </c>
      <c r="E2527" s="6">
        <v>75</v>
      </c>
      <c r="F2527" s="5" t="s">
        <v>21902</v>
      </c>
      <c r="G2527" s="6">
        <v>380</v>
      </c>
      <c r="H2527" s="5">
        <v>139</v>
      </c>
      <c r="I2527" s="5">
        <v>50</v>
      </c>
      <c r="J2527" s="5">
        <v>4</v>
      </c>
      <c r="K2527" s="5" t="s">
        <v>25715</v>
      </c>
      <c r="L2527" s="5" t="s">
        <v>25718</v>
      </c>
      <c r="M2527" s="5" t="s">
        <v>25718</v>
      </c>
      <c r="N2527" s="5" t="s">
        <v>21957</v>
      </c>
      <c r="O2527" s="5" t="s">
        <v>1499</v>
      </c>
      <c r="P2527" s="6" t="s">
        <v>25429</v>
      </c>
      <c r="Q2527" s="5" t="s">
        <v>26119</v>
      </c>
      <c r="R2527" s="13">
        <v>0.94</v>
      </c>
      <c r="S2527" s="5">
        <v>55</v>
      </c>
      <c r="T2527" s="5" t="s">
        <v>22602</v>
      </c>
      <c r="U2527" s="5" t="s">
        <v>21965</v>
      </c>
      <c r="V2527" s="5" t="s">
        <v>21905</v>
      </c>
      <c r="W2527" s="5" t="s">
        <v>11938</v>
      </c>
      <c r="X2527" s="5" t="s">
        <v>1499</v>
      </c>
      <c r="Y2527" s="5" t="s">
        <v>1499</v>
      </c>
      <c r="Z2527" s="5" t="s">
        <v>1499</v>
      </c>
      <c r="AA2527" s="6" t="s">
        <v>1499</v>
      </c>
      <c r="AB2527" s="6" t="s">
        <v>1499</v>
      </c>
      <c r="AC2527" s="6">
        <v>280</v>
      </c>
      <c r="AD2527" s="6"/>
      <c r="AE2527" s="6" t="s">
        <v>21907</v>
      </c>
      <c r="AF2527" s="6" t="s">
        <v>21908</v>
      </c>
    </row>
    <row r="2528" spans="1:32">
      <c r="A2528" s="14" t="str">
        <f>(EMO!A2528)</f>
        <v>EMO004078</v>
      </c>
      <c r="B2528" s="5" t="s">
        <v>22078</v>
      </c>
      <c r="C2528" s="6" t="s">
        <v>23828</v>
      </c>
      <c r="D2528" s="6" t="s">
        <v>24933</v>
      </c>
      <c r="E2528" s="6">
        <v>200</v>
      </c>
      <c r="F2528" s="5" t="s">
        <v>21902</v>
      </c>
      <c r="G2528" s="6">
        <v>3000</v>
      </c>
      <c r="H2528" s="5">
        <v>51</v>
      </c>
      <c r="I2528" s="5">
        <v>50</v>
      </c>
      <c r="J2528" s="5">
        <v>6</v>
      </c>
      <c r="K2528" s="5" t="s">
        <v>25816</v>
      </c>
      <c r="L2528" s="5" t="s">
        <v>25720</v>
      </c>
      <c r="M2528" s="5" t="s">
        <v>25720</v>
      </c>
      <c r="N2528" s="5">
        <v>400</v>
      </c>
      <c r="O2528" s="5" t="s">
        <v>1499</v>
      </c>
      <c r="P2528" s="6" t="s">
        <v>25429</v>
      </c>
      <c r="Q2528" s="5" t="s">
        <v>26122</v>
      </c>
      <c r="R2528" s="13" t="s">
        <v>26783</v>
      </c>
      <c r="S2528" s="5">
        <v>55</v>
      </c>
      <c r="T2528" s="5" t="s">
        <v>22602</v>
      </c>
      <c r="U2528" s="5" t="s">
        <v>21965</v>
      </c>
      <c r="V2528" s="5" t="s">
        <v>26086</v>
      </c>
      <c r="W2528" s="5" t="s">
        <v>11938</v>
      </c>
      <c r="X2528" s="5" t="s">
        <v>1499</v>
      </c>
      <c r="Y2528" s="5" t="s">
        <v>1499</v>
      </c>
      <c r="Z2528" s="5" t="s">
        <v>1499</v>
      </c>
      <c r="AA2528" s="6" t="s">
        <v>1499</v>
      </c>
      <c r="AB2528" s="6" t="s">
        <v>1499</v>
      </c>
      <c r="AC2528" s="6">
        <v>400</v>
      </c>
      <c r="AD2528" s="6"/>
      <c r="AE2528" s="6" t="s">
        <v>21907</v>
      </c>
      <c r="AF2528" s="6" t="s">
        <v>21908</v>
      </c>
    </row>
    <row r="2529" spans="1:32">
      <c r="A2529" s="14" t="str">
        <f>(EMO!A2529)</f>
        <v>EMO004154</v>
      </c>
      <c r="B2529" s="5" t="s">
        <v>22078</v>
      </c>
      <c r="C2529" s="6" t="s">
        <v>23829</v>
      </c>
      <c r="D2529" s="6" t="s">
        <v>24933</v>
      </c>
      <c r="E2529" s="6">
        <v>355</v>
      </c>
      <c r="F2529" s="5" t="s">
        <v>21902</v>
      </c>
      <c r="G2529" s="6">
        <v>3000</v>
      </c>
      <c r="H2529" s="5" t="s">
        <v>26430</v>
      </c>
      <c r="I2529" s="5">
        <v>50</v>
      </c>
      <c r="J2529" s="5">
        <v>4</v>
      </c>
      <c r="K2529" s="5" t="s">
        <v>25816</v>
      </c>
      <c r="L2529" s="5" t="s">
        <v>25798</v>
      </c>
      <c r="M2529" s="5" t="s">
        <v>25798</v>
      </c>
      <c r="N2529" s="5">
        <v>450</v>
      </c>
      <c r="O2529" s="5" t="s">
        <v>1499</v>
      </c>
      <c r="P2529" s="6" t="s">
        <v>25429</v>
      </c>
      <c r="Q2529" s="5" t="s">
        <v>26117</v>
      </c>
      <c r="R2529" s="13" t="s">
        <v>26808</v>
      </c>
      <c r="S2529" s="5">
        <v>55</v>
      </c>
      <c r="T2529" s="5" t="s">
        <v>22602</v>
      </c>
      <c r="U2529" s="5" t="s">
        <v>21965</v>
      </c>
      <c r="V2529" s="5" t="s">
        <v>26086</v>
      </c>
      <c r="W2529" s="5" t="s">
        <v>11938</v>
      </c>
      <c r="X2529" s="5" t="s">
        <v>1499</v>
      </c>
      <c r="Y2529" s="5" t="s">
        <v>1499</v>
      </c>
      <c r="Z2529" s="5" t="s">
        <v>1499</v>
      </c>
      <c r="AA2529" s="6" t="s">
        <v>1499</v>
      </c>
      <c r="AB2529" s="6" t="s">
        <v>1499</v>
      </c>
      <c r="AC2529" s="6">
        <v>450</v>
      </c>
      <c r="AD2529" s="6"/>
      <c r="AE2529" s="6" t="s">
        <v>21907</v>
      </c>
      <c r="AF2529" s="6" t="s">
        <v>21908</v>
      </c>
    </row>
    <row r="2530" spans="1:32">
      <c r="A2530" s="14" t="str">
        <f>(EMO!A2530)</f>
        <v>EMO004075</v>
      </c>
      <c r="B2530" s="5" t="s">
        <v>22078</v>
      </c>
      <c r="C2530" s="6" t="s">
        <v>23830</v>
      </c>
      <c r="D2530" s="6" t="s">
        <v>21997</v>
      </c>
      <c r="E2530" s="6">
        <v>55</v>
      </c>
      <c r="F2530" s="5" t="s">
        <v>21902</v>
      </c>
      <c r="G2530" s="6">
        <v>380</v>
      </c>
      <c r="H2530" s="5" t="s">
        <v>26433</v>
      </c>
      <c r="I2530" s="5">
        <v>50</v>
      </c>
      <c r="J2530" s="5">
        <v>2</v>
      </c>
      <c r="K2530" s="5" t="s">
        <v>25820</v>
      </c>
      <c r="L2530" s="5" t="s">
        <v>25732</v>
      </c>
      <c r="M2530" s="5" t="s">
        <v>25732</v>
      </c>
      <c r="N2530" s="5">
        <v>250</v>
      </c>
      <c r="O2530" s="5" t="s">
        <v>1499</v>
      </c>
      <c r="P2530" s="6" t="s">
        <v>25429</v>
      </c>
      <c r="Q2530" s="5" t="s">
        <v>26233</v>
      </c>
      <c r="R2530" s="13" t="s">
        <v>26835</v>
      </c>
      <c r="S2530" s="5">
        <v>55</v>
      </c>
      <c r="T2530" s="5" t="s">
        <v>22602</v>
      </c>
      <c r="U2530" s="5" t="s">
        <v>21965</v>
      </c>
      <c r="V2530" s="5" t="s">
        <v>21905</v>
      </c>
      <c r="W2530" s="5" t="s">
        <v>21906</v>
      </c>
      <c r="X2530" s="5" t="s">
        <v>1499</v>
      </c>
      <c r="Y2530" s="5" t="s">
        <v>1499</v>
      </c>
      <c r="Z2530" s="5" t="s">
        <v>1499</v>
      </c>
      <c r="AA2530" s="6" t="s">
        <v>1499</v>
      </c>
      <c r="AB2530" s="6" t="s">
        <v>1499</v>
      </c>
      <c r="AC2530" s="6">
        <v>250</v>
      </c>
      <c r="AD2530" s="6"/>
      <c r="AE2530" s="6" t="s">
        <v>21907</v>
      </c>
      <c r="AF2530" s="6" t="s">
        <v>21908</v>
      </c>
    </row>
    <row r="2531" spans="1:32">
      <c r="A2531" s="14" t="str">
        <f>(EMO!A2531)</f>
        <v>EMO004079</v>
      </c>
      <c r="B2531" s="5" t="s">
        <v>22078</v>
      </c>
      <c r="C2531" s="6" t="s">
        <v>23831</v>
      </c>
      <c r="D2531" s="6" t="s">
        <v>24933</v>
      </c>
      <c r="E2531" s="6">
        <v>200</v>
      </c>
      <c r="F2531" s="5" t="s">
        <v>21902</v>
      </c>
      <c r="G2531" s="6">
        <v>3000</v>
      </c>
      <c r="H2531" s="5" t="s">
        <v>26410</v>
      </c>
      <c r="I2531" s="5">
        <v>50</v>
      </c>
      <c r="J2531" s="5">
        <v>2</v>
      </c>
      <c r="K2531" s="5" t="s">
        <v>25820</v>
      </c>
      <c r="L2531" s="5" t="s">
        <v>25712</v>
      </c>
      <c r="M2531" s="5" t="s">
        <v>25712</v>
      </c>
      <c r="N2531" s="5">
        <v>355</v>
      </c>
      <c r="O2531" s="5" t="s">
        <v>1499</v>
      </c>
      <c r="P2531" s="6" t="s">
        <v>25429</v>
      </c>
      <c r="Q2531" s="5" t="s">
        <v>26114</v>
      </c>
      <c r="R2531" s="13" t="s">
        <v>26817</v>
      </c>
      <c r="S2531" s="5">
        <v>55</v>
      </c>
      <c r="T2531" s="5" t="s">
        <v>22602</v>
      </c>
      <c r="U2531" s="5" t="s">
        <v>21965</v>
      </c>
      <c r="V2531" s="5" t="s">
        <v>26086</v>
      </c>
      <c r="W2531" s="5" t="s">
        <v>11938</v>
      </c>
      <c r="X2531" s="5" t="s">
        <v>1499</v>
      </c>
      <c r="Y2531" s="5" t="s">
        <v>1499</v>
      </c>
      <c r="Z2531" s="5" t="s">
        <v>1499</v>
      </c>
      <c r="AA2531" s="6" t="s">
        <v>1499</v>
      </c>
      <c r="AB2531" s="6" t="s">
        <v>1499</v>
      </c>
      <c r="AC2531" s="6">
        <v>355</v>
      </c>
      <c r="AD2531" s="6"/>
      <c r="AE2531" s="6" t="s">
        <v>21907</v>
      </c>
      <c r="AF2531" s="6" t="s">
        <v>21908</v>
      </c>
    </row>
    <row r="2532" spans="1:32">
      <c r="A2532" s="14" t="str">
        <f>(EMO!A2532)</f>
        <v>EMO004080</v>
      </c>
      <c r="B2532" s="5" t="s">
        <v>22078</v>
      </c>
      <c r="C2532" s="6" t="s">
        <v>23832</v>
      </c>
      <c r="D2532" s="6" t="s">
        <v>24933</v>
      </c>
      <c r="E2532" s="6">
        <v>200</v>
      </c>
      <c r="F2532" s="5" t="s">
        <v>22661</v>
      </c>
      <c r="G2532" s="6">
        <v>3000</v>
      </c>
      <c r="H2532" s="5" t="s">
        <v>26410</v>
      </c>
      <c r="I2532" s="5">
        <v>50</v>
      </c>
      <c r="J2532" s="5">
        <v>2</v>
      </c>
      <c r="K2532" s="5" t="s">
        <v>25820</v>
      </c>
      <c r="L2532" s="5" t="s">
        <v>25712</v>
      </c>
      <c r="M2532" s="5" t="s">
        <v>25712</v>
      </c>
      <c r="N2532" s="5">
        <v>355</v>
      </c>
      <c r="O2532" s="5" t="s">
        <v>1499</v>
      </c>
      <c r="P2532" s="6" t="s">
        <v>25429</v>
      </c>
      <c r="Q2532" s="5" t="s">
        <v>26114</v>
      </c>
      <c r="R2532" s="13" t="s">
        <v>26817</v>
      </c>
      <c r="S2532" s="5">
        <v>55</v>
      </c>
      <c r="T2532" s="5" t="s">
        <v>22602</v>
      </c>
      <c r="U2532" s="5" t="s">
        <v>21965</v>
      </c>
      <c r="V2532" s="5" t="s">
        <v>21905</v>
      </c>
      <c r="W2532" s="5" t="s">
        <v>11938</v>
      </c>
      <c r="X2532" s="5" t="s">
        <v>1499</v>
      </c>
      <c r="Y2532" s="5" t="s">
        <v>1499</v>
      </c>
      <c r="Z2532" s="5" t="s">
        <v>1499</v>
      </c>
      <c r="AA2532" s="6" t="s">
        <v>1499</v>
      </c>
      <c r="AB2532" s="6" t="s">
        <v>1499</v>
      </c>
      <c r="AC2532" s="6">
        <v>355</v>
      </c>
      <c r="AD2532" s="6"/>
      <c r="AE2532" s="6" t="s">
        <v>21907</v>
      </c>
      <c r="AF2532" s="6" t="s">
        <v>21908</v>
      </c>
    </row>
    <row r="2533" spans="1:32">
      <c r="A2533" s="14" t="str">
        <f>(EMO!A2533)</f>
        <v>EMO003976</v>
      </c>
      <c r="B2533" s="5" t="s">
        <v>22909</v>
      </c>
      <c r="C2533" s="6" t="s">
        <v>23833</v>
      </c>
      <c r="D2533" s="6" t="s">
        <v>24985</v>
      </c>
      <c r="E2533" s="6" t="s">
        <v>25424</v>
      </c>
      <c r="F2533" s="5" t="s">
        <v>21930</v>
      </c>
      <c r="G2533" s="6">
        <v>380</v>
      </c>
      <c r="H2533" s="5" t="s">
        <v>26284</v>
      </c>
      <c r="I2533" s="5">
        <v>50</v>
      </c>
      <c r="J2533" s="5">
        <v>4</v>
      </c>
      <c r="K2533" s="5" t="s">
        <v>25767</v>
      </c>
      <c r="L2533" s="5" t="s">
        <v>1499</v>
      </c>
      <c r="M2533" s="5" t="s">
        <v>1499</v>
      </c>
      <c r="N2533" s="5" t="s">
        <v>1499</v>
      </c>
      <c r="O2533" s="5" t="s">
        <v>1499</v>
      </c>
      <c r="P2533" s="6" t="s">
        <v>25429</v>
      </c>
      <c r="Q2533" s="5" t="s">
        <v>1499</v>
      </c>
      <c r="R2533" s="13" t="s">
        <v>1499</v>
      </c>
      <c r="S2533" s="5">
        <v>55</v>
      </c>
      <c r="T2533" s="5" t="s">
        <v>22602</v>
      </c>
      <c r="U2533" s="5" t="s">
        <v>1499</v>
      </c>
      <c r="V2533" s="5" t="s">
        <v>26086</v>
      </c>
      <c r="W2533" s="5" t="s">
        <v>21906</v>
      </c>
      <c r="X2533" s="5" t="s">
        <v>1499</v>
      </c>
      <c r="Y2533" s="5" t="s">
        <v>1499</v>
      </c>
      <c r="Z2533" s="5" t="s">
        <v>1499</v>
      </c>
      <c r="AA2533" s="6" t="s">
        <v>1499</v>
      </c>
      <c r="AB2533" s="6" t="s">
        <v>1499</v>
      </c>
      <c r="AC2533" s="6" t="s">
        <v>1499</v>
      </c>
      <c r="AD2533" s="6"/>
      <c r="AE2533" s="6" t="s">
        <v>21907</v>
      </c>
      <c r="AF2533" s="6" t="s">
        <v>21917</v>
      </c>
    </row>
    <row r="2534" spans="1:32">
      <c r="A2534" s="14" t="str">
        <f>(EMO!A2534)</f>
        <v>EMO003974</v>
      </c>
      <c r="B2534" s="5" t="s">
        <v>22910</v>
      </c>
      <c r="C2534" s="6" t="s">
        <v>1499</v>
      </c>
      <c r="D2534" s="6" t="s">
        <v>24986</v>
      </c>
      <c r="E2534" s="6" t="s">
        <v>25431</v>
      </c>
      <c r="F2534" s="6" t="s">
        <v>21902</v>
      </c>
      <c r="G2534" s="6">
        <v>380</v>
      </c>
      <c r="H2534" s="5" t="s">
        <v>25397</v>
      </c>
      <c r="I2534" s="5">
        <v>50</v>
      </c>
      <c r="J2534" s="5">
        <v>4</v>
      </c>
      <c r="K2534" s="5" t="s">
        <v>25767</v>
      </c>
      <c r="L2534" s="5" t="s">
        <v>1499</v>
      </c>
      <c r="M2534" s="5" t="s">
        <v>1499</v>
      </c>
      <c r="N2534" s="5" t="s">
        <v>1499</v>
      </c>
      <c r="O2534" s="5" t="s">
        <v>1499</v>
      </c>
      <c r="P2534" s="6" t="s">
        <v>1499</v>
      </c>
      <c r="Q2534" s="5" t="s">
        <v>1499</v>
      </c>
      <c r="R2534" s="13" t="s">
        <v>1499</v>
      </c>
      <c r="S2534" s="5" t="s">
        <v>1499</v>
      </c>
      <c r="T2534" s="5" t="s">
        <v>1499</v>
      </c>
      <c r="U2534" s="5" t="s">
        <v>1499</v>
      </c>
      <c r="V2534" s="5" t="s">
        <v>1499</v>
      </c>
      <c r="W2534" s="6" t="s">
        <v>11938</v>
      </c>
      <c r="X2534" s="5" t="s">
        <v>1499</v>
      </c>
      <c r="Y2534" s="5" t="s">
        <v>1499</v>
      </c>
      <c r="Z2534" s="5" t="s">
        <v>1499</v>
      </c>
      <c r="AA2534" s="6">
        <v>260</v>
      </c>
      <c r="AB2534" s="6">
        <v>250</v>
      </c>
      <c r="AC2534" s="6">
        <v>160</v>
      </c>
      <c r="AD2534" s="6"/>
      <c r="AE2534" s="6" t="s">
        <v>21907</v>
      </c>
      <c r="AF2534" s="6" t="s">
        <v>21917</v>
      </c>
    </row>
    <row r="2535" spans="1:32">
      <c r="A2535" s="14" t="str">
        <f>(EMO!A2535)</f>
        <v>EMO003975</v>
      </c>
      <c r="B2535" s="5" t="s">
        <v>21900</v>
      </c>
      <c r="C2535" s="6" t="s">
        <v>1499</v>
      </c>
      <c r="D2535" s="6" t="s">
        <v>24987</v>
      </c>
      <c r="E2535" s="6" t="s">
        <v>25421</v>
      </c>
      <c r="F2535" s="6" t="s">
        <v>21902</v>
      </c>
      <c r="G2535" s="6">
        <v>380</v>
      </c>
      <c r="H2535" s="5" t="s">
        <v>25499</v>
      </c>
      <c r="I2535" s="5">
        <v>50</v>
      </c>
      <c r="J2535" s="5">
        <v>4</v>
      </c>
      <c r="K2535" s="5" t="s">
        <v>25767</v>
      </c>
      <c r="L2535" s="5" t="s">
        <v>1499</v>
      </c>
      <c r="M2535" s="5" t="s">
        <v>1499</v>
      </c>
      <c r="N2535" s="5" t="s">
        <v>1499</v>
      </c>
      <c r="O2535" s="5" t="s">
        <v>1499</v>
      </c>
      <c r="P2535" s="6" t="s">
        <v>1499</v>
      </c>
      <c r="Q2535" s="5" t="s">
        <v>1499</v>
      </c>
      <c r="R2535" s="13" t="s">
        <v>1499</v>
      </c>
      <c r="S2535" s="5" t="s">
        <v>1499</v>
      </c>
      <c r="T2535" s="5" t="s">
        <v>1499</v>
      </c>
      <c r="U2535" s="5" t="s">
        <v>1499</v>
      </c>
      <c r="V2535" s="5" t="s">
        <v>1499</v>
      </c>
      <c r="W2535" s="6" t="s">
        <v>11938</v>
      </c>
      <c r="X2535" s="5" t="s">
        <v>1499</v>
      </c>
      <c r="Y2535" s="5" t="s">
        <v>1499</v>
      </c>
      <c r="Z2535" s="5" t="s">
        <v>1499</v>
      </c>
      <c r="AA2535" s="6" t="s">
        <v>1499</v>
      </c>
      <c r="AB2535" s="6" t="s">
        <v>1499</v>
      </c>
      <c r="AC2535" s="6" t="s">
        <v>1499</v>
      </c>
      <c r="AD2535" s="6"/>
      <c r="AE2535" s="6" t="s">
        <v>21907</v>
      </c>
      <c r="AF2535" s="6" t="s">
        <v>21917</v>
      </c>
    </row>
    <row r="2536" spans="1:32">
      <c r="A2536" s="14" t="str">
        <f>(EMO!A2536)</f>
        <v>EMO004519</v>
      </c>
      <c r="B2536" s="5" t="s">
        <v>1499</v>
      </c>
      <c r="C2536" s="6" t="s">
        <v>1499</v>
      </c>
      <c r="D2536" s="6" t="s">
        <v>1499</v>
      </c>
      <c r="E2536" s="6" t="s">
        <v>1499</v>
      </c>
      <c r="F2536" s="6" t="s">
        <v>21902</v>
      </c>
      <c r="G2536" s="6" t="s">
        <v>1499</v>
      </c>
      <c r="H2536" s="5" t="s">
        <v>1499</v>
      </c>
      <c r="I2536" s="5">
        <v>50</v>
      </c>
      <c r="J2536" s="5" t="s">
        <v>1499</v>
      </c>
      <c r="K2536" s="5" t="s">
        <v>1499</v>
      </c>
      <c r="L2536" s="5" t="s">
        <v>1499</v>
      </c>
      <c r="M2536" s="5" t="s">
        <v>1499</v>
      </c>
      <c r="N2536" s="5" t="s">
        <v>1499</v>
      </c>
      <c r="O2536" s="5" t="s">
        <v>1499</v>
      </c>
      <c r="P2536" s="6" t="s">
        <v>1499</v>
      </c>
      <c r="Q2536" s="5" t="s">
        <v>1499</v>
      </c>
      <c r="R2536" s="13" t="s">
        <v>1499</v>
      </c>
      <c r="S2536" s="5" t="s">
        <v>1499</v>
      </c>
      <c r="T2536" s="5" t="s">
        <v>1499</v>
      </c>
      <c r="U2536" s="5" t="s">
        <v>1499</v>
      </c>
      <c r="V2536" s="5" t="s">
        <v>1499</v>
      </c>
      <c r="W2536" s="6" t="s">
        <v>11938</v>
      </c>
      <c r="X2536" s="5" t="s">
        <v>1499</v>
      </c>
      <c r="Y2536" s="5" t="s">
        <v>1499</v>
      </c>
      <c r="Z2536" s="5" t="s">
        <v>1499</v>
      </c>
      <c r="AA2536" s="6"/>
      <c r="AB2536" s="6" t="s">
        <v>1499</v>
      </c>
      <c r="AC2536" s="6" t="s">
        <v>1499</v>
      </c>
      <c r="AD2536" s="6"/>
      <c r="AE2536" s="6" t="s">
        <v>21907</v>
      </c>
      <c r="AF2536" s="6" t="s">
        <v>21908</v>
      </c>
    </row>
    <row r="2537" spans="1:32">
      <c r="A2537" s="14" t="str">
        <f>(EMO!A2537)</f>
        <v>EMO004557</v>
      </c>
      <c r="B2537" s="5" t="s">
        <v>1499</v>
      </c>
      <c r="C2537" s="6" t="s">
        <v>1499</v>
      </c>
      <c r="D2537" s="6" t="s">
        <v>1499</v>
      </c>
      <c r="E2537" s="6" t="s">
        <v>1499</v>
      </c>
      <c r="F2537" s="6" t="s">
        <v>21902</v>
      </c>
      <c r="G2537" s="6" t="s">
        <v>1499</v>
      </c>
      <c r="H2537" s="5" t="s">
        <v>1499</v>
      </c>
      <c r="I2537" s="5">
        <v>50</v>
      </c>
      <c r="J2537" s="5" t="s">
        <v>1499</v>
      </c>
      <c r="K2537" s="5" t="s">
        <v>1499</v>
      </c>
      <c r="L2537" s="5" t="s">
        <v>1499</v>
      </c>
      <c r="M2537" s="5" t="s">
        <v>1499</v>
      </c>
      <c r="N2537" s="5" t="s">
        <v>1499</v>
      </c>
      <c r="O2537" s="5" t="s">
        <v>1499</v>
      </c>
      <c r="P2537" s="6" t="s">
        <v>1499</v>
      </c>
      <c r="Q2537" s="5" t="s">
        <v>1499</v>
      </c>
      <c r="R2537" s="13" t="s">
        <v>1499</v>
      </c>
      <c r="S2537" s="5" t="s">
        <v>1499</v>
      </c>
      <c r="T2537" s="5" t="s">
        <v>1499</v>
      </c>
      <c r="U2537" s="5" t="s">
        <v>1499</v>
      </c>
      <c r="V2537" s="5" t="s">
        <v>1499</v>
      </c>
      <c r="W2537" s="6" t="s">
        <v>11938</v>
      </c>
      <c r="X2537" s="5" t="s">
        <v>1499</v>
      </c>
      <c r="Y2537" s="5" t="s">
        <v>1499</v>
      </c>
      <c r="Z2537" s="5" t="s">
        <v>1499</v>
      </c>
      <c r="AA2537" s="6"/>
      <c r="AB2537" s="6" t="s">
        <v>1499</v>
      </c>
      <c r="AC2537" s="6" t="s">
        <v>1499</v>
      </c>
      <c r="AD2537" s="6"/>
      <c r="AE2537" s="6" t="s">
        <v>21907</v>
      </c>
      <c r="AF2537" s="6" t="s">
        <v>21908</v>
      </c>
    </row>
    <row r="2538" spans="1:32">
      <c r="A2538" s="14" t="str">
        <f>(EMO!A2538)</f>
        <v>EMO004558</v>
      </c>
      <c r="B2538" s="5" t="s">
        <v>1499</v>
      </c>
      <c r="C2538" s="6" t="s">
        <v>1499</v>
      </c>
      <c r="D2538" s="6" t="s">
        <v>1499</v>
      </c>
      <c r="E2538" s="6" t="s">
        <v>1499</v>
      </c>
      <c r="F2538" s="6" t="s">
        <v>21902</v>
      </c>
      <c r="G2538" s="6" t="s">
        <v>1499</v>
      </c>
      <c r="H2538" s="5" t="s">
        <v>1499</v>
      </c>
      <c r="I2538" s="5">
        <v>50</v>
      </c>
      <c r="J2538" s="5" t="s">
        <v>1499</v>
      </c>
      <c r="K2538" s="5" t="s">
        <v>1499</v>
      </c>
      <c r="L2538" s="5" t="s">
        <v>1499</v>
      </c>
      <c r="M2538" s="5" t="s">
        <v>1499</v>
      </c>
      <c r="N2538" s="5" t="s">
        <v>1499</v>
      </c>
      <c r="O2538" s="5" t="s">
        <v>1499</v>
      </c>
      <c r="P2538" s="6" t="s">
        <v>1499</v>
      </c>
      <c r="Q2538" s="5" t="s">
        <v>1499</v>
      </c>
      <c r="R2538" s="13" t="s">
        <v>1499</v>
      </c>
      <c r="S2538" s="5" t="s">
        <v>1499</v>
      </c>
      <c r="T2538" s="5" t="s">
        <v>1499</v>
      </c>
      <c r="U2538" s="5" t="s">
        <v>1499</v>
      </c>
      <c r="V2538" s="5" t="s">
        <v>1499</v>
      </c>
      <c r="W2538" s="6" t="s">
        <v>11938</v>
      </c>
      <c r="X2538" s="5" t="s">
        <v>1499</v>
      </c>
      <c r="Y2538" s="5" t="s">
        <v>1499</v>
      </c>
      <c r="Z2538" s="5" t="s">
        <v>1499</v>
      </c>
      <c r="AA2538" s="6"/>
      <c r="AB2538" s="6" t="s">
        <v>1499</v>
      </c>
      <c r="AC2538" s="6" t="s">
        <v>1499</v>
      </c>
      <c r="AD2538" s="6"/>
      <c r="AE2538" s="6" t="s">
        <v>21907</v>
      </c>
      <c r="AF2538" s="6" t="s">
        <v>21908</v>
      </c>
    </row>
    <row r="2539" spans="1:32">
      <c r="A2539" s="14" t="str">
        <f>(EMO!A2539)</f>
        <v>EMO004906</v>
      </c>
      <c r="B2539" s="5" t="s">
        <v>22160</v>
      </c>
      <c r="C2539" s="6">
        <v>160027260</v>
      </c>
      <c r="D2539" s="6" t="s">
        <v>24988</v>
      </c>
      <c r="E2539" s="6">
        <v>22</v>
      </c>
      <c r="F2539" s="5" t="s">
        <v>21902</v>
      </c>
      <c r="G2539" s="6">
        <v>420</v>
      </c>
      <c r="H2539" s="9" t="s">
        <v>26653</v>
      </c>
      <c r="I2539" s="5" t="s">
        <v>26686</v>
      </c>
      <c r="J2539" s="5">
        <v>4</v>
      </c>
      <c r="K2539" s="5" t="s">
        <v>25821</v>
      </c>
      <c r="L2539" s="5" t="s">
        <v>25739</v>
      </c>
      <c r="M2539" s="5" t="s">
        <v>25739</v>
      </c>
      <c r="N2539" s="5" t="s">
        <v>22221</v>
      </c>
      <c r="O2539" s="5" t="s">
        <v>1499</v>
      </c>
      <c r="P2539" s="6" t="s">
        <v>25429</v>
      </c>
      <c r="Q2539" s="5" t="s">
        <v>1499</v>
      </c>
      <c r="R2539" s="13" t="s">
        <v>1499</v>
      </c>
      <c r="S2539" s="5">
        <v>44</v>
      </c>
      <c r="T2539" s="5" t="s">
        <v>22602</v>
      </c>
      <c r="U2539" s="5" t="s">
        <v>21965</v>
      </c>
      <c r="V2539" s="5" t="s">
        <v>1499</v>
      </c>
      <c r="W2539" s="6" t="s">
        <v>11938</v>
      </c>
      <c r="X2539" s="5" t="s">
        <v>1499</v>
      </c>
      <c r="Y2539" s="5" t="s">
        <v>1499</v>
      </c>
      <c r="Z2539" s="5" t="s">
        <v>1499</v>
      </c>
      <c r="AA2539" s="6"/>
      <c r="AB2539" s="6" t="s">
        <v>1499</v>
      </c>
      <c r="AC2539" s="6" t="s">
        <v>1499</v>
      </c>
      <c r="AD2539" s="6"/>
      <c r="AE2539" s="6" t="s">
        <v>21907</v>
      </c>
      <c r="AF2539" s="6" t="s">
        <v>21908</v>
      </c>
    </row>
    <row r="2540" spans="1:32">
      <c r="A2540" s="14" t="str">
        <f>(EMO!A2540)</f>
        <v>EMO004410</v>
      </c>
      <c r="B2540" s="5" t="s">
        <v>21911</v>
      </c>
      <c r="C2540" s="6">
        <v>2163713406</v>
      </c>
      <c r="D2540" s="6" t="s">
        <v>21913</v>
      </c>
      <c r="E2540" s="6" t="s">
        <v>25431</v>
      </c>
      <c r="F2540" s="5" t="s">
        <v>21902</v>
      </c>
      <c r="G2540" s="6">
        <v>380</v>
      </c>
      <c r="H2540" s="5" t="s">
        <v>26417</v>
      </c>
      <c r="I2540" s="5">
        <v>50</v>
      </c>
      <c r="J2540" s="5">
        <v>4</v>
      </c>
      <c r="K2540" s="5" t="s">
        <v>25761</v>
      </c>
      <c r="L2540" s="5" t="s">
        <v>1499</v>
      </c>
      <c r="M2540" s="5" t="s">
        <v>1499</v>
      </c>
      <c r="N2540" s="5" t="s">
        <v>22187</v>
      </c>
      <c r="O2540" s="5" t="s">
        <v>1499</v>
      </c>
      <c r="P2540" s="6" t="s">
        <v>25429</v>
      </c>
      <c r="Q2540" s="5" t="s">
        <v>1499</v>
      </c>
      <c r="R2540" s="13" t="s">
        <v>1499</v>
      </c>
      <c r="S2540" s="5">
        <v>55</v>
      </c>
      <c r="T2540" s="5" t="s">
        <v>22602</v>
      </c>
      <c r="U2540" s="5" t="s">
        <v>21965</v>
      </c>
      <c r="V2540" s="5" t="s">
        <v>26086</v>
      </c>
      <c r="W2540" s="5" t="s">
        <v>21906</v>
      </c>
      <c r="X2540" s="5" t="s">
        <v>1499</v>
      </c>
      <c r="Y2540" s="5" t="s">
        <v>1499</v>
      </c>
      <c r="Z2540" s="5" t="s">
        <v>1499</v>
      </c>
      <c r="AA2540" s="6" t="s">
        <v>1499</v>
      </c>
      <c r="AB2540" s="6" t="s">
        <v>1499</v>
      </c>
      <c r="AC2540" s="6">
        <v>90</v>
      </c>
      <c r="AD2540" s="6"/>
      <c r="AE2540" s="6" t="s">
        <v>21907</v>
      </c>
      <c r="AF2540" s="6" t="s">
        <v>21917</v>
      </c>
    </row>
    <row r="2541" spans="1:32">
      <c r="A2541" s="14" t="str">
        <f>(EMO!A2541)</f>
        <v>EMO004381</v>
      </c>
      <c r="B2541" s="5" t="s">
        <v>22824</v>
      </c>
      <c r="C2541" s="6" t="s">
        <v>1499</v>
      </c>
      <c r="D2541" s="6" t="s">
        <v>22003</v>
      </c>
      <c r="E2541" s="6">
        <v>22</v>
      </c>
      <c r="F2541" s="5" t="s">
        <v>21902</v>
      </c>
      <c r="G2541" s="6">
        <v>380</v>
      </c>
      <c r="H2541" s="5">
        <v>43</v>
      </c>
      <c r="I2541" s="5">
        <v>50</v>
      </c>
      <c r="J2541" s="5">
        <v>4</v>
      </c>
      <c r="K2541" s="5" t="s">
        <v>25701</v>
      </c>
      <c r="L2541" s="5" t="s">
        <v>25739</v>
      </c>
      <c r="M2541" s="5" t="s">
        <v>25698</v>
      </c>
      <c r="N2541" s="5" t="s">
        <v>21933</v>
      </c>
      <c r="O2541" s="5" t="s">
        <v>1499</v>
      </c>
      <c r="P2541" s="6" t="s">
        <v>25429</v>
      </c>
      <c r="Q2541" s="5" t="s">
        <v>26112</v>
      </c>
      <c r="R2541" s="13" t="s">
        <v>1499</v>
      </c>
      <c r="S2541" s="5">
        <v>54</v>
      </c>
      <c r="T2541" s="5" t="s">
        <v>26058</v>
      </c>
      <c r="U2541" s="5" t="s">
        <v>21965</v>
      </c>
      <c r="V2541" s="5" t="s">
        <v>21905</v>
      </c>
      <c r="W2541" s="5" t="s">
        <v>11938</v>
      </c>
      <c r="X2541" s="5" t="s">
        <v>1499</v>
      </c>
      <c r="Y2541" s="5" t="s">
        <v>1499</v>
      </c>
      <c r="Z2541" s="5" t="s">
        <v>1499</v>
      </c>
      <c r="AA2541" s="6" t="s">
        <v>1499</v>
      </c>
      <c r="AB2541" s="6" t="s">
        <v>1499</v>
      </c>
      <c r="AC2541" s="6">
        <v>180</v>
      </c>
      <c r="AD2541" s="6"/>
      <c r="AE2541" s="6" t="s">
        <v>21907</v>
      </c>
      <c r="AF2541" s="6" t="s">
        <v>21908</v>
      </c>
    </row>
    <row r="2542" spans="1:32">
      <c r="A2542" s="14" t="str">
        <f>(EMO!A2542)</f>
        <v>EMO005123</v>
      </c>
      <c r="B2542" s="5" t="s">
        <v>21900</v>
      </c>
      <c r="C2542" s="6" t="s">
        <v>1499</v>
      </c>
      <c r="D2542" s="6" t="s">
        <v>22054</v>
      </c>
      <c r="E2542" s="6">
        <v>3</v>
      </c>
      <c r="F2542" s="5" t="s">
        <v>21902</v>
      </c>
      <c r="G2542" s="6">
        <v>380</v>
      </c>
      <c r="H2542" s="5" t="s">
        <v>26305</v>
      </c>
      <c r="I2542" s="5">
        <v>50</v>
      </c>
      <c r="J2542" s="5">
        <v>4</v>
      </c>
      <c r="K2542" s="5" t="s">
        <v>25701</v>
      </c>
      <c r="L2542" s="5" t="s">
        <v>25689</v>
      </c>
      <c r="M2542" s="5" t="s">
        <v>25776</v>
      </c>
      <c r="N2542" s="5" t="s">
        <v>22301</v>
      </c>
      <c r="O2542" s="5" t="s">
        <v>1499</v>
      </c>
      <c r="P2542" s="6" t="s">
        <v>25429</v>
      </c>
      <c r="Q2542" s="5" t="s">
        <v>26122</v>
      </c>
      <c r="R2542" s="13" t="s">
        <v>1499</v>
      </c>
      <c r="S2542" s="5">
        <v>55</v>
      </c>
      <c r="T2542" s="5" t="s">
        <v>22602</v>
      </c>
      <c r="U2542" s="5" t="s">
        <v>1499</v>
      </c>
      <c r="V2542" s="5" t="s">
        <v>26086</v>
      </c>
      <c r="W2542" s="5" t="s">
        <v>21906</v>
      </c>
      <c r="X2542" s="5" t="s">
        <v>1499</v>
      </c>
      <c r="Y2542" s="5" t="s">
        <v>1499</v>
      </c>
      <c r="Z2542" s="5" t="s">
        <v>1499</v>
      </c>
      <c r="AA2542" s="6" t="s">
        <v>1499</v>
      </c>
      <c r="AB2542" s="6" t="s">
        <v>1499</v>
      </c>
      <c r="AC2542" s="6">
        <v>100</v>
      </c>
      <c r="AD2542" s="6"/>
      <c r="AE2542" s="6" t="s">
        <v>21907</v>
      </c>
      <c r="AF2542" s="6" t="s">
        <v>21908</v>
      </c>
    </row>
    <row r="2543" spans="1:32">
      <c r="A2543" s="14" t="str">
        <f>(EMO!A2543)</f>
        <v>EMO005124</v>
      </c>
      <c r="B2543" s="5" t="s">
        <v>21900</v>
      </c>
      <c r="C2543" s="6" t="s">
        <v>1499</v>
      </c>
      <c r="D2543" s="6" t="s">
        <v>22054</v>
      </c>
      <c r="E2543" s="6">
        <v>3</v>
      </c>
      <c r="F2543" s="5" t="s">
        <v>21902</v>
      </c>
      <c r="G2543" s="6">
        <v>380</v>
      </c>
      <c r="H2543" s="5" t="s">
        <v>26305</v>
      </c>
      <c r="I2543" s="5">
        <v>50</v>
      </c>
      <c r="J2543" s="5">
        <v>4</v>
      </c>
      <c r="K2543" s="5" t="s">
        <v>25690</v>
      </c>
      <c r="L2543" s="5" t="s">
        <v>25689</v>
      </c>
      <c r="M2543" s="5" t="s">
        <v>25776</v>
      </c>
      <c r="N2543" s="5" t="s">
        <v>22301</v>
      </c>
      <c r="O2543" s="5" t="s">
        <v>1499</v>
      </c>
      <c r="P2543" s="6" t="s">
        <v>25429</v>
      </c>
      <c r="Q2543" s="5" t="s">
        <v>26122</v>
      </c>
      <c r="R2543" s="13" t="s">
        <v>1499</v>
      </c>
      <c r="S2543" s="5">
        <v>55</v>
      </c>
      <c r="T2543" s="5" t="s">
        <v>22602</v>
      </c>
      <c r="U2543" s="5" t="s">
        <v>1499</v>
      </c>
      <c r="V2543" s="5" t="s">
        <v>26086</v>
      </c>
      <c r="W2543" s="5" t="s">
        <v>21906</v>
      </c>
      <c r="X2543" s="5" t="s">
        <v>1499</v>
      </c>
      <c r="Y2543" s="5" t="s">
        <v>1499</v>
      </c>
      <c r="Z2543" s="5" t="s">
        <v>1499</v>
      </c>
      <c r="AA2543" s="6" t="s">
        <v>1499</v>
      </c>
      <c r="AB2543" s="6" t="s">
        <v>1499</v>
      </c>
      <c r="AC2543" s="6">
        <v>100</v>
      </c>
      <c r="AD2543" s="6"/>
      <c r="AE2543" s="6" t="s">
        <v>21907</v>
      </c>
      <c r="AF2543" s="6" t="s">
        <v>21908</v>
      </c>
    </row>
    <row r="2544" spans="1:32">
      <c r="A2544" s="14" t="str">
        <f>(EMO!A2544)</f>
        <v>MGM000941</v>
      </c>
      <c r="B2544" s="5" t="s">
        <v>22911</v>
      </c>
      <c r="C2544" s="6">
        <v>10203300013</v>
      </c>
      <c r="D2544" s="6" t="s">
        <v>24989</v>
      </c>
      <c r="E2544" s="6" t="s">
        <v>25411</v>
      </c>
      <c r="F2544" s="5" t="s">
        <v>21902</v>
      </c>
      <c r="G2544" s="6">
        <v>380</v>
      </c>
      <c r="H2544" s="5" t="s">
        <v>26326</v>
      </c>
      <c r="I2544" s="5">
        <v>50</v>
      </c>
      <c r="J2544" s="5">
        <v>4</v>
      </c>
      <c r="K2544" s="5" t="s">
        <v>25690</v>
      </c>
      <c r="L2544" s="5" t="s">
        <v>1499</v>
      </c>
      <c r="M2544" s="5" t="s">
        <v>1499</v>
      </c>
      <c r="N2544" s="5" t="s">
        <v>22301</v>
      </c>
      <c r="O2544" s="5" t="s">
        <v>1499</v>
      </c>
      <c r="P2544" s="6" t="s">
        <v>25429</v>
      </c>
      <c r="Q2544" s="5" t="s">
        <v>26111</v>
      </c>
      <c r="R2544" s="13" t="s">
        <v>1499</v>
      </c>
      <c r="S2544" s="5">
        <v>55</v>
      </c>
      <c r="T2544" s="5" t="s">
        <v>22602</v>
      </c>
      <c r="U2544" s="5" t="s">
        <v>21965</v>
      </c>
      <c r="V2544" s="5" t="s">
        <v>26086</v>
      </c>
      <c r="W2544" s="5" t="s">
        <v>21906</v>
      </c>
      <c r="X2544" s="5" t="s">
        <v>1499</v>
      </c>
      <c r="Y2544" s="5" t="s">
        <v>1499</v>
      </c>
      <c r="Z2544" s="5" t="s">
        <v>1499</v>
      </c>
      <c r="AA2544" s="6" t="s">
        <v>1499</v>
      </c>
      <c r="AB2544" s="6" t="s">
        <v>1499</v>
      </c>
      <c r="AC2544" s="6" t="s">
        <v>1499</v>
      </c>
      <c r="AD2544" s="6"/>
      <c r="AE2544" s="6" t="s">
        <v>21907</v>
      </c>
      <c r="AF2544" s="6" t="s">
        <v>21917</v>
      </c>
    </row>
    <row r="2545" spans="1:32">
      <c r="A2545" s="14" t="str">
        <f>(EMO!A2545)</f>
        <v>MGM000419</v>
      </c>
      <c r="B2545" s="5" t="s">
        <v>22050</v>
      </c>
      <c r="C2545" s="6" t="s">
        <v>1499</v>
      </c>
      <c r="D2545" s="6" t="s">
        <v>24990</v>
      </c>
      <c r="E2545" s="6">
        <v>11</v>
      </c>
      <c r="F2545" s="5" t="s">
        <v>21902</v>
      </c>
      <c r="G2545" s="6">
        <v>380</v>
      </c>
      <c r="H2545" s="5" t="s">
        <v>26204</v>
      </c>
      <c r="I2545" s="5">
        <v>50</v>
      </c>
      <c r="J2545" s="5">
        <v>4</v>
      </c>
      <c r="K2545" s="5" t="s">
        <v>25693</v>
      </c>
      <c r="L2545" s="5" t="s">
        <v>1499</v>
      </c>
      <c r="M2545" s="5" t="s">
        <v>1499</v>
      </c>
      <c r="N2545" s="5" t="s">
        <v>21947</v>
      </c>
      <c r="O2545" s="5" t="s">
        <v>1499</v>
      </c>
      <c r="P2545" s="6" t="s">
        <v>25429</v>
      </c>
      <c r="Q2545" s="5" t="s">
        <v>26117</v>
      </c>
      <c r="R2545" s="13" t="s">
        <v>1499</v>
      </c>
      <c r="S2545" s="5">
        <v>54</v>
      </c>
      <c r="T2545" s="5" t="s">
        <v>26058</v>
      </c>
      <c r="U2545" s="5" t="s">
        <v>1499</v>
      </c>
      <c r="V2545" s="5" t="s">
        <v>1499</v>
      </c>
      <c r="W2545" s="6" t="s">
        <v>11938</v>
      </c>
      <c r="X2545" s="5" t="s">
        <v>1499</v>
      </c>
      <c r="Y2545" s="5" t="s">
        <v>1499</v>
      </c>
      <c r="Z2545" s="5" t="s">
        <v>1499</v>
      </c>
      <c r="AA2545" s="6" t="s">
        <v>1499</v>
      </c>
      <c r="AB2545" s="6"/>
      <c r="AC2545" s="6" t="s">
        <v>1499</v>
      </c>
      <c r="AD2545" s="6"/>
      <c r="AE2545" s="6" t="s">
        <v>21907</v>
      </c>
      <c r="AF2545" s="6" t="s">
        <v>21917</v>
      </c>
    </row>
    <row r="2546" spans="1:32">
      <c r="A2546" s="14" t="str">
        <f>(EMO!A2546)</f>
        <v>MGM000954</v>
      </c>
      <c r="B2546" s="5" t="s">
        <v>22196</v>
      </c>
      <c r="C2546" s="6" t="s">
        <v>1499</v>
      </c>
      <c r="D2546" s="6" t="s">
        <v>24991</v>
      </c>
      <c r="E2546" s="6">
        <v>22</v>
      </c>
      <c r="F2546" s="5" t="s">
        <v>21902</v>
      </c>
      <c r="G2546" s="6">
        <v>380</v>
      </c>
      <c r="H2546" s="5">
        <v>42</v>
      </c>
      <c r="I2546" s="5">
        <v>50</v>
      </c>
      <c r="J2546" s="5">
        <v>4</v>
      </c>
      <c r="K2546" s="5" t="s">
        <v>25715</v>
      </c>
      <c r="L2546" s="5" t="s">
        <v>1499</v>
      </c>
      <c r="M2546" s="5" t="s">
        <v>1499</v>
      </c>
      <c r="N2546" s="5">
        <v>155</v>
      </c>
      <c r="O2546" s="5" t="s">
        <v>1499</v>
      </c>
      <c r="P2546" s="6" t="s">
        <v>25429</v>
      </c>
      <c r="Q2546" s="5" t="s">
        <v>26119</v>
      </c>
      <c r="R2546" s="13" t="s">
        <v>1499</v>
      </c>
      <c r="S2546" s="5">
        <v>55</v>
      </c>
      <c r="T2546" s="5" t="s">
        <v>22602</v>
      </c>
      <c r="U2546" s="5" t="s">
        <v>1499</v>
      </c>
      <c r="V2546" s="5" t="s">
        <v>1499</v>
      </c>
      <c r="W2546" s="6" t="s">
        <v>11938</v>
      </c>
      <c r="X2546" s="5" t="s">
        <v>1499</v>
      </c>
      <c r="Y2546" s="5" t="s">
        <v>1499</v>
      </c>
      <c r="Z2546" s="5" t="s">
        <v>1499</v>
      </c>
      <c r="AA2546" s="6" t="s">
        <v>1499</v>
      </c>
      <c r="AB2546" s="6"/>
      <c r="AC2546" s="6" t="s">
        <v>1499</v>
      </c>
      <c r="AD2546" s="6"/>
      <c r="AE2546" s="6" t="s">
        <v>21907</v>
      </c>
      <c r="AF2546" s="6" t="s">
        <v>21917</v>
      </c>
    </row>
    <row r="2547" spans="1:32">
      <c r="A2547" s="14" t="str">
        <f>(EMO!A2547)</f>
        <v>EMO005003</v>
      </c>
      <c r="B2547" s="5" t="s">
        <v>22078</v>
      </c>
      <c r="C2547" s="6" t="s">
        <v>1499</v>
      </c>
      <c r="D2547" s="6" t="s">
        <v>24992</v>
      </c>
      <c r="E2547" s="6">
        <v>55</v>
      </c>
      <c r="F2547" s="5" t="s">
        <v>21902</v>
      </c>
      <c r="G2547" s="6">
        <v>380</v>
      </c>
      <c r="H2547" s="5">
        <v>104</v>
      </c>
      <c r="I2547" s="5">
        <v>50</v>
      </c>
      <c r="J2547" s="5">
        <v>4</v>
      </c>
      <c r="K2547" s="5" t="s">
        <v>25715</v>
      </c>
      <c r="L2547" s="5" t="s">
        <v>25732</v>
      </c>
      <c r="M2547" s="5" t="s">
        <v>25732</v>
      </c>
      <c r="N2547" s="5" t="s">
        <v>21994</v>
      </c>
      <c r="O2547" s="5" t="s">
        <v>1499</v>
      </c>
      <c r="P2547" s="6" t="s">
        <v>25429</v>
      </c>
      <c r="Q2547" s="5" t="s">
        <v>26119</v>
      </c>
      <c r="R2547" s="13" t="s">
        <v>26829</v>
      </c>
      <c r="S2547" s="5">
        <v>55</v>
      </c>
      <c r="T2547" s="5" t="s">
        <v>22602</v>
      </c>
      <c r="U2547" s="5" t="s">
        <v>21965</v>
      </c>
      <c r="V2547" s="5" t="s">
        <v>26086</v>
      </c>
      <c r="W2547" s="6" t="s">
        <v>11938</v>
      </c>
      <c r="X2547" s="5" t="s">
        <v>1499</v>
      </c>
      <c r="Y2547" s="5" t="s">
        <v>1499</v>
      </c>
      <c r="Z2547" s="5" t="s">
        <v>1499</v>
      </c>
      <c r="AA2547" s="6" t="s">
        <v>1499</v>
      </c>
      <c r="AB2547" s="6" t="s">
        <v>1499</v>
      </c>
      <c r="AC2547" s="6" t="s">
        <v>1499</v>
      </c>
      <c r="AD2547" s="6"/>
      <c r="AE2547" s="6" t="s">
        <v>21907</v>
      </c>
      <c r="AF2547" s="6" t="s">
        <v>21908</v>
      </c>
    </row>
    <row r="2548" spans="1:32">
      <c r="A2548" s="14" t="str">
        <f>(EMO!A2548)</f>
        <v>EMO005004</v>
      </c>
      <c r="B2548" s="5" t="s">
        <v>22078</v>
      </c>
      <c r="C2548" s="6" t="s">
        <v>1499</v>
      </c>
      <c r="D2548" s="6" t="s">
        <v>24992</v>
      </c>
      <c r="E2548" s="6">
        <v>55</v>
      </c>
      <c r="F2548" s="5" t="s">
        <v>21902</v>
      </c>
      <c r="G2548" s="6">
        <v>380</v>
      </c>
      <c r="H2548" s="5">
        <v>104</v>
      </c>
      <c r="I2548" s="5">
        <v>50</v>
      </c>
      <c r="J2548" s="5">
        <v>4</v>
      </c>
      <c r="K2548" s="5" t="s">
        <v>25769</v>
      </c>
      <c r="L2548" s="5" t="s">
        <v>25732</v>
      </c>
      <c r="M2548" s="5" t="s">
        <v>25732</v>
      </c>
      <c r="N2548" s="5" t="s">
        <v>21994</v>
      </c>
      <c r="O2548" s="5" t="s">
        <v>1499</v>
      </c>
      <c r="P2548" s="6" t="s">
        <v>25429</v>
      </c>
      <c r="Q2548" s="5" t="s">
        <v>26119</v>
      </c>
      <c r="R2548" s="13" t="s">
        <v>26829</v>
      </c>
      <c r="S2548" s="5">
        <v>55</v>
      </c>
      <c r="T2548" s="5" t="s">
        <v>22602</v>
      </c>
      <c r="U2548" s="5" t="s">
        <v>21965</v>
      </c>
      <c r="V2548" s="5" t="s">
        <v>26086</v>
      </c>
      <c r="W2548" s="6" t="s">
        <v>11938</v>
      </c>
      <c r="X2548" s="5" t="s">
        <v>1499</v>
      </c>
      <c r="Y2548" s="5" t="s">
        <v>1499</v>
      </c>
      <c r="Z2548" s="5" t="s">
        <v>1499</v>
      </c>
      <c r="AA2548" s="6" t="s">
        <v>1499</v>
      </c>
      <c r="AB2548" s="6" t="s">
        <v>1499</v>
      </c>
      <c r="AC2548" s="6" t="s">
        <v>1499</v>
      </c>
      <c r="AD2548" s="6"/>
      <c r="AE2548" s="6" t="s">
        <v>21907</v>
      </c>
      <c r="AF2548" s="6" t="s">
        <v>21908</v>
      </c>
    </row>
    <row r="2549" spans="1:32">
      <c r="A2549" s="14" t="str">
        <f>(EMO!A2549)</f>
        <v>EMO005120</v>
      </c>
      <c r="B2549" s="5" t="s">
        <v>22050</v>
      </c>
      <c r="C2549" s="6">
        <v>215027</v>
      </c>
      <c r="D2549" s="6" t="s">
        <v>24934</v>
      </c>
      <c r="E2549" s="6" t="s">
        <v>25413</v>
      </c>
      <c r="F2549" s="5" t="s">
        <v>22661</v>
      </c>
      <c r="G2549" s="6">
        <v>380</v>
      </c>
      <c r="H2549" s="5" t="s">
        <v>26434</v>
      </c>
      <c r="I2549" s="5">
        <v>50</v>
      </c>
      <c r="J2549" s="5">
        <v>4</v>
      </c>
      <c r="K2549" s="5" t="s">
        <v>25769</v>
      </c>
      <c r="L2549" s="5" t="s">
        <v>1499</v>
      </c>
      <c r="M2549" s="5" t="s">
        <v>1499</v>
      </c>
      <c r="N2549" s="5" t="s">
        <v>22483</v>
      </c>
      <c r="O2549" s="5" t="s">
        <v>1499</v>
      </c>
      <c r="P2549" s="6" t="s">
        <v>25429</v>
      </c>
      <c r="Q2549" s="5" t="s">
        <v>1499</v>
      </c>
      <c r="R2549" s="13" t="s">
        <v>1499</v>
      </c>
      <c r="S2549" s="5">
        <v>55</v>
      </c>
      <c r="T2549" s="5" t="s">
        <v>22602</v>
      </c>
      <c r="U2549" s="5" t="s">
        <v>21965</v>
      </c>
      <c r="V2549" s="5" t="s">
        <v>26086</v>
      </c>
      <c r="W2549" s="5" t="s">
        <v>21906</v>
      </c>
      <c r="X2549" s="5" t="s">
        <v>1499</v>
      </c>
      <c r="Y2549" s="5" t="s">
        <v>1499</v>
      </c>
      <c r="Z2549" s="5" t="s">
        <v>1499</v>
      </c>
      <c r="AA2549" s="6" t="s">
        <v>1499</v>
      </c>
      <c r="AB2549" s="6" t="s">
        <v>1499</v>
      </c>
      <c r="AC2549" s="6">
        <v>90</v>
      </c>
      <c r="AD2549" s="6"/>
      <c r="AE2549" s="6" t="s">
        <v>21907</v>
      </c>
      <c r="AF2549" s="6" t="s">
        <v>21917</v>
      </c>
    </row>
    <row r="2550" spans="1:32">
      <c r="A2550" s="14" t="str">
        <f>(EMO!A2550)</f>
        <v>EMO005119</v>
      </c>
      <c r="B2550" s="5" t="s">
        <v>22050</v>
      </c>
      <c r="C2550" s="6">
        <v>215027</v>
      </c>
      <c r="D2550" s="6" t="s">
        <v>24934</v>
      </c>
      <c r="E2550" s="6" t="s">
        <v>25413</v>
      </c>
      <c r="F2550" s="5" t="s">
        <v>21930</v>
      </c>
      <c r="G2550" s="6">
        <v>380</v>
      </c>
      <c r="H2550" s="5" t="s">
        <v>26434</v>
      </c>
      <c r="I2550" s="5">
        <v>50</v>
      </c>
      <c r="J2550" s="5">
        <v>4</v>
      </c>
      <c r="K2550" s="5" t="s">
        <v>25769</v>
      </c>
      <c r="L2550" s="5" t="s">
        <v>1499</v>
      </c>
      <c r="M2550" s="5" t="s">
        <v>1499</v>
      </c>
      <c r="N2550" s="5" t="s">
        <v>22483</v>
      </c>
      <c r="O2550" s="5" t="s">
        <v>1499</v>
      </c>
      <c r="P2550" s="6" t="s">
        <v>25429</v>
      </c>
      <c r="Q2550" s="5" t="s">
        <v>1499</v>
      </c>
      <c r="R2550" s="13" t="s">
        <v>1499</v>
      </c>
      <c r="S2550" s="5">
        <v>55</v>
      </c>
      <c r="T2550" s="5" t="s">
        <v>22602</v>
      </c>
      <c r="U2550" s="5" t="s">
        <v>21972</v>
      </c>
      <c r="V2550" s="5" t="s">
        <v>26086</v>
      </c>
      <c r="W2550" s="5" t="s">
        <v>21906</v>
      </c>
      <c r="X2550" s="5" t="s">
        <v>1499</v>
      </c>
      <c r="Y2550" s="5" t="s">
        <v>1499</v>
      </c>
      <c r="Z2550" s="5" t="s">
        <v>1499</v>
      </c>
      <c r="AA2550" s="6" t="s">
        <v>1499</v>
      </c>
      <c r="AB2550" s="6" t="s">
        <v>1499</v>
      </c>
      <c r="AC2550" s="6">
        <v>90</v>
      </c>
      <c r="AD2550" s="6"/>
      <c r="AE2550" s="6" t="s">
        <v>21907</v>
      </c>
      <c r="AF2550" s="6" t="s">
        <v>21917</v>
      </c>
    </row>
    <row r="2551" spans="1:32">
      <c r="A2551" s="14" t="str">
        <f>(EMO!A2551)</f>
        <v>EMO005118</v>
      </c>
      <c r="B2551" s="5" t="s">
        <v>22050</v>
      </c>
      <c r="C2551" s="6">
        <v>215027</v>
      </c>
      <c r="D2551" s="6" t="s">
        <v>24934</v>
      </c>
      <c r="E2551" s="6" t="s">
        <v>25413</v>
      </c>
      <c r="F2551" s="5" t="s">
        <v>21930</v>
      </c>
      <c r="G2551" s="6">
        <v>380</v>
      </c>
      <c r="H2551" s="5" t="s">
        <v>26434</v>
      </c>
      <c r="I2551" s="5">
        <v>50</v>
      </c>
      <c r="J2551" s="5">
        <v>4</v>
      </c>
      <c r="K2551" s="5" t="s">
        <v>25769</v>
      </c>
      <c r="L2551" s="5" t="s">
        <v>1499</v>
      </c>
      <c r="M2551" s="5" t="s">
        <v>1499</v>
      </c>
      <c r="N2551" s="5" t="s">
        <v>22483</v>
      </c>
      <c r="O2551" s="5" t="s">
        <v>1499</v>
      </c>
      <c r="P2551" s="6" t="s">
        <v>25429</v>
      </c>
      <c r="Q2551" s="5" t="s">
        <v>1499</v>
      </c>
      <c r="R2551" s="13" t="s">
        <v>1499</v>
      </c>
      <c r="S2551" s="5">
        <v>55</v>
      </c>
      <c r="T2551" s="5" t="s">
        <v>22602</v>
      </c>
      <c r="U2551" s="5" t="s">
        <v>21972</v>
      </c>
      <c r="V2551" s="5" t="s">
        <v>26086</v>
      </c>
      <c r="W2551" s="5" t="s">
        <v>21906</v>
      </c>
      <c r="X2551" s="5" t="s">
        <v>1499</v>
      </c>
      <c r="Y2551" s="5" t="s">
        <v>1499</v>
      </c>
      <c r="Z2551" s="5" t="s">
        <v>1499</v>
      </c>
      <c r="AA2551" s="6" t="s">
        <v>1499</v>
      </c>
      <c r="AB2551" s="6" t="s">
        <v>1499</v>
      </c>
      <c r="AC2551" s="6">
        <v>90</v>
      </c>
      <c r="AD2551" s="6"/>
      <c r="AE2551" s="6" t="s">
        <v>21907</v>
      </c>
      <c r="AF2551" s="6" t="s">
        <v>21917</v>
      </c>
    </row>
    <row r="2552" spans="1:32">
      <c r="A2552" s="14" t="str">
        <f>(EMO!A2552)</f>
        <v>EMO005117</v>
      </c>
      <c r="B2552" s="5" t="s">
        <v>22050</v>
      </c>
      <c r="C2552" s="6">
        <v>215027</v>
      </c>
      <c r="D2552" s="6" t="s">
        <v>24934</v>
      </c>
      <c r="E2552" s="6" t="s">
        <v>25413</v>
      </c>
      <c r="F2552" s="5" t="s">
        <v>21930</v>
      </c>
      <c r="G2552" s="6">
        <v>380</v>
      </c>
      <c r="H2552" s="5" t="s">
        <v>26434</v>
      </c>
      <c r="I2552" s="5">
        <v>50</v>
      </c>
      <c r="J2552" s="5">
        <v>4</v>
      </c>
      <c r="K2552" s="5" t="s">
        <v>25769</v>
      </c>
      <c r="L2552" s="5" t="s">
        <v>1499</v>
      </c>
      <c r="M2552" s="5" t="s">
        <v>1499</v>
      </c>
      <c r="N2552" s="5" t="s">
        <v>22483</v>
      </c>
      <c r="O2552" s="5" t="s">
        <v>1499</v>
      </c>
      <c r="P2552" s="6" t="s">
        <v>25429</v>
      </c>
      <c r="Q2552" s="5" t="s">
        <v>1499</v>
      </c>
      <c r="R2552" s="13" t="s">
        <v>1499</v>
      </c>
      <c r="S2552" s="5">
        <v>55</v>
      </c>
      <c r="T2552" s="5" t="s">
        <v>22602</v>
      </c>
      <c r="U2552" s="5" t="s">
        <v>21972</v>
      </c>
      <c r="V2552" s="5" t="s">
        <v>26086</v>
      </c>
      <c r="W2552" s="5" t="s">
        <v>21906</v>
      </c>
      <c r="X2552" s="5" t="s">
        <v>1499</v>
      </c>
      <c r="Y2552" s="5" t="s">
        <v>1499</v>
      </c>
      <c r="Z2552" s="5" t="s">
        <v>1499</v>
      </c>
      <c r="AA2552" s="6" t="s">
        <v>1499</v>
      </c>
      <c r="AB2552" s="6" t="s">
        <v>1499</v>
      </c>
      <c r="AC2552" s="6">
        <v>90</v>
      </c>
      <c r="AD2552" s="6"/>
      <c r="AE2552" s="6" t="s">
        <v>21907</v>
      </c>
      <c r="AF2552" s="6" t="s">
        <v>21917</v>
      </c>
    </row>
    <row r="2553" spans="1:32">
      <c r="A2553" s="14" t="str">
        <f>(EMO!A2553)</f>
        <v>EMO005121</v>
      </c>
      <c r="B2553" s="5" t="s">
        <v>22050</v>
      </c>
      <c r="C2553" s="6">
        <v>215027</v>
      </c>
      <c r="D2553" s="6" t="s">
        <v>24934</v>
      </c>
      <c r="E2553" s="6" t="s">
        <v>25413</v>
      </c>
      <c r="F2553" s="5" t="s">
        <v>21930</v>
      </c>
      <c r="G2553" s="6">
        <v>380</v>
      </c>
      <c r="H2553" s="5" t="s">
        <v>26434</v>
      </c>
      <c r="I2553" s="5">
        <v>50</v>
      </c>
      <c r="J2553" s="5">
        <v>6</v>
      </c>
      <c r="K2553" s="5" t="s">
        <v>25822</v>
      </c>
      <c r="L2553" s="5" t="s">
        <v>1499</v>
      </c>
      <c r="M2553" s="5" t="s">
        <v>1499</v>
      </c>
      <c r="N2553" s="5" t="s">
        <v>22483</v>
      </c>
      <c r="O2553" s="5" t="s">
        <v>1499</v>
      </c>
      <c r="P2553" s="6" t="s">
        <v>25429</v>
      </c>
      <c r="Q2553" s="5" t="s">
        <v>1499</v>
      </c>
      <c r="R2553" s="13" t="s">
        <v>1499</v>
      </c>
      <c r="S2553" s="5">
        <v>55</v>
      </c>
      <c r="T2553" s="5" t="s">
        <v>22602</v>
      </c>
      <c r="U2553" s="5" t="s">
        <v>21972</v>
      </c>
      <c r="V2553" s="5" t="s">
        <v>26086</v>
      </c>
      <c r="W2553" s="5" t="s">
        <v>21906</v>
      </c>
      <c r="X2553" s="5" t="s">
        <v>1499</v>
      </c>
      <c r="Y2553" s="5" t="s">
        <v>1499</v>
      </c>
      <c r="Z2553" s="5" t="s">
        <v>1499</v>
      </c>
      <c r="AA2553" s="6" t="s">
        <v>1499</v>
      </c>
      <c r="AB2553" s="6" t="s">
        <v>1499</v>
      </c>
      <c r="AC2553" s="6">
        <v>90</v>
      </c>
      <c r="AD2553" s="6"/>
      <c r="AE2553" s="6" t="s">
        <v>21907</v>
      </c>
      <c r="AF2553" s="6" t="s">
        <v>21917</v>
      </c>
    </row>
    <row r="2554" spans="1:32">
      <c r="A2554" s="14" t="str">
        <f>(EMO!A2554)</f>
        <v>EMO004618</v>
      </c>
      <c r="B2554" s="5" t="s">
        <v>22912</v>
      </c>
      <c r="C2554" s="6" t="s">
        <v>23834</v>
      </c>
      <c r="D2554" s="6" t="s">
        <v>24979</v>
      </c>
      <c r="E2554" s="6" t="s">
        <v>25409</v>
      </c>
      <c r="F2554" s="5" t="s">
        <v>21930</v>
      </c>
      <c r="G2554" s="6">
        <v>380</v>
      </c>
      <c r="H2554" s="5" t="s">
        <v>26435</v>
      </c>
      <c r="I2554" s="5">
        <v>50</v>
      </c>
      <c r="J2554" s="5">
        <v>6</v>
      </c>
      <c r="K2554" s="5">
        <v>945</v>
      </c>
      <c r="L2554" s="5" t="s">
        <v>1499</v>
      </c>
      <c r="M2554" s="5" t="s">
        <v>1499</v>
      </c>
      <c r="N2554" s="5" t="s">
        <v>25823</v>
      </c>
      <c r="O2554" s="5" t="s">
        <v>1499</v>
      </c>
      <c r="P2554" s="6" t="s">
        <v>25429</v>
      </c>
      <c r="Q2554" s="5" t="s">
        <v>1499</v>
      </c>
      <c r="R2554" s="13" t="s">
        <v>1499</v>
      </c>
      <c r="S2554" s="5">
        <v>55</v>
      </c>
      <c r="T2554" s="5" t="s">
        <v>22602</v>
      </c>
      <c r="U2554" s="5" t="s">
        <v>1499</v>
      </c>
      <c r="V2554" s="5" t="s">
        <v>26086</v>
      </c>
      <c r="W2554" s="5" t="s">
        <v>21906</v>
      </c>
      <c r="X2554" s="5" t="s">
        <v>1499</v>
      </c>
      <c r="Y2554" s="5" t="s">
        <v>1499</v>
      </c>
      <c r="Z2554" s="5" t="s">
        <v>1499</v>
      </c>
      <c r="AA2554" s="6" t="s">
        <v>1499</v>
      </c>
      <c r="AB2554" s="6" t="s">
        <v>1499</v>
      </c>
      <c r="AC2554" s="6">
        <v>135</v>
      </c>
      <c r="AD2554" s="6"/>
      <c r="AE2554" s="6" t="s">
        <v>21907</v>
      </c>
      <c r="AF2554" s="6" t="s">
        <v>21917</v>
      </c>
    </row>
    <row r="2555" spans="1:32">
      <c r="A2555" s="14" t="str">
        <f>(EMO!A2555)</f>
        <v>EMO004608</v>
      </c>
      <c r="B2555" s="5" t="s">
        <v>22912</v>
      </c>
      <c r="C2555" s="6" t="s">
        <v>23835</v>
      </c>
      <c r="D2555" s="6" t="s">
        <v>24979</v>
      </c>
      <c r="E2555" s="6" t="s">
        <v>25409</v>
      </c>
      <c r="F2555" s="5" t="s">
        <v>21930</v>
      </c>
      <c r="G2555" s="6">
        <v>380</v>
      </c>
      <c r="H2555" s="5" t="s">
        <v>26435</v>
      </c>
      <c r="I2555" s="5">
        <v>50</v>
      </c>
      <c r="J2555" s="5">
        <v>6</v>
      </c>
      <c r="K2555" s="5">
        <v>945</v>
      </c>
      <c r="L2555" s="5" t="s">
        <v>1499</v>
      </c>
      <c r="M2555" s="5" t="s">
        <v>1499</v>
      </c>
      <c r="N2555" s="5" t="s">
        <v>25823</v>
      </c>
      <c r="O2555" s="5" t="s">
        <v>1499</v>
      </c>
      <c r="P2555" s="6" t="s">
        <v>25429</v>
      </c>
      <c r="Q2555" s="5" t="s">
        <v>1499</v>
      </c>
      <c r="R2555" s="13" t="s">
        <v>1499</v>
      </c>
      <c r="S2555" s="5">
        <v>55</v>
      </c>
      <c r="T2555" s="5" t="s">
        <v>22602</v>
      </c>
      <c r="U2555" s="5" t="s">
        <v>1499</v>
      </c>
      <c r="V2555" s="5" t="s">
        <v>26086</v>
      </c>
      <c r="W2555" s="5" t="s">
        <v>21906</v>
      </c>
      <c r="X2555" s="5" t="s">
        <v>1499</v>
      </c>
      <c r="Y2555" s="5" t="s">
        <v>1499</v>
      </c>
      <c r="Z2555" s="5" t="s">
        <v>1499</v>
      </c>
      <c r="AA2555" s="6" t="s">
        <v>1499</v>
      </c>
      <c r="AB2555" s="6" t="s">
        <v>1499</v>
      </c>
      <c r="AC2555" s="6">
        <v>135</v>
      </c>
      <c r="AD2555" s="6"/>
      <c r="AE2555" s="6" t="s">
        <v>21907</v>
      </c>
      <c r="AF2555" s="6" t="s">
        <v>21917</v>
      </c>
    </row>
    <row r="2556" spans="1:32">
      <c r="A2556" s="14" t="str">
        <f>(EMO!A2556)</f>
        <v>EMO004607</v>
      </c>
      <c r="B2556" s="5" t="s">
        <v>22912</v>
      </c>
      <c r="C2556" s="6" t="s">
        <v>23836</v>
      </c>
      <c r="D2556" s="6" t="s">
        <v>24979</v>
      </c>
      <c r="E2556" s="6" t="s">
        <v>25409</v>
      </c>
      <c r="F2556" s="5" t="s">
        <v>21930</v>
      </c>
      <c r="G2556" s="6">
        <v>380</v>
      </c>
      <c r="H2556" s="5" t="s">
        <v>26435</v>
      </c>
      <c r="I2556" s="5">
        <v>50</v>
      </c>
      <c r="J2556" s="5">
        <v>6</v>
      </c>
      <c r="K2556" s="5">
        <v>945</v>
      </c>
      <c r="L2556" s="5" t="s">
        <v>1499</v>
      </c>
      <c r="M2556" s="5" t="s">
        <v>1499</v>
      </c>
      <c r="N2556" s="5" t="s">
        <v>25823</v>
      </c>
      <c r="O2556" s="5" t="s">
        <v>1499</v>
      </c>
      <c r="P2556" s="6" t="s">
        <v>25429</v>
      </c>
      <c r="Q2556" s="5" t="s">
        <v>1499</v>
      </c>
      <c r="R2556" s="13" t="s">
        <v>1499</v>
      </c>
      <c r="S2556" s="5">
        <v>55</v>
      </c>
      <c r="T2556" s="5" t="s">
        <v>22602</v>
      </c>
      <c r="U2556" s="5" t="s">
        <v>1499</v>
      </c>
      <c r="V2556" s="5" t="s">
        <v>26086</v>
      </c>
      <c r="W2556" s="5" t="s">
        <v>21906</v>
      </c>
      <c r="X2556" s="5" t="s">
        <v>1499</v>
      </c>
      <c r="Y2556" s="5" t="s">
        <v>1499</v>
      </c>
      <c r="Z2556" s="5" t="s">
        <v>1499</v>
      </c>
      <c r="AA2556" s="6" t="s">
        <v>1499</v>
      </c>
      <c r="AB2556" s="6" t="s">
        <v>1499</v>
      </c>
      <c r="AC2556" s="6">
        <v>135</v>
      </c>
      <c r="AD2556" s="6"/>
      <c r="AE2556" s="6" t="s">
        <v>21907</v>
      </c>
      <c r="AF2556" s="6" t="s">
        <v>21917</v>
      </c>
    </row>
    <row r="2557" spans="1:32">
      <c r="A2557" s="14" t="str">
        <f>(EMO!A2557)</f>
        <v>EMO004609</v>
      </c>
      <c r="B2557" s="5" t="s">
        <v>22912</v>
      </c>
      <c r="C2557" s="6" t="s">
        <v>23837</v>
      </c>
      <c r="D2557" s="6" t="s">
        <v>24979</v>
      </c>
      <c r="E2557" s="6" t="s">
        <v>25409</v>
      </c>
      <c r="F2557" s="5" t="s">
        <v>21930</v>
      </c>
      <c r="G2557" s="6">
        <v>380</v>
      </c>
      <c r="H2557" s="5" t="s">
        <v>26435</v>
      </c>
      <c r="I2557" s="5">
        <v>50</v>
      </c>
      <c r="J2557" s="5">
        <v>6</v>
      </c>
      <c r="K2557" s="5">
        <v>945</v>
      </c>
      <c r="L2557" s="5" t="s">
        <v>1499</v>
      </c>
      <c r="M2557" s="5" t="s">
        <v>1499</v>
      </c>
      <c r="N2557" s="5" t="s">
        <v>25823</v>
      </c>
      <c r="O2557" s="5" t="s">
        <v>1499</v>
      </c>
      <c r="P2557" s="6" t="s">
        <v>25429</v>
      </c>
      <c r="Q2557" s="5" t="s">
        <v>1499</v>
      </c>
      <c r="R2557" s="13" t="s">
        <v>1499</v>
      </c>
      <c r="S2557" s="5">
        <v>55</v>
      </c>
      <c r="T2557" s="5" t="s">
        <v>22602</v>
      </c>
      <c r="U2557" s="5" t="s">
        <v>1499</v>
      </c>
      <c r="V2557" s="5" t="s">
        <v>26086</v>
      </c>
      <c r="W2557" s="5" t="s">
        <v>21906</v>
      </c>
      <c r="X2557" s="5" t="s">
        <v>1499</v>
      </c>
      <c r="Y2557" s="5" t="s">
        <v>1499</v>
      </c>
      <c r="Z2557" s="5" t="s">
        <v>1499</v>
      </c>
      <c r="AA2557" s="6" t="s">
        <v>1499</v>
      </c>
      <c r="AB2557" s="6" t="s">
        <v>1499</v>
      </c>
      <c r="AC2557" s="6">
        <v>135</v>
      </c>
      <c r="AD2557" s="6"/>
      <c r="AE2557" s="6" t="s">
        <v>21907</v>
      </c>
      <c r="AF2557" s="6" t="s">
        <v>21917</v>
      </c>
    </row>
    <row r="2558" spans="1:32">
      <c r="A2558" s="14" t="str">
        <f>(EMO!A2558)</f>
        <v>EMO005113</v>
      </c>
      <c r="B2558" s="5" t="s">
        <v>22050</v>
      </c>
      <c r="C2558" s="6" t="s">
        <v>1499</v>
      </c>
      <c r="D2558" s="6" t="s">
        <v>24934</v>
      </c>
      <c r="E2558" s="6">
        <v>3</v>
      </c>
      <c r="F2558" s="5" t="s">
        <v>21930</v>
      </c>
      <c r="G2558" s="6">
        <v>380</v>
      </c>
      <c r="H2558" s="5" t="s">
        <v>25472</v>
      </c>
      <c r="I2558" s="5">
        <v>50</v>
      </c>
      <c r="J2558" s="5">
        <v>4</v>
      </c>
      <c r="K2558" s="5" t="s">
        <v>25733</v>
      </c>
      <c r="L2558" s="5" t="s">
        <v>1499</v>
      </c>
      <c r="M2558" s="5" t="s">
        <v>1499</v>
      </c>
      <c r="N2558" s="5" t="s">
        <v>22301</v>
      </c>
      <c r="O2558" s="5" t="s">
        <v>1499</v>
      </c>
      <c r="P2558" s="6" t="s">
        <v>25429</v>
      </c>
      <c r="Q2558" s="5" t="s">
        <v>1499</v>
      </c>
      <c r="R2558" s="13" t="s">
        <v>1499</v>
      </c>
      <c r="S2558" s="5">
        <v>55</v>
      </c>
      <c r="T2558" s="5" t="s">
        <v>22602</v>
      </c>
      <c r="U2558" s="5" t="s">
        <v>1499</v>
      </c>
      <c r="V2558" s="5" t="s">
        <v>26086</v>
      </c>
      <c r="W2558" s="5" t="s">
        <v>21906</v>
      </c>
      <c r="X2558" s="5" t="s">
        <v>1499</v>
      </c>
      <c r="Y2558" s="5" t="s">
        <v>1499</v>
      </c>
      <c r="Z2558" s="5" t="s">
        <v>1499</v>
      </c>
      <c r="AA2558" s="6" t="s">
        <v>1499</v>
      </c>
      <c r="AB2558" s="6" t="s">
        <v>1499</v>
      </c>
      <c r="AC2558" s="6" t="s">
        <v>1499</v>
      </c>
      <c r="AD2558" s="6"/>
      <c r="AE2558" s="6" t="s">
        <v>21907</v>
      </c>
      <c r="AF2558" s="6" t="s">
        <v>21917</v>
      </c>
    </row>
    <row r="2559" spans="1:32">
      <c r="A2559" s="14" t="str">
        <f>(EMO!A2559)</f>
        <v>EMO005114</v>
      </c>
      <c r="B2559" s="5" t="s">
        <v>22050</v>
      </c>
      <c r="C2559" s="6" t="s">
        <v>1499</v>
      </c>
      <c r="D2559" s="6" t="s">
        <v>24934</v>
      </c>
      <c r="E2559" s="6">
        <v>3</v>
      </c>
      <c r="F2559" s="5" t="s">
        <v>21930</v>
      </c>
      <c r="G2559" s="6">
        <v>380</v>
      </c>
      <c r="H2559" s="5" t="s">
        <v>25472</v>
      </c>
      <c r="I2559" s="5">
        <v>50</v>
      </c>
      <c r="J2559" s="5">
        <v>4</v>
      </c>
      <c r="K2559" s="5" t="s">
        <v>25769</v>
      </c>
      <c r="L2559" s="5" t="s">
        <v>1499</v>
      </c>
      <c r="M2559" s="5" t="s">
        <v>1499</v>
      </c>
      <c r="N2559" s="5" t="s">
        <v>22301</v>
      </c>
      <c r="O2559" s="5" t="s">
        <v>1499</v>
      </c>
      <c r="P2559" s="6" t="s">
        <v>25429</v>
      </c>
      <c r="Q2559" s="5" t="s">
        <v>1499</v>
      </c>
      <c r="R2559" s="13" t="s">
        <v>1499</v>
      </c>
      <c r="S2559" s="5">
        <v>55</v>
      </c>
      <c r="T2559" s="5" t="s">
        <v>22602</v>
      </c>
      <c r="U2559" s="5" t="s">
        <v>1499</v>
      </c>
      <c r="V2559" s="5" t="s">
        <v>26086</v>
      </c>
      <c r="W2559" s="5" t="s">
        <v>21906</v>
      </c>
      <c r="X2559" s="5" t="s">
        <v>1499</v>
      </c>
      <c r="Y2559" s="5" t="s">
        <v>1499</v>
      </c>
      <c r="Z2559" s="5" t="s">
        <v>1499</v>
      </c>
      <c r="AA2559" s="6" t="s">
        <v>1499</v>
      </c>
      <c r="AB2559" s="6" t="s">
        <v>1499</v>
      </c>
      <c r="AC2559" s="6" t="s">
        <v>1499</v>
      </c>
      <c r="AD2559" s="6"/>
      <c r="AE2559" s="6" t="s">
        <v>21907</v>
      </c>
      <c r="AF2559" s="6" t="s">
        <v>21917</v>
      </c>
    </row>
    <row r="2560" spans="1:32">
      <c r="A2560" s="14" t="str">
        <f>(EMO!A2560)</f>
        <v>MGM000900</v>
      </c>
      <c r="B2560" s="5" t="s">
        <v>22050</v>
      </c>
      <c r="C2560" s="6" t="s">
        <v>1499</v>
      </c>
      <c r="D2560" s="6" t="s">
        <v>24993</v>
      </c>
      <c r="E2560" s="6" t="s">
        <v>25421</v>
      </c>
      <c r="F2560" s="5" t="s">
        <v>21930</v>
      </c>
      <c r="G2560" s="6">
        <v>380</v>
      </c>
      <c r="H2560" s="5" t="s">
        <v>26436</v>
      </c>
      <c r="I2560" s="5">
        <v>50</v>
      </c>
      <c r="J2560" s="5">
        <v>4</v>
      </c>
      <c r="K2560" s="5" t="s">
        <v>25769</v>
      </c>
      <c r="L2560" s="5" t="s">
        <v>1499</v>
      </c>
      <c r="M2560" s="5" t="s">
        <v>1499</v>
      </c>
      <c r="N2560" s="5" t="s">
        <v>22483</v>
      </c>
      <c r="O2560" s="5" t="s">
        <v>1499</v>
      </c>
      <c r="P2560" s="6" t="s">
        <v>25429</v>
      </c>
      <c r="Q2560" s="5" t="s">
        <v>1499</v>
      </c>
      <c r="R2560" s="13" t="s">
        <v>1499</v>
      </c>
      <c r="S2560" s="5">
        <v>55</v>
      </c>
      <c r="T2560" s="5" t="s">
        <v>22602</v>
      </c>
      <c r="U2560" s="5" t="s">
        <v>1499</v>
      </c>
      <c r="V2560" s="5" t="s">
        <v>26086</v>
      </c>
      <c r="W2560" s="5" t="s">
        <v>21906</v>
      </c>
      <c r="X2560" s="5" t="s">
        <v>1499</v>
      </c>
      <c r="Y2560" s="5" t="s">
        <v>1499</v>
      </c>
      <c r="Z2560" s="5" t="s">
        <v>1499</v>
      </c>
      <c r="AA2560" s="6" t="s">
        <v>1499</v>
      </c>
      <c r="AB2560" s="6" t="s">
        <v>1499</v>
      </c>
      <c r="AC2560" s="6">
        <v>90</v>
      </c>
      <c r="AD2560" s="6"/>
      <c r="AE2560" s="6" t="s">
        <v>21907</v>
      </c>
      <c r="AF2560" s="6" t="s">
        <v>21917</v>
      </c>
    </row>
    <row r="2561" spans="1:32">
      <c r="A2561" s="14" t="str">
        <f>(EMO!A2561)</f>
        <v>MGM000820</v>
      </c>
      <c r="B2561" s="5" t="s">
        <v>21900</v>
      </c>
      <c r="C2561" s="6" t="s">
        <v>23838</v>
      </c>
      <c r="D2561" s="6" t="s">
        <v>24718</v>
      </c>
      <c r="E2561" s="6" t="s">
        <v>25409</v>
      </c>
      <c r="F2561" s="5" t="s">
        <v>21930</v>
      </c>
      <c r="G2561" s="6">
        <v>380</v>
      </c>
      <c r="H2561" s="5" t="s">
        <v>26437</v>
      </c>
      <c r="I2561" s="5">
        <v>50</v>
      </c>
      <c r="J2561" s="5">
        <v>4</v>
      </c>
      <c r="K2561" s="5" t="s">
        <v>25824</v>
      </c>
      <c r="L2561" s="5" t="s">
        <v>1499</v>
      </c>
      <c r="M2561" s="5" t="s">
        <v>1499</v>
      </c>
      <c r="N2561" s="5" t="s">
        <v>1499</v>
      </c>
      <c r="O2561" s="5" t="s">
        <v>1499</v>
      </c>
      <c r="P2561" s="6" t="s">
        <v>25429</v>
      </c>
      <c r="Q2561" s="5" t="s">
        <v>1499</v>
      </c>
      <c r="R2561" s="13" t="s">
        <v>1499</v>
      </c>
      <c r="S2561" s="5">
        <v>55</v>
      </c>
      <c r="T2561" s="5" t="s">
        <v>22602</v>
      </c>
      <c r="U2561" s="5" t="s">
        <v>1499</v>
      </c>
      <c r="V2561" s="5" t="s">
        <v>26086</v>
      </c>
      <c r="W2561" s="5" t="s">
        <v>21906</v>
      </c>
      <c r="X2561" s="5" t="s">
        <v>1499</v>
      </c>
      <c r="Y2561" s="5" t="s">
        <v>1499</v>
      </c>
      <c r="Z2561" s="5" t="s">
        <v>1499</v>
      </c>
      <c r="AA2561" s="6" t="s">
        <v>1499</v>
      </c>
      <c r="AB2561" s="6" t="s">
        <v>1499</v>
      </c>
      <c r="AC2561" s="6" t="s">
        <v>1499</v>
      </c>
      <c r="AD2561" s="6"/>
      <c r="AE2561" s="6" t="s">
        <v>21907</v>
      </c>
      <c r="AF2561" s="6" t="s">
        <v>21917</v>
      </c>
    </row>
    <row r="2562" spans="1:32">
      <c r="A2562" s="14" t="str">
        <f>(EMO!A2562)</f>
        <v>MGM000821</v>
      </c>
      <c r="B2562" s="5" t="s">
        <v>22913</v>
      </c>
      <c r="C2562" s="6">
        <v>17030112</v>
      </c>
      <c r="D2562" s="6" t="s">
        <v>24994</v>
      </c>
      <c r="E2562" s="6" t="s">
        <v>25421</v>
      </c>
      <c r="F2562" s="5" t="s">
        <v>21930</v>
      </c>
      <c r="G2562" s="6">
        <v>380</v>
      </c>
      <c r="H2562" s="5" t="s">
        <v>26436</v>
      </c>
      <c r="I2562" s="5">
        <v>50</v>
      </c>
      <c r="J2562" s="5">
        <v>4</v>
      </c>
      <c r="K2562" s="5" t="s">
        <v>25769</v>
      </c>
      <c r="L2562" s="5" t="s">
        <v>1499</v>
      </c>
      <c r="M2562" s="5" t="s">
        <v>1499</v>
      </c>
      <c r="N2562" s="5" t="s">
        <v>1499</v>
      </c>
      <c r="O2562" s="5" t="s">
        <v>1499</v>
      </c>
      <c r="P2562" s="6" t="s">
        <v>25429</v>
      </c>
      <c r="Q2562" s="5" t="s">
        <v>1499</v>
      </c>
      <c r="R2562" s="13" t="s">
        <v>1499</v>
      </c>
      <c r="S2562" s="5">
        <v>55</v>
      </c>
      <c r="T2562" s="5" t="s">
        <v>25434</v>
      </c>
      <c r="U2562" s="5" t="s">
        <v>1499</v>
      </c>
      <c r="V2562" s="5" t="s">
        <v>26086</v>
      </c>
      <c r="W2562" s="5" t="s">
        <v>21906</v>
      </c>
      <c r="X2562" s="5" t="s">
        <v>1499</v>
      </c>
      <c r="Y2562" s="5" t="s">
        <v>1499</v>
      </c>
      <c r="Z2562" s="5" t="s">
        <v>1499</v>
      </c>
      <c r="AA2562" s="6" t="s">
        <v>1499</v>
      </c>
      <c r="AB2562" s="6" t="s">
        <v>1499</v>
      </c>
      <c r="AC2562" s="6" t="s">
        <v>1499</v>
      </c>
      <c r="AD2562" s="6"/>
      <c r="AE2562" s="6" t="s">
        <v>21907</v>
      </c>
      <c r="AF2562" s="6" t="s">
        <v>21917</v>
      </c>
    </row>
    <row r="2563" spans="1:32">
      <c r="A2563" s="14" t="str">
        <f>(EMO!A2563)</f>
        <v>MGM000822</v>
      </c>
      <c r="B2563" s="5" t="s">
        <v>22913</v>
      </c>
      <c r="C2563" s="6">
        <v>151107035</v>
      </c>
      <c r="D2563" s="6" t="s">
        <v>24994</v>
      </c>
      <c r="E2563" s="6" t="s">
        <v>25421</v>
      </c>
      <c r="F2563" s="5" t="s">
        <v>21930</v>
      </c>
      <c r="G2563" s="6">
        <v>380</v>
      </c>
      <c r="H2563" s="5" t="s">
        <v>26436</v>
      </c>
      <c r="I2563" s="5">
        <v>50</v>
      </c>
      <c r="J2563" s="5">
        <v>4</v>
      </c>
      <c r="K2563" s="5" t="s">
        <v>25769</v>
      </c>
      <c r="L2563" s="5" t="s">
        <v>1499</v>
      </c>
      <c r="M2563" s="5" t="s">
        <v>1499</v>
      </c>
      <c r="N2563" s="5" t="s">
        <v>1499</v>
      </c>
      <c r="O2563" s="5" t="s">
        <v>1499</v>
      </c>
      <c r="P2563" s="6" t="s">
        <v>25429</v>
      </c>
      <c r="Q2563" s="5" t="s">
        <v>1499</v>
      </c>
      <c r="R2563" s="13" t="s">
        <v>1499</v>
      </c>
      <c r="S2563" s="5">
        <v>55</v>
      </c>
      <c r="T2563" s="5" t="s">
        <v>25434</v>
      </c>
      <c r="U2563" s="5" t="s">
        <v>1499</v>
      </c>
      <c r="V2563" s="5" t="s">
        <v>26086</v>
      </c>
      <c r="W2563" s="5" t="s">
        <v>21906</v>
      </c>
      <c r="X2563" s="5" t="s">
        <v>1499</v>
      </c>
      <c r="Y2563" s="5" t="s">
        <v>1499</v>
      </c>
      <c r="Z2563" s="5" t="s">
        <v>1499</v>
      </c>
      <c r="AA2563" s="6" t="s">
        <v>1499</v>
      </c>
      <c r="AB2563" s="6" t="s">
        <v>1499</v>
      </c>
      <c r="AC2563" s="6" t="s">
        <v>1499</v>
      </c>
      <c r="AD2563" s="6"/>
      <c r="AE2563" s="6" t="s">
        <v>21907</v>
      </c>
      <c r="AF2563" s="6" t="s">
        <v>21917</v>
      </c>
    </row>
    <row r="2564" spans="1:32">
      <c r="A2564" s="14" t="str">
        <f>(EMO!A2564)</f>
        <v>MGM000823</v>
      </c>
      <c r="B2564" s="5" t="s">
        <v>22913</v>
      </c>
      <c r="C2564" s="6">
        <v>151107037</v>
      </c>
      <c r="D2564" s="6" t="s">
        <v>24994</v>
      </c>
      <c r="E2564" s="6" t="s">
        <v>25421</v>
      </c>
      <c r="F2564" s="5" t="s">
        <v>21930</v>
      </c>
      <c r="G2564" s="6">
        <v>380</v>
      </c>
      <c r="H2564" s="5" t="s">
        <v>26436</v>
      </c>
      <c r="I2564" s="5">
        <v>50</v>
      </c>
      <c r="J2564" s="5">
        <v>4</v>
      </c>
      <c r="K2564" s="5" t="s">
        <v>25769</v>
      </c>
      <c r="L2564" s="5" t="s">
        <v>1499</v>
      </c>
      <c r="M2564" s="5" t="s">
        <v>1499</v>
      </c>
      <c r="N2564" s="5" t="s">
        <v>1499</v>
      </c>
      <c r="O2564" s="5" t="s">
        <v>1499</v>
      </c>
      <c r="P2564" s="6" t="s">
        <v>25429</v>
      </c>
      <c r="Q2564" s="5" t="s">
        <v>1499</v>
      </c>
      <c r="R2564" s="13" t="s">
        <v>1499</v>
      </c>
      <c r="S2564" s="5">
        <v>55</v>
      </c>
      <c r="T2564" s="5" t="s">
        <v>25434</v>
      </c>
      <c r="U2564" s="5" t="s">
        <v>1499</v>
      </c>
      <c r="V2564" s="5" t="s">
        <v>26086</v>
      </c>
      <c r="W2564" s="5" t="s">
        <v>21906</v>
      </c>
      <c r="X2564" s="5" t="s">
        <v>1499</v>
      </c>
      <c r="Y2564" s="5" t="s">
        <v>1499</v>
      </c>
      <c r="Z2564" s="5" t="s">
        <v>1499</v>
      </c>
      <c r="AA2564" s="6" t="s">
        <v>1499</v>
      </c>
      <c r="AB2564" s="6" t="s">
        <v>1499</v>
      </c>
      <c r="AC2564" s="6" t="s">
        <v>1499</v>
      </c>
      <c r="AD2564" s="6"/>
      <c r="AE2564" s="6" t="s">
        <v>21907</v>
      </c>
      <c r="AF2564" s="6" t="s">
        <v>21917</v>
      </c>
    </row>
    <row r="2565" spans="1:32">
      <c r="A2565" s="14" t="str">
        <f>(EMO!A2565)</f>
        <v>MGM000824</v>
      </c>
      <c r="B2565" s="5" t="s">
        <v>22913</v>
      </c>
      <c r="C2565" s="6">
        <v>151107042</v>
      </c>
      <c r="D2565" s="6" t="s">
        <v>24994</v>
      </c>
      <c r="E2565" s="6" t="s">
        <v>25421</v>
      </c>
      <c r="F2565" s="5" t="s">
        <v>21930</v>
      </c>
      <c r="G2565" s="6">
        <v>380</v>
      </c>
      <c r="H2565" s="5" t="s">
        <v>26436</v>
      </c>
      <c r="I2565" s="5">
        <v>50</v>
      </c>
      <c r="J2565" s="5">
        <v>4</v>
      </c>
      <c r="K2565" s="5" t="s">
        <v>25769</v>
      </c>
      <c r="L2565" s="5" t="s">
        <v>1499</v>
      </c>
      <c r="M2565" s="5" t="s">
        <v>1499</v>
      </c>
      <c r="N2565" s="5" t="s">
        <v>1499</v>
      </c>
      <c r="O2565" s="5" t="s">
        <v>1499</v>
      </c>
      <c r="P2565" s="6" t="s">
        <v>25429</v>
      </c>
      <c r="Q2565" s="5" t="s">
        <v>1499</v>
      </c>
      <c r="R2565" s="13" t="s">
        <v>1499</v>
      </c>
      <c r="S2565" s="5">
        <v>55</v>
      </c>
      <c r="T2565" s="5" t="s">
        <v>25434</v>
      </c>
      <c r="U2565" s="5" t="s">
        <v>1499</v>
      </c>
      <c r="V2565" s="5" t="s">
        <v>26086</v>
      </c>
      <c r="W2565" s="5" t="s">
        <v>21906</v>
      </c>
      <c r="X2565" s="5" t="s">
        <v>1499</v>
      </c>
      <c r="Y2565" s="5" t="s">
        <v>1499</v>
      </c>
      <c r="Z2565" s="5" t="s">
        <v>1499</v>
      </c>
      <c r="AA2565" s="6" t="s">
        <v>1499</v>
      </c>
      <c r="AB2565" s="6" t="s">
        <v>1499</v>
      </c>
      <c r="AC2565" s="6" t="s">
        <v>1499</v>
      </c>
      <c r="AD2565" s="6"/>
      <c r="AE2565" s="6" t="s">
        <v>21907</v>
      </c>
      <c r="AF2565" s="6" t="s">
        <v>21917</v>
      </c>
    </row>
    <row r="2566" spans="1:32">
      <c r="A2566" s="14" t="str">
        <f>(EMO!A2566)</f>
        <v>MGM000825</v>
      </c>
      <c r="B2566" s="5" t="s">
        <v>22913</v>
      </c>
      <c r="C2566" s="6" t="s">
        <v>1499</v>
      </c>
      <c r="D2566" s="6" t="s">
        <v>24994</v>
      </c>
      <c r="E2566" s="6" t="s">
        <v>25421</v>
      </c>
      <c r="F2566" s="5" t="s">
        <v>21930</v>
      </c>
      <c r="G2566" s="6">
        <v>380</v>
      </c>
      <c r="H2566" s="5" t="s">
        <v>26436</v>
      </c>
      <c r="I2566" s="5">
        <v>50</v>
      </c>
      <c r="J2566" s="5">
        <v>4</v>
      </c>
      <c r="K2566" s="5" t="s">
        <v>25769</v>
      </c>
      <c r="L2566" s="5" t="s">
        <v>1499</v>
      </c>
      <c r="M2566" s="5" t="s">
        <v>1499</v>
      </c>
      <c r="N2566" s="5" t="s">
        <v>1499</v>
      </c>
      <c r="O2566" s="5" t="s">
        <v>1499</v>
      </c>
      <c r="P2566" s="6" t="s">
        <v>25429</v>
      </c>
      <c r="Q2566" s="5" t="s">
        <v>1499</v>
      </c>
      <c r="R2566" s="13" t="s">
        <v>1499</v>
      </c>
      <c r="S2566" s="5">
        <v>55</v>
      </c>
      <c r="T2566" s="5" t="s">
        <v>25434</v>
      </c>
      <c r="U2566" s="5" t="s">
        <v>1499</v>
      </c>
      <c r="V2566" s="5" t="s">
        <v>26086</v>
      </c>
      <c r="W2566" s="5" t="s">
        <v>21906</v>
      </c>
      <c r="X2566" s="5" t="s">
        <v>1499</v>
      </c>
      <c r="Y2566" s="5" t="s">
        <v>1499</v>
      </c>
      <c r="Z2566" s="5" t="s">
        <v>1499</v>
      </c>
      <c r="AA2566" s="6" t="s">
        <v>1499</v>
      </c>
      <c r="AB2566" s="6" t="s">
        <v>1499</v>
      </c>
      <c r="AC2566" s="6" t="s">
        <v>1499</v>
      </c>
      <c r="AD2566" s="6"/>
      <c r="AE2566" s="6" t="s">
        <v>21907</v>
      </c>
      <c r="AF2566" s="6" t="s">
        <v>21917</v>
      </c>
    </row>
    <row r="2567" spans="1:32">
      <c r="A2567" s="14" t="str">
        <f>(EMO!A2567)</f>
        <v>MGM000826</v>
      </c>
      <c r="B2567" s="5" t="s">
        <v>22913</v>
      </c>
      <c r="C2567" s="6">
        <v>151107036</v>
      </c>
      <c r="D2567" s="6" t="s">
        <v>24994</v>
      </c>
      <c r="E2567" s="6" t="s">
        <v>25421</v>
      </c>
      <c r="F2567" s="5" t="s">
        <v>21930</v>
      </c>
      <c r="G2567" s="6">
        <v>380</v>
      </c>
      <c r="H2567" s="5" t="s">
        <v>26436</v>
      </c>
      <c r="I2567" s="5">
        <v>50</v>
      </c>
      <c r="J2567" s="5">
        <v>4</v>
      </c>
      <c r="K2567" s="5" t="s">
        <v>25769</v>
      </c>
      <c r="L2567" s="5" t="s">
        <v>1499</v>
      </c>
      <c r="M2567" s="5" t="s">
        <v>1499</v>
      </c>
      <c r="N2567" s="5" t="s">
        <v>1499</v>
      </c>
      <c r="O2567" s="5" t="s">
        <v>1499</v>
      </c>
      <c r="P2567" s="6" t="s">
        <v>25429</v>
      </c>
      <c r="Q2567" s="5" t="s">
        <v>1499</v>
      </c>
      <c r="R2567" s="13" t="s">
        <v>1499</v>
      </c>
      <c r="S2567" s="5">
        <v>55</v>
      </c>
      <c r="T2567" s="5" t="s">
        <v>25434</v>
      </c>
      <c r="U2567" s="5" t="s">
        <v>1499</v>
      </c>
      <c r="V2567" s="5" t="s">
        <v>26086</v>
      </c>
      <c r="W2567" s="5" t="s">
        <v>21906</v>
      </c>
      <c r="X2567" s="5" t="s">
        <v>1499</v>
      </c>
      <c r="Y2567" s="5" t="s">
        <v>1499</v>
      </c>
      <c r="Z2567" s="5" t="s">
        <v>1499</v>
      </c>
      <c r="AA2567" s="6" t="s">
        <v>1499</v>
      </c>
      <c r="AB2567" s="6" t="s">
        <v>1499</v>
      </c>
      <c r="AC2567" s="6" t="s">
        <v>1499</v>
      </c>
      <c r="AD2567" s="6"/>
      <c r="AE2567" s="6" t="s">
        <v>21907</v>
      </c>
      <c r="AF2567" s="6" t="s">
        <v>21917</v>
      </c>
    </row>
    <row r="2568" spans="1:32">
      <c r="A2568" s="14" t="str">
        <f>(EMO!A2568)</f>
        <v>MGM000827</v>
      </c>
      <c r="B2568" s="5" t="s">
        <v>22913</v>
      </c>
      <c r="C2568" s="6" t="s">
        <v>1499</v>
      </c>
      <c r="D2568" s="6" t="s">
        <v>24994</v>
      </c>
      <c r="E2568" s="6" t="s">
        <v>25421</v>
      </c>
      <c r="F2568" s="5" t="s">
        <v>21930</v>
      </c>
      <c r="G2568" s="6">
        <v>380</v>
      </c>
      <c r="H2568" s="5" t="s">
        <v>26436</v>
      </c>
      <c r="I2568" s="5">
        <v>50</v>
      </c>
      <c r="J2568" s="5">
        <v>4</v>
      </c>
      <c r="K2568" s="5" t="s">
        <v>25769</v>
      </c>
      <c r="L2568" s="5" t="s">
        <v>1499</v>
      </c>
      <c r="M2568" s="5" t="s">
        <v>1499</v>
      </c>
      <c r="N2568" s="5" t="s">
        <v>1499</v>
      </c>
      <c r="O2568" s="5" t="s">
        <v>1499</v>
      </c>
      <c r="P2568" s="6" t="s">
        <v>25429</v>
      </c>
      <c r="Q2568" s="5" t="s">
        <v>1499</v>
      </c>
      <c r="R2568" s="13" t="s">
        <v>1499</v>
      </c>
      <c r="S2568" s="5">
        <v>55</v>
      </c>
      <c r="T2568" s="5" t="s">
        <v>25434</v>
      </c>
      <c r="U2568" s="5" t="s">
        <v>1499</v>
      </c>
      <c r="V2568" s="5" t="s">
        <v>26086</v>
      </c>
      <c r="W2568" s="5" t="s">
        <v>21906</v>
      </c>
      <c r="X2568" s="5" t="s">
        <v>1499</v>
      </c>
      <c r="Y2568" s="5" t="s">
        <v>1499</v>
      </c>
      <c r="Z2568" s="5" t="s">
        <v>1499</v>
      </c>
      <c r="AA2568" s="6" t="s">
        <v>1499</v>
      </c>
      <c r="AB2568" s="6" t="s">
        <v>1499</v>
      </c>
      <c r="AC2568" s="6" t="s">
        <v>1499</v>
      </c>
      <c r="AD2568" s="6"/>
      <c r="AE2568" s="6" t="s">
        <v>21907</v>
      </c>
      <c r="AF2568" s="6" t="s">
        <v>21917</v>
      </c>
    </row>
    <row r="2569" spans="1:32">
      <c r="A2569" s="14" t="str">
        <f>(EMO!A2569)</f>
        <v>MGM000828</v>
      </c>
      <c r="B2569" s="5" t="s">
        <v>22913</v>
      </c>
      <c r="C2569" s="6" t="s">
        <v>1499</v>
      </c>
      <c r="D2569" s="6" t="s">
        <v>24994</v>
      </c>
      <c r="E2569" s="6" t="s">
        <v>25421</v>
      </c>
      <c r="F2569" s="5" t="s">
        <v>21930</v>
      </c>
      <c r="G2569" s="6">
        <v>380</v>
      </c>
      <c r="H2569" s="5" t="s">
        <v>26436</v>
      </c>
      <c r="I2569" s="5">
        <v>50</v>
      </c>
      <c r="J2569" s="5">
        <v>4</v>
      </c>
      <c r="K2569" s="5" t="s">
        <v>25769</v>
      </c>
      <c r="L2569" s="5" t="s">
        <v>1499</v>
      </c>
      <c r="M2569" s="5" t="s">
        <v>1499</v>
      </c>
      <c r="N2569" s="5" t="s">
        <v>1499</v>
      </c>
      <c r="O2569" s="5" t="s">
        <v>1499</v>
      </c>
      <c r="P2569" s="6" t="s">
        <v>25429</v>
      </c>
      <c r="Q2569" s="5" t="s">
        <v>1499</v>
      </c>
      <c r="R2569" s="13" t="s">
        <v>1499</v>
      </c>
      <c r="S2569" s="5">
        <v>55</v>
      </c>
      <c r="T2569" s="5" t="s">
        <v>25434</v>
      </c>
      <c r="U2569" s="5" t="s">
        <v>1499</v>
      </c>
      <c r="V2569" s="5" t="s">
        <v>26086</v>
      </c>
      <c r="W2569" s="5" t="s">
        <v>21906</v>
      </c>
      <c r="X2569" s="5" t="s">
        <v>1499</v>
      </c>
      <c r="Y2569" s="5" t="s">
        <v>1499</v>
      </c>
      <c r="Z2569" s="5" t="s">
        <v>1499</v>
      </c>
      <c r="AA2569" s="6" t="s">
        <v>1499</v>
      </c>
      <c r="AB2569" s="6" t="s">
        <v>1499</v>
      </c>
      <c r="AC2569" s="6" t="s">
        <v>1499</v>
      </c>
      <c r="AD2569" s="6"/>
      <c r="AE2569" s="6" t="s">
        <v>21907</v>
      </c>
      <c r="AF2569" s="6" t="s">
        <v>21917</v>
      </c>
    </row>
    <row r="2570" spans="1:32">
      <c r="A2570" s="14" t="str">
        <f>(EMO!A2570)</f>
        <v>MGM000829</v>
      </c>
      <c r="B2570" s="5" t="s">
        <v>22913</v>
      </c>
      <c r="C2570" s="6" t="s">
        <v>1499</v>
      </c>
      <c r="D2570" s="6" t="s">
        <v>24994</v>
      </c>
      <c r="E2570" s="6" t="s">
        <v>25421</v>
      </c>
      <c r="F2570" s="5" t="s">
        <v>21930</v>
      </c>
      <c r="G2570" s="6">
        <v>380</v>
      </c>
      <c r="H2570" s="5" t="s">
        <v>26436</v>
      </c>
      <c r="I2570" s="5">
        <v>50</v>
      </c>
      <c r="J2570" s="5">
        <v>4</v>
      </c>
      <c r="K2570" s="5" t="s">
        <v>25769</v>
      </c>
      <c r="L2570" s="5" t="s">
        <v>1499</v>
      </c>
      <c r="M2570" s="5" t="s">
        <v>1499</v>
      </c>
      <c r="N2570" s="5" t="s">
        <v>1499</v>
      </c>
      <c r="O2570" s="5" t="s">
        <v>1499</v>
      </c>
      <c r="P2570" s="6" t="s">
        <v>25429</v>
      </c>
      <c r="Q2570" s="5" t="s">
        <v>1499</v>
      </c>
      <c r="R2570" s="13" t="s">
        <v>1499</v>
      </c>
      <c r="S2570" s="5">
        <v>55</v>
      </c>
      <c r="T2570" s="5" t="s">
        <v>25434</v>
      </c>
      <c r="U2570" s="5" t="s">
        <v>1499</v>
      </c>
      <c r="V2570" s="5" t="s">
        <v>26086</v>
      </c>
      <c r="W2570" s="5" t="s">
        <v>21906</v>
      </c>
      <c r="X2570" s="5" t="s">
        <v>1499</v>
      </c>
      <c r="Y2570" s="5" t="s">
        <v>1499</v>
      </c>
      <c r="Z2570" s="5" t="s">
        <v>1499</v>
      </c>
      <c r="AA2570" s="6" t="s">
        <v>1499</v>
      </c>
      <c r="AB2570" s="6" t="s">
        <v>1499</v>
      </c>
      <c r="AC2570" s="6" t="s">
        <v>1499</v>
      </c>
      <c r="AD2570" s="6"/>
      <c r="AE2570" s="6" t="s">
        <v>21907</v>
      </c>
      <c r="AF2570" s="6" t="s">
        <v>21917</v>
      </c>
    </row>
    <row r="2571" spans="1:32">
      <c r="A2571" s="14" t="str">
        <f>(EMO!A2571)</f>
        <v>MGM000830</v>
      </c>
      <c r="B2571" s="5" t="s">
        <v>22913</v>
      </c>
      <c r="C2571" s="6">
        <v>151107004</v>
      </c>
      <c r="D2571" s="6" t="s">
        <v>24994</v>
      </c>
      <c r="E2571" s="6" t="s">
        <v>25421</v>
      </c>
      <c r="F2571" s="5" t="s">
        <v>21930</v>
      </c>
      <c r="G2571" s="6">
        <v>380</v>
      </c>
      <c r="H2571" s="5" t="s">
        <v>26436</v>
      </c>
      <c r="I2571" s="5">
        <v>50</v>
      </c>
      <c r="J2571" s="5">
        <v>4</v>
      </c>
      <c r="K2571" s="5" t="s">
        <v>25769</v>
      </c>
      <c r="L2571" s="5" t="s">
        <v>1499</v>
      </c>
      <c r="M2571" s="5" t="s">
        <v>1499</v>
      </c>
      <c r="N2571" s="5" t="s">
        <v>1499</v>
      </c>
      <c r="O2571" s="5" t="s">
        <v>1499</v>
      </c>
      <c r="P2571" s="6" t="s">
        <v>25429</v>
      </c>
      <c r="Q2571" s="5" t="s">
        <v>1499</v>
      </c>
      <c r="R2571" s="13" t="s">
        <v>1499</v>
      </c>
      <c r="S2571" s="5">
        <v>55</v>
      </c>
      <c r="T2571" s="5" t="s">
        <v>25434</v>
      </c>
      <c r="U2571" s="5" t="s">
        <v>1499</v>
      </c>
      <c r="V2571" s="5" t="s">
        <v>26086</v>
      </c>
      <c r="W2571" s="5" t="s">
        <v>21906</v>
      </c>
      <c r="X2571" s="5" t="s">
        <v>1499</v>
      </c>
      <c r="Y2571" s="5" t="s">
        <v>1499</v>
      </c>
      <c r="Z2571" s="5" t="s">
        <v>1499</v>
      </c>
      <c r="AA2571" s="6" t="s">
        <v>1499</v>
      </c>
      <c r="AB2571" s="6" t="s">
        <v>1499</v>
      </c>
      <c r="AC2571" s="6" t="s">
        <v>1499</v>
      </c>
      <c r="AD2571" s="6"/>
      <c r="AE2571" s="6" t="s">
        <v>21907</v>
      </c>
      <c r="AF2571" s="6" t="s">
        <v>21917</v>
      </c>
    </row>
    <row r="2572" spans="1:32">
      <c r="A2572" s="14" t="str">
        <f>(EMO!A2572)</f>
        <v>MGM000831</v>
      </c>
      <c r="B2572" s="5" t="s">
        <v>22913</v>
      </c>
      <c r="C2572" s="6">
        <v>151107002</v>
      </c>
      <c r="D2572" s="6" t="s">
        <v>24994</v>
      </c>
      <c r="E2572" s="6" t="s">
        <v>25421</v>
      </c>
      <c r="F2572" s="5" t="s">
        <v>21930</v>
      </c>
      <c r="G2572" s="6">
        <v>380</v>
      </c>
      <c r="H2572" s="5" t="s">
        <v>26436</v>
      </c>
      <c r="I2572" s="5">
        <v>50</v>
      </c>
      <c r="J2572" s="5">
        <v>4</v>
      </c>
      <c r="K2572" s="5" t="s">
        <v>25769</v>
      </c>
      <c r="L2572" s="5" t="s">
        <v>1499</v>
      </c>
      <c r="M2572" s="5" t="s">
        <v>1499</v>
      </c>
      <c r="N2572" s="5" t="s">
        <v>1499</v>
      </c>
      <c r="O2572" s="5" t="s">
        <v>1499</v>
      </c>
      <c r="P2572" s="6" t="s">
        <v>25429</v>
      </c>
      <c r="Q2572" s="5" t="s">
        <v>1499</v>
      </c>
      <c r="R2572" s="13" t="s">
        <v>1499</v>
      </c>
      <c r="S2572" s="5">
        <v>55</v>
      </c>
      <c r="T2572" s="5" t="s">
        <v>25434</v>
      </c>
      <c r="U2572" s="5" t="s">
        <v>1499</v>
      </c>
      <c r="V2572" s="5" t="s">
        <v>26086</v>
      </c>
      <c r="W2572" s="5" t="s">
        <v>21906</v>
      </c>
      <c r="X2572" s="5" t="s">
        <v>1499</v>
      </c>
      <c r="Y2572" s="5" t="s">
        <v>1499</v>
      </c>
      <c r="Z2572" s="5" t="s">
        <v>1499</v>
      </c>
      <c r="AA2572" s="6" t="s">
        <v>1499</v>
      </c>
      <c r="AB2572" s="6" t="s">
        <v>1499</v>
      </c>
      <c r="AC2572" s="6" t="s">
        <v>1499</v>
      </c>
      <c r="AD2572" s="6"/>
      <c r="AE2572" s="6" t="s">
        <v>21907</v>
      </c>
      <c r="AF2572" s="6" t="s">
        <v>21917</v>
      </c>
    </row>
    <row r="2573" spans="1:32">
      <c r="A2573" s="14" t="str">
        <f>(EMO!A2573)</f>
        <v>MGM000832</v>
      </c>
      <c r="B2573" s="5" t="s">
        <v>22913</v>
      </c>
      <c r="C2573" s="6">
        <v>151107023</v>
      </c>
      <c r="D2573" s="6" t="s">
        <v>24994</v>
      </c>
      <c r="E2573" s="6" t="s">
        <v>25421</v>
      </c>
      <c r="F2573" s="5" t="s">
        <v>21930</v>
      </c>
      <c r="G2573" s="6">
        <v>380</v>
      </c>
      <c r="H2573" s="5" t="s">
        <v>26436</v>
      </c>
      <c r="I2573" s="5">
        <v>50</v>
      </c>
      <c r="J2573" s="5">
        <v>4</v>
      </c>
      <c r="K2573" s="5" t="s">
        <v>25769</v>
      </c>
      <c r="L2573" s="5" t="s">
        <v>1499</v>
      </c>
      <c r="M2573" s="5" t="s">
        <v>1499</v>
      </c>
      <c r="N2573" s="5" t="s">
        <v>1499</v>
      </c>
      <c r="O2573" s="5" t="s">
        <v>1499</v>
      </c>
      <c r="P2573" s="6" t="s">
        <v>25429</v>
      </c>
      <c r="Q2573" s="5" t="s">
        <v>1499</v>
      </c>
      <c r="R2573" s="13" t="s">
        <v>1499</v>
      </c>
      <c r="S2573" s="5">
        <v>55</v>
      </c>
      <c r="T2573" s="5" t="s">
        <v>25434</v>
      </c>
      <c r="U2573" s="5" t="s">
        <v>1499</v>
      </c>
      <c r="V2573" s="5" t="s">
        <v>26086</v>
      </c>
      <c r="W2573" s="5" t="s">
        <v>21906</v>
      </c>
      <c r="X2573" s="5" t="s">
        <v>1499</v>
      </c>
      <c r="Y2573" s="5" t="s">
        <v>1499</v>
      </c>
      <c r="Z2573" s="5" t="s">
        <v>1499</v>
      </c>
      <c r="AA2573" s="6" t="s">
        <v>1499</v>
      </c>
      <c r="AB2573" s="6" t="s">
        <v>1499</v>
      </c>
      <c r="AC2573" s="6" t="s">
        <v>1499</v>
      </c>
      <c r="AD2573" s="6"/>
      <c r="AE2573" s="6" t="s">
        <v>21907</v>
      </c>
      <c r="AF2573" s="6" t="s">
        <v>21917</v>
      </c>
    </row>
    <row r="2574" spans="1:32">
      <c r="A2574" s="14" t="str">
        <f>(EMO!A2574)</f>
        <v>MGM000833</v>
      </c>
      <c r="B2574" s="5" t="s">
        <v>22913</v>
      </c>
      <c r="C2574" s="6">
        <v>151107003</v>
      </c>
      <c r="D2574" s="6" t="s">
        <v>24994</v>
      </c>
      <c r="E2574" s="6" t="s">
        <v>25421</v>
      </c>
      <c r="F2574" s="5" t="s">
        <v>21930</v>
      </c>
      <c r="G2574" s="6">
        <v>380</v>
      </c>
      <c r="H2574" s="5" t="s">
        <v>26436</v>
      </c>
      <c r="I2574" s="5">
        <v>50</v>
      </c>
      <c r="J2574" s="5">
        <v>4</v>
      </c>
      <c r="K2574" s="5" t="s">
        <v>25769</v>
      </c>
      <c r="L2574" s="5" t="s">
        <v>1499</v>
      </c>
      <c r="M2574" s="5" t="s">
        <v>1499</v>
      </c>
      <c r="N2574" s="5" t="s">
        <v>1499</v>
      </c>
      <c r="O2574" s="5" t="s">
        <v>1499</v>
      </c>
      <c r="P2574" s="6" t="s">
        <v>25429</v>
      </c>
      <c r="Q2574" s="5" t="s">
        <v>1499</v>
      </c>
      <c r="R2574" s="13" t="s">
        <v>1499</v>
      </c>
      <c r="S2574" s="5">
        <v>55</v>
      </c>
      <c r="T2574" s="5" t="s">
        <v>25434</v>
      </c>
      <c r="U2574" s="5" t="s">
        <v>1499</v>
      </c>
      <c r="V2574" s="5" t="s">
        <v>26086</v>
      </c>
      <c r="W2574" s="5" t="s">
        <v>21906</v>
      </c>
      <c r="X2574" s="5" t="s">
        <v>1499</v>
      </c>
      <c r="Y2574" s="5" t="s">
        <v>1499</v>
      </c>
      <c r="Z2574" s="5" t="s">
        <v>1499</v>
      </c>
      <c r="AA2574" s="6" t="s">
        <v>1499</v>
      </c>
      <c r="AB2574" s="6" t="s">
        <v>1499</v>
      </c>
      <c r="AC2574" s="6" t="s">
        <v>1499</v>
      </c>
      <c r="AD2574" s="6"/>
      <c r="AE2574" s="6" t="s">
        <v>21907</v>
      </c>
      <c r="AF2574" s="6" t="s">
        <v>21917</v>
      </c>
    </row>
    <row r="2575" spans="1:32">
      <c r="A2575" s="14" t="str">
        <f>(EMO!A2575)</f>
        <v>MGM000834</v>
      </c>
      <c r="B2575" s="5" t="s">
        <v>22913</v>
      </c>
      <c r="C2575" s="6">
        <v>151107021</v>
      </c>
      <c r="D2575" s="6" t="s">
        <v>24994</v>
      </c>
      <c r="E2575" s="6" t="s">
        <v>25421</v>
      </c>
      <c r="F2575" s="5" t="s">
        <v>21930</v>
      </c>
      <c r="G2575" s="6">
        <v>380</v>
      </c>
      <c r="H2575" s="5" t="s">
        <v>26436</v>
      </c>
      <c r="I2575" s="5">
        <v>50</v>
      </c>
      <c r="J2575" s="5">
        <v>4</v>
      </c>
      <c r="K2575" s="5" t="s">
        <v>25769</v>
      </c>
      <c r="L2575" s="5" t="s">
        <v>1499</v>
      </c>
      <c r="M2575" s="5" t="s">
        <v>1499</v>
      </c>
      <c r="N2575" s="5" t="s">
        <v>1499</v>
      </c>
      <c r="O2575" s="5" t="s">
        <v>1499</v>
      </c>
      <c r="P2575" s="6" t="s">
        <v>25429</v>
      </c>
      <c r="Q2575" s="5" t="s">
        <v>1499</v>
      </c>
      <c r="R2575" s="13" t="s">
        <v>1499</v>
      </c>
      <c r="S2575" s="5">
        <v>55</v>
      </c>
      <c r="T2575" s="5" t="s">
        <v>25434</v>
      </c>
      <c r="U2575" s="5" t="s">
        <v>1499</v>
      </c>
      <c r="V2575" s="5" t="s">
        <v>26086</v>
      </c>
      <c r="W2575" s="5" t="s">
        <v>21906</v>
      </c>
      <c r="X2575" s="5" t="s">
        <v>1499</v>
      </c>
      <c r="Y2575" s="5" t="s">
        <v>1499</v>
      </c>
      <c r="Z2575" s="5" t="s">
        <v>1499</v>
      </c>
      <c r="AA2575" s="6" t="s">
        <v>1499</v>
      </c>
      <c r="AB2575" s="6" t="s">
        <v>1499</v>
      </c>
      <c r="AC2575" s="6" t="s">
        <v>1499</v>
      </c>
      <c r="AD2575" s="6"/>
      <c r="AE2575" s="6" t="s">
        <v>21907</v>
      </c>
      <c r="AF2575" s="6" t="s">
        <v>21917</v>
      </c>
    </row>
    <row r="2576" spans="1:32">
      <c r="A2576" s="14" t="str">
        <f>(EMO!A2576)</f>
        <v>MGM000835</v>
      </c>
      <c r="B2576" s="5" t="s">
        <v>22913</v>
      </c>
      <c r="C2576" s="6">
        <v>151107032</v>
      </c>
      <c r="D2576" s="6" t="s">
        <v>24994</v>
      </c>
      <c r="E2576" s="6" t="s">
        <v>25421</v>
      </c>
      <c r="F2576" s="5" t="s">
        <v>21930</v>
      </c>
      <c r="G2576" s="6">
        <v>380</v>
      </c>
      <c r="H2576" s="5" t="s">
        <v>26436</v>
      </c>
      <c r="I2576" s="5">
        <v>50</v>
      </c>
      <c r="J2576" s="5">
        <v>4</v>
      </c>
      <c r="K2576" s="5" t="s">
        <v>25769</v>
      </c>
      <c r="L2576" s="5" t="s">
        <v>1499</v>
      </c>
      <c r="M2576" s="5" t="s">
        <v>1499</v>
      </c>
      <c r="N2576" s="5" t="s">
        <v>1499</v>
      </c>
      <c r="O2576" s="5" t="s">
        <v>1499</v>
      </c>
      <c r="P2576" s="6" t="s">
        <v>25429</v>
      </c>
      <c r="Q2576" s="5" t="s">
        <v>1499</v>
      </c>
      <c r="R2576" s="13" t="s">
        <v>1499</v>
      </c>
      <c r="S2576" s="5">
        <v>55</v>
      </c>
      <c r="T2576" s="5" t="s">
        <v>25434</v>
      </c>
      <c r="U2576" s="5" t="s">
        <v>1499</v>
      </c>
      <c r="V2576" s="5" t="s">
        <v>26086</v>
      </c>
      <c r="W2576" s="5" t="s">
        <v>21906</v>
      </c>
      <c r="X2576" s="5" t="s">
        <v>1499</v>
      </c>
      <c r="Y2576" s="5" t="s">
        <v>1499</v>
      </c>
      <c r="Z2576" s="5" t="s">
        <v>1499</v>
      </c>
      <c r="AA2576" s="6" t="s">
        <v>1499</v>
      </c>
      <c r="AB2576" s="6" t="s">
        <v>1499</v>
      </c>
      <c r="AC2576" s="6" t="s">
        <v>1499</v>
      </c>
      <c r="AD2576" s="6"/>
      <c r="AE2576" s="6" t="s">
        <v>21907</v>
      </c>
      <c r="AF2576" s="6" t="s">
        <v>21917</v>
      </c>
    </row>
    <row r="2577" spans="1:32">
      <c r="A2577" s="14" t="str">
        <f>(EMO!A2577)</f>
        <v>MGM000836</v>
      </c>
      <c r="B2577" s="5" t="s">
        <v>22913</v>
      </c>
      <c r="C2577" s="6">
        <v>151107022</v>
      </c>
      <c r="D2577" s="6" t="s">
        <v>24994</v>
      </c>
      <c r="E2577" s="6" t="s">
        <v>25421</v>
      </c>
      <c r="F2577" s="5" t="s">
        <v>21930</v>
      </c>
      <c r="G2577" s="6">
        <v>380</v>
      </c>
      <c r="H2577" s="5" t="s">
        <v>26436</v>
      </c>
      <c r="I2577" s="5">
        <v>50</v>
      </c>
      <c r="J2577" s="5">
        <v>4</v>
      </c>
      <c r="K2577" s="5" t="s">
        <v>25769</v>
      </c>
      <c r="L2577" s="5" t="s">
        <v>1499</v>
      </c>
      <c r="M2577" s="5" t="s">
        <v>1499</v>
      </c>
      <c r="N2577" s="5" t="s">
        <v>1499</v>
      </c>
      <c r="O2577" s="5" t="s">
        <v>1499</v>
      </c>
      <c r="P2577" s="6" t="s">
        <v>25429</v>
      </c>
      <c r="Q2577" s="5" t="s">
        <v>1499</v>
      </c>
      <c r="R2577" s="13" t="s">
        <v>1499</v>
      </c>
      <c r="S2577" s="5">
        <v>55</v>
      </c>
      <c r="T2577" s="5" t="s">
        <v>25434</v>
      </c>
      <c r="U2577" s="5" t="s">
        <v>1499</v>
      </c>
      <c r="V2577" s="5" t="s">
        <v>26086</v>
      </c>
      <c r="W2577" s="5" t="s">
        <v>21906</v>
      </c>
      <c r="X2577" s="5" t="s">
        <v>1499</v>
      </c>
      <c r="Y2577" s="5" t="s">
        <v>1499</v>
      </c>
      <c r="Z2577" s="5" t="s">
        <v>1499</v>
      </c>
      <c r="AA2577" s="6" t="s">
        <v>1499</v>
      </c>
      <c r="AB2577" s="6" t="s">
        <v>1499</v>
      </c>
      <c r="AC2577" s="6" t="s">
        <v>1499</v>
      </c>
      <c r="AD2577" s="6"/>
      <c r="AE2577" s="6" t="s">
        <v>21907</v>
      </c>
      <c r="AF2577" s="6" t="s">
        <v>21917</v>
      </c>
    </row>
    <row r="2578" spans="1:32">
      <c r="A2578" s="14" t="str">
        <f>(EMO!A2578)</f>
        <v>MGM000837</v>
      </c>
      <c r="B2578" s="5" t="s">
        <v>22913</v>
      </c>
      <c r="C2578" s="6">
        <v>151107020</v>
      </c>
      <c r="D2578" s="6" t="s">
        <v>24994</v>
      </c>
      <c r="E2578" s="6" t="s">
        <v>25421</v>
      </c>
      <c r="F2578" s="5" t="s">
        <v>21930</v>
      </c>
      <c r="G2578" s="6">
        <v>380</v>
      </c>
      <c r="H2578" s="5" t="s">
        <v>26436</v>
      </c>
      <c r="I2578" s="5">
        <v>50</v>
      </c>
      <c r="J2578" s="5">
        <v>4</v>
      </c>
      <c r="K2578" s="5" t="s">
        <v>25769</v>
      </c>
      <c r="L2578" s="5" t="s">
        <v>1499</v>
      </c>
      <c r="M2578" s="5" t="s">
        <v>1499</v>
      </c>
      <c r="N2578" s="5" t="s">
        <v>1499</v>
      </c>
      <c r="O2578" s="5" t="s">
        <v>1499</v>
      </c>
      <c r="P2578" s="6" t="s">
        <v>25429</v>
      </c>
      <c r="Q2578" s="5" t="s">
        <v>1499</v>
      </c>
      <c r="R2578" s="13" t="s">
        <v>1499</v>
      </c>
      <c r="S2578" s="5">
        <v>55</v>
      </c>
      <c r="T2578" s="5" t="s">
        <v>25434</v>
      </c>
      <c r="U2578" s="5" t="s">
        <v>1499</v>
      </c>
      <c r="V2578" s="5" t="s">
        <v>26086</v>
      </c>
      <c r="W2578" s="5" t="s">
        <v>21906</v>
      </c>
      <c r="X2578" s="5" t="s">
        <v>1499</v>
      </c>
      <c r="Y2578" s="5" t="s">
        <v>1499</v>
      </c>
      <c r="Z2578" s="5" t="s">
        <v>1499</v>
      </c>
      <c r="AA2578" s="6" t="s">
        <v>1499</v>
      </c>
      <c r="AB2578" s="6" t="s">
        <v>1499</v>
      </c>
      <c r="AC2578" s="6" t="s">
        <v>1499</v>
      </c>
      <c r="AD2578" s="6"/>
      <c r="AE2578" s="6" t="s">
        <v>21907</v>
      </c>
      <c r="AF2578" s="6" t="s">
        <v>21917</v>
      </c>
    </row>
    <row r="2579" spans="1:32">
      <c r="A2579" s="14" t="str">
        <f>(EMO!A2579)</f>
        <v>MGM000838</v>
      </c>
      <c r="B2579" s="5" t="s">
        <v>22913</v>
      </c>
      <c r="C2579" s="6">
        <v>151107012</v>
      </c>
      <c r="D2579" s="6" t="s">
        <v>24994</v>
      </c>
      <c r="E2579" s="6" t="s">
        <v>25421</v>
      </c>
      <c r="F2579" s="5" t="s">
        <v>21930</v>
      </c>
      <c r="G2579" s="6">
        <v>380</v>
      </c>
      <c r="H2579" s="5" t="s">
        <v>26436</v>
      </c>
      <c r="I2579" s="5">
        <v>50</v>
      </c>
      <c r="J2579" s="5">
        <v>4</v>
      </c>
      <c r="K2579" s="5" t="s">
        <v>25769</v>
      </c>
      <c r="L2579" s="5" t="s">
        <v>1499</v>
      </c>
      <c r="M2579" s="5" t="s">
        <v>1499</v>
      </c>
      <c r="N2579" s="5" t="s">
        <v>1499</v>
      </c>
      <c r="O2579" s="5" t="s">
        <v>1499</v>
      </c>
      <c r="P2579" s="6" t="s">
        <v>25429</v>
      </c>
      <c r="Q2579" s="5" t="s">
        <v>1499</v>
      </c>
      <c r="R2579" s="13" t="s">
        <v>1499</v>
      </c>
      <c r="S2579" s="5">
        <v>55</v>
      </c>
      <c r="T2579" s="5" t="s">
        <v>25434</v>
      </c>
      <c r="U2579" s="5" t="s">
        <v>1499</v>
      </c>
      <c r="V2579" s="5" t="s">
        <v>26086</v>
      </c>
      <c r="W2579" s="5" t="s">
        <v>21906</v>
      </c>
      <c r="X2579" s="5" t="s">
        <v>1499</v>
      </c>
      <c r="Y2579" s="5" t="s">
        <v>1499</v>
      </c>
      <c r="Z2579" s="5" t="s">
        <v>1499</v>
      </c>
      <c r="AA2579" s="6" t="s">
        <v>1499</v>
      </c>
      <c r="AB2579" s="6" t="s">
        <v>1499</v>
      </c>
      <c r="AC2579" s="6" t="s">
        <v>1499</v>
      </c>
      <c r="AD2579" s="6"/>
      <c r="AE2579" s="6" t="s">
        <v>21907</v>
      </c>
      <c r="AF2579" s="6" t="s">
        <v>21917</v>
      </c>
    </row>
    <row r="2580" spans="1:32">
      <c r="A2580" s="14" t="str">
        <f>(EMO!A2580)</f>
        <v>MGM000839</v>
      </c>
      <c r="B2580" s="5" t="s">
        <v>22913</v>
      </c>
      <c r="C2580" s="6">
        <v>151107025</v>
      </c>
      <c r="D2580" s="6" t="s">
        <v>24994</v>
      </c>
      <c r="E2580" s="6" t="s">
        <v>25421</v>
      </c>
      <c r="F2580" s="5" t="s">
        <v>21930</v>
      </c>
      <c r="G2580" s="6">
        <v>380</v>
      </c>
      <c r="H2580" s="5" t="s">
        <v>26436</v>
      </c>
      <c r="I2580" s="5">
        <v>50</v>
      </c>
      <c r="J2580" s="5">
        <v>4</v>
      </c>
      <c r="K2580" s="5" t="s">
        <v>25769</v>
      </c>
      <c r="L2580" s="5" t="s">
        <v>1499</v>
      </c>
      <c r="M2580" s="5" t="s">
        <v>1499</v>
      </c>
      <c r="N2580" s="5" t="s">
        <v>1499</v>
      </c>
      <c r="O2580" s="5" t="s">
        <v>1499</v>
      </c>
      <c r="P2580" s="6" t="s">
        <v>25429</v>
      </c>
      <c r="Q2580" s="5" t="s">
        <v>1499</v>
      </c>
      <c r="R2580" s="13" t="s">
        <v>1499</v>
      </c>
      <c r="S2580" s="5">
        <v>55</v>
      </c>
      <c r="T2580" s="5" t="s">
        <v>25434</v>
      </c>
      <c r="U2580" s="5" t="s">
        <v>1499</v>
      </c>
      <c r="V2580" s="5" t="s">
        <v>26086</v>
      </c>
      <c r="W2580" s="5" t="s">
        <v>21906</v>
      </c>
      <c r="X2580" s="5" t="s">
        <v>1499</v>
      </c>
      <c r="Y2580" s="5" t="s">
        <v>1499</v>
      </c>
      <c r="Z2580" s="5" t="s">
        <v>1499</v>
      </c>
      <c r="AA2580" s="6" t="s">
        <v>1499</v>
      </c>
      <c r="AB2580" s="6" t="s">
        <v>1499</v>
      </c>
      <c r="AC2580" s="6" t="s">
        <v>1499</v>
      </c>
      <c r="AD2580" s="6"/>
      <c r="AE2580" s="6" t="s">
        <v>21907</v>
      </c>
      <c r="AF2580" s="6" t="s">
        <v>21917</v>
      </c>
    </row>
    <row r="2581" spans="1:32">
      <c r="A2581" s="14" t="str">
        <f>(EMO!A2581)</f>
        <v>MGM000840</v>
      </c>
      <c r="B2581" s="5" t="s">
        <v>22913</v>
      </c>
      <c r="C2581" s="6">
        <v>151107013</v>
      </c>
      <c r="D2581" s="6" t="s">
        <v>24994</v>
      </c>
      <c r="E2581" s="6" t="s">
        <v>25421</v>
      </c>
      <c r="F2581" s="5" t="s">
        <v>21930</v>
      </c>
      <c r="G2581" s="6">
        <v>380</v>
      </c>
      <c r="H2581" s="5" t="s">
        <v>26436</v>
      </c>
      <c r="I2581" s="5">
        <v>50</v>
      </c>
      <c r="J2581" s="5">
        <v>4</v>
      </c>
      <c r="K2581" s="5" t="s">
        <v>25769</v>
      </c>
      <c r="L2581" s="5" t="s">
        <v>1499</v>
      </c>
      <c r="M2581" s="5" t="s">
        <v>1499</v>
      </c>
      <c r="N2581" s="5" t="s">
        <v>1499</v>
      </c>
      <c r="O2581" s="5" t="s">
        <v>1499</v>
      </c>
      <c r="P2581" s="6" t="s">
        <v>25429</v>
      </c>
      <c r="Q2581" s="5" t="s">
        <v>1499</v>
      </c>
      <c r="R2581" s="13" t="s">
        <v>1499</v>
      </c>
      <c r="S2581" s="5">
        <v>55</v>
      </c>
      <c r="T2581" s="5" t="s">
        <v>25434</v>
      </c>
      <c r="U2581" s="5" t="s">
        <v>1499</v>
      </c>
      <c r="V2581" s="5" t="s">
        <v>26086</v>
      </c>
      <c r="W2581" s="5" t="s">
        <v>21906</v>
      </c>
      <c r="X2581" s="5" t="s">
        <v>1499</v>
      </c>
      <c r="Y2581" s="5" t="s">
        <v>1499</v>
      </c>
      <c r="Z2581" s="5" t="s">
        <v>1499</v>
      </c>
      <c r="AA2581" s="6" t="s">
        <v>1499</v>
      </c>
      <c r="AB2581" s="6" t="s">
        <v>1499</v>
      </c>
      <c r="AC2581" s="6" t="s">
        <v>1499</v>
      </c>
      <c r="AD2581" s="6"/>
      <c r="AE2581" s="6" t="s">
        <v>21907</v>
      </c>
      <c r="AF2581" s="6" t="s">
        <v>21917</v>
      </c>
    </row>
    <row r="2582" spans="1:32">
      <c r="A2582" s="14" t="str">
        <f>(EMO!A2582)</f>
        <v>MGM000841</v>
      </c>
      <c r="B2582" s="5" t="s">
        <v>22913</v>
      </c>
      <c r="C2582" s="6">
        <v>151107034</v>
      </c>
      <c r="D2582" s="6" t="s">
        <v>24994</v>
      </c>
      <c r="E2582" s="6" t="s">
        <v>25421</v>
      </c>
      <c r="F2582" s="5" t="s">
        <v>21930</v>
      </c>
      <c r="G2582" s="6">
        <v>380</v>
      </c>
      <c r="H2582" s="5" t="s">
        <v>26436</v>
      </c>
      <c r="I2582" s="5">
        <v>50</v>
      </c>
      <c r="J2582" s="5">
        <v>4</v>
      </c>
      <c r="K2582" s="5" t="s">
        <v>25769</v>
      </c>
      <c r="L2582" s="5" t="s">
        <v>1499</v>
      </c>
      <c r="M2582" s="5" t="s">
        <v>1499</v>
      </c>
      <c r="N2582" s="5" t="s">
        <v>1499</v>
      </c>
      <c r="O2582" s="5" t="s">
        <v>1499</v>
      </c>
      <c r="P2582" s="6" t="s">
        <v>25429</v>
      </c>
      <c r="Q2582" s="5" t="s">
        <v>1499</v>
      </c>
      <c r="R2582" s="13" t="s">
        <v>1499</v>
      </c>
      <c r="S2582" s="5">
        <v>55</v>
      </c>
      <c r="T2582" s="5" t="s">
        <v>25434</v>
      </c>
      <c r="U2582" s="5" t="s">
        <v>1499</v>
      </c>
      <c r="V2582" s="5" t="s">
        <v>26086</v>
      </c>
      <c r="W2582" s="5" t="s">
        <v>21906</v>
      </c>
      <c r="X2582" s="5" t="s">
        <v>1499</v>
      </c>
      <c r="Y2582" s="5" t="s">
        <v>1499</v>
      </c>
      <c r="Z2582" s="5" t="s">
        <v>1499</v>
      </c>
      <c r="AA2582" s="6" t="s">
        <v>1499</v>
      </c>
      <c r="AB2582" s="6" t="s">
        <v>1499</v>
      </c>
      <c r="AC2582" s="6" t="s">
        <v>1499</v>
      </c>
      <c r="AD2582" s="6"/>
      <c r="AE2582" s="6" t="s">
        <v>21907</v>
      </c>
      <c r="AF2582" s="6" t="s">
        <v>21917</v>
      </c>
    </row>
    <row r="2583" spans="1:32">
      <c r="A2583" s="14" t="str">
        <f>(EMO!A2583)</f>
        <v>MGM000842</v>
      </c>
      <c r="B2583" s="5" t="s">
        <v>22913</v>
      </c>
      <c r="C2583" s="6">
        <v>151107030</v>
      </c>
      <c r="D2583" s="6" t="s">
        <v>24994</v>
      </c>
      <c r="E2583" s="6" t="s">
        <v>25421</v>
      </c>
      <c r="F2583" s="5" t="s">
        <v>21930</v>
      </c>
      <c r="G2583" s="6">
        <v>380</v>
      </c>
      <c r="H2583" s="5" t="s">
        <v>26436</v>
      </c>
      <c r="I2583" s="5">
        <v>50</v>
      </c>
      <c r="J2583" s="5">
        <v>4</v>
      </c>
      <c r="K2583" s="5" t="s">
        <v>25769</v>
      </c>
      <c r="L2583" s="5" t="s">
        <v>1499</v>
      </c>
      <c r="M2583" s="5" t="s">
        <v>1499</v>
      </c>
      <c r="N2583" s="5" t="s">
        <v>1499</v>
      </c>
      <c r="O2583" s="5" t="s">
        <v>1499</v>
      </c>
      <c r="P2583" s="6" t="s">
        <v>25429</v>
      </c>
      <c r="Q2583" s="5" t="s">
        <v>1499</v>
      </c>
      <c r="R2583" s="13" t="s">
        <v>1499</v>
      </c>
      <c r="S2583" s="5">
        <v>55</v>
      </c>
      <c r="T2583" s="5" t="s">
        <v>25434</v>
      </c>
      <c r="U2583" s="5" t="s">
        <v>1499</v>
      </c>
      <c r="V2583" s="5" t="s">
        <v>26086</v>
      </c>
      <c r="W2583" s="5" t="s">
        <v>21906</v>
      </c>
      <c r="X2583" s="5" t="s">
        <v>1499</v>
      </c>
      <c r="Y2583" s="5" t="s">
        <v>1499</v>
      </c>
      <c r="Z2583" s="5" t="s">
        <v>1499</v>
      </c>
      <c r="AA2583" s="6" t="s">
        <v>1499</v>
      </c>
      <c r="AB2583" s="6" t="s">
        <v>1499</v>
      </c>
      <c r="AC2583" s="6" t="s">
        <v>1499</v>
      </c>
      <c r="AD2583" s="6"/>
      <c r="AE2583" s="6" t="s">
        <v>21907</v>
      </c>
      <c r="AF2583" s="6" t="s">
        <v>21917</v>
      </c>
    </row>
    <row r="2584" spans="1:32">
      <c r="A2584" s="14" t="str">
        <f>(EMO!A2584)</f>
        <v>MGM000843</v>
      </c>
      <c r="B2584" s="5" t="s">
        <v>22913</v>
      </c>
      <c r="C2584" s="6">
        <v>151107038</v>
      </c>
      <c r="D2584" s="6" t="s">
        <v>24994</v>
      </c>
      <c r="E2584" s="6" t="s">
        <v>25421</v>
      </c>
      <c r="F2584" s="5" t="s">
        <v>21930</v>
      </c>
      <c r="G2584" s="6">
        <v>380</v>
      </c>
      <c r="H2584" s="5" t="s">
        <v>26436</v>
      </c>
      <c r="I2584" s="5">
        <v>50</v>
      </c>
      <c r="J2584" s="5">
        <v>4</v>
      </c>
      <c r="K2584" s="5" t="s">
        <v>25769</v>
      </c>
      <c r="L2584" s="5" t="s">
        <v>1499</v>
      </c>
      <c r="M2584" s="5" t="s">
        <v>1499</v>
      </c>
      <c r="N2584" s="5" t="s">
        <v>1499</v>
      </c>
      <c r="O2584" s="5" t="s">
        <v>1499</v>
      </c>
      <c r="P2584" s="6" t="s">
        <v>25429</v>
      </c>
      <c r="Q2584" s="5" t="s">
        <v>1499</v>
      </c>
      <c r="R2584" s="13" t="s">
        <v>1499</v>
      </c>
      <c r="S2584" s="5">
        <v>55</v>
      </c>
      <c r="T2584" s="5" t="s">
        <v>25434</v>
      </c>
      <c r="U2584" s="5" t="s">
        <v>1499</v>
      </c>
      <c r="V2584" s="5" t="s">
        <v>26086</v>
      </c>
      <c r="W2584" s="5" t="s">
        <v>21906</v>
      </c>
      <c r="X2584" s="5" t="s">
        <v>1499</v>
      </c>
      <c r="Y2584" s="5" t="s">
        <v>1499</v>
      </c>
      <c r="Z2584" s="5" t="s">
        <v>1499</v>
      </c>
      <c r="AA2584" s="6" t="s">
        <v>1499</v>
      </c>
      <c r="AB2584" s="6" t="s">
        <v>1499</v>
      </c>
      <c r="AC2584" s="6" t="s">
        <v>1499</v>
      </c>
      <c r="AD2584" s="6"/>
      <c r="AE2584" s="6" t="s">
        <v>21907</v>
      </c>
      <c r="AF2584" s="6" t="s">
        <v>21917</v>
      </c>
    </row>
    <row r="2585" spans="1:32">
      <c r="A2585" s="14" t="str">
        <f>(EMO!A2585)</f>
        <v>MGM000844</v>
      </c>
      <c r="B2585" s="5" t="s">
        <v>22913</v>
      </c>
      <c r="C2585" s="6">
        <v>151107011</v>
      </c>
      <c r="D2585" s="6" t="s">
        <v>24994</v>
      </c>
      <c r="E2585" s="6" t="s">
        <v>25421</v>
      </c>
      <c r="F2585" s="5" t="s">
        <v>21930</v>
      </c>
      <c r="G2585" s="6">
        <v>380</v>
      </c>
      <c r="H2585" s="5" t="s">
        <v>26436</v>
      </c>
      <c r="I2585" s="5">
        <v>50</v>
      </c>
      <c r="J2585" s="5">
        <v>4</v>
      </c>
      <c r="K2585" s="5" t="s">
        <v>25769</v>
      </c>
      <c r="L2585" s="5" t="s">
        <v>1499</v>
      </c>
      <c r="M2585" s="5" t="s">
        <v>1499</v>
      </c>
      <c r="N2585" s="5" t="s">
        <v>1499</v>
      </c>
      <c r="O2585" s="5" t="s">
        <v>1499</v>
      </c>
      <c r="P2585" s="6" t="s">
        <v>25429</v>
      </c>
      <c r="Q2585" s="5" t="s">
        <v>1499</v>
      </c>
      <c r="R2585" s="13" t="s">
        <v>1499</v>
      </c>
      <c r="S2585" s="5">
        <v>55</v>
      </c>
      <c r="T2585" s="5" t="s">
        <v>25434</v>
      </c>
      <c r="U2585" s="5" t="s">
        <v>1499</v>
      </c>
      <c r="V2585" s="5" t="s">
        <v>26086</v>
      </c>
      <c r="W2585" s="5" t="s">
        <v>21906</v>
      </c>
      <c r="X2585" s="5" t="s">
        <v>1499</v>
      </c>
      <c r="Y2585" s="5" t="s">
        <v>1499</v>
      </c>
      <c r="Z2585" s="5" t="s">
        <v>1499</v>
      </c>
      <c r="AA2585" s="6" t="s">
        <v>1499</v>
      </c>
      <c r="AB2585" s="6" t="s">
        <v>1499</v>
      </c>
      <c r="AC2585" s="6" t="s">
        <v>1499</v>
      </c>
      <c r="AD2585" s="6"/>
      <c r="AE2585" s="6" t="s">
        <v>21907</v>
      </c>
      <c r="AF2585" s="6" t="s">
        <v>21917</v>
      </c>
    </row>
    <row r="2586" spans="1:32">
      <c r="A2586" s="14" t="str">
        <f>(EMO!A2586)</f>
        <v>MGM000845</v>
      </c>
      <c r="B2586" s="5" t="s">
        <v>22913</v>
      </c>
      <c r="C2586" s="6">
        <v>151107014</v>
      </c>
      <c r="D2586" s="6" t="s">
        <v>24994</v>
      </c>
      <c r="E2586" s="6" t="s">
        <v>25421</v>
      </c>
      <c r="F2586" s="5" t="s">
        <v>21930</v>
      </c>
      <c r="G2586" s="6">
        <v>380</v>
      </c>
      <c r="H2586" s="5" t="s">
        <v>26436</v>
      </c>
      <c r="I2586" s="5">
        <v>50</v>
      </c>
      <c r="J2586" s="5">
        <v>4</v>
      </c>
      <c r="K2586" s="5" t="s">
        <v>25769</v>
      </c>
      <c r="L2586" s="5" t="s">
        <v>1499</v>
      </c>
      <c r="M2586" s="5" t="s">
        <v>1499</v>
      </c>
      <c r="N2586" s="5" t="s">
        <v>1499</v>
      </c>
      <c r="O2586" s="5" t="s">
        <v>1499</v>
      </c>
      <c r="P2586" s="6" t="s">
        <v>25429</v>
      </c>
      <c r="Q2586" s="5" t="s">
        <v>1499</v>
      </c>
      <c r="R2586" s="13" t="s">
        <v>1499</v>
      </c>
      <c r="S2586" s="5">
        <v>55</v>
      </c>
      <c r="T2586" s="5" t="s">
        <v>25434</v>
      </c>
      <c r="U2586" s="5" t="s">
        <v>1499</v>
      </c>
      <c r="V2586" s="5" t="s">
        <v>26086</v>
      </c>
      <c r="W2586" s="5" t="s">
        <v>21906</v>
      </c>
      <c r="X2586" s="5" t="s">
        <v>1499</v>
      </c>
      <c r="Y2586" s="5" t="s">
        <v>1499</v>
      </c>
      <c r="Z2586" s="5" t="s">
        <v>1499</v>
      </c>
      <c r="AA2586" s="6" t="s">
        <v>1499</v>
      </c>
      <c r="AB2586" s="6" t="s">
        <v>1499</v>
      </c>
      <c r="AC2586" s="6" t="s">
        <v>1499</v>
      </c>
      <c r="AD2586" s="6"/>
      <c r="AE2586" s="6" t="s">
        <v>21907</v>
      </c>
      <c r="AF2586" s="6" t="s">
        <v>21917</v>
      </c>
    </row>
    <row r="2587" spans="1:32">
      <c r="A2587" s="14" t="str">
        <f>(EMO!A2587)</f>
        <v>MGM000846</v>
      </c>
      <c r="B2587" s="5" t="s">
        <v>22913</v>
      </c>
      <c r="C2587" s="6">
        <v>151107016</v>
      </c>
      <c r="D2587" s="6" t="s">
        <v>24994</v>
      </c>
      <c r="E2587" s="6" t="s">
        <v>25421</v>
      </c>
      <c r="F2587" s="5" t="s">
        <v>21930</v>
      </c>
      <c r="G2587" s="6">
        <v>380</v>
      </c>
      <c r="H2587" s="5" t="s">
        <v>26436</v>
      </c>
      <c r="I2587" s="5">
        <v>50</v>
      </c>
      <c r="J2587" s="5">
        <v>4</v>
      </c>
      <c r="K2587" s="5" t="s">
        <v>25769</v>
      </c>
      <c r="L2587" s="5" t="s">
        <v>1499</v>
      </c>
      <c r="M2587" s="5" t="s">
        <v>1499</v>
      </c>
      <c r="N2587" s="5" t="s">
        <v>1499</v>
      </c>
      <c r="O2587" s="5" t="s">
        <v>1499</v>
      </c>
      <c r="P2587" s="6" t="s">
        <v>25429</v>
      </c>
      <c r="Q2587" s="5" t="s">
        <v>1499</v>
      </c>
      <c r="R2587" s="13" t="s">
        <v>1499</v>
      </c>
      <c r="S2587" s="5">
        <v>55</v>
      </c>
      <c r="T2587" s="5" t="s">
        <v>25434</v>
      </c>
      <c r="U2587" s="5" t="s">
        <v>1499</v>
      </c>
      <c r="V2587" s="5" t="s">
        <v>26086</v>
      </c>
      <c r="W2587" s="5" t="s">
        <v>21906</v>
      </c>
      <c r="X2587" s="5" t="s">
        <v>1499</v>
      </c>
      <c r="Y2587" s="5" t="s">
        <v>1499</v>
      </c>
      <c r="Z2587" s="5" t="s">
        <v>1499</v>
      </c>
      <c r="AA2587" s="6" t="s">
        <v>1499</v>
      </c>
      <c r="AB2587" s="6" t="s">
        <v>1499</v>
      </c>
      <c r="AC2587" s="6" t="s">
        <v>1499</v>
      </c>
      <c r="AD2587" s="6"/>
      <c r="AE2587" s="6" t="s">
        <v>21907</v>
      </c>
      <c r="AF2587" s="6" t="s">
        <v>21917</v>
      </c>
    </row>
    <row r="2588" spans="1:32">
      <c r="A2588" s="14" t="str">
        <f>(EMO!A2588)</f>
        <v>MGM000847</v>
      </c>
      <c r="B2588" s="5" t="s">
        <v>22913</v>
      </c>
      <c r="C2588" s="6">
        <v>151107007</v>
      </c>
      <c r="D2588" s="6" t="s">
        <v>24994</v>
      </c>
      <c r="E2588" s="6" t="s">
        <v>25421</v>
      </c>
      <c r="F2588" s="5" t="s">
        <v>21930</v>
      </c>
      <c r="G2588" s="6">
        <v>380</v>
      </c>
      <c r="H2588" s="5" t="s">
        <v>26436</v>
      </c>
      <c r="I2588" s="5">
        <v>50</v>
      </c>
      <c r="J2588" s="5">
        <v>4</v>
      </c>
      <c r="K2588" s="5" t="s">
        <v>25769</v>
      </c>
      <c r="L2588" s="5" t="s">
        <v>1499</v>
      </c>
      <c r="M2588" s="5" t="s">
        <v>1499</v>
      </c>
      <c r="N2588" s="5" t="s">
        <v>1499</v>
      </c>
      <c r="O2588" s="5" t="s">
        <v>1499</v>
      </c>
      <c r="P2588" s="6" t="s">
        <v>25429</v>
      </c>
      <c r="Q2588" s="5" t="s">
        <v>1499</v>
      </c>
      <c r="R2588" s="13" t="s">
        <v>1499</v>
      </c>
      <c r="S2588" s="5">
        <v>55</v>
      </c>
      <c r="T2588" s="5" t="s">
        <v>25434</v>
      </c>
      <c r="U2588" s="5" t="s">
        <v>1499</v>
      </c>
      <c r="V2588" s="5" t="s">
        <v>26086</v>
      </c>
      <c r="W2588" s="5" t="s">
        <v>21906</v>
      </c>
      <c r="X2588" s="5" t="s">
        <v>1499</v>
      </c>
      <c r="Y2588" s="5" t="s">
        <v>1499</v>
      </c>
      <c r="Z2588" s="5" t="s">
        <v>1499</v>
      </c>
      <c r="AA2588" s="6" t="s">
        <v>1499</v>
      </c>
      <c r="AB2588" s="6" t="s">
        <v>1499</v>
      </c>
      <c r="AC2588" s="6" t="s">
        <v>1499</v>
      </c>
      <c r="AD2588" s="6"/>
      <c r="AE2588" s="6" t="s">
        <v>21907</v>
      </c>
      <c r="AF2588" s="6" t="s">
        <v>21917</v>
      </c>
    </row>
    <row r="2589" spans="1:32">
      <c r="A2589" s="14" t="str">
        <f>(EMO!A2589)</f>
        <v>MGM000848</v>
      </c>
      <c r="B2589" s="5" t="s">
        <v>22913</v>
      </c>
      <c r="C2589" s="6">
        <v>151107019</v>
      </c>
      <c r="D2589" s="6" t="s">
        <v>24994</v>
      </c>
      <c r="E2589" s="6" t="s">
        <v>25421</v>
      </c>
      <c r="F2589" s="5" t="s">
        <v>21930</v>
      </c>
      <c r="G2589" s="6">
        <v>380</v>
      </c>
      <c r="H2589" s="5" t="s">
        <v>26436</v>
      </c>
      <c r="I2589" s="5">
        <v>50</v>
      </c>
      <c r="J2589" s="5">
        <v>4</v>
      </c>
      <c r="K2589" s="5" t="s">
        <v>25769</v>
      </c>
      <c r="L2589" s="5" t="s">
        <v>1499</v>
      </c>
      <c r="M2589" s="5" t="s">
        <v>1499</v>
      </c>
      <c r="N2589" s="5" t="s">
        <v>1499</v>
      </c>
      <c r="O2589" s="5" t="s">
        <v>1499</v>
      </c>
      <c r="P2589" s="6" t="s">
        <v>25429</v>
      </c>
      <c r="Q2589" s="5" t="s">
        <v>1499</v>
      </c>
      <c r="R2589" s="13" t="s">
        <v>1499</v>
      </c>
      <c r="S2589" s="5">
        <v>55</v>
      </c>
      <c r="T2589" s="5" t="s">
        <v>25434</v>
      </c>
      <c r="U2589" s="5" t="s">
        <v>1499</v>
      </c>
      <c r="V2589" s="5" t="s">
        <v>26086</v>
      </c>
      <c r="W2589" s="5" t="s">
        <v>21906</v>
      </c>
      <c r="X2589" s="5" t="s">
        <v>1499</v>
      </c>
      <c r="Y2589" s="5" t="s">
        <v>1499</v>
      </c>
      <c r="Z2589" s="5" t="s">
        <v>1499</v>
      </c>
      <c r="AA2589" s="6" t="s">
        <v>1499</v>
      </c>
      <c r="AB2589" s="6" t="s">
        <v>1499</v>
      </c>
      <c r="AC2589" s="6" t="s">
        <v>1499</v>
      </c>
      <c r="AD2589" s="6"/>
      <c r="AE2589" s="6" t="s">
        <v>21907</v>
      </c>
      <c r="AF2589" s="6" t="s">
        <v>21917</v>
      </c>
    </row>
    <row r="2590" spans="1:32">
      <c r="A2590" s="14" t="str">
        <f>(EMO!A2590)</f>
        <v>MGM000849</v>
      </c>
      <c r="B2590" s="5" t="s">
        <v>22913</v>
      </c>
      <c r="C2590" s="6">
        <v>151107009</v>
      </c>
      <c r="D2590" s="6" t="s">
        <v>24994</v>
      </c>
      <c r="E2590" s="6" t="s">
        <v>25421</v>
      </c>
      <c r="F2590" s="5" t="s">
        <v>21930</v>
      </c>
      <c r="G2590" s="6">
        <v>380</v>
      </c>
      <c r="H2590" s="5" t="s">
        <v>26436</v>
      </c>
      <c r="I2590" s="5">
        <v>50</v>
      </c>
      <c r="J2590" s="5">
        <v>4</v>
      </c>
      <c r="K2590" s="5" t="s">
        <v>25769</v>
      </c>
      <c r="L2590" s="5" t="s">
        <v>1499</v>
      </c>
      <c r="M2590" s="5" t="s">
        <v>1499</v>
      </c>
      <c r="N2590" s="5" t="s">
        <v>1499</v>
      </c>
      <c r="O2590" s="5" t="s">
        <v>1499</v>
      </c>
      <c r="P2590" s="6" t="s">
        <v>25429</v>
      </c>
      <c r="Q2590" s="5" t="s">
        <v>1499</v>
      </c>
      <c r="R2590" s="13" t="s">
        <v>1499</v>
      </c>
      <c r="S2590" s="5">
        <v>55</v>
      </c>
      <c r="T2590" s="5" t="s">
        <v>25434</v>
      </c>
      <c r="U2590" s="5" t="s">
        <v>1499</v>
      </c>
      <c r="V2590" s="5" t="s">
        <v>26086</v>
      </c>
      <c r="W2590" s="5" t="s">
        <v>21906</v>
      </c>
      <c r="X2590" s="5" t="s">
        <v>1499</v>
      </c>
      <c r="Y2590" s="5" t="s">
        <v>1499</v>
      </c>
      <c r="Z2590" s="5" t="s">
        <v>1499</v>
      </c>
      <c r="AA2590" s="6" t="s">
        <v>1499</v>
      </c>
      <c r="AB2590" s="6" t="s">
        <v>1499</v>
      </c>
      <c r="AC2590" s="6" t="s">
        <v>1499</v>
      </c>
      <c r="AD2590" s="6"/>
      <c r="AE2590" s="6" t="s">
        <v>21907</v>
      </c>
      <c r="AF2590" s="6" t="s">
        <v>21917</v>
      </c>
    </row>
    <row r="2591" spans="1:32">
      <c r="A2591" s="14" t="str">
        <f>(EMO!A2591)</f>
        <v>MGM000922</v>
      </c>
      <c r="B2591" s="5" t="s">
        <v>21900</v>
      </c>
      <c r="C2591" s="6" t="s">
        <v>23839</v>
      </c>
      <c r="D2591" s="6" t="s">
        <v>24718</v>
      </c>
      <c r="E2591" s="6" t="s">
        <v>25409</v>
      </c>
      <c r="F2591" s="5" t="s">
        <v>21930</v>
      </c>
      <c r="G2591" s="6">
        <v>380</v>
      </c>
      <c r="H2591" s="5" t="s">
        <v>26437</v>
      </c>
      <c r="I2591" s="5">
        <v>50</v>
      </c>
      <c r="J2591" s="5">
        <v>4</v>
      </c>
      <c r="K2591" s="5" t="s">
        <v>25769</v>
      </c>
      <c r="L2591" s="5" t="s">
        <v>1499</v>
      </c>
      <c r="M2591" s="5" t="s">
        <v>1499</v>
      </c>
      <c r="N2591" s="5" t="s">
        <v>1499</v>
      </c>
      <c r="O2591" s="5" t="s">
        <v>1499</v>
      </c>
      <c r="P2591" s="6" t="s">
        <v>25429</v>
      </c>
      <c r="Q2591" s="5" t="s">
        <v>1499</v>
      </c>
      <c r="R2591" s="13" t="s">
        <v>1499</v>
      </c>
      <c r="S2591" s="5">
        <v>55</v>
      </c>
      <c r="T2591" s="5" t="s">
        <v>22602</v>
      </c>
      <c r="U2591" s="5" t="s">
        <v>1499</v>
      </c>
      <c r="V2591" s="5" t="s">
        <v>26086</v>
      </c>
      <c r="W2591" s="5" t="s">
        <v>21906</v>
      </c>
      <c r="X2591" s="5" t="s">
        <v>1499</v>
      </c>
      <c r="Y2591" s="5" t="s">
        <v>1499</v>
      </c>
      <c r="Z2591" s="5" t="s">
        <v>1499</v>
      </c>
      <c r="AA2591" s="6" t="s">
        <v>1499</v>
      </c>
      <c r="AB2591" s="6" t="s">
        <v>1499</v>
      </c>
      <c r="AC2591" s="6" t="s">
        <v>1499</v>
      </c>
      <c r="AD2591" s="6"/>
      <c r="AE2591" s="6" t="s">
        <v>21907</v>
      </c>
      <c r="AF2591" s="6" t="s">
        <v>21917</v>
      </c>
    </row>
    <row r="2592" spans="1:32">
      <c r="A2592" s="14" t="str">
        <f>(EMO!A2592)</f>
        <v>MGM000851</v>
      </c>
      <c r="B2592" s="5" t="s">
        <v>22913</v>
      </c>
      <c r="C2592" s="6">
        <v>151107006</v>
      </c>
      <c r="D2592" s="6" t="s">
        <v>24994</v>
      </c>
      <c r="E2592" s="6" t="s">
        <v>25421</v>
      </c>
      <c r="F2592" s="5" t="s">
        <v>21930</v>
      </c>
      <c r="G2592" s="6">
        <v>380</v>
      </c>
      <c r="H2592" s="5" t="s">
        <v>26436</v>
      </c>
      <c r="I2592" s="5">
        <v>50</v>
      </c>
      <c r="J2592" s="5">
        <v>4</v>
      </c>
      <c r="K2592" s="5" t="s">
        <v>25769</v>
      </c>
      <c r="L2592" s="5" t="s">
        <v>1499</v>
      </c>
      <c r="M2592" s="5" t="s">
        <v>1499</v>
      </c>
      <c r="N2592" s="5" t="s">
        <v>1499</v>
      </c>
      <c r="O2592" s="5" t="s">
        <v>1499</v>
      </c>
      <c r="P2592" s="6" t="s">
        <v>25429</v>
      </c>
      <c r="Q2592" s="5" t="s">
        <v>1499</v>
      </c>
      <c r="R2592" s="13" t="s">
        <v>1499</v>
      </c>
      <c r="S2592" s="5">
        <v>55</v>
      </c>
      <c r="T2592" s="5" t="s">
        <v>25434</v>
      </c>
      <c r="U2592" s="5" t="s">
        <v>1499</v>
      </c>
      <c r="V2592" s="5" t="s">
        <v>26086</v>
      </c>
      <c r="W2592" s="5" t="s">
        <v>21906</v>
      </c>
      <c r="X2592" s="5" t="s">
        <v>1499</v>
      </c>
      <c r="Y2592" s="5" t="s">
        <v>1499</v>
      </c>
      <c r="Z2592" s="5" t="s">
        <v>1499</v>
      </c>
      <c r="AA2592" s="6" t="s">
        <v>1499</v>
      </c>
      <c r="AB2592" s="6" t="s">
        <v>1499</v>
      </c>
      <c r="AC2592" s="6" t="s">
        <v>1499</v>
      </c>
      <c r="AD2592" s="6"/>
      <c r="AE2592" s="6" t="s">
        <v>21907</v>
      </c>
      <c r="AF2592" s="6" t="s">
        <v>21917</v>
      </c>
    </row>
    <row r="2593" spans="1:32">
      <c r="A2593" s="14" t="str">
        <f>(EMO!A2593)</f>
        <v>MGM000852</v>
      </c>
      <c r="B2593" s="5" t="s">
        <v>22913</v>
      </c>
      <c r="C2593" s="6">
        <v>151107039</v>
      </c>
      <c r="D2593" s="6" t="s">
        <v>24994</v>
      </c>
      <c r="E2593" s="6" t="s">
        <v>25421</v>
      </c>
      <c r="F2593" s="5" t="s">
        <v>21930</v>
      </c>
      <c r="G2593" s="6">
        <v>380</v>
      </c>
      <c r="H2593" s="5" t="s">
        <v>26436</v>
      </c>
      <c r="I2593" s="5">
        <v>50</v>
      </c>
      <c r="J2593" s="5">
        <v>4</v>
      </c>
      <c r="K2593" s="5" t="s">
        <v>25769</v>
      </c>
      <c r="L2593" s="5" t="s">
        <v>1499</v>
      </c>
      <c r="M2593" s="5" t="s">
        <v>1499</v>
      </c>
      <c r="N2593" s="5" t="s">
        <v>1499</v>
      </c>
      <c r="O2593" s="5" t="s">
        <v>1499</v>
      </c>
      <c r="P2593" s="6" t="s">
        <v>25429</v>
      </c>
      <c r="Q2593" s="5" t="s">
        <v>1499</v>
      </c>
      <c r="R2593" s="13" t="s">
        <v>1499</v>
      </c>
      <c r="S2593" s="5">
        <v>55</v>
      </c>
      <c r="T2593" s="5" t="s">
        <v>25434</v>
      </c>
      <c r="U2593" s="5" t="s">
        <v>1499</v>
      </c>
      <c r="V2593" s="5" t="s">
        <v>26086</v>
      </c>
      <c r="W2593" s="5" t="s">
        <v>21906</v>
      </c>
      <c r="X2593" s="5" t="s">
        <v>1499</v>
      </c>
      <c r="Y2593" s="5" t="s">
        <v>1499</v>
      </c>
      <c r="Z2593" s="5" t="s">
        <v>1499</v>
      </c>
      <c r="AA2593" s="6" t="s">
        <v>1499</v>
      </c>
      <c r="AB2593" s="6" t="s">
        <v>1499</v>
      </c>
      <c r="AC2593" s="6" t="s">
        <v>1499</v>
      </c>
      <c r="AD2593" s="6"/>
      <c r="AE2593" s="6" t="s">
        <v>21907</v>
      </c>
      <c r="AF2593" s="6" t="s">
        <v>21917</v>
      </c>
    </row>
    <row r="2594" spans="1:32">
      <c r="A2594" s="14" t="str">
        <f>(EMO!A2594)</f>
        <v>MGM000853</v>
      </c>
      <c r="B2594" s="5" t="s">
        <v>22913</v>
      </c>
      <c r="C2594" s="6">
        <v>151107031</v>
      </c>
      <c r="D2594" s="6" t="s">
        <v>24994</v>
      </c>
      <c r="E2594" s="6" t="s">
        <v>25421</v>
      </c>
      <c r="F2594" s="5" t="s">
        <v>21930</v>
      </c>
      <c r="G2594" s="6">
        <v>380</v>
      </c>
      <c r="H2594" s="5" t="s">
        <v>26436</v>
      </c>
      <c r="I2594" s="5">
        <v>50</v>
      </c>
      <c r="J2594" s="5">
        <v>4</v>
      </c>
      <c r="K2594" s="5" t="s">
        <v>25769</v>
      </c>
      <c r="L2594" s="5" t="s">
        <v>1499</v>
      </c>
      <c r="M2594" s="5" t="s">
        <v>1499</v>
      </c>
      <c r="N2594" s="5" t="s">
        <v>1499</v>
      </c>
      <c r="O2594" s="5" t="s">
        <v>1499</v>
      </c>
      <c r="P2594" s="6" t="s">
        <v>25429</v>
      </c>
      <c r="Q2594" s="5" t="s">
        <v>1499</v>
      </c>
      <c r="R2594" s="13" t="s">
        <v>1499</v>
      </c>
      <c r="S2594" s="5">
        <v>55</v>
      </c>
      <c r="T2594" s="5" t="s">
        <v>25434</v>
      </c>
      <c r="U2594" s="5" t="s">
        <v>1499</v>
      </c>
      <c r="V2594" s="5" t="s">
        <v>26086</v>
      </c>
      <c r="W2594" s="5" t="s">
        <v>21906</v>
      </c>
      <c r="X2594" s="5" t="s">
        <v>1499</v>
      </c>
      <c r="Y2594" s="5" t="s">
        <v>1499</v>
      </c>
      <c r="Z2594" s="5" t="s">
        <v>1499</v>
      </c>
      <c r="AA2594" s="6" t="s">
        <v>1499</v>
      </c>
      <c r="AB2594" s="6" t="s">
        <v>1499</v>
      </c>
      <c r="AC2594" s="6" t="s">
        <v>1499</v>
      </c>
      <c r="AD2594" s="6"/>
      <c r="AE2594" s="6" t="s">
        <v>21907</v>
      </c>
      <c r="AF2594" s="6" t="s">
        <v>21917</v>
      </c>
    </row>
    <row r="2595" spans="1:32">
      <c r="A2595" s="14" t="str">
        <f>(EMO!A2595)</f>
        <v>MGM000854</v>
      </c>
      <c r="B2595" s="5" t="s">
        <v>22913</v>
      </c>
      <c r="C2595" s="6">
        <v>151107017</v>
      </c>
      <c r="D2595" s="6" t="s">
        <v>24994</v>
      </c>
      <c r="E2595" s="6" t="s">
        <v>25421</v>
      </c>
      <c r="F2595" s="5" t="s">
        <v>21930</v>
      </c>
      <c r="G2595" s="6">
        <v>380</v>
      </c>
      <c r="H2595" s="5" t="s">
        <v>26436</v>
      </c>
      <c r="I2595" s="5">
        <v>50</v>
      </c>
      <c r="J2595" s="5">
        <v>4</v>
      </c>
      <c r="K2595" s="5" t="s">
        <v>25769</v>
      </c>
      <c r="L2595" s="5" t="s">
        <v>1499</v>
      </c>
      <c r="M2595" s="5" t="s">
        <v>1499</v>
      </c>
      <c r="N2595" s="5" t="s">
        <v>1499</v>
      </c>
      <c r="O2595" s="5" t="s">
        <v>1499</v>
      </c>
      <c r="P2595" s="6" t="s">
        <v>25429</v>
      </c>
      <c r="Q2595" s="5" t="s">
        <v>1499</v>
      </c>
      <c r="R2595" s="13" t="s">
        <v>1499</v>
      </c>
      <c r="S2595" s="5">
        <v>55</v>
      </c>
      <c r="T2595" s="5" t="s">
        <v>25434</v>
      </c>
      <c r="U2595" s="5" t="s">
        <v>1499</v>
      </c>
      <c r="V2595" s="5" t="s">
        <v>26086</v>
      </c>
      <c r="W2595" s="5" t="s">
        <v>21906</v>
      </c>
      <c r="X2595" s="5" t="s">
        <v>1499</v>
      </c>
      <c r="Y2595" s="5" t="s">
        <v>1499</v>
      </c>
      <c r="Z2595" s="5" t="s">
        <v>1499</v>
      </c>
      <c r="AA2595" s="6" t="s">
        <v>1499</v>
      </c>
      <c r="AB2595" s="6" t="s">
        <v>1499</v>
      </c>
      <c r="AC2595" s="6" t="s">
        <v>1499</v>
      </c>
      <c r="AD2595" s="6"/>
      <c r="AE2595" s="6" t="s">
        <v>21907</v>
      </c>
      <c r="AF2595" s="6" t="s">
        <v>21917</v>
      </c>
    </row>
    <row r="2596" spans="1:32">
      <c r="A2596" s="14" t="str">
        <f>(EMO!A2596)</f>
        <v>MGM000855</v>
      </c>
      <c r="B2596" s="5" t="s">
        <v>22913</v>
      </c>
      <c r="C2596" s="6">
        <v>151107015</v>
      </c>
      <c r="D2596" s="6" t="s">
        <v>24994</v>
      </c>
      <c r="E2596" s="6" t="s">
        <v>25421</v>
      </c>
      <c r="F2596" s="5" t="s">
        <v>21930</v>
      </c>
      <c r="G2596" s="6">
        <v>380</v>
      </c>
      <c r="H2596" s="5" t="s">
        <v>26436</v>
      </c>
      <c r="I2596" s="5">
        <v>50</v>
      </c>
      <c r="J2596" s="5">
        <v>4</v>
      </c>
      <c r="K2596" s="5" t="s">
        <v>25769</v>
      </c>
      <c r="L2596" s="5" t="s">
        <v>1499</v>
      </c>
      <c r="M2596" s="5" t="s">
        <v>1499</v>
      </c>
      <c r="N2596" s="5" t="s">
        <v>1499</v>
      </c>
      <c r="O2596" s="5" t="s">
        <v>1499</v>
      </c>
      <c r="P2596" s="6" t="s">
        <v>25429</v>
      </c>
      <c r="Q2596" s="5" t="s">
        <v>1499</v>
      </c>
      <c r="R2596" s="13" t="s">
        <v>1499</v>
      </c>
      <c r="S2596" s="5">
        <v>55</v>
      </c>
      <c r="T2596" s="5" t="s">
        <v>25434</v>
      </c>
      <c r="U2596" s="5" t="s">
        <v>1499</v>
      </c>
      <c r="V2596" s="5" t="s">
        <v>26086</v>
      </c>
      <c r="W2596" s="5" t="s">
        <v>21906</v>
      </c>
      <c r="X2596" s="5" t="s">
        <v>1499</v>
      </c>
      <c r="Y2596" s="5" t="s">
        <v>1499</v>
      </c>
      <c r="Z2596" s="5" t="s">
        <v>1499</v>
      </c>
      <c r="AA2596" s="6" t="s">
        <v>1499</v>
      </c>
      <c r="AB2596" s="6" t="s">
        <v>1499</v>
      </c>
      <c r="AC2596" s="6" t="s">
        <v>1499</v>
      </c>
      <c r="AD2596" s="6"/>
      <c r="AE2596" s="6" t="s">
        <v>21907</v>
      </c>
      <c r="AF2596" s="6" t="s">
        <v>21917</v>
      </c>
    </row>
    <row r="2597" spans="1:32">
      <c r="A2597" s="14" t="str">
        <f>(EMO!A2597)</f>
        <v>MGM000856</v>
      </c>
      <c r="B2597" s="5" t="s">
        <v>22913</v>
      </c>
      <c r="C2597" s="6">
        <v>151107001</v>
      </c>
      <c r="D2597" s="6" t="s">
        <v>24994</v>
      </c>
      <c r="E2597" s="6" t="s">
        <v>25421</v>
      </c>
      <c r="F2597" s="5" t="s">
        <v>21930</v>
      </c>
      <c r="G2597" s="6">
        <v>380</v>
      </c>
      <c r="H2597" s="5" t="s">
        <v>26436</v>
      </c>
      <c r="I2597" s="5">
        <v>50</v>
      </c>
      <c r="J2597" s="5">
        <v>4</v>
      </c>
      <c r="K2597" s="5" t="s">
        <v>25769</v>
      </c>
      <c r="L2597" s="5" t="s">
        <v>1499</v>
      </c>
      <c r="M2597" s="5" t="s">
        <v>1499</v>
      </c>
      <c r="N2597" s="5" t="s">
        <v>1499</v>
      </c>
      <c r="O2597" s="5" t="s">
        <v>1499</v>
      </c>
      <c r="P2597" s="6" t="s">
        <v>25429</v>
      </c>
      <c r="Q2597" s="5" t="s">
        <v>1499</v>
      </c>
      <c r="R2597" s="13" t="s">
        <v>1499</v>
      </c>
      <c r="S2597" s="5">
        <v>55</v>
      </c>
      <c r="T2597" s="5" t="s">
        <v>25434</v>
      </c>
      <c r="U2597" s="5" t="s">
        <v>1499</v>
      </c>
      <c r="V2597" s="5" t="s">
        <v>26086</v>
      </c>
      <c r="W2597" s="5" t="s">
        <v>21906</v>
      </c>
      <c r="X2597" s="5" t="s">
        <v>1499</v>
      </c>
      <c r="Y2597" s="5" t="s">
        <v>1499</v>
      </c>
      <c r="Z2597" s="5" t="s">
        <v>1499</v>
      </c>
      <c r="AA2597" s="6" t="s">
        <v>1499</v>
      </c>
      <c r="AB2597" s="6" t="s">
        <v>1499</v>
      </c>
      <c r="AC2597" s="6" t="s">
        <v>1499</v>
      </c>
      <c r="AD2597" s="6"/>
      <c r="AE2597" s="6" t="s">
        <v>21907</v>
      </c>
      <c r="AF2597" s="6" t="s">
        <v>21917</v>
      </c>
    </row>
    <row r="2598" spans="1:32">
      <c r="A2598" s="14" t="str">
        <f>(EMO!A2598)</f>
        <v>MGM000857</v>
      </c>
      <c r="B2598" s="5" t="s">
        <v>22913</v>
      </c>
      <c r="C2598" s="6">
        <v>151107008</v>
      </c>
      <c r="D2598" s="6" t="s">
        <v>24994</v>
      </c>
      <c r="E2598" s="6" t="s">
        <v>25421</v>
      </c>
      <c r="F2598" s="5" t="s">
        <v>21930</v>
      </c>
      <c r="G2598" s="6">
        <v>380</v>
      </c>
      <c r="H2598" s="5" t="s">
        <v>26436</v>
      </c>
      <c r="I2598" s="5">
        <v>50</v>
      </c>
      <c r="J2598" s="5">
        <v>4</v>
      </c>
      <c r="K2598" s="5" t="s">
        <v>25769</v>
      </c>
      <c r="L2598" s="5" t="s">
        <v>1499</v>
      </c>
      <c r="M2598" s="5" t="s">
        <v>1499</v>
      </c>
      <c r="N2598" s="5" t="s">
        <v>1499</v>
      </c>
      <c r="O2598" s="5" t="s">
        <v>1499</v>
      </c>
      <c r="P2598" s="6" t="s">
        <v>25429</v>
      </c>
      <c r="Q2598" s="5" t="s">
        <v>1499</v>
      </c>
      <c r="R2598" s="13" t="s">
        <v>1499</v>
      </c>
      <c r="S2598" s="5">
        <v>55</v>
      </c>
      <c r="T2598" s="5" t="s">
        <v>25434</v>
      </c>
      <c r="U2598" s="5" t="s">
        <v>1499</v>
      </c>
      <c r="V2598" s="5" t="s">
        <v>26086</v>
      </c>
      <c r="W2598" s="5" t="s">
        <v>21906</v>
      </c>
      <c r="X2598" s="5" t="s">
        <v>1499</v>
      </c>
      <c r="Y2598" s="5" t="s">
        <v>1499</v>
      </c>
      <c r="Z2598" s="5" t="s">
        <v>1499</v>
      </c>
      <c r="AA2598" s="6" t="s">
        <v>1499</v>
      </c>
      <c r="AB2598" s="6" t="s">
        <v>1499</v>
      </c>
      <c r="AC2598" s="6" t="s">
        <v>1499</v>
      </c>
      <c r="AD2598" s="6"/>
      <c r="AE2598" s="6" t="s">
        <v>21907</v>
      </c>
      <c r="AF2598" s="6" t="s">
        <v>21917</v>
      </c>
    </row>
    <row r="2599" spans="1:32">
      <c r="A2599" s="14" t="str">
        <f>(EMO!A2599)</f>
        <v>MGM000858</v>
      </c>
      <c r="B2599" s="5" t="s">
        <v>22913</v>
      </c>
      <c r="C2599" s="6">
        <v>151107040</v>
      </c>
      <c r="D2599" s="6" t="s">
        <v>24994</v>
      </c>
      <c r="E2599" s="6" t="s">
        <v>25421</v>
      </c>
      <c r="F2599" s="5" t="s">
        <v>21930</v>
      </c>
      <c r="G2599" s="6">
        <v>380</v>
      </c>
      <c r="H2599" s="5" t="s">
        <v>26436</v>
      </c>
      <c r="I2599" s="5">
        <v>50</v>
      </c>
      <c r="J2599" s="5">
        <v>4</v>
      </c>
      <c r="K2599" s="5" t="s">
        <v>25769</v>
      </c>
      <c r="L2599" s="5" t="s">
        <v>1499</v>
      </c>
      <c r="M2599" s="5" t="s">
        <v>1499</v>
      </c>
      <c r="N2599" s="5" t="s">
        <v>1499</v>
      </c>
      <c r="O2599" s="5" t="s">
        <v>1499</v>
      </c>
      <c r="P2599" s="6" t="s">
        <v>25429</v>
      </c>
      <c r="Q2599" s="5" t="s">
        <v>1499</v>
      </c>
      <c r="R2599" s="13" t="s">
        <v>1499</v>
      </c>
      <c r="S2599" s="5">
        <v>55</v>
      </c>
      <c r="T2599" s="5" t="s">
        <v>25434</v>
      </c>
      <c r="U2599" s="5" t="s">
        <v>1499</v>
      </c>
      <c r="V2599" s="5" t="s">
        <v>26086</v>
      </c>
      <c r="W2599" s="5" t="s">
        <v>21906</v>
      </c>
      <c r="X2599" s="5" t="s">
        <v>1499</v>
      </c>
      <c r="Y2599" s="5" t="s">
        <v>1499</v>
      </c>
      <c r="Z2599" s="5" t="s">
        <v>1499</v>
      </c>
      <c r="AA2599" s="6" t="s">
        <v>1499</v>
      </c>
      <c r="AB2599" s="6" t="s">
        <v>1499</v>
      </c>
      <c r="AC2599" s="6" t="s">
        <v>1499</v>
      </c>
      <c r="AD2599" s="6"/>
      <c r="AE2599" s="6" t="s">
        <v>21907</v>
      </c>
      <c r="AF2599" s="6" t="s">
        <v>21917</v>
      </c>
    </row>
    <row r="2600" spans="1:32">
      <c r="A2600" s="14" t="str">
        <f>(EMO!A2600)</f>
        <v>MGM000859</v>
      </c>
      <c r="B2600" s="5" t="s">
        <v>22913</v>
      </c>
      <c r="C2600" s="6">
        <v>17030117</v>
      </c>
      <c r="D2600" s="6" t="s">
        <v>24994</v>
      </c>
      <c r="E2600" s="6" t="s">
        <v>25421</v>
      </c>
      <c r="F2600" s="5" t="s">
        <v>21930</v>
      </c>
      <c r="G2600" s="6">
        <v>380</v>
      </c>
      <c r="H2600" s="5" t="s">
        <v>26436</v>
      </c>
      <c r="I2600" s="5">
        <v>50</v>
      </c>
      <c r="J2600" s="5">
        <v>4</v>
      </c>
      <c r="K2600" s="5" t="s">
        <v>25769</v>
      </c>
      <c r="L2600" s="5" t="s">
        <v>1499</v>
      </c>
      <c r="M2600" s="5" t="s">
        <v>1499</v>
      </c>
      <c r="N2600" s="5" t="s">
        <v>1499</v>
      </c>
      <c r="O2600" s="5" t="s">
        <v>1499</v>
      </c>
      <c r="P2600" s="6" t="s">
        <v>25429</v>
      </c>
      <c r="Q2600" s="5" t="s">
        <v>1499</v>
      </c>
      <c r="R2600" s="13" t="s">
        <v>1499</v>
      </c>
      <c r="S2600" s="5">
        <v>55</v>
      </c>
      <c r="T2600" s="5" t="s">
        <v>25434</v>
      </c>
      <c r="U2600" s="5" t="s">
        <v>1499</v>
      </c>
      <c r="V2600" s="5" t="s">
        <v>26086</v>
      </c>
      <c r="W2600" s="5" t="s">
        <v>21906</v>
      </c>
      <c r="X2600" s="5" t="s">
        <v>1499</v>
      </c>
      <c r="Y2600" s="5" t="s">
        <v>1499</v>
      </c>
      <c r="Z2600" s="5" t="s">
        <v>1499</v>
      </c>
      <c r="AA2600" s="6" t="s">
        <v>1499</v>
      </c>
      <c r="AB2600" s="6" t="s">
        <v>1499</v>
      </c>
      <c r="AC2600" s="6" t="s">
        <v>1499</v>
      </c>
      <c r="AD2600" s="6"/>
      <c r="AE2600" s="6" t="s">
        <v>21907</v>
      </c>
      <c r="AF2600" s="6" t="s">
        <v>21917</v>
      </c>
    </row>
    <row r="2601" spans="1:32">
      <c r="A2601" s="14" t="str">
        <f>(EMO!A2601)</f>
        <v>MGM000860</v>
      </c>
      <c r="B2601" s="5" t="s">
        <v>22913</v>
      </c>
      <c r="C2601" s="6">
        <v>151107004</v>
      </c>
      <c r="D2601" s="6" t="s">
        <v>24994</v>
      </c>
      <c r="E2601" s="6" t="s">
        <v>25421</v>
      </c>
      <c r="F2601" s="5" t="s">
        <v>21930</v>
      </c>
      <c r="G2601" s="6">
        <v>380</v>
      </c>
      <c r="H2601" s="5" t="s">
        <v>26436</v>
      </c>
      <c r="I2601" s="5">
        <v>50</v>
      </c>
      <c r="J2601" s="5">
        <v>4</v>
      </c>
      <c r="K2601" s="5" t="s">
        <v>25769</v>
      </c>
      <c r="L2601" s="5" t="s">
        <v>1499</v>
      </c>
      <c r="M2601" s="5" t="s">
        <v>1499</v>
      </c>
      <c r="N2601" s="5" t="s">
        <v>1499</v>
      </c>
      <c r="O2601" s="5" t="s">
        <v>1499</v>
      </c>
      <c r="P2601" s="6" t="s">
        <v>25429</v>
      </c>
      <c r="Q2601" s="5" t="s">
        <v>1499</v>
      </c>
      <c r="R2601" s="13" t="s">
        <v>1499</v>
      </c>
      <c r="S2601" s="5">
        <v>55</v>
      </c>
      <c r="T2601" s="5" t="s">
        <v>25434</v>
      </c>
      <c r="U2601" s="5" t="s">
        <v>1499</v>
      </c>
      <c r="V2601" s="5" t="s">
        <v>26086</v>
      </c>
      <c r="W2601" s="5" t="s">
        <v>21906</v>
      </c>
      <c r="X2601" s="5" t="s">
        <v>1499</v>
      </c>
      <c r="Y2601" s="5" t="s">
        <v>1499</v>
      </c>
      <c r="Z2601" s="5" t="s">
        <v>1499</v>
      </c>
      <c r="AA2601" s="6" t="s">
        <v>1499</v>
      </c>
      <c r="AB2601" s="6" t="s">
        <v>1499</v>
      </c>
      <c r="AC2601" s="6" t="s">
        <v>1499</v>
      </c>
      <c r="AD2601" s="6"/>
      <c r="AE2601" s="6" t="s">
        <v>21907</v>
      </c>
      <c r="AF2601" s="6" t="s">
        <v>21917</v>
      </c>
    </row>
    <row r="2602" spans="1:32">
      <c r="A2602" s="14" t="str">
        <f>(EMO!A2602)</f>
        <v>MGM000861</v>
      </c>
      <c r="B2602" s="5" t="s">
        <v>22913</v>
      </c>
      <c r="C2602" s="6">
        <v>151107027</v>
      </c>
      <c r="D2602" s="6" t="s">
        <v>24994</v>
      </c>
      <c r="E2602" s="6" t="s">
        <v>25421</v>
      </c>
      <c r="F2602" s="5" t="s">
        <v>21930</v>
      </c>
      <c r="G2602" s="6">
        <v>380</v>
      </c>
      <c r="H2602" s="5" t="s">
        <v>26436</v>
      </c>
      <c r="I2602" s="5">
        <v>50</v>
      </c>
      <c r="J2602" s="5">
        <v>4</v>
      </c>
      <c r="K2602" s="5" t="s">
        <v>25769</v>
      </c>
      <c r="L2602" s="5" t="s">
        <v>1499</v>
      </c>
      <c r="M2602" s="5" t="s">
        <v>1499</v>
      </c>
      <c r="N2602" s="5" t="s">
        <v>1499</v>
      </c>
      <c r="O2602" s="5" t="s">
        <v>1499</v>
      </c>
      <c r="P2602" s="6" t="s">
        <v>25429</v>
      </c>
      <c r="Q2602" s="5" t="s">
        <v>1499</v>
      </c>
      <c r="R2602" s="13" t="s">
        <v>1499</v>
      </c>
      <c r="S2602" s="5">
        <v>55</v>
      </c>
      <c r="T2602" s="5" t="s">
        <v>25434</v>
      </c>
      <c r="U2602" s="5" t="s">
        <v>1499</v>
      </c>
      <c r="V2602" s="5" t="s">
        <v>26086</v>
      </c>
      <c r="W2602" s="5" t="s">
        <v>21906</v>
      </c>
      <c r="X2602" s="5" t="s">
        <v>1499</v>
      </c>
      <c r="Y2602" s="5" t="s">
        <v>1499</v>
      </c>
      <c r="Z2602" s="5" t="s">
        <v>1499</v>
      </c>
      <c r="AA2602" s="6" t="s">
        <v>1499</v>
      </c>
      <c r="AB2602" s="6" t="s">
        <v>1499</v>
      </c>
      <c r="AC2602" s="6" t="s">
        <v>1499</v>
      </c>
      <c r="AD2602" s="6"/>
      <c r="AE2602" s="6" t="s">
        <v>21907</v>
      </c>
      <c r="AF2602" s="6" t="s">
        <v>21917</v>
      </c>
    </row>
    <row r="2603" spans="1:32">
      <c r="A2603" s="14" t="str">
        <f>(EMO!A2603)</f>
        <v>MGM000862</v>
      </c>
      <c r="B2603" s="5" t="s">
        <v>22913</v>
      </c>
      <c r="C2603" s="6">
        <v>151107044</v>
      </c>
      <c r="D2603" s="6" t="s">
        <v>24994</v>
      </c>
      <c r="E2603" s="6" t="s">
        <v>25421</v>
      </c>
      <c r="F2603" s="5" t="s">
        <v>21930</v>
      </c>
      <c r="G2603" s="6">
        <v>380</v>
      </c>
      <c r="H2603" s="5" t="s">
        <v>26436</v>
      </c>
      <c r="I2603" s="5">
        <v>50</v>
      </c>
      <c r="J2603" s="5">
        <v>4</v>
      </c>
      <c r="K2603" s="5" t="s">
        <v>25769</v>
      </c>
      <c r="L2603" s="5" t="s">
        <v>1499</v>
      </c>
      <c r="M2603" s="5" t="s">
        <v>1499</v>
      </c>
      <c r="N2603" s="5" t="s">
        <v>1499</v>
      </c>
      <c r="O2603" s="5" t="s">
        <v>1499</v>
      </c>
      <c r="P2603" s="6" t="s">
        <v>25429</v>
      </c>
      <c r="Q2603" s="5" t="s">
        <v>1499</v>
      </c>
      <c r="R2603" s="13" t="s">
        <v>1499</v>
      </c>
      <c r="S2603" s="5">
        <v>55</v>
      </c>
      <c r="T2603" s="5" t="s">
        <v>25434</v>
      </c>
      <c r="U2603" s="5" t="s">
        <v>1499</v>
      </c>
      <c r="V2603" s="5" t="s">
        <v>26086</v>
      </c>
      <c r="W2603" s="5" t="s">
        <v>21906</v>
      </c>
      <c r="X2603" s="5" t="s">
        <v>1499</v>
      </c>
      <c r="Y2603" s="5" t="s">
        <v>1499</v>
      </c>
      <c r="Z2603" s="5" t="s">
        <v>1499</v>
      </c>
      <c r="AA2603" s="6" t="s">
        <v>1499</v>
      </c>
      <c r="AB2603" s="6" t="s">
        <v>1499</v>
      </c>
      <c r="AC2603" s="6" t="s">
        <v>1499</v>
      </c>
      <c r="AD2603" s="6"/>
      <c r="AE2603" s="6" t="s">
        <v>21907</v>
      </c>
      <c r="AF2603" s="6" t="s">
        <v>21917</v>
      </c>
    </row>
    <row r="2604" spans="1:32">
      <c r="A2604" s="14" t="str">
        <f>(EMO!A2604)</f>
        <v>MGM000863</v>
      </c>
      <c r="B2604" s="5" t="s">
        <v>22913</v>
      </c>
      <c r="C2604" s="6">
        <v>151107043</v>
      </c>
      <c r="D2604" s="6" t="s">
        <v>24994</v>
      </c>
      <c r="E2604" s="6" t="s">
        <v>25421</v>
      </c>
      <c r="F2604" s="5" t="s">
        <v>21930</v>
      </c>
      <c r="G2604" s="6">
        <v>380</v>
      </c>
      <c r="H2604" s="5" t="s">
        <v>26436</v>
      </c>
      <c r="I2604" s="5">
        <v>50</v>
      </c>
      <c r="J2604" s="5">
        <v>4</v>
      </c>
      <c r="K2604" s="5" t="s">
        <v>25769</v>
      </c>
      <c r="L2604" s="5" t="s">
        <v>1499</v>
      </c>
      <c r="M2604" s="5" t="s">
        <v>1499</v>
      </c>
      <c r="N2604" s="5" t="s">
        <v>1499</v>
      </c>
      <c r="O2604" s="5" t="s">
        <v>1499</v>
      </c>
      <c r="P2604" s="6" t="s">
        <v>25429</v>
      </c>
      <c r="Q2604" s="5" t="s">
        <v>1499</v>
      </c>
      <c r="R2604" s="13" t="s">
        <v>1499</v>
      </c>
      <c r="S2604" s="5">
        <v>55</v>
      </c>
      <c r="T2604" s="5" t="s">
        <v>25434</v>
      </c>
      <c r="U2604" s="5" t="s">
        <v>1499</v>
      </c>
      <c r="V2604" s="5" t="s">
        <v>26086</v>
      </c>
      <c r="W2604" s="5" t="s">
        <v>21906</v>
      </c>
      <c r="X2604" s="5" t="s">
        <v>1499</v>
      </c>
      <c r="Y2604" s="5" t="s">
        <v>1499</v>
      </c>
      <c r="Z2604" s="5" t="s">
        <v>1499</v>
      </c>
      <c r="AA2604" s="6" t="s">
        <v>1499</v>
      </c>
      <c r="AB2604" s="6" t="s">
        <v>1499</v>
      </c>
      <c r="AC2604" s="6" t="s">
        <v>1499</v>
      </c>
      <c r="AD2604" s="6"/>
      <c r="AE2604" s="6" t="s">
        <v>21907</v>
      </c>
      <c r="AF2604" s="6" t="s">
        <v>21917</v>
      </c>
    </row>
    <row r="2605" spans="1:32">
      <c r="A2605" s="14" t="str">
        <f>(EMO!A2605)</f>
        <v>MGM000864</v>
      </c>
      <c r="B2605" s="5" t="s">
        <v>22913</v>
      </c>
      <c r="C2605" s="6">
        <v>151107024</v>
      </c>
      <c r="D2605" s="6" t="s">
        <v>24994</v>
      </c>
      <c r="E2605" s="6" t="s">
        <v>25421</v>
      </c>
      <c r="F2605" s="5" t="s">
        <v>21930</v>
      </c>
      <c r="G2605" s="6">
        <v>380</v>
      </c>
      <c r="H2605" s="5" t="s">
        <v>26436</v>
      </c>
      <c r="I2605" s="5">
        <v>50</v>
      </c>
      <c r="J2605" s="5">
        <v>4</v>
      </c>
      <c r="K2605" s="5" t="s">
        <v>25769</v>
      </c>
      <c r="L2605" s="5" t="s">
        <v>1499</v>
      </c>
      <c r="M2605" s="5" t="s">
        <v>1499</v>
      </c>
      <c r="N2605" s="5" t="s">
        <v>1499</v>
      </c>
      <c r="O2605" s="5" t="s">
        <v>1499</v>
      </c>
      <c r="P2605" s="6" t="s">
        <v>25429</v>
      </c>
      <c r="Q2605" s="5" t="s">
        <v>1499</v>
      </c>
      <c r="R2605" s="13" t="s">
        <v>1499</v>
      </c>
      <c r="S2605" s="5">
        <v>55</v>
      </c>
      <c r="T2605" s="5" t="s">
        <v>25434</v>
      </c>
      <c r="U2605" s="5" t="s">
        <v>1499</v>
      </c>
      <c r="V2605" s="5" t="s">
        <v>26086</v>
      </c>
      <c r="W2605" s="5" t="s">
        <v>21906</v>
      </c>
      <c r="X2605" s="5" t="s">
        <v>1499</v>
      </c>
      <c r="Y2605" s="5" t="s">
        <v>1499</v>
      </c>
      <c r="Z2605" s="5" t="s">
        <v>1499</v>
      </c>
      <c r="AA2605" s="6" t="s">
        <v>1499</v>
      </c>
      <c r="AB2605" s="6" t="s">
        <v>1499</v>
      </c>
      <c r="AC2605" s="6" t="s">
        <v>1499</v>
      </c>
      <c r="AD2605" s="6"/>
      <c r="AE2605" s="6" t="s">
        <v>21907</v>
      </c>
      <c r="AF2605" s="6" t="s">
        <v>21917</v>
      </c>
    </row>
    <row r="2606" spans="1:32">
      <c r="A2606" s="14" t="str">
        <f>(EMO!A2606)</f>
        <v>MGM000865</v>
      </c>
      <c r="B2606" s="5" t="s">
        <v>22913</v>
      </c>
      <c r="C2606" s="6">
        <v>151107018</v>
      </c>
      <c r="D2606" s="6" t="s">
        <v>24994</v>
      </c>
      <c r="E2606" s="6" t="s">
        <v>25421</v>
      </c>
      <c r="F2606" s="5" t="s">
        <v>21930</v>
      </c>
      <c r="G2606" s="6">
        <v>380</v>
      </c>
      <c r="H2606" s="5" t="s">
        <v>26436</v>
      </c>
      <c r="I2606" s="5">
        <v>50</v>
      </c>
      <c r="J2606" s="5">
        <v>4</v>
      </c>
      <c r="K2606" s="5" t="s">
        <v>25769</v>
      </c>
      <c r="L2606" s="5" t="s">
        <v>1499</v>
      </c>
      <c r="M2606" s="5" t="s">
        <v>1499</v>
      </c>
      <c r="N2606" s="5" t="s">
        <v>1499</v>
      </c>
      <c r="O2606" s="5" t="s">
        <v>1499</v>
      </c>
      <c r="P2606" s="6" t="s">
        <v>25429</v>
      </c>
      <c r="Q2606" s="5" t="s">
        <v>1499</v>
      </c>
      <c r="R2606" s="13" t="s">
        <v>1499</v>
      </c>
      <c r="S2606" s="5">
        <v>55</v>
      </c>
      <c r="T2606" s="5" t="s">
        <v>25434</v>
      </c>
      <c r="U2606" s="5" t="s">
        <v>1499</v>
      </c>
      <c r="V2606" s="5" t="s">
        <v>26086</v>
      </c>
      <c r="W2606" s="5" t="s">
        <v>21906</v>
      </c>
      <c r="X2606" s="5" t="s">
        <v>1499</v>
      </c>
      <c r="Y2606" s="5" t="s">
        <v>1499</v>
      </c>
      <c r="Z2606" s="5" t="s">
        <v>1499</v>
      </c>
      <c r="AA2606" s="6" t="s">
        <v>1499</v>
      </c>
      <c r="AB2606" s="6" t="s">
        <v>1499</v>
      </c>
      <c r="AC2606" s="6" t="s">
        <v>1499</v>
      </c>
      <c r="AD2606" s="6"/>
      <c r="AE2606" s="6" t="s">
        <v>21907</v>
      </c>
      <c r="AF2606" s="6" t="s">
        <v>21917</v>
      </c>
    </row>
    <row r="2607" spans="1:32">
      <c r="A2607" s="14" t="str">
        <f>(EMO!A2607)</f>
        <v>MGM000850</v>
      </c>
      <c r="B2607" s="5" t="s">
        <v>21900</v>
      </c>
      <c r="C2607" s="6" t="s">
        <v>23840</v>
      </c>
      <c r="D2607" s="6" t="s">
        <v>24718</v>
      </c>
      <c r="E2607" s="6" t="s">
        <v>26159</v>
      </c>
      <c r="F2607" s="5" t="s">
        <v>21930</v>
      </c>
      <c r="G2607" s="6">
        <v>380</v>
      </c>
      <c r="H2607" s="5" t="s">
        <v>26437</v>
      </c>
      <c r="I2607" s="5">
        <v>50</v>
      </c>
      <c r="J2607" s="5">
        <v>4</v>
      </c>
      <c r="K2607" s="5" t="s">
        <v>25824</v>
      </c>
      <c r="L2607" s="5" t="s">
        <v>1499</v>
      </c>
      <c r="M2607" s="5" t="s">
        <v>1499</v>
      </c>
      <c r="N2607" s="5" t="s">
        <v>1499</v>
      </c>
      <c r="O2607" s="5" t="s">
        <v>1499</v>
      </c>
      <c r="P2607" s="6" t="s">
        <v>25429</v>
      </c>
      <c r="Q2607" s="5" t="s">
        <v>1499</v>
      </c>
      <c r="R2607" s="13" t="s">
        <v>1499</v>
      </c>
      <c r="S2607" s="5">
        <v>55</v>
      </c>
      <c r="T2607" s="5" t="s">
        <v>25434</v>
      </c>
      <c r="U2607" s="5" t="s">
        <v>1499</v>
      </c>
      <c r="V2607" s="5" t="s">
        <v>26086</v>
      </c>
      <c r="W2607" s="5" t="s">
        <v>21906</v>
      </c>
      <c r="X2607" s="5" t="s">
        <v>1499</v>
      </c>
      <c r="Y2607" s="5" t="s">
        <v>1499</v>
      </c>
      <c r="Z2607" s="5" t="s">
        <v>1499</v>
      </c>
      <c r="AA2607" s="6" t="s">
        <v>1499</v>
      </c>
      <c r="AB2607" s="6" t="s">
        <v>1499</v>
      </c>
      <c r="AC2607" s="6" t="s">
        <v>1499</v>
      </c>
      <c r="AD2607" s="6"/>
      <c r="AE2607" s="6" t="s">
        <v>21907</v>
      </c>
      <c r="AF2607" s="6" t="s">
        <v>21917</v>
      </c>
    </row>
    <row r="2608" spans="1:32">
      <c r="A2608" s="14" t="str">
        <f>(EMO!A2608)</f>
        <v>EMO004581</v>
      </c>
      <c r="B2608" s="5" t="s">
        <v>22392</v>
      </c>
      <c r="C2608" s="6">
        <v>50617686</v>
      </c>
      <c r="D2608" s="6" t="s">
        <v>24759</v>
      </c>
      <c r="E2608" s="6" t="s">
        <v>26581</v>
      </c>
      <c r="F2608" s="5" t="s">
        <v>21902</v>
      </c>
      <c r="G2608" s="6">
        <v>380</v>
      </c>
      <c r="H2608" s="9" t="s">
        <v>26654</v>
      </c>
      <c r="I2608" s="5">
        <v>50</v>
      </c>
      <c r="J2608" s="8" t="s">
        <v>26747</v>
      </c>
      <c r="K2608" s="5" t="s">
        <v>26713</v>
      </c>
      <c r="L2608" s="5" t="s">
        <v>1499</v>
      </c>
      <c r="M2608" s="5" t="s">
        <v>1499</v>
      </c>
      <c r="N2608" s="5" t="s">
        <v>25788</v>
      </c>
      <c r="O2608" s="5" t="s">
        <v>1499</v>
      </c>
      <c r="P2608" s="6" t="s">
        <v>25429</v>
      </c>
      <c r="Q2608" s="5" t="s">
        <v>26099</v>
      </c>
      <c r="R2608" s="13" t="s">
        <v>1499</v>
      </c>
      <c r="S2608" s="5">
        <v>54</v>
      </c>
      <c r="T2608" s="5" t="s">
        <v>22602</v>
      </c>
      <c r="U2608" s="5" t="s">
        <v>1499</v>
      </c>
      <c r="V2608" s="5" t="s">
        <v>26086</v>
      </c>
      <c r="W2608" s="5" t="s">
        <v>21906</v>
      </c>
      <c r="X2608" s="5" t="s">
        <v>1499</v>
      </c>
      <c r="Y2608" s="5" t="s">
        <v>1499</v>
      </c>
      <c r="Z2608" s="5" t="s">
        <v>1499</v>
      </c>
      <c r="AA2608" s="6" t="s">
        <v>1499</v>
      </c>
      <c r="AB2608" s="6" t="s">
        <v>1499</v>
      </c>
      <c r="AC2608" s="6">
        <v>112</v>
      </c>
      <c r="AD2608" s="6"/>
      <c r="AE2608" s="6" t="s">
        <v>21907</v>
      </c>
      <c r="AF2608" s="6" t="s">
        <v>21917</v>
      </c>
    </row>
    <row r="2609" spans="1:32">
      <c r="A2609" s="14" t="str">
        <f>(EMO!A2609)</f>
        <v>EMO004582</v>
      </c>
      <c r="B2609" s="5" t="s">
        <v>22392</v>
      </c>
      <c r="C2609" s="6">
        <v>50617688</v>
      </c>
      <c r="D2609" s="6" t="s">
        <v>24759</v>
      </c>
      <c r="E2609" s="6" t="s">
        <v>26581</v>
      </c>
      <c r="F2609" s="5" t="s">
        <v>21902</v>
      </c>
      <c r="G2609" s="6">
        <v>380</v>
      </c>
      <c r="H2609" s="9" t="s">
        <v>26654</v>
      </c>
      <c r="I2609" s="5">
        <v>50</v>
      </c>
      <c r="J2609" s="8" t="s">
        <v>26747</v>
      </c>
      <c r="K2609" s="5" t="s">
        <v>26713</v>
      </c>
      <c r="L2609" s="5" t="s">
        <v>1499</v>
      </c>
      <c r="M2609" s="5" t="s">
        <v>1499</v>
      </c>
      <c r="N2609" s="5" t="s">
        <v>25788</v>
      </c>
      <c r="O2609" s="5" t="s">
        <v>1499</v>
      </c>
      <c r="P2609" s="6" t="s">
        <v>25429</v>
      </c>
      <c r="Q2609" s="5" t="s">
        <v>26099</v>
      </c>
      <c r="R2609" s="13" t="s">
        <v>1499</v>
      </c>
      <c r="S2609" s="5">
        <v>54</v>
      </c>
      <c r="T2609" s="5" t="s">
        <v>22602</v>
      </c>
      <c r="U2609" s="5" t="s">
        <v>1499</v>
      </c>
      <c r="V2609" s="5" t="s">
        <v>26086</v>
      </c>
      <c r="W2609" s="5" t="s">
        <v>21906</v>
      </c>
      <c r="X2609" s="5" t="s">
        <v>1499</v>
      </c>
      <c r="Y2609" s="5" t="s">
        <v>1499</v>
      </c>
      <c r="Z2609" s="5" t="s">
        <v>1499</v>
      </c>
      <c r="AA2609" s="6" t="s">
        <v>1499</v>
      </c>
      <c r="AB2609" s="6" t="s">
        <v>1499</v>
      </c>
      <c r="AC2609" s="6">
        <v>112</v>
      </c>
      <c r="AD2609" s="6"/>
      <c r="AE2609" s="6" t="s">
        <v>21907</v>
      </c>
      <c r="AF2609" s="6" t="s">
        <v>21917</v>
      </c>
    </row>
    <row r="2610" spans="1:32">
      <c r="A2610" s="14" t="str">
        <f>(EMO!A2610)</f>
        <v>EMO004583</v>
      </c>
      <c r="B2610" s="5" t="s">
        <v>22392</v>
      </c>
      <c r="C2610" s="6">
        <v>50617689</v>
      </c>
      <c r="D2610" s="6" t="s">
        <v>24759</v>
      </c>
      <c r="E2610" s="6" t="s">
        <v>26581</v>
      </c>
      <c r="F2610" s="5" t="s">
        <v>21902</v>
      </c>
      <c r="G2610" s="6">
        <v>380</v>
      </c>
      <c r="H2610" s="9" t="s">
        <v>26654</v>
      </c>
      <c r="I2610" s="5">
        <v>50</v>
      </c>
      <c r="J2610" s="8" t="s">
        <v>26747</v>
      </c>
      <c r="K2610" s="5" t="s">
        <v>26713</v>
      </c>
      <c r="L2610" s="5" t="s">
        <v>1499</v>
      </c>
      <c r="M2610" s="5" t="s">
        <v>1499</v>
      </c>
      <c r="N2610" s="5" t="s">
        <v>25788</v>
      </c>
      <c r="O2610" s="5" t="s">
        <v>1499</v>
      </c>
      <c r="P2610" s="6" t="s">
        <v>25429</v>
      </c>
      <c r="Q2610" s="5" t="s">
        <v>26099</v>
      </c>
      <c r="R2610" s="13" t="s">
        <v>1499</v>
      </c>
      <c r="S2610" s="5">
        <v>54</v>
      </c>
      <c r="T2610" s="5" t="s">
        <v>22602</v>
      </c>
      <c r="U2610" s="5" t="s">
        <v>1499</v>
      </c>
      <c r="V2610" s="5" t="s">
        <v>26086</v>
      </c>
      <c r="W2610" s="5" t="s">
        <v>21906</v>
      </c>
      <c r="X2610" s="5" t="s">
        <v>1499</v>
      </c>
      <c r="Y2610" s="5" t="s">
        <v>1499</v>
      </c>
      <c r="Z2610" s="5" t="s">
        <v>1499</v>
      </c>
      <c r="AA2610" s="6" t="s">
        <v>1499</v>
      </c>
      <c r="AB2610" s="6" t="s">
        <v>1499</v>
      </c>
      <c r="AC2610" s="6">
        <v>112</v>
      </c>
      <c r="AD2610" s="6"/>
      <c r="AE2610" s="6" t="s">
        <v>21907</v>
      </c>
      <c r="AF2610" s="6" t="s">
        <v>21917</v>
      </c>
    </row>
    <row r="2611" spans="1:32">
      <c r="A2611" s="14" t="str">
        <f>(EMO!A2611)</f>
        <v>EMO004584</v>
      </c>
      <c r="B2611" s="5" t="s">
        <v>22392</v>
      </c>
      <c r="C2611" s="6">
        <v>50617690</v>
      </c>
      <c r="D2611" s="6" t="s">
        <v>24759</v>
      </c>
      <c r="E2611" s="6" t="s">
        <v>26581</v>
      </c>
      <c r="F2611" s="5" t="s">
        <v>21902</v>
      </c>
      <c r="G2611" s="6">
        <v>380</v>
      </c>
      <c r="H2611" s="9" t="s">
        <v>26654</v>
      </c>
      <c r="I2611" s="5">
        <v>50</v>
      </c>
      <c r="J2611" s="8" t="s">
        <v>26747</v>
      </c>
      <c r="K2611" s="5" t="s">
        <v>26713</v>
      </c>
      <c r="L2611" s="5" t="s">
        <v>1499</v>
      </c>
      <c r="M2611" s="5" t="s">
        <v>1499</v>
      </c>
      <c r="N2611" s="5" t="s">
        <v>25788</v>
      </c>
      <c r="O2611" s="5" t="s">
        <v>1499</v>
      </c>
      <c r="P2611" s="6" t="s">
        <v>25429</v>
      </c>
      <c r="Q2611" s="5" t="s">
        <v>26099</v>
      </c>
      <c r="R2611" s="13" t="s">
        <v>1499</v>
      </c>
      <c r="S2611" s="5">
        <v>54</v>
      </c>
      <c r="T2611" s="5" t="s">
        <v>22602</v>
      </c>
      <c r="U2611" s="5" t="s">
        <v>1499</v>
      </c>
      <c r="V2611" s="5" t="s">
        <v>26086</v>
      </c>
      <c r="W2611" s="5" t="s">
        <v>21906</v>
      </c>
      <c r="X2611" s="5" t="s">
        <v>1499</v>
      </c>
      <c r="Y2611" s="5" t="s">
        <v>1499</v>
      </c>
      <c r="Z2611" s="5" t="s">
        <v>1499</v>
      </c>
      <c r="AA2611" s="6" t="s">
        <v>1499</v>
      </c>
      <c r="AB2611" s="6" t="s">
        <v>1499</v>
      </c>
      <c r="AC2611" s="6">
        <v>112</v>
      </c>
      <c r="AD2611" s="6"/>
      <c r="AE2611" s="6" t="s">
        <v>21907</v>
      </c>
      <c r="AF2611" s="6" t="s">
        <v>21917</v>
      </c>
    </row>
    <row r="2612" spans="1:32">
      <c r="A2612" s="14" t="str">
        <f>(EMO!A2612)</f>
        <v>EMO004585</v>
      </c>
      <c r="B2612" s="5" t="s">
        <v>22392</v>
      </c>
      <c r="C2612" s="6">
        <v>50617687</v>
      </c>
      <c r="D2612" s="6" t="s">
        <v>24759</v>
      </c>
      <c r="E2612" s="6" t="s">
        <v>26581</v>
      </c>
      <c r="F2612" s="5" t="s">
        <v>21902</v>
      </c>
      <c r="G2612" s="6">
        <v>380</v>
      </c>
      <c r="H2612" s="9" t="s">
        <v>26654</v>
      </c>
      <c r="I2612" s="5">
        <v>50</v>
      </c>
      <c r="J2612" s="8" t="s">
        <v>26747</v>
      </c>
      <c r="K2612" s="5" t="s">
        <v>26735</v>
      </c>
      <c r="L2612" s="5" t="s">
        <v>1499</v>
      </c>
      <c r="M2612" s="5" t="s">
        <v>1499</v>
      </c>
      <c r="N2612" s="5" t="s">
        <v>25788</v>
      </c>
      <c r="O2612" s="5" t="s">
        <v>1499</v>
      </c>
      <c r="P2612" s="6" t="s">
        <v>25429</v>
      </c>
      <c r="Q2612" s="5" t="s">
        <v>26099</v>
      </c>
      <c r="R2612" s="13" t="s">
        <v>1499</v>
      </c>
      <c r="S2612" s="5">
        <v>54</v>
      </c>
      <c r="T2612" s="5" t="s">
        <v>22602</v>
      </c>
      <c r="U2612" s="5" t="s">
        <v>1499</v>
      </c>
      <c r="V2612" s="5" t="s">
        <v>26086</v>
      </c>
      <c r="W2612" s="5" t="s">
        <v>21906</v>
      </c>
      <c r="X2612" s="5" t="s">
        <v>1499</v>
      </c>
      <c r="Y2612" s="5" t="s">
        <v>1499</v>
      </c>
      <c r="Z2612" s="5" t="s">
        <v>1499</v>
      </c>
      <c r="AA2612" s="6" t="s">
        <v>1499</v>
      </c>
      <c r="AB2612" s="6" t="s">
        <v>1499</v>
      </c>
      <c r="AC2612" s="6">
        <v>112</v>
      </c>
      <c r="AD2612" s="6"/>
      <c r="AE2612" s="6" t="s">
        <v>21907</v>
      </c>
      <c r="AF2612" s="6" t="s">
        <v>21917</v>
      </c>
    </row>
    <row r="2613" spans="1:32">
      <c r="A2613" s="14" t="str">
        <f>(EMO!A2613)</f>
        <v>EMO004586</v>
      </c>
      <c r="B2613" s="5" t="s">
        <v>22392</v>
      </c>
      <c r="C2613" s="6">
        <v>50617679</v>
      </c>
      <c r="D2613" s="6" t="s">
        <v>24995</v>
      </c>
      <c r="E2613" s="6" t="s">
        <v>26582</v>
      </c>
      <c r="F2613" s="5" t="s">
        <v>21902</v>
      </c>
      <c r="G2613" s="6">
        <v>380</v>
      </c>
      <c r="H2613" s="9" t="s">
        <v>26655</v>
      </c>
      <c r="I2613" s="5">
        <v>50</v>
      </c>
      <c r="J2613" s="8" t="s">
        <v>26747</v>
      </c>
      <c r="K2613" s="5" t="s">
        <v>26735</v>
      </c>
      <c r="L2613" s="5" t="s">
        <v>1499</v>
      </c>
      <c r="M2613" s="5" t="s">
        <v>1499</v>
      </c>
      <c r="N2613" s="5" t="s">
        <v>25784</v>
      </c>
      <c r="O2613" s="5" t="s">
        <v>1499</v>
      </c>
      <c r="P2613" s="6" t="s">
        <v>25429</v>
      </c>
      <c r="Q2613" s="5" t="s">
        <v>26098</v>
      </c>
      <c r="R2613" s="13" t="s">
        <v>1499</v>
      </c>
      <c r="S2613" s="5">
        <v>54</v>
      </c>
      <c r="T2613" s="5" t="s">
        <v>22602</v>
      </c>
      <c r="U2613" s="5" t="s">
        <v>1499</v>
      </c>
      <c r="V2613" s="5" t="s">
        <v>26086</v>
      </c>
      <c r="W2613" s="5" t="s">
        <v>21906</v>
      </c>
      <c r="X2613" s="5" t="s">
        <v>1499</v>
      </c>
      <c r="Y2613" s="5" t="s">
        <v>1499</v>
      </c>
      <c r="Z2613" s="5" t="s">
        <v>1499</v>
      </c>
      <c r="AA2613" s="6" t="s">
        <v>1499</v>
      </c>
      <c r="AB2613" s="6" t="s">
        <v>1499</v>
      </c>
      <c r="AC2613" s="6">
        <v>132</v>
      </c>
      <c r="AD2613" s="6"/>
      <c r="AE2613" s="6" t="s">
        <v>21907</v>
      </c>
      <c r="AF2613" s="6" t="s">
        <v>21917</v>
      </c>
    </row>
    <row r="2614" spans="1:32">
      <c r="A2614" s="14" t="str">
        <f>(EMO!A2614)</f>
        <v>EMO004580</v>
      </c>
      <c r="B2614" s="5" t="s">
        <v>22392</v>
      </c>
      <c r="C2614" s="6">
        <v>50617673</v>
      </c>
      <c r="D2614" s="6" t="s">
        <v>24995</v>
      </c>
      <c r="E2614" s="6" t="s">
        <v>26582</v>
      </c>
      <c r="F2614" s="5" t="s">
        <v>21902</v>
      </c>
      <c r="G2614" s="6">
        <v>380</v>
      </c>
      <c r="H2614" s="9" t="s">
        <v>26655</v>
      </c>
      <c r="I2614" s="5">
        <v>50</v>
      </c>
      <c r="J2614" s="8" t="s">
        <v>26747</v>
      </c>
      <c r="K2614" s="5" t="s">
        <v>26735</v>
      </c>
      <c r="L2614" s="5" t="s">
        <v>1499</v>
      </c>
      <c r="M2614" s="5" t="s">
        <v>1499</v>
      </c>
      <c r="N2614" s="5" t="s">
        <v>25784</v>
      </c>
      <c r="O2614" s="5" t="s">
        <v>1499</v>
      </c>
      <c r="P2614" s="6" t="s">
        <v>25429</v>
      </c>
      <c r="Q2614" s="5" t="s">
        <v>26098</v>
      </c>
      <c r="R2614" s="13" t="s">
        <v>1499</v>
      </c>
      <c r="S2614" s="5">
        <v>54</v>
      </c>
      <c r="T2614" s="5" t="s">
        <v>22602</v>
      </c>
      <c r="U2614" s="5" t="s">
        <v>1499</v>
      </c>
      <c r="V2614" s="5" t="s">
        <v>26086</v>
      </c>
      <c r="W2614" s="5" t="s">
        <v>21906</v>
      </c>
      <c r="X2614" s="5" t="s">
        <v>1499</v>
      </c>
      <c r="Y2614" s="5" t="s">
        <v>1499</v>
      </c>
      <c r="Z2614" s="5" t="s">
        <v>1499</v>
      </c>
      <c r="AA2614" s="6" t="s">
        <v>1499</v>
      </c>
      <c r="AB2614" s="6" t="s">
        <v>1499</v>
      </c>
      <c r="AC2614" s="6">
        <v>132</v>
      </c>
      <c r="AD2614" s="6"/>
      <c r="AE2614" s="6" t="s">
        <v>21907</v>
      </c>
      <c r="AF2614" s="6" t="s">
        <v>21917</v>
      </c>
    </row>
    <row r="2615" spans="1:32">
      <c r="A2615" s="14" t="str">
        <f>(EMO!A2615)</f>
        <v>EMO004579</v>
      </c>
      <c r="B2615" s="5" t="s">
        <v>22392</v>
      </c>
      <c r="C2615" s="6">
        <v>34619997</v>
      </c>
      <c r="D2615" s="6" t="s">
        <v>24955</v>
      </c>
      <c r="E2615" s="6" t="s">
        <v>26579</v>
      </c>
      <c r="F2615" s="5" t="s">
        <v>22661</v>
      </c>
      <c r="G2615" s="6">
        <v>380</v>
      </c>
      <c r="H2615" s="9" t="s">
        <v>26649</v>
      </c>
      <c r="I2615" s="5">
        <v>50</v>
      </c>
      <c r="J2615" s="8" t="s">
        <v>26747</v>
      </c>
      <c r="K2615" s="5" t="s">
        <v>26713</v>
      </c>
      <c r="L2615" s="5" t="s">
        <v>1499</v>
      </c>
      <c r="M2615" s="5" t="s">
        <v>1499</v>
      </c>
      <c r="N2615" s="5" t="s">
        <v>25783</v>
      </c>
      <c r="O2615" s="5" t="s">
        <v>1499</v>
      </c>
      <c r="P2615" s="6" t="s">
        <v>25429</v>
      </c>
      <c r="Q2615" s="5" t="s">
        <v>26097</v>
      </c>
      <c r="R2615" s="13" t="s">
        <v>1499</v>
      </c>
      <c r="S2615" s="5">
        <v>55</v>
      </c>
      <c r="T2615" s="5" t="s">
        <v>22602</v>
      </c>
      <c r="U2615" s="5" t="s">
        <v>1499</v>
      </c>
      <c r="V2615" s="5" t="s">
        <v>26133</v>
      </c>
      <c r="W2615" s="5" t="s">
        <v>21906</v>
      </c>
      <c r="X2615" s="5" t="s">
        <v>1499</v>
      </c>
      <c r="Y2615" s="5" t="s">
        <v>1499</v>
      </c>
      <c r="Z2615" s="5" t="s">
        <v>1499</v>
      </c>
      <c r="AA2615" s="6" t="s">
        <v>1499</v>
      </c>
      <c r="AB2615" s="6" t="s">
        <v>1499</v>
      </c>
      <c r="AC2615" s="6">
        <v>132</v>
      </c>
      <c r="AD2615" s="6"/>
      <c r="AE2615" s="6" t="s">
        <v>21907</v>
      </c>
      <c r="AF2615" s="6" t="s">
        <v>21917</v>
      </c>
    </row>
    <row r="2616" spans="1:32">
      <c r="A2616" s="14" t="str">
        <f>(EMO!A2616)</f>
        <v>EMO004576</v>
      </c>
      <c r="B2616" s="5" t="s">
        <v>22392</v>
      </c>
      <c r="C2616" s="6">
        <v>50617682</v>
      </c>
      <c r="D2616" s="6" t="s">
        <v>24759</v>
      </c>
      <c r="E2616" s="6" t="s">
        <v>26581</v>
      </c>
      <c r="F2616" s="5" t="s">
        <v>21902</v>
      </c>
      <c r="G2616" s="6">
        <v>380</v>
      </c>
      <c r="H2616" s="9" t="s">
        <v>26654</v>
      </c>
      <c r="I2616" s="5">
        <v>50</v>
      </c>
      <c r="J2616" s="8" t="s">
        <v>26747</v>
      </c>
      <c r="K2616" s="5" t="s">
        <v>26713</v>
      </c>
      <c r="L2616" s="5" t="s">
        <v>1499</v>
      </c>
      <c r="M2616" s="5" t="s">
        <v>1499</v>
      </c>
      <c r="N2616" s="5" t="s">
        <v>25788</v>
      </c>
      <c r="O2616" s="5" t="s">
        <v>1499</v>
      </c>
      <c r="P2616" s="6" t="s">
        <v>25429</v>
      </c>
      <c r="Q2616" s="5" t="s">
        <v>26099</v>
      </c>
      <c r="R2616" s="13" t="s">
        <v>1499</v>
      </c>
      <c r="S2616" s="5">
        <v>54</v>
      </c>
      <c r="T2616" s="5" t="s">
        <v>22602</v>
      </c>
      <c r="U2616" s="5" t="s">
        <v>1499</v>
      </c>
      <c r="V2616" s="5" t="s">
        <v>26086</v>
      </c>
      <c r="W2616" s="5" t="s">
        <v>21906</v>
      </c>
      <c r="X2616" s="5" t="s">
        <v>1499</v>
      </c>
      <c r="Y2616" s="5" t="s">
        <v>1499</v>
      </c>
      <c r="Z2616" s="5" t="s">
        <v>1499</v>
      </c>
      <c r="AA2616" s="6" t="s">
        <v>1499</v>
      </c>
      <c r="AB2616" s="6" t="s">
        <v>1499</v>
      </c>
      <c r="AC2616" s="6">
        <v>112</v>
      </c>
      <c r="AD2616" s="6"/>
      <c r="AE2616" s="6" t="s">
        <v>21907</v>
      </c>
      <c r="AF2616" s="6" t="s">
        <v>21917</v>
      </c>
    </row>
    <row r="2617" spans="1:32">
      <c r="A2617" s="14" t="str">
        <f>(EMO!A2617)</f>
        <v>EMO004578</v>
      </c>
      <c r="B2617" s="5" t="s">
        <v>22392</v>
      </c>
      <c r="C2617" s="6">
        <v>50617683</v>
      </c>
      <c r="D2617" s="6" t="s">
        <v>24759</v>
      </c>
      <c r="E2617" s="6" t="s">
        <v>26581</v>
      </c>
      <c r="F2617" s="5" t="s">
        <v>21902</v>
      </c>
      <c r="G2617" s="6">
        <v>380</v>
      </c>
      <c r="H2617" s="9" t="s">
        <v>26654</v>
      </c>
      <c r="I2617" s="5">
        <v>50</v>
      </c>
      <c r="J2617" s="8" t="s">
        <v>26747</v>
      </c>
      <c r="K2617" s="5" t="s">
        <v>26713</v>
      </c>
      <c r="L2617" s="5" t="s">
        <v>1499</v>
      </c>
      <c r="M2617" s="5" t="s">
        <v>1499</v>
      </c>
      <c r="N2617" s="5" t="s">
        <v>25788</v>
      </c>
      <c r="O2617" s="5" t="s">
        <v>1499</v>
      </c>
      <c r="P2617" s="6" t="s">
        <v>25429</v>
      </c>
      <c r="Q2617" s="5" t="s">
        <v>26099</v>
      </c>
      <c r="R2617" s="13" t="s">
        <v>1499</v>
      </c>
      <c r="S2617" s="5">
        <v>54</v>
      </c>
      <c r="T2617" s="5" t="s">
        <v>22602</v>
      </c>
      <c r="U2617" s="5" t="s">
        <v>1499</v>
      </c>
      <c r="V2617" s="5" t="s">
        <v>26086</v>
      </c>
      <c r="W2617" s="5" t="s">
        <v>21906</v>
      </c>
      <c r="X2617" s="5" t="s">
        <v>1499</v>
      </c>
      <c r="Y2617" s="5" t="s">
        <v>1499</v>
      </c>
      <c r="Z2617" s="5" t="s">
        <v>1499</v>
      </c>
      <c r="AA2617" s="6" t="s">
        <v>1499</v>
      </c>
      <c r="AB2617" s="6" t="s">
        <v>1499</v>
      </c>
      <c r="AC2617" s="6">
        <v>112</v>
      </c>
      <c r="AD2617" s="6"/>
      <c r="AE2617" s="6" t="s">
        <v>21907</v>
      </c>
      <c r="AF2617" s="6" t="s">
        <v>21917</v>
      </c>
    </row>
    <row r="2618" spans="1:32">
      <c r="A2618" s="14" t="str">
        <f>(EMO!A2618)</f>
        <v>EMO004577</v>
      </c>
      <c r="B2618" s="5" t="s">
        <v>22392</v>
      </c>
      <c r="C2618" s="6">
        <v>50617684</v>
      </c>
      <c r="D2618" s="6" t="s">
        <v>24759</v>
      </c>
      <c r="E2618" s="6" t="s">
        <v>26581</v>
      </c>
      <c r="F2618" s="5" t="s">
        <v>21902</v>
      </c>
      <c r="G2618" s="6">
        <v>380</v>
      </c>
      <c r="H2618" s="9" t="s">
        <v>26654</v>
      </c>
      <c r="I2618" s="5">
        <v>50</v>
      </c>
      <c r="J2618" s="8" t="s">
        <v>26747</v>
      </c>
      <c r="K2618" s="5" t="s">
        <v>26735</v>
      </c>
      <c r="L2618" s="5" t="s">
        <v>1499</v>
      </c>
      <c r="M2618" s="5" t="s">
        <v>1499</v>
      </c>
      <c r="N2618" s="5" t="s">
        <v>25788</v>
      </c>
      <c r="O2618" s="5" t="s">
        <v>1499</v>
      </c>
      <c r="P2618" s="6" t="s">
        <v>25429</v>
      </c>
      <c r="Q2618" s="5" t="s">
        <v>26099</v>
      </c>
      <c r="R2618" s="13" t="s">
        <v>1499</v>
      </c>
      <c r="S2618" s="5">
        <v>54</v>
      </c>
      <c r="T2618" s="5" t="s">
        <v>22602</v>
      </c>
      <c r="U2618" s="5" t="s">
        <v>1499</v>
      </c>
      <c r="V2618" s="5" t="s">
        <v>26086</v>
      </c>
      <c r="W2618" s="5" t="s">
        <v>21906</v>
      </c>
      <c r="X2618" s="5" t="s">
        <v>1499</v>
      </c>
      <c r="Y2618" s="5" t="s">
        <v>1499</v>
      </c>
      <c r="Z2618" s="5" t="s">
        <v>1499</v>
      </c>
      <c r="AA2618" s="6" t="s">
        <v>1499</v>
      </c>
      <c r="AB2618" s="6" t="s">
        <v>1499</v>
      </c>
      <c r="AC2618" s="6">
        <v>112</v>
      </c>
      <c r="AD2618" s="6"/>
      <c r="AE2618" s="6" t="s">
        <v>21907</v>
      </c>
      <c r="AF2618" s="6" t="s">
        <v>21917</v>
      </c>
    </row>
    <row r="2619" spans="1:32">
      <c r="A2619" s="14" t="str">
        <f>(EMO!A2619)</f>
        <v>EMO004591</v>
      </c>
      <c r="B2619" s="5" t="s">
        <v>22392</v>
      </c>
      <c r="C2619" s="6">
        <v>50617677</v>
      </c>
      <c r="D2619" s="6" t="s">
        <v>24995</v>
      </c>
      <c r="E2619" s="6" t="s">
        <v>26582</v>
      </c>
      <c r="F2619" s="5" t="s">
        <v>21902</v>
      </c>
      <c r="G2619" s="6">
        <v>380</v>
      </c>
      <c r="H2619" s="9" t="s">
        <v>26650</v>
      </c>
      <c r="I2619" s="5">
        <v>50</v>
      </c>
      <c r="J2619" s="5" t="s">
        <v>1499</v>
      </c>
      <c r="K2619" s="5" t="s">
        <v>26736</v>
      </c>
      <c r="L2619" s="5" t="s">
        <v>1499</v>
      </c>
      <c r="M2619" s="5" t="s">
        <v>1499</v>
      </c>
      <c r="N2619" s="5" t="s">
        <v>25784</v>
      </c>
      <c r="O2619" s="5" t="s">
        <v>1499</v>
      </c>
      <c r="P2619" s="6" t="s">
        <v>25429</v>
      </c>
      <c r="Q2619" s="5" t="s">
        <v>26098</v>
      </c>
      <c r="R2619" s="13" t="s">
        <v>1499</v>
      </c>
      <c r="S2619" s="5">
        <v>54</v>
      </c>
      <c r="T2619" s="5" t="s">
        <v>22602</v>
      </c>
      <c r="U2619" s="5" t="s">
        <v>1499</v>
      </c>
      <c r="V2619" s="5" t="s">
        <v>26086</v>
      </c>
      <c r="W2619" s="5" t="s">
        <v>21906</v>
      </c>
      <c r="X2619" s="5" t="s">
        <v>1499</v>
      </c>
      <c r="Y2619" s="5" t="s">
        <v>1499</v>
      </c>
      <c r="Z2619" s="5" t="s">
        <v>1499</v>
      </c>
      <c r="AA2619" s="6" t="s">
        <v>1499</v>
      </c>
      <c r="AB2619" s="6" t="s">
        <v>1499</v>
      </c>
      <c r="AC2619" s="6">
        <v>132</v>
      </c>
      <c r="AD2619" s="6"/>
      <c r="AE2619" s="6" t="s">
        <v>21907</v>
      </c>
      <c r="AF2619" s="6" t="s">
        <v>21917</v>
      </c>
    </row>
    <row r="2620" spans="1:32">
      <c r="A2620" s="14" t="str">
        <f>(EMO!A2620)</f>
        <v>EMO004590</v>
      </c>
      <c r="B2620" s="5" t="s">
        <v>22392</v>
      </c>
      <c r="C2620" s="6">
        <v>34620246</v>
      </c>
      <c r="D2620" s="6" t="s">
        <v>24958</v>
      </c>
      <c r="E2620" s="6" t="s">
        <v>26580</v>
      </c>
      <c r="F2620" s="5" t="s">
        <v>22661</v>
      </c>
      <c r="G2620" s="6">
        <v>380</v>
      </c>
      <c r="H2620" s="9" t="s">
        <v>26651</v>
      </c>
      <c r="I2620" s="5">
        <v>50</v>
      </c>
      <c r="J2620" s="8" t="s">
        <v>26747</v>
      </c>
      <c r="K2620" s="5" t="s">
        <v>26713</v>
      </c>
      <c r="L2620" s="5" t="s">
        <v>1499</v>
      </c>
      <c r="M2620" s="5" t="s">
        <v>1499</v>
      </c>
      <c r="N2620" s="5" t="s">
        <v>25785</v>
      </c>
      <c r="O2620" s="5" t="s">
        <v>1499</v>
      </c>
      <c r="P2620" s="6" t="s">
        <v>25429</v>
      </c>
      <c r="Q2620" s="5" t="s">
        <v>26100</v>
      </c>
      <c r="R2620" s="13" t="s">
        <v>1499</v>
      </c>
      <c r="S2620" s="5">
        <v>54</v>
      </c>
      <c r="T2620" s="5" t="s">
        <v>22602</v>
      </c>
      <c r="U2620" s="5" t="s">
        <v>1499</v>
      </c>
      <c r="V2620" s="5" t="s">
        <v>26086</v>
      </c>
      <c r="W2620" s="5" t="s">
        <v>21906</v>
      </c>
      <c r="X2620" s="5" t="s">
        <v>1499</v>
      </c>
      <c r="Y2620" s="5" t="s">
        <v>1499</v>
      </c>
      <c r="Z2620" s="5" t="s">
        <v>1499</v>
      </c>
      <c r="AA2620" s="6" t="s">
        <v>1499</v>
      </c>
      <c r="AB2620" s="6" t="s">
        <v>1499</v>
      </c>
      <c r="AC2620" s="6">
        <v>200</v>
      </c>
      <c r="AD2620" s="6"/>
      <c r="AE2620" s="6" t="s">
        <v>21907</v>
      </c>
      <c r="AF2620" s="6" t="s">
        <v>21917</v>
      </c>
    </row>
    <row r="2621" spans="1:32">
      <c r="A2621" s="14" t="str">
        <f>(EMO!A2621)</f>
        <v>EMO004587</v>
      </c>
      <c r="B2621" s="5" t="s">
        <v>22392</v>
      </c>
      <c r="C2621" s="6">
        <v>50617691</v>
      </c>
      <c r="D2621" s="6" t="s">
        <v>24759</v>
      </c>
      <c r="E2621" s="6" t="s">
        <v>26581</v>
      </c>
      <c r="F2621" s="5" t="s">
        <v>21902</v>
      </c>
      <c r="G2621" s="6">
        <v>380</v>
      </c>
      <c r="H2621" s="9" t="s">
        <v>26654</v>
      </c>
      <c r="I2621" s="5">
        <v>50</v>
      </c>
      <c r="J2621" s="8" t="s">
        <v>26747</v>
      </c>
      <c r="K2621" s="5" t="s">
        <v>26713</v>
      </c>
      <c r="L2621" s="5" t="s">
        <v>1499</v>
      </c>
      <c r="M2621" s="5" t="s">
        <v>1499</v>
      </c>
      <c r="N2621" s="5" t="s">
        <v>25788</v>
      </c>
      <c r="O2621" s="5" t="s">
        <v>1499</v>
      </c>
      <c r="P2621" s="6" t="s">
        <v>25429</v>
      </c>
      <c r="Q2621" s="5" t="s">
        <v>26099</v>
      </c>
      <c r="R2621" s="13" t="s">
        <v>1499</v>
      </c>
      <c r="S2621" s="5">
        <v>54</v>
      </c>
      <c r="T2621" s="5" t="s">
        <v>22602</v>
      </c>
      <c r="U2621" s="5" t="s">
        <v>1499</v>
      </c>
      <c r="V2621" s="5" t="s">
        <v>26086</v>
      </c>
      <c r="W2621" s="5" t="s">
        <v>21906</v>
      </c>
      <c r="X2621" s="5" t="s">
        <v>1499</v>
      </c>
      <c r="Y2621" s="5" t="s">
        <v>1499</v>
      </c>
      <c r="Z2621" s="5" t="s">
        <v>1499</v>
      </c>
      <c r="AA2621" s="6" t="s">
        <v>1499</v>
      </c>
      <c r="AB2621" s="6" t="s">
        <v>1499</v>
      </c>
      <c r="AC2621" s="6">
        <v>112</v>
      </c>
      <c r="AD2621" s="6"/>
      <c r="AE2621" s="6" t="s">
        <v>21907</v>
      </c>
      <c r="AF2621" s="6" t="s">
        <v>21917</v>
      </c>
    </row>
    <row r="2622" spans="1:32">
      <c r="A2622" s="14" t="str">
        <f>(EMO!A2622)</f>
        <v>EMO004588</v>
      </c>
      <c r="B2622" s="5" t="s">
        <v>22392</v>
      </c>
      <c r="C2622" s="6">
        <v>50617692</v>
      </c>
      <c r="D2622" s="6" t="s">
        <v>24759</v>
      </c>
      <c r="E2622" s="6" t="s">
        <v>26581</v>
      </c>
      <c r="F2622" s="5" t="s">
        <v>21902</v>
      </c>
      <c r="G2622" s="6">
        <v>380</v>
      </c>
      <c r="H2622" s="9" t="s">
        <v>26654</v>
      </c>
      <c r="I2622" s="5">
        <v>50</v>
      </c>
      <c r="J2622" s="5">
        <v>4</v>
      </c>
      <c r="K2622" s="5" t="s">
        <v>25786</v>
      </c>
      <c r="L2622" s="5" t="s">
        <v>1499</v>
      </c>
      <c r="M2622" s="5" t="s">
        <v>1499</v>
      </c>
      <c r="N2622" s="5" t="s">
        <v>25788</v>
      </c>
      <c r="O2622" s="5" t="s">
        <v>1499</v>
      </c>
      <c r="P2622" s="6" t="s">
        <v>25429</v>
      </c>
      <c r="Q2622" s="5" t="s">
        <v>26099</v>
      </c>
      <c r="R2622" s="13" t="s">
        <v>1499</v>
      </c>
      <c r="S2622" s="5">
        <v>54</v>
      </c>
      <c r="T2622" s="5" t="s">
        <v>22602</v>
      </c>
      <c r="U2622" s="5" t="s">
        <v>1499</v>
      </c>
      <c r="V2622" s="5" t="s">
        <v>26086</v>
      </c>
      <c r="W2622" s="5" t="s">
        <v>21906</v>
      </c>
      <c r="X2622" s="5" t="s">
        <v>1499</v>
      </c>
      <c r="Y2622" s="5" t="s">
        <v>1499</v>
      </c>
      <c r="Z2622" s="5" t="s">
        <v>1499</v>
      </c>
      <c r="AA2622" s="6" t="s">
        <v>1499</v>
      </c>
      <c r="AB2622" s="6" t="s">
        <v>1499</v>
      </c>
      <c r="AC2622" s="6">
        <v>112</v>
      </c>
      <c r="AD2622" s="6"/>
      <c r="AE2622" s="6" t="s">
        <v>21907</v>
      </c>
      <c r="AF2622" s="6" t="s">
        <v>21917</v>
      </c>
    </row>
    <row r="2623" spans="1:32">
      <c r="A2623" s="14" t="str">
        <f>(EMO!A2623)</f>
        <v>EMO005125</v>
      </c>
      <c r="B2623" s="5" t="s">
        <v>22078</v>
      </c>
      <c r="C2623" s="6">
        <v>71570105</v>
      </c>
      <c r="D2623" s="6" t="s">
        <v>21997</v>
      </c>
      <c r="E2623" s="6" t="s">
        <v>25421</v>
      </c>
      <c r="F2623" s="6" t="s">
        <v>21902</v>
      </c>
      <c r="G2623" s="6">
        <v>380</v>
      </c>
      <c r="H2623" s="5" t="s">
        <v>26438</v>
      </c>
      <c r="I2623" s="5" t="s">
        <v>1499</v>
      </c>
      <c r="J2623" s="5" t="s">
        <v>1499</v>
      </c>
      <c r="K2623" s="5" t="s">
        <v>1499</v>
      </c>
      <c r="L2623" s="5" t="s">
        <v>1499</v>
      </c>
      <c r="M2623" s="5" t="s">
        <v>1499</v>
      </c>
      <c r="N2623" s="5" t="s">
        <v>1499</v>
      </c>
      <c r="O2623" s="5" t="s">
        <v>1499</v>
      </c>
      <c r="P2623" s="6" t="s">
        <v>1499</v>
      </c>
      <c r="Q2623" s="5" t="s">
        <v>1499</v>
      </c>
      <c r="R2623" s="13" t="s">
        <v>1499</v>
      </c>
      <c r="S2623" s="5" t="s">
        <v>1499</v>
      </c>
      <c r="T2623" s="5" t="s">
        <v>1499</v>
      </c>
      <c r="U2623" s="5" t="s">
        <v>1499</v>
      </c>
      <c r="V2623" s="5" t="s">
        <v>1499</v>
      </c>
      <c r="W2623" s="6" t="s">
        <v>11938</v>
      </c>
      <c r="X2623" s="5" t="s">
        <v>1499</v>
      </c>
      <c r="Y2623" s="5" t="s">
        <v>1499</v>
      </c>
      <c r="Z2623" s="5" t="s">
        <v>1499</v>
      </c>
      <c r="AA2623" s="6" t="s">
        <v>1499</v>
      </c>
      <c r="AB2623" s="6" t="s">
        <v>1499</v>
      </c>
      <c r="AC2623" s="6" t="s">
        <v>1499</v>
      </c>
      <c r="AD2623" s="6"/>
      <c r="AE2623" s="6" t="s">
        <v>21907</v>
      </c>
      <c r="AF2623" s="6" t="s">
        <v>21917</v>
      </c>
    </row>
    <row r="2624" spans="1:32">
      <c r="A2624" s="14" t="str">
        <f>(EMO!A2624)</f>
        <v>MGM001045</v>
      </c>
      <c r="B2624" s="5" t="s">
        <v>22192</v>
      </c>
      <c r="C2624" s="6">
        <v>34211600</v>
      </c>
      <c r="D2624" s="6" t="s">
        <v>22548</v>
      </c>
      <c r="E2624" s="6" t="s">
        <v>25413</v>
      </c>
      <c r="F2624" s="5" t="s">
        <v>21902</v>
      </c>
      <c r="G2624" s="6">
        <v>380</v>
      </c>
      <c r="H2624" s="5" t="s">
        <v>26150</v>
      </c>
      <c r="I2624" s="5">
        <v>50</v>
      </c>
      <c r="J2624" s="5">
        <v>4</v>
      </c>
      <c r="K2624" s="5" t="s">
        <v>25824</v>
      </c>
      <c r="L2624" s="5" t="s">
        <v>1499</v>
      </c>
      <c r="M2624" s="5" t="s">
        <v>1499</v>
      </c>
      <c r="N2624" s="5" t="s">
        <v>25599</v>
      </c>
      <c r="O2624" s="5" t="s">
        <v>1499</v>
      </c>
      <c r="P2624" s="6" t="s">
        <v>25429</v>
      </c>
      <c r="Q2624" s="5" t="s">
        <v>26759</v>
      </c>
      <c r="R2624" s="13" t="s">
        <v>26836</v>
      </c>
      <c r="S2624" s="5">
        <v>55</v>
      </c>
      <c r="T2624" s="5" t="s">
        <v>22602</v>
      </c>
      <c r="U2624" s="5" t="s">
        <v>1499</v>
      </c>
      <c r="V2624" s="5" t="s">
        <v>26086</v>
      </c>
      <c r="W2624" s="5" t="s">
        <v>21906</v>
      </c>
      <c r="X2624" s="5" t="s">
        <v>1499</v>
      </c>
      <c r="Y2624" s="5" t="s">
        <v>1499</v>
      </c>
      <c r="Z2624" s="5" t="s">
        <v>1499</v>
      </c>
      <c r="AA2624" s="6" t="s">
        <v>1499</v>
      </c>
      <c r="AB2624" s="6" t="s">
        <v>1499</v>
      </c>
      <c r="AC2624" s="6" t="s">
        <v>1499</v>
      </c>
      <c r="AD2624" s="6"/>
      <c r="AE2624" s="6" t="s">
        <v>21907</v>
      </c>
      <c r="AF2624" s="6" t="s">
        <v>21917</v>
      </c>
    </row>
    <row r="2625" spans="1:32">
      <c r="A2625" s="14" t="str">
        <f>(EMO!A2625)</f>
        <v>MGM001044</v>
      </c>
      <c r="B2625" s="5" t="s">
        <v>22192</v>
      </c>
      <c r="C2625" s="6">
        <v>35213200</v>
      </c>
      <c r="D2625" s="6" t="s">
        <v>22548</v>
      </c>
      <c r="E2625" s="6" t="s">
        <v>25411</v>
      </c>
      <c r="F2625" s="5" t="s">
        <v>21902</v>
      </c>
      <c r="G2625" s="6">
        <v>380</v>
      </c>
      <c r="H2625" s="5" t="s">
        <v>26155</v>
      </c>
      <c r="I2625" s="5">
        <v>50</v>
      </c>
      <c r="J2625" s="5">
        <v>4</v>
      </c>
      <c r="K2625" s="5" t="s">
        <v>25693</v>
      </c>
      <c r="L2625" s="5" t="s">
        <v>1499</v>
      </c>
      <c r="M2625" s="5" t="s">
        <v>1499</v>
      </c>
      <c r="N2625" s="5" t="s">
        <v>25825</v>
      </c>
      <c r="O2625" s="5" t="s">
        <v>1499</v>
      </c>
      <c r="P2625" s="6" t="s">
        <v>25429</v>
      </c>
      <c r="Q2625" s="5" t="s">
        <v>26759</v>
      </c>
      <c r="R2625" s="13" t="s">
        <v>26837</v>
      </c>
      <c r="S2625" s="5">
        <v>55</v>
      </c>
      <c r="T2625" s="5" t="s">
        <v>22602</v>
      </c>
      <c r="U2625" s="5" t="s">
        <v>1499</v>
      </c>
      <c r="V2625" s="5" t="s">
        <v>26086</v>
      </c>
      <c r="W2625" s="5" t="s">
        <v>21906</v>
      </c>
      <c r="X2625" s="5" t="s">
        <v>1499</v>
      </c>
      <c r="Y2625" s="5" t="s">
        <v>1499</v>
      </c>
      <c r="Z2625" s="5" t="s">
        <v>1499</v>
      </c>
      <c r="AA2625" s="6" t="s">
        <v>1499</v>
      </c>
      <c r="AB2625" s="6" t="s">
        <v>1499</v>
      </c>
      <c r="AC2625" s="6" t="s">
        <v>1499</v>
      </c>
      <c r="AD2625" s="6"/>
      <c r="AE2625" s="6" t="s">
        <v>21907</v>
      </c>
      <c r="AF2625" s="6" t="s">
        <v>21917</v>
      </c>
    </row>
    <row r="2626" spans="1:32">
      <c r="A2626" s="14" t="str">
        <f>(EMO!A2626)</f>
        <v>MGM000908</v>
      </c>
      <c r="B2626" s="5" t="s">
        <v>22192</v>
      </c>
      <c r="C2626" s="6">
        <v>35213200</v>
      </c>
      <c r="D2626" s="6" t="s">
        <v>22548</v>
      </c>
      <c r="E2626" s="6" t="s">
        <v>25411</v>
      </c>
      <c r="F2626" s="5" t="s">
        <v>21902</v>
      </c>
      <c r="G2626" s="6">
        <v>380</v>
      </c>
      <c r="H2626" s="5" t="s">
        <v>26155</v>
      </c>
      <c r="I2626" s="5">
        <v>50</v>
      </c>
      <c r="J2626" s="5">
        <v>4</v>
      </c>
      <c r="K2626" s="5" t="s">
        <v>25693</v>
      </c>
      <c r="L2626" s="5" t="s">
        <v>1499</v>
      </c>
      <c r="M2626" s="5" t="s">
        <v>1499</v>
      </c>
      <c r="N2626" s="5" t="s">
        <v>22301</v>
      </c>
      <c r="O2626" s="5" t="s">
        <v>1499</v>
      </c>
      <c r="P2626" s="6" t="s">
        <v>25429</v>
      </c>
      <c r="Q2626" s="5" t="s">
        <v>26759</v>
      </c>
      <c r="R2626" s="13" t="s">
        <v>26837</v>
      </c>
      <c r="S2626" s="5">
        <v>55</v>
      </c>
      <c r="T2626" s="5" t="s">
        <v>22602</v>
      </c>
      <c r="U2626" s="5" t="s">
        <v>1499</v>
      </c>
      <c r="V2626" s="5" t="s">
        <v>26086</v>
      </c>
      <c r="W2626" s="5" t="s">
        <v>21906</v>
      </c>
      <c r="X2626" s="5" t="s">
        <v>1499</v>
      </c>
      <c r="Y2626" s="5" t="s">
        <v>1499</v>
      </c>
      <c r="Z2626" s="5" t="s">
        <v>1499</v>
      </c>
      <c r="AA2626" s="6" t="s">
        <v>1499</v>
      </c>
      <c r="AB2626" s="6" t="s">
        <v>1499</v>
      </c>
      <c r="AC2626" s="6" t="s">
        <v>1499</v>
      </c>
      <c r="AD2626" s="6"/>
      <c r="AE2626" s="6" t="s">
        <v>21907</v>
      </c>
      <c r="AF2626" s="6" t="s">
        <v>21917</v>
      </c>
    </row>
    <row r="2627" spans="1:32">
      <c r="A2627" s="14" t="str">
        <f>(EMO!A2627)</f>
        <v>EMO005126</v>
      </c>
      <c r="B2627" s="5" t="s">
        <v>22050</v>
      </c>
      <c r="C2627" s="6">
        <v>58216885</v>
      </c>
      <c r="D2627" s="6" t="s">
        <v>24934</v>
      </c>
      <c r="E2627" s="6">
        <v>11</v>
      </c>
      <c r="F2627" s="5" t="s">
        <v>21902</v>
      </c>
      <c r="G2627" s="6">
        <v>380</v>
      </c>
      <c r="H2627" s="5">
        <v>23</v>
      </c>
      <c r="I2627" s="5">
        <v>50</v>
      </c>
      <c r="J2627" s="5">
        <v>4</v>
      </c>
      <c r="K2627" s="5" t="s">
        <v>25793</v>
      </c>
      <c r="L2627" s="5" t="s">
        <v>1499</v>
      </c>
      <c r="M2627" s="5" t="s">
        <v>1499</v>
      </c>
      <c r="N2627" s="5" t="s">
        <v>25826</v>
      </c>
      <c r="O2627" s="5" t="s">
        <v>1499</v>
      </c>
      <c r="P2627" s="6" t="s">
        <v>25429</v>
      </c>
      <c r="Q2627" s="5" t="s">
        <v>26111</v>
      </c>
      <c r="R2627" s="13" t="s">
        <v>26822</v>
      </c>
      <c r="S2627" s="5">
        <v>55</v>
      </c>
      <c r="T2627" s="5" t="s">
        <v>22602</v>
      </c>
      <c r="U2627" s="5" t="s">
        <v>21965</v>
      </c>
      <c r="V2627" s="5" t="s">
        <v>21905</v>
      </c>
      <c r="W2627" s="6" t="s">
        <v>11938</v>
      </c>
      <c r="X2627" s="5" t="s">
        <v>1499</v>
      </c>
      <c r="Y2627" s="5" t="s">
        <v>1499</v>
      </c>
      <c r="Z2627" s="5" t="s">
        <v>1499</v>
      </c>
      <c r="AA2627" s="6" t="s">
        <v>1499</v>
      </c>
      <c r="AB2627" s="6" t="s">
        <v>1499</v>
      </c>
      <c r="AC2627" s="6" t="s">
        <v>1499</v>
      </c>
      <c r="AD2627" s="6"/>
      <c r="AE2627" s="6" t="s">
        <v>21907</v>
      </c>
      <c r="AF2627" s="6" t="s">
        <v>21917</v>
      </c>
    </row>
    <row r="2628" spans="1:32">
      <c r="A2628" s="14" t="str">
        <f>(EMO!A2628)</f>
        <v>MGM001042</v>
      </c>
      <c r="B2628" s="5" t="s">
        <v>22192</v>
      </c>
      <c r="C2628" s="6">
        <v>36212701</v>
      </c>
      <c r="D2628" s="6" t="s">
        <v>22548</v>
      </c>
      <c r="E2628" s="6">
        <v>4</v>
      </c>
      <c r="F2628" s="5" t="s">
        <v>21902</v>
      </c>
      <c r="G2628" s="6" t="s">
        <v>25441</v>
      </c>
      <c r="H2628" s="5" t="s">
        <v>25504</v>
      </c>
      <c r="I2628" s="5">
        <v>50</v>
      </c>
      <c r="J2628" s="5">
        <v>4</v>
      </c>
      <c r="K2628" s="5" t="s">
        <v>25701</v>
      </c>
      <c r="L2628" s="5" t="s">
        <v>1499</v>
      </c>
      <c r="M2628" s="5" t="s">
        <v>1499</v>
      </c>
      <c r="N2628" s="5" t="s">
        <v>21981</v>
      </c>
      <c r="O2628" s="5" t="s">
        <v>1499</v>
      </c>
      <c r="P2628" s="6" t="s">
        <v>25429</v>
      </c>
      <c r="Q2628" s="5" t="s">
        <v>26760</v>
      </c>
      <c r="R2628" s="13" t="s">
        <v>26838</v>
      </c>
      <c r="S2628" s="5">
        <v>55</v>
      </c>
      <c r="T2628" s="5" t="s">
        <v>22602</v>
      </c>
      <c r="U2628" s="5" t="s">
        <v>1499</v>
      </c>
      <c r="V2628" s="5" t="s">
        <v>21905</v>
      </c>
      <c r="W2628" s="5" t="s">
        <v>21906</v>
      </c>
      <c r="X2628" s="5" t="s">
        <v>1499</v>
      </c>
      <c r="Y2628" s="5" t="s">
        <v>1499</v>
      </c>
      <c r="Z2628" s="5" t="s">
        <v>1499</v>
      </c>
      <c r="AA2628" s="6" t="s">
        <v>1499</v>
      </c>
      <c r="AB2628" s="6" t="s">
        <v>1499</v>
      </c>
      <c r="AC2628" s="6" t="s">
        <v>1499</v>
      </c>
      <c r="AD2628" s="6"/>
      <c r="AE2628" s="6" t="s">
        <v>21907</v>
      </c>
      <c r="AF2628" s="6" t="s">
        <v>21917</v>
      </c>
    </row>
    <row r="2629" spans="1:32">
      <c r="A2629" s="14" t="str">
        <f>(EMO!A2629)</f>
        <v>MGM001043</v>
      </c>
      <c r="B2629" s="5" t="s">
        <v>22192</v>
      </c>
      <c r="C2629" s="6">
        <v>36212701</v>
      </c>
      <c r="D2629" s="6" t="s">
        <v>22548</v>
      </c>
      <c r="E2629" s="6">
        <v>4</v>
      </c>
      <c r="F2629" s="5" t="s">
        <v>21902</v>
      </c>
      <c r="G2629" s="6" t="s">
        <v>25441</v>
      </c>
      <c r="H2629" s="5" t="s">
        <v>25504</v>
      </c>
      <c r="I2629" s="5">
        <v>50</v>
      </c>
      <c r="J2629" s="5">
        <v>4</v>
      </c>
      <c r="K2629" s="5" t="s">
        <v>25701</v>
      </c>
      <c r="L2629" s="5" t="s">
        <v>1499</v>
      </c>
      <c r="M2629" s="5" t="s">
        <v>1499</v>
      </c>
      <c r="N2629" s="5" t="s">
        <v>21981</v>
      </c>
      <c r="O2629" s="5" t="s">
        <v>1499</v>
      </c>
      <c r="P2629" s="6" t="s">
        <v>25429</v>
      </c>
      <c r="Q2629" s="5" t="s">
        <v>26760</v>
      </c>
      <c r="R2629" s="13" t="s">
        <v>26838</v>
      </c>
      <c r="S2629" s="5">
        <v>55</v>
      </c>
      <c r="T2629" s="5" t="s">
        <v>22602</v>
      </c>
      <c r="U2629" s="5" t="s">
        <v>1499</v>
      </c>
      <c r="V2629" s="5" t="s">
        <v>21905</v>
      </c>
      <c r="W2629" s="5" t="s">
        <v>21906</v>
      </c>
      <c r="X2629" s="5" t="s">
        <v>1499</v>
      </c>
      <c r="Y2629" s="5" t="s">
        <v>1499</v>
      </c>
      <c r="Z2629" s="5" t="s">
        <v>1499</v>
      </c>
      <c r="AA2629" s="6" t="s">
        <v>1499</v>
      </c>
      <c r="AB2629" s="6" t="s">
        <v>1499</v>
      </c>
      <c r="AC2629" s="6" t="s">
        <v>1499</v>
      </c>
      <c r="AD2629" s="6"/>
      <c r="AE2629" s="6" t="s">
        <v>21907</v>
      </c>
      <c r="AF2629" s="6" t="s">
        <v>21917</v>
      </c>
    </row>
    <row r="2630" spans="1:32">
      <c r="A2630" s="14" t="str">
        <f>(EMO!A2630)</f>
        <v>MGM001047</v>
      </c>
      <c r="B2630" s="5" t="s">
        <v>22192</v>
      </c>
      <c r="C2630" s="6">
        <v>36213101</v>
      </c>
      <c r="D2630" s="6" t="s">
        <v>22548</v>
      </c>
      <c r="E2630" s="6">
        <v>4</v>
      </c>
      <c r="F2630" s="5" t="s">
        <v>21902</v>
      </c>
      <c r="G2630" s="6">
        <v>380</v>
      </c>
      <c r="H2630" s="5" t="s">
        <v>25504</v>
      </c>
      <c r="I2630" s="5">
        <v>50</v>
      </c>
      <c r="J2630" s="5">
        <v>4</v>
      </c>
      <c r="K2630" s="5" t="s">
        <v>25701</v>
      </c>
      <c r="L2630" s="5" t="s">
        <v>1499</v>
      </c>
      <c r="M2630" s="5" t="s">
        <v>1499</v>
      </c>
      <c r="N2630" s="5" t="s">
        <v>21981</v>
      </c>
      <c r="O2630" s="5" t="s">
        <v>1499</v>
      </c>
      <c r="P2630" s="6" t="s">
        <v>25429</v>
      </c>
      <c r="Q2630" s="5" t="s">
        <v>26760</v>
      </c>
      <c r="R2630" s="13" t="s">
        <v>26838</v>
      </c>
      <c r="S2630" s="5">
        <v>55</v>
      </c>
      <c r="T2630" s="5" t="s">
        <v>22602</v>
      </c>
      <c r="U2630" s="5" t="s">
        <v>1499</v>
      </c>
      <c r="V2630" s="5" t="s">
        <v>21905</v>
      </c>
      <c r="W2630" s="5" t="s">
        <v>21906</v>
      </c>
      <c r="X2630" s="5" t="s">
        <v>1499</v>
      </c>
      <c r="Y2630" s="5" t="s">
        <v>1499</v>
      </c>
      <c r="Z2630" s="5" t="s">
        <v>1499</v>
      </c>
      <c r="AA2630" s="6" t="s">
        <v>1499</v>
      </c>
      <c r="AB2630" s="6" t="s">
        <v>1499</v>
      </c>
      <c r="AC2630" s="6" t="s">
        <v>1499</v>
      </c>
      <c r="AD2630" s="6"/>
      <c r="AE2630" s="6" t="s">
        <v>21907</v>
      </c>
      <c r="AF2630" s="6" t="s">
        <v>21917</v>
      </c>
    </row>
    <row r="2631" spans="1:32">
      <c r="A2631" s="14" t="str">
        <f>(EMO!A2631)</f>
        <v>MGM001046</v>
      </c>
      <c r="B2631" s="5" t="s">
        <v>22192</v>
      </c>
      <c r="C2631" s="6" t="s">
        <v>23841</v>
      </c>
      <c r="D2631" s="6" t="s">
        <v>22548</v>
      </c>
      <c r="E2631" s="6" t="s">
        <v>25413</v>
      </c>
      <c r="F2631" s="5" t="s">
        <v>21902</v>
      </c>
      <c r="G2631" s="6">
        <v>380</v>
      </c>
      <c r="H2631" s="5" t="s">
        <v>26150</v>
      </c>
      <c r="I2631" s="5">
        <v>50</v>
      </c>
      <c r="J2631" s="5">
        <v>4</v>
      </c>
      <c r="K2631" s="5" t="s">
        <v>25824</v>
      </c>
      <c r="L2631" s="5" t="s">
        <v>1499</v>
      </c>
      <c r="M2631" s="5" t="s">
        <v>1499</v>
      </c>
      <c r="N2631" s="5" t="s">
        <v>25599</v>
      </c>
      <c r="O2631" s="5" t="s">
        <v>1499</v>
      </c>
      <c r="P2631" s="6" t="s">
        <v>25429</v>
      </c>
      <c r="Q2631" s="5" t="s">
        <v>26759</v>
      </c>
      <c r="R2631" s="13" t="s">
        <v>26836</v>
      </c>
      <c r="S2631" s="5">
        <v>55</v>
      </c>
      <c r="T2631" s="5" t="s">
        <v>22602</v>
      </c>
      <c r="U2631" s="5" t="s">
        <v>21965</v>
      </c>
      <c r="V2631" s="5" t="s">
        <v>26086</v>
      </c>
      <c r="W2631" s="5" t="s">
        <v>21906</v>
      </c>
      <c r="X2631" s="5" t="s">
        <v>1499</v>
      </c>
      <c r="Y2631" s="5" t="s">
        <v>1499</v>
      </c>
      <c r="Z2631" s="5" t="s">
        <v>1499</v>
      </c>
      <c r="AA2631" s="6" t="s">
        <v>1499</v>
      </c>
      <c r="AB2631" s="6" t="s">
        <v>1499</v>
      </c>
      <c r="AC2631" s="6" t="s">
        <v>1499</v>
      </c>
      <c r="AD2631" s="6"/>
      <c r="AE2631" s="6" t="s">
        <v>21907</v>
      </c>
      <c r="AF2631" s="6" t="s">
        <v>21917</v>
      </c>
    </row>
    <row r="2632" spans="1:32">
      <c r="A2632" s="14" t="str">
        <f>(EMO!A2632)</f>
        <v>MGM000897</v>
      </c>
      <c r="B2632" s="5" t="s">
        <v>22192</v>
      </c>
      <c r="C2632" s="6" t="s">
        <v>1499</v>
      </c>
      <c r="D2632" s="6" t="s">
        <v>22548</v>
      </c>
      <c r="E2632" s="6" t="s">
        <v>25411</v>
      </c>
      <c r="F2632" s="5" t="s">
        <v>21902</v>
      </c>
      <c r="G2632" s="6">
        <v>400</v>
      </c>
      <c r="H2632" s="5" t="s">
        <v>26216</v>
      </c>
      <c r="I2632" s="5">
        <v>50</v>
      </c>
      <c r="J2632" s="5">
        <v>4</v>
      </c>
      <c r="K2632" s="5" t="s">
        <v>25767</v>
      </c>
      <c r="L2632" s="5" t="s">
        <v>1499</v>
      </c>
      <c r="M2632" s="5" t="s">
        <v>1499</v>
      </c>
      <c r="N2632" s="5" t="s">
        <v>22301</v>
      </c>
      <c r="O2632" s="5" t="s">
        <v>1499</v>
      </c>
      <c r="P2632" s="6" t="s">
        <v>25429</v>
      </c>
      <c r="Q2632" s="5" t="s">
        <v>1499</v>
      </c>
      <c r="R2632" s="13" t="s">
        <v>1499</v>
      </c>
      <c r="S2632" s="5">
        <v>55</v>
      </c>
      <c r="T2632" s="5" t="s">
        <v>22602</v>
      </c>
      <c r="U2632" s="5" t="s">
        <v>21965</v>
      </c>
      <c r="V2632" s="5" t="s">
        <v>26086</v>
      </c>
      <c r="W2632" s="5" t="s">
        <v>21906</v>
      </c>
      <c r="X2632" s="5" t="s">
        <v>1499</v>
      </c>
      <c r="Y2632" s="5" t="s">
        <v>1499</v>
      </c>
      <c r="Z2632" s="5" t="s">
        <v>1499</v>
      </c>
      <c r="AA2632" s="6" t="s">
        <v>1499</v>
      </c>
      <c r="AB2632" s="6" t="s">
        <v>1499</v>
      </c>
      <c r="AC2632" s="6" t="s">
        <v>1499</v>
      </c>
      <c r="AD2632" s="6"/>
      <c r="AE2632" s="6" t="s">
        <v>21907</v>
      </c>
      <c r="AF2632" s="6" t="s">
        <v>21917</v>
      </c>
    </row>
    <row r="2633" spans="1:32">
      <c r="A2633" s="14" t="str">
        <f>(EMO!A2633)</f>
        <v>MGM000898</v>
      </c>
      <c r="B2633" s="5" t="s">
        <v>22192</v>
      </c>
      <c r="C2633" s="6" t="s">
        <v>23841</v>
      </c>
      <c r="D2633" s="6" t="s">
        <v>22548</v>
      </c>
      <c r="E2633" s="6" t="s">
        <v>25413</v>
      </c>
      <c r="F2633" s="5" t="s">
        <v>21902</v>
      </c>
      <c r="G2633" s="6" t="s">
        <v>25441</v>
      </c>
      <c r="H2633" s="5" t="s">
        <v>26150</v>
      </c>
      <c r="I2633" s="5">
        <v>50</v>
      </c>
      <c r="J2633" s="5">
        <v>4</v>
      </c>
      <c r="K2633" s="5" t="s">
        <v>25824</v>
      </c>
      <c r="L2633" s="5" t="s">
        <v>1499</v>
      </c>
      <c r="M2633" s="5" t="s">
        <v>1499</v>
      </c>
      <c r="N2633" s="5" t="s">
        <v>25599</v>
      </c>
      <c r="O2633" s="5" t="s">
        <v>1499</v>
      </c>
      <c r="P2633" s="6" t="s">
        <v>25429</v>
      </c>
      <c r="Q2633" s="5" t="s">
        <v>26759</v>
      </c>
      <c r="R2633" s="13" t="s">
        <v>26836</v>
      </c>
      <c r="S2633" s="5">
        <v>55</v>
      </c>
      <c r="T2633" s="5" t="s">
        <v>22602</v>
      </c>
      <c r="U2633" s="5" t="s">
        <v>21965</v>
      </c>
      <c r="V2633" s="5" t="s">
        <v>26086</v>
      </c>
      <c r="W2633" s="5" t="s">
        <v>21906</v>
      </c>
      <c r="X2633" s="5" t="s">
        <v>1499</v>
      </c>
      <c r="Y2633" s="5" t="s">
        <v>1499</v>
      </c>
      <c r="Z2633" s="5" t="s">
        <v>1499</v>
      </c>
      <c r="AA2633" s="6" t="s">
        <v>1499</v>
      </c>
      <c r="AB2633" s="6" t="s">
        <v>1499</v>
      </c>
      <c r="AC2633" s="6" t="s">
        <v>1499</v>
      </c>
      <c r="AD2633" s="6"/>
      <c r="AE2633" s="6" t="s">
        <v>21907</v>
      </c>
      <c r="AF2633" s="6" t="s">
        <v>21917</v>
      </c>
    </row>
    <row r="2634" spans="1:32">
      <c r="A2634" s="14" t="str">
        <f>(EMO!A2634)</f>
        <v>MGM000899</v>
      </c>
      <c r="B2634" s="5" t="s">
        <v>22192</v>
      </c>
      <c r="C2634" s="6" t="s">
        <v>23841</v>
      </c>
      <c r="D2634" s="6" t="s">
        <v>22548</v>
      </c>
      <c r="E2634" s="6" t="s">
        <v>25413</v>
      </c>
      <c r="F2634" s="5" t="s">
        <v>21902</v>
      </c>
      <c r="G2634" s="6" t="s">
        <v>25441</v>
      </c>
      <c r="H2634" s="5" t="s">
        <v>26150</v>
      </c>
      <c r="I2634" s="5">
        <v>50</v>
      </c>
      <c r="J2634" s="5">
        <v>4</v>
      </c>
      <c r="K2634" s="5" t="s">
        <v>25824</v>
      </c>
      <c r="L2634" s="5" t="s">
        <v>1499</v>
      </c>
      <c r="M2634" s="5" t="s">
        <v>1499</v>
      </c>
      <c r="N2634" s="5" t="s">
        <v>25599</v>
      </c>
      <c r="O2634" s="5" t="s">
        <v>1499</v>
      </c>
      <c r="P2634" s="6" t="s">
        <v>25429</v>
      </c>
      <c r="Q2634" s="5" t="s">
        <v>26759</v>
      </c>
      <c r="R2634" s="13" t="s">
        <v>26836</v>
      </c>
      <c r="S2634" s="5">
        <v>55</v>
      </c>
      <c r="T2634" s="5" t="s">
        <v>22602</v>
      </c>
      <c r="U2634" s="5" t="s">
        <v>21965</v>
      </c>
      <c r="V2634" s="5" t="s">
        <v>26086</v>
      </c>
      <c r="W2634" s="5" t="s">
        <v>21906</v>
      </c>
      <c r="X2634" s="5" t="s">
        <v>1499</v>
      </c>
      <c r="Y2634" s="5" t="s">
        <v>1499</v>
      </c>
      <c r="Z2634" s="5" t="s">
        <v>1499</v>
      </c>
      <c r="AA2634" s="6" t="s">
        <v>1499</v>
      </c>
      <c r="AB2634" s="6" t="s">
        <v>1499</v>
      </c>
      <c r="AC2634" s="6" t="s">
        <v>1499</v>
      </c>
      <c r="AD2634" s="6"/>
      <c r="AE2634" s="6" t="s">
        <v>21907</v>
      </c>
      <c r="AF2634" s="6" t="s">
        <v>21917</v>
      </c>
    </row>
    <row r="2635" spans="1:32">
      <c r="A2635" s="14" t="str">
        <f>(EMO!A2635)</f>
        <v>MGM000901</v>
      </c>
      <c r="B2635" s="5" t="s">
        <v>22192</v>
      </c>
      <c r="C2635" s="6" t="s">
        <v>1499</v>
      </c>
      <c r="D2635" s="6" t="s">
        <v>22548</v>
      </c>
      <c r="E2635" s="6" t="s">
        <v>25413</v>
      </c>
      <c r="F2635" s="5" t="s">
        <v>21902</v>
      </c>
      <c r="G2635" s="6" t="s">
        <v>25441</v>
      </c>
      <c r="H2635" s="5" t="s">
        <v>26150</v>
      </c>
      <c r="I2635" s="5">
        <v>50</v>
      </c>
      <c r="J2635" s="5">
        <v>4</v>
      </c>
      <c r="K2635" s="5" t="s">
        <v>25824</v>
      </c>
      <c r="L2635" s="5" t="s">
        <v>1499</v>
      </c>
      <c r="M2635" s="5" t="s">
        <v>1499</v>
      </c>
      <c r="N2635" s="5" t="s">
        <v>25599</v>
      </c>
      <c r="O2635" s="5" t="s">
        <v>1499</v>
      </c>
      <c r="P2635" s="6" t="s">
        <v>25429</v>
      </c>
      <c r="Q2635" s="5" t="s">
        <v>26759</v>
      </c>
      <c r="R2635" s="13" t="s">
        <v>26836</v>
      </c>
      <c r="S2635" s="5">
        <v>55</v>
      </c>
      <c r="T2635" s="5" t="s">
        <v>22602</v>
      </c>
      <c r="U2635" s="5" t="s">
        <v>21965</v>
      </c>
      <c r="V2635" s="5" t="s">
        <v>26086</v>
      </c>
      <c r="W2635" s="5" t="s">
        <v>21906</v>
      </c>
      <c r="X2635" s="5" t="s">
        <v>1499</v>
      </c>
      <c r="Y2635" s="5" t="s">
        <v>1499</v>
      </c>
      <c r="Z2635" s="5" t="s">
        <v>1499</v>
      </c>
      <c r="AA2635" s="6" t="s">
        <v>1499</v>
      </c>
      <c r="AB2635" s="6" t="s">
        <v>1499</v>
      </c>
      <c r="AC2635" s="6" t="s">
        <v>1499</v>
      </c>
      <c r="AD2635" s="6"/>
      <c r="AE2635" s="6" t="s">
        <v>21907</v>
      </c>
      <c r="AF2635" s="6" t="s">
        <v>21917</v>
      </c>
    </row>
    <row r="2636" spans="1:32">
      <c r="A2636" s="14" t="str">
        <f>(EMO!A2636)</f>
        <v>MGM000902</v>
      </c>
      <c r="B2636" s="5" t="s">
        <v>22192</v>
      </c>
      <c r="C2636" s="6" t="s">
        <v>23842</v>
      </c>
      <c r="D2636" s="6" t="s">
        <v>22548</v>
      </c>
      <c r="E2636" s="6" t="s">
        <v>25431</v>
      </c>
      <c r="F2636" s="5" t="s">
        <v>21902</v>
      </c>
      <c r="G2636" s="6">
        <v>380</v>
      </c>
      <c r="H2636" s="5" t="s">
        <v>26270</v>
      </c>
      <c r="I2636" s="5">
        <v>50</v>
      </c>
      <c r="J2636" s="5">
        <v>4</v>
      </c>
      <c r="K2636" s="5" t="s">
        <v>25824</v>
      </c>
      <c r="L2636" s="5" t="s">
        <v>1499</v>
      </c>
      <c r="M2636" s="5" t="s">
        <v>1499</v>
      </c>
      <c r="N2636" s="5" t="s">
        <v>22187</v>
      </c>
      <c r="O2636" s="5" t="s">
        <v>1499</v>
      </c>
      <c r="P2636" s="6" t="s">
        <v>25429</v>
      </c>
      <c r="Q2636" s="5" t="s">
        <v>26765</v>
      </c>
      <c r="R2636" s="13" t="s">
        <v>26839</v>
      </c>
      <c r="S2636" s="5">
        <v>55</v>
      </c>
      <c r="T2636" s="5" t="s">
        <v>22602</v>
      </c>
      <c r="U2636" s="5" t="s">
        <v>21965</v>
      </c>
      <c r="V2636" s="5" t="s">
        <v>21905</v>
      </c>
      <c r="W2636" s="5" t="s">
        <v>21906</v>
      </c>
      <c r="X2636" s="5" t="s">
        <v>1499</v>
      </c>
      <c r="Y2636" s="5" t="s">
        <v>1499</v>
      </c>
      <c r="Z2636" s="5" t="s">
        <v>1499</v>
      </c>
      <c r="AA2636" s="6" t="s">
        <v>1499</v>
      </c>
      <c r="AB2636" s="6" t="s">
        <v>1499</v>
      </c>
      <c r="AC2636" s="6" t="s">
        <v>1499</v>
      </c>
      <c r="AD2636" s="6"/>
      <c r="AE2636" s="6" t="s">
        <v>21907</v>
      </c>
      <c r="AF2636" s="6" t="s">
        <v>21908</v>
      </c>
    </row>
    <row r="2637" spans="1:32">
      <c r="A2637" s="14" t="str">
        <f>(EMO!A2637)</f>
        <v>MGM000905</v>
      </c>
      <c r="B2637" s="5" t="s">
        <v>22192</v>
      </c>
      <c r="C2637" s="6" t="s">
        <v>23843</v>
      </c>
      <c r="D2637" s="6" t="s">
        <v>22548</v>
      </c>
      <c r="E2637" s="6" t="s">
        <v>25431</v>
      </c>
      <c r="F2637" s="5" t="s">
        <v>21902</v>
      </c>
      <c r="G2637" s="6">
        <v>380</v>
      </c>
      <c r="H2637" s="5" t="s">
        <v>26270</v>
      </c>
      <c r="I2637" s="5">
        <v>50</v>
      </c>
      <c r="J2637" s="5">
        <v>4</v>
      </c>
      <c r="K2637" s="5" t="s">
        <v>25824</v>
      </c>
      <c r="L2637" s="5" t="s">
        <v>1499</v>
      </c>
      <c r="M2637" s="5" t="s">
        <v>1499</v>
      </c>
      <c r="N2637" s="5" t="s">
        <v>22187</v>
      </c>
      <c r="O2637" s="5" t="s">
        <v>1499</v>
      </c>
      <c r="P2637" s="6" t="s">
        <v>25429</v>
      </c>
      <c r="Q2637" s="5" t="s">
        <v>26765</v>
      </c>
      <c r="R2637" s="13" t="s">
        <v>26839</v>
      </c>
      <c r="S2637" s="5">
        <v>55</v>
      </c>
      <c r="T2637" s="5" t="s">
        <v>22602</v>
      </c>
      <c r="U2637" s="5" t="s">
        <v>21965</v>
      </c>
      <c r="V2637" s="5" t="s">
        <v>21905</v>
      </c>
      <c r="W2637" s="5" t="s">
        <v>21906</v>
      </c>
      <c r="X2637" s="5" t="s">
        <v>1499</v>
      </c>
      <c r="Y2637" s="5" t="s">
        <v>1499</v>
      </c>
      <c r="Z2637" s="5" t="s">
        <v>1499</v>
      </c>
      <c r="AA2637" s="6" t="s">
        <v>1499</v>
      </c>
      <c r="AB2637" s="6" t="s">
        <v>1499</v>
      </c>
      <c r="AC2637" s="6" t="s">
        <v>1499</v>
      </c>
      <c r="AD2637" s="6"/>
      <c r="AE2637" s="6" t="s">
        <v>21907</v>
      </c>
      <c r="AF2637" s="6" t="s">
        <v>21908</v>
      </c>
    </row>
    <row r="2638" spans="1:32">
      <c r="A2638" s="14" t="str">
        <f>(EMO!A2638)</f>
        <v>MGM000906</v>
      </c>
      <c r="B2638" s="5" t="s">
        <v>22192</v>
      </c>
      <c r="C2638" s="6" t="s">
        <v>23844</v>
      </c>
      <c r="D2638" s="6" t="s">
        <v>22548</v>
      </c>
      <c r="E2638" s="6" t="s">
        <v>25413</v>
      </c>
      <c r="F2638" s="5" t="s">
        <v>21902</v>
      </c>
      <c r="G2638" s="6">
        <v>380</v>
      </c>
      <c r="H2638" s="5" t="s">
        <v>26439</v>
      </c>
      <c r="I2638" s="5">
        <v>50</v>
      </c>
      <c r="J2638" s="5">
        <v>4</v>
      </c>
      <c r="K2638" s="5" t="s">
        <v>25827</v>
      </c>
      <c r="L2638" s="5" t="s">
        <v>1499</v>
      </c>
      <c r="M2638" s="5" t="s">
        <v>1499</v>
      </c>
      <c r="N2638" s="5" t="s">
        <v>25599</v>
      </c>
      <c r="O2638" s="5" t="s">
        <v>1499</v>
      </c>
      <c r="P2638" s="6" t="s">
        <v>25429</v>
      </c>
      <c r="Q2638" s="5" t="s">
        <v>26759</v>
      </c>
      <c r="R2638" s="13" t="s">
        <v>26836</v>
      </c>
      <c r="S2638" s="5">
        <v>55</v>
      </c>
      <c r="T2638" s="5" t="s">
        <v>22602</v>
      </c>
      <c r="U2638" s="5" t="s">
        <v>21965</v>
      </c>
      <c r="V2638" s="5" t="s">
        <v>21905</v>
      </c>
      <c r="W2638" s="5" t="s">
        <v>21906</v>
      </c>
      <c r="X2638" s="5" t="s">
        <v>1499</v>
      </c>
      <c r="Y2638" s="5" t="s">
        <v>1499</v>
      </c>
      <c r="Z2638" s="5" t="s">
        <v>1499</v>
      </c>
      <c r="AA2638" s="6" t="s">
        <v>1499</v>
      </c>
      <c r="AB2638" s="6" t="s">
        <v>1499</v>
      </c>
      <c r="AC2638" s="6" t="s">
        <v>1499</v>
      </c>
      <c r="AD2638" s="6"/>
      <c r="AE2638" s="6" t="s">
        <v>21907</v>
      </c>
      <c r="AF2638" s="6" t="s">
        <v>21908</v>
      </c>
    </row>
    <row r="2639" spans="1:32">
      <c r="A2639" s="14" t="str">
        <f>(EMO!A2639)</f>
        <v>MGM001030</v>
      </c>
      <c r="B2639" s="5" t="s">
        <v>22192</v>
      </c>
      <c r="C2639" s="6">
        <v>34212100</v>
      </c>
      <c r="D2639" s="6" t="s">
        <v>22548</v>
      </c>
      <c r="E2639" s="6" t="s">
        <v>25413</v>
      </c>
      <c r="F2639" s="5" t="s">
        <v>21902</v>
      </c>
      <c r="G2639" s="6">
        <v>380</v>
      </c>
      <c r="H2639" s="5" t="s">
        <v>26150</v>
      </c>
      <c r="I2639" s="5">
        <v>50</v>
      </c>
      <c r="J2639" s="5">
        <v>4</v>
      </c>
      <c r="K2639" s="5" t="s">
        <v>25824</v>
      </c>
      <c r="L2639" s="5" t="s">
        <v>1499</v>
      </c>
      <c r="M2639" s="5" t="s">
        <v>1499</v>
      </c>
      <c r="N2639" s="5" t="s">
        <v>25599</v>
      </c>
      <c r="O2639" s="5" t="s">
        <v>1499</v>
      </c>
      <c r="P2639" s="6" t="s">
        <v>25429</v>
      </c>
      <c r="Q2639" s="5" t="s">
        <v>26759</v>
      </c>
      <c r="R2639" s="13" t="s">
        <v>26836</v>
      </c>
      <c r="S2639" s="5">
        <v>55</v>
      </c>
      <c r="T2639" s="5" t="s">
        <v>22602</v>
      </c>
      <c r="U2639" s="5" t="s">
        <v>1499</v>
      </c>
      <c r="V2639" s="5" t="s">
        <v>26086</v>
      </c>
      <c r="W2639" s="5" t="s">
        <v>21906</v>
      </c>
      <c r="X2639" s="5" t="s">
        <v>1499</v>
      </c>
      <c r="Y2639" s="5" t="s">
        <v>1499</v>
      </c>
      <c r="Z2639" s="5" t="s">
        <v>1499</v>
      </c>
      <c r="AA2639" s="6" t="s">
        <v>1499</v>
      </c>
      <c r="AB2639" s="6" t="s">
        <v>1499</v>
      </c>
      <c r="AC2639" s="6" t="s">
        <v>1499</v>
      </c>
      <c r="AD2639" s="6"/>
      <c r="AE2639" s="6" t="s">
        <v>21907</v>
      </c>
      <c r="AF2639" s="6" t="s">
        <v>21917</v>
      </c>
    </row>
    <row r="2640" spans="1:32">
      <c r="A2640" s="14" t="str">
        <f>(EMO!A2640)</f>
        <v>MGM001040</v>
      </c>
      <c r="B2640" s="5" t="s">
        <v>22192</v>
      </c>
      <c r="C2640" s="6">
        <v>36212771</v>
      </c>
      <c r="D2640" s="6" t="s">
        <v>22548</v>
      </c>
      <c r="E2640" s="6">
        <v>4</v>
      </c>
      <c r="F2640" s="5" t="s">
        <v>21902</v>
      </c>
      <c r="G2640" s="6">
        <v>380</v>
      </c>
      <c r="H2640" s="5" t="s">
        <v>25504</v>
      </c>
      <c r="I2640" s="5">
        <v>50</v>
      </c>
      <c r="J2640" s="5">
        <v>4</v>
      </c>
      <c r="K2640" s="5" t="s">
        <v>25701</v>
      </c>
      <c r="L2640" s="5" t="s">
        <v>1499</v>
      </c>
      <c r="M2640" s="5" t="s">
        <v>1499</v>
      </c>
      <c r="N2640" s="5" t="s">
        <v>21981</v>
      </c>
      <c r="O2640" s="5" t="s">
        <v>1499</v>
      </c>
      <c r="P2640" s="6" t="s">
        <v>25429</v>
      </c>
      <c r="Q2640" s="5" t="s">
        <v>26760</v>
      </c>
      <c r="R2640" s="13" t="s">
        <v>26838</v>
      </c>
      <c r="S2640" s="5">
        <v>55</v>
      </c>
      <c r="T2640" s="5" t="s">
        <v>22602</v>
      </c>
      <c r="U2640" s="5" t="s">
        <v>1499</v>
      </c>
      <c r="V2640" s="5" t="s">
        <v>21905</v>
      </c>
      <c r="W2640" s="5" t="s">
        <v>21906</v>
      </c>
      <c r="X2640" s="5" t="s">
        <v>1499</v>
      </c>
      <c r="Y2640" s="5" t="s">
        <v>1499</v>
      </c>
      <c r="Z2640" s="5" t="s">
        <v>1499</v>
      </c>
      <c r="AA2640" s="6" t="s">
        <v>1499</v>
      </c>
      <c r="AB2640" s="6" t="s">
        <v>1499</v>
      </c>
      <c r="AC2640" s="6" t="s">
        <v>1499</v>
      </c>
      <c r="AD2640" s="6"/>
      <c r="AE2640" s="6" t="s">
        <v>21907</v>
      </c>
      <c r="AF2640" s="6" t="s">
        <v>21917</v>
      </c>
    </row>
    <row r="2641" spans="1:32">
      <c r="A2641" s="14" t="str">
        <f>(EMO!A2641)</f>
        <v>MGM001041</v>
      </c>
      <c r="B2641" s="5" t="s">
        <v>22192</v>
      </c>
      <c r="C2641" s="6">
        <v>36212701</v>
      </c>
      <c r="D2641" s="6" t="s">
        <v>22548</v>
      </c>
      <c r="E2641" s="6">
        <v>4</v>
      </c>
      <c r="F2641" s="5" t="s">
        <v>21902</v>
      </c>
      <c r="G2641" s="6" t="s">
        <v>25441</v>
      </c>
      <c r="H2641" s="5" t="s">
        <v>25504</v>
      </c>
      <c r="I2641" s="5">
        <v>50</v>
      </c>
      <c r="J2641" s="5">
        <v>4</v>
      </c>
      <c r="K2641" s="5" t="s">
        <v>25701</v>
      </c>
      <c r="L2641" s="5" t="s">
        <v>1499</v>
      </c>
      <c r="M2641" s="5" t="s">
        <v>1499</v>
      </c>
      <c r="N2641" s="5" t="s">
        <v>21981</v>
      </c>
      <c r="O2641" s="5" t="s">
        <v>1499</v>
      </c>
      <c r="P2641" s="6" t="s">
        <v>25429</v>
      </c>
      <c r="Q2641" s="5" t="s">
        <v>26760</v>
      </c>
      <c r="R2641" s="13" t="s">
        <v>26838</v>
      </c>
      <c r="S2641" s="5">
        <v>55</v>
      </c>
      <c r="T2641" s="5" t="s">
        <v>22602</v>
      </c>
      <c r="U2641" s="5" t="s">
        <v>1499</v>
      </c>
      <c r="V2641" s="5" t="s">
        <v>21905</v>
      </c>
      <c r="W2641" s="5" t="s">
        <v>21906</v>
      </c>
      <c r="X2641" s="5" t="s">
        <v>1499</v>
      </c>
      <c r="Y2641" s="5" t="s">
        <v>1499</v>
      </c>
      <c r="Z2641" s="5" t="s">
        <v>1499</v>
      </c>
      <c r="AA2641" s="6" t="s">
        <v>1499</v>
      </c>
      <c r="AB2641" s="6" t="s">
        <v>1499</v>
      </c>
      <c r="AC2641" s="6" t="s">
        <v>1499</v>
      </c>
      <c r="AD2641" s="6"/>
      <c r="AE2641" s="6" t="s">
        <v>21907</v>
      </c>
      <c r="AF2641" s="6" t="s">
        <v>21917</v>
      </c>
    </row>
    <row r="2642" spans="1:32">
      <c r="A2642" s="14" t="str">
        <f>(EMO!A2642)</f>
        <v>MGM001033</v>
      </c>
      <c r="B2642" s="5" t="s">
        <v>22192</v>
      </c>
      <c r="C2642" s="6">
        <v>36212701</v>
      </c>
      <c r="D2642" s="6" t="s">
        <v>22548</v>
      </c>
      <c r="E2642" s="6">
        <v>4</v>
      </c>
      <c r="F2642" s="5" t="s">
        <v>21902</v>
      </c>
      <c r="G2642" s="6">
        <v>380</v>
      </c>
      <c r="H2642" s="5" t="s">
        <v>25504</v>
      </c>
      <c r="I2642" s="5">
        <v>50</v>
      </c>
      <c r="J2642" s="5">
        <v>4</v>
      </c>
      <c r="K2642" s="5" t="s">
        <v>25701</v>
      </c>
      <c r="L2642" s="5" t="s">
        <v>1499</v>
      </c>
      <c r="M2642" s="5" t="s">
        <v>1499</v>
      </c>
      <c r="N2642" s="5" t="s">
        <v>21981</v>
      </c>
      <c r="O2642" s="5" t="s">
        <v>1499</v>
      </c>
      <c r="P2642" s="6" t="s">
        <v>25429</v>
      </c>
      <c r="Q2642" s="5" t="s">
        <v>26760</v>
      </c>
      <c r="R2642" s="13" t="s">
        <v>26838</v>
      </c>
      <c r="S2642" s="5">
        <v>55</v>
      </c>
      <c r="T2642" s="5" t="s">
        <v>22602</v>
      </c>
      <c r="U2642" s="5" t="s">
        <v>1499</v>
      </c>
      <c r="V2642" s="5" t="s">
        <v>21905</v>
      </c>
      <c r="W2642" s="5" t="s">
        <v>21906</v>
      </c>
      <c r="X2642" s="5" t="s">
        <v>1499</v>
      </c>
      <c r="Y2642" s="5" t="s">
        <v>1499</v>
      </c>
      <c r="Z2642" s="5" t="s">
        <v>1499</v>
      </c>
      <c r="AA2642" s="6" t="s">
        <v>1499</v>
      </c>
      <c r="AB2642" s="6" t="s">
        <v>1499</v>
      </c>
      <c r="AC2642" s="6" t="s">
        <v>1499</v>
      </c>
      <c r="AD2642" s="6"/>
      <c r="AE2642" s="6" t="s">
        <v>21907</v>
      </c>
      <c r="AF2642" s="6" t="s">
        <v>21917</v>
      </c>
    </row>
    <row r="2643" spans="1:32">
      <c r="A2643" s="14" t="str">
        <f>(EMO!A2643)</f>
        <v>MGM001034</v>
      </c>
      <c r="B2643" s="5" t="s">
        <v>22192</v>
      </c>
      <c r="C2643" s="6">
        <v>36212701</v>
      </c>
      <c r="D2643" s="6" t="s">
        <v>22548</v>
      </c>
      <c r="E2643" s="6">
        <v>4</v>
      </c>
      <c r="F2643" s="5" t="s">
        <v>21902</v>
      </c>
      <c r="G2643" s="6">
        <v>380</v>
      </c>
      <c r="H2643" s="5" t="s">
        <v>25504</v>
      </c>
      <c r="I2643" s="5">
        <v>50</v>
      </c>
      <c r="J2643" s="5">
        <v>4</v>
      </c>
      <c r="K2643" s="5" t="s">
        <v>25701</v>
      </c>
      <c r="L2643" s="5" t="s">
        <v>1499</v>
      </c>
      <c r="M2643" s="5" t="s">
        <v>1499</v>
      </c>
      <c r="N2643" s="5" t="s">
        <v>21981</v>
      </c>
      <c r="O2643" s="5" t="s">
        <v>1499</v>
      </c>
      <c r="P2643" s="6" t="s">
        <v>25429</v>
      </c>
      <c r="Q2643" s="5" t="s">
        <v>26760</v>
      </c>
      <c r="R2643" s="13" t="s">
        <v>26838</v>
      </c>
      <c r="S2643" s="5">
        <v>55</v>
      </c>
      <c r="T2643" s="5" t="s">
        <v>22602</v>
      </c>
      <c r="U2643" s="5" t="s">
        <v>1499</v>
      </c>
      <c r="V2643" s="5" t="s">
        <v>21905</v>
      </c>
      <c r="W2643" s="5" t="s">
        <v>21906</v>
      </c>
      <c r="X2643" s="5" t="s">
        <v>1499</v>
      </c>
      <c r="Y2643" s="5" t="s">
        <v>1499</v>
      </c>
      <c r="Z2643" s="5" t="s">
        <v>1499</v>
      </c>
      <c r="AA2643" s="6" t="s">
        <v>1499</v>
      </c>
      <c r="AB2643" s="6" t="s">
        <v>1499</v>
      </c>
      <c r="AC2643" s="6" t="s">
        <v>1499</v>
      </c>
      <c r="AD2643" s="6"/>
      <c r="AE2643" s="6" t="s">
        <v>21907</v>
      </c>
      <c r="AF2643" s="6" t="s">
        <v>21917</v>
      </c>
    </row>
    <row r="2644" spans="1:32">
      <c r="A2644" s="14" t="str">
        <f>(EMO!A2644)</f>
        <v>MGM001035</v>
      </c>
      <c r="B2644" s="5" t="s">
        <v>22192</v>
      </c>
      <c r="C2644" s="6">
        <v>36212701</v>
      </c>
      <c r="D2644" s="6" t="s">
        <v>22548</v>
      </c>
      <c r="E2644" s="6">
        <v>4</v>
      </c>
      <c r="F2644" s="5" t="s">
        <v>21902</v>
      </c>
      <c r="G2644" s="6">
        <v>380</v>
      </c>
      <c r="H2644" s="5" t="s">
        <v>25504</v>
      </c>
      <c r="I2644" s="5">
        <v>50</v>
      </c>
      <c r="J2644" s="5">
        <v>4</v>
      </c>
      <c r="K2644" s="5" t="s">
        <v>25701</v>
      </c>
      <c r="L2644" s="5" t="s">
        <v>1499</v>
      </c>
      <c r="M2644" s="5" t="s">
        <v>1499</v>
      </c>
      <c r="N2644" s="5" t="s">
        <v>21981</v>
      </c>
      <c r="O2644" s="5" t="s">
        <v>1499</v>
      </c>
      <c r="P2644" s="6" t="s">
        <v>25429</v>
      </c>
      <c r="Q2644" s="5" t="s">
        <v>26760</v>
      </c>
      <c r="R2644" s="13" t="s">
        <v>26838</v>
      </c>
      <c r="S2644" s="5">
        <v>55</v>
      </c>
      <c r="T2644" s="5" t="s">
        <v>22602</v>
      </c>
      <c r="U2644" s="5" t="s">
        <v>1499</v>
      </c>
      <c r="V2644" s="5" t="s">
        <v>21905</v>
      </c>
      <c r="W2644" s="5" t="s">
        <v>21906</v>
      </c>
      <c r="X2644" s="5" t="s">
        <v>1499</v>
      </c>
      <c r="Y2644" s="5" t="s">
        <v>1499</v>
      </c>
      <c r="Z2644" s="5" t="s">
        <v>1499</v>
      </c>
      <c r="AA2644" s="6" t="s">
        <v>1499</v>
      </c>
      <c r="AB2644" s="6" t="s">
        <v>1499</v>
      </c>
      <c r="AC2644" s="6" t="s">
        <v>1499</v>
      </c>
      <c r="AD2644" s="6"/>
      <c r="AE2644" s="6" t="s">
        <v>21907</v>
      </c>
      <c r="AF2644" s="6" t="s">
        <v>21917</v>
      </c>
    </row>
    <row r="2645" spans="1:32">
      <c r="A2645" s="14" t="str">
        <f>(EMO!A2645)</f>
        <v>MGM001036</v>
      </c>
      <c r="B2645" s="5" t="s">
        <v>22192</v>
      </c>
      <c r="C2645" s="6">
        <v>36212701</v>
      </c>
      <c r="D2645" s="6" t="s">
        <v>22548</v>
      </c>
      <c r="E2645" s="6">
        <v>4</v>
      </c>
      <c r="F2645" s="5" t="s">
        <v>21902</v>
      </c>
      <c r="G2645" s="6">
        <v>380</v>
      </c>
      <c r="H2645" s="5" t="s">
        <v>25504</v>
      </c>
      <c r="I2645" s="5">
        <v>50</v>
      </c>
      <c r="J2645" s="5">
        <v>4</v>
      </c>
      <c r="K2645" s="5" t="s">
        <v>25701</v>
      </c>
      <c r="L2645" s="5" t="s">
        <v>1499</v>
      </c>
      <c r="M2645" s="5" t="s">
        <v>1499</v>
      </c>
      <c r="N2645" s="5" t="s">
        <v>21981</v>
      </c>
      <c r="O2645" s="5" t="s">
        <v>1499</v>
      </c>
      <c r="P2645" s="6" t="s">
        <v>25429</v>
      </c>
      <c r="Q2645" s="5" t="s">
        <v>26760</v>
      </c>
      <c r="R2645" s="13" t="s">
        <v>26838</v>
      </c>
      <c r="S2645" s="5">
        <v>55</v>
      </c>
      <c r="T2645" s="5" t="s">
        <v>22602</v>
      </c>
      <c r="U2645" s="5" t="s">
        <v>1499</v>
      </c>
      <c r="V2645" s="5" t="s">
        <v>21905</v>
      </c>
      <c r="W2645" s="5" t="s">
        <v>21906</v>
      </c>
      <c r="X2645" s="5" t="s">
        <v>1499</v>
      </c>
      <c r="Y2645" s="5" t="s">
        <v>1499</v>
      </c>
      <c r="Z2645" s="5" t="s">
        <v>1499</v>
      </c>
      <c r="AA2645" s="6" t="s">
        <v>1499</v>
      </c>
      <c r="AB2645" s="6" t="s">
        <v>1499</v>
      </c>
      <c r="AC2645" s="6" t="s">
        <v>1499</v>
      </c>
      <c r="AD2645" s="6"/>
      <c r="AE2645" s="6" t="s">
        <v>21907</v>
      </c>
      <c r="AF2645" s="6" t="s">
        <v>21917</v>
      </c>
    </row>
    <row r="2646" spans="1:32">
      <c r="A2646" s="14" t="str">
        <f>(EMO!A2646)</f>
        <v>MGM001037</v>
      </c>
      <c r="B2646" s="5" t="s">
        <v>22192</v>
      </c>
      <c r="C2646" s="6">
        <v>36212701</v>
      </c>
      <c r="D2646" s="6" t="s">
        <v>22548</v>
      </c>
      <c r="E2646" s="6">
        <v>4</v>
      </c>
      <c r="F2646" s="5" t="s">
        <v>21902</v>
      </c>
      <c r="G2646" s="6">
        <v>380</v>
      </c>
      <c r="H2646" s="5" t="s">
        <v>25504</v>
      </c>
      <c r="I2646" s="5">
        <v>50</v>
      </c>
      <c r="J2646" s="5">
        <v>4</v>
      </c>
      <c r="K2646" s="5" t="s">
        <v>25701</v>
      </c>
      <c r="L2646" s="5" t="s">
        <v>1499</v>
      </c>
      <c r="M2646" s="5" t="s">
        <v>1499</v>
      </c>
      <c r="N2646" s="5" t="s">
        <v>21981</v>
      </c>
      <c r="O2646" s="5" t="s">
        <v>1499</v>
      </c>
      <c r="P2646" s="6" t="s">
        <v>25429</v>
      </c>
      <c r="Q2646" s="5" t="s">
        <v>26760</v>
      </c>
      <c r="R2646" s="13" t="s">
        <v>26838</v>
      </c>
      <c r="S2646" s="5">
        <v>55</v>
      </c>
      <c r="T2646" s="5" t="s">
        <v>22602</v>
      </c>
      <c r="U2646" s="5" t="s">
        <v>1499</v>
      </c>
      <c r="V2646" s="5" t="s">
        <v>21905</v>
      </c>
      <c r="W2646" s="5" t="s">
        <v>21906</v>
      </c>
      <c r="X2646" s="5" t="s">
        <v>1499</v>
      </c>
      <c r="Y2646" s="5" t="s">
        <v>1499</v>
      </c>
      <c r="Z2646" s="5" t="s">
        <v>1499</v>
      </c>
      <c r="AA2646" s="6" t="s">
        <v>1499</v>
      </c>
      <c r="AB2646" s="6" t="s">
        <v>1499</v>
      </c>
      <c r="AC2646" s="6" t="s">
        <v>1499</v>
      </c>
      <c r="AD2646" s="6"/>
      <c r="AE2646" s="6" t="s">
        <v>21907</v>
      </c>
      <c r="AF2646" s="6" t="s">
        <v>21917</v>
      </c>
    </row>
    <row r="2647" spans="1:32">
      <c r="A2647" s="14" t="str">
        <f>(EMO!A2647)</f>
        <v>MGM001038</v>
      </c>
      <c r="B2647" s="5" t="s">
        <v>22192</v>
      </c>
      <c r="C2647" s="6">
        <v>36212771</v>
      </c>
      <c r="D2647" s="6" t="s">
        <v>22548</v>
      </c>
      <c r="E2647" s="6">
        <v>4</v>
      </c>
      <c r="F2647" s="5" t="s">
        <v>21902</v>
      </c>
      <c r="G2647" s="6">
        <v>380</v>
      </c>
      <c r="H2647" s="5" t="s">
        <v>25504</v>
      </c>
      <c r="I2647" s="5">
        <v>50</v>
      </c>
      <c r="J2647" s="5">
        <v>4</v>
      </c>
      <c r="K2647" s="5" t="s">
        <v>25701</v>
      </c>
      <c r="L2647" s="5" t="s">
        <v>1499</v>
      </c>
      <c r="M2647" s="5" t="s">
        <v>1499</v>
      </c>
      <c r="N2647" s="5" t="s">
        <v>21981</v>
      </c>
      <c r="O2647" s="5" t="s">
        <v>1499</v>
      </c>
      <c r="P2647" s="6" t="s">
        <v>25429</v>
      </c>
      <c r="Q2647" s="5" t="s">
        <v>26760</v>
      </c>
      <c r="R2647" s="13" t="s">
        <v>26838</v>
      </c>
      <c r="S2647" s="5">
        <v>55</v>
      </c>
      <c r="T2647" s="5" t="s">
        <v>22602</v>
      </c>
      <c r="U2647" s="5" t="s">
        <v>1499</v>
      </c>
      <c r="V2647" s="5" t="s">
        <v>21905</v>
      </c>
      <c r="W2647" s="5" t="s">
        <v>21906</v>
      </c>
      <c r="X2647" s="5" t="s">
        <v>1499</v>
      </c>
      <c r="Y2647" s="5" t="s">
        <v>1499</v>
      </c>
      <c r="Z2647" s="5" t="s">
        <v>1499</v>
      </c>
      <c r="AA2647" s="6" t="s">
        <v>1499</v>
      </c>
      <c r="AB2647" s="6" t="s">
        <v>1499</v>
      </c>
      <c r="AC2647" s="6" t="s">
        <v>1499</v>
      </c>
      <c r="AD2647" s="6"/>
      <c r="AE2647" s="6" t="s">
        <v>21907</v>
      </c>
      <c r="AF2647" s="6" t="s">
        <v>21917</v>
      </c>
    </row>
    <row r="2648" spans="1:32">
      <c r="A2648" s="14" t="str">
        <f>(EMO!A2648)</f>
        <v>MGM001039</v>
      </c>
      <c r="B2648" s="5" t="s">
        <v>22192</v>
      </c>
      <c r="C2648" s="6">
        <v>36212701</v>
      </c>
      <c r="D2648" s="6" t="s">
        <v>22548</v>
      </c>
      <c r="E2648" s="6">
        <v>4</v>
      </c>
      <c r="F2648" s="5" t="s">
        <v>21902</v>
      </c>
      <c r="G2648" s="6">
        <v>380</v>
      </c>
      <c r="H2648" s="5" t="s">
        <v>25504</v>
      </c>
      <c r="I2648" s="5">
        <v>50</v>
      </c>
      <c r="J2648" s="5">
        <v>4</v>
      </c>
      <c r="K2648" s="5" t="s">
        <v>25701</v>
      </c>
      <c r="L2648" s="5" t="s">
        <v>1499</v>
      </c>
      <c r="M2648" s="5" t="s">
        <v>1499</v>
      </c>
      <c r="N2648" s="5" t="s">
        <v>21981</v>
      </c>
      <c r="O2648" s="5" t="s">
        <v>1499</v>
      </c>
      <c r="P2648" s="6" t="s">
        <v>25429</v>
      </c>
      <c r="Q2648" s="5" t="s">
        <v>26760</v>
      </c>
      <c r="R2648" s="13" t="s">
        <v>26838</v>
      </c>
      <c r="S2648" s="5">
        <v>55</v>
      </c>
      <c r="T2648" s="5" t="s">
        <v>22602</v>
      </c>
      <c r="U2648" s="5" t="s">
        <v>1499</v>
      </c>
      <c r="V2648" s="5" t="s">
        <v>21905</v>
      </c>
      <c r="W2648" s="5" t="s">
        <v>21906</v>
      </c>
      <c r="X2648" s="5" t="s">
        <v>1499</v>
      </c>
      <c r="Y2648" s="5" t="s">
        <v>1499</v>
      </c>
      <c r="Z2648" s="5" t="s">
        <v>1499</v>
      </c>
      <c r="AA2648" s="6" t="s">
        <v>1499</v>
      </c>
      <c r="AB2648" s="6" t="s">
        <v>1499</v>
      </c>
      <c r="AC2648" s="6" t="s">
        <v>1499</v>
      </c>
      <c r="AD2648" s="6"/>
      <c r="AE2648" s="6" t="s">
        <v>21907</v>
      </c>
      <c r="AF2648" s="6" t="s">
        <v>21917</v>
      </c>
    </row>
    <row r="2649" spans="1:32">
      <c r="A2649" s="14" t="str">
        <f>(EMO!A2649)</f>
        <v>EMO001602</v>
      </c>
      <c r="B2649" s="5" t="s">
        <v>21911</v>
      </c>
      <c r="C2649" s="6" t="s">
        <v>1499</v>
      </c>
      <c r="D2649" s="6" t="s">
        <v>24996</v>
      </c>
      <c r="E2649" s="6">
        <v>1000</v>
      </c>
      <c r="F2649" s="5" t="s">
        <v>21902</v>
      </c>
      <c r="G2649" s="6">
        <v>3000</v>
      </c>
      <c r="H2649" s="5">
        <v>253</v>
      </c>
      <c r="I2649" s="5">
        <v>50</v>
      </c>
      <c r="J2649" s="5">
        <v>12</v>
      </c>
      <c r="K2649" s="5" t="s">
        <v>25828</v>
      </c>
      <c r="L2649" s="5" t="s">
        <v>25829</v>
      </c>
      <c r="M2649" s="5" t="s">
        <v>25829</v>
      </c>
      <c r="N2649" s="5" t="s">
        <v>1499</v>
      </c>
      <c r="O2649" s="5" t="s">
        <v>1499</v>
      </c>
      <c r="P2649" s="6" t="s">
        <v>25429</v>
      </c>
      <c r="Q2649" s="5" t="s">
        <v>1499</v>
      </c>
      <c r="R2649" s="13" t="s">
        <v>1499</v>
      </c>
      <c r="S2649" s="5">
        <v>55</v>
      </c>
      <c r="T2649" s="5" t="s">
        <v>22602</v>
      </c>
      <c r="U2649" s="5" t="s">
        <v>1499</v>
      </c>
      <c r="V2649" s="5" t="s">
        <v>1499</v>
      </c>
      <c r="W2649" s="5" t="s">
        <v>21906</v>
      </c>
      <c r="X2649" s="5" t="s">
        <v>1499</v>
      </c>
      <c r="Y2649" s="5" t="s">
        <v>1499</v>
      </c>
      <c r="Z2649" s="5" t="s">
        <v>1499</v>
      </c>
      <c r="AA2649" s="6" t="s">
        <v>1499</v>
      </c>
      <c r="AB2649" s="6" t="s">
        <v>1499</v>
      </c>
      <c r="AC2649" s="6" t="s">
        <v>1499</v>
      </c>
      <c r="AD2649" s="6"/>
      <c r="AE2649" s="6" t="s">
        <v>21907</v>
      </c>
      <c r="AF2649" s="6" t="s">
        <v>21908</v>
      </c>
    </row>
    <row r="2650" spans="1:32">
      <c r="A2650" s="14" t="str">
        <f>(EMO!A2650)</f>
        <v>EMO004589</v>
      </c>
      <c r="B2650" s="5" t="s">
        <v>22392</v>
      </c>
      <c r="C2650" s="6" t="s">
        <v>1499</v>
      </c>
      <c r="D2650" s="6" t="s">
        <v>24759</v>
      </c>
      <c r="E2650" s="6" t="s">
        <v>26581</v>
      </c>
      <c r="F2650" s="5" t="s">
        <v>21902</v>
      </c>
      <c r="G2650" s="6">
        <v>380</v>
      </c>
      <c r="H2650" s="9" t="s">
        <v>26654</v>
      </c>
      <c r="I2650" s="5">
        <v>50</v>
      </c>
      <c r="J2650" s="8" t="s">
        <v>26747</v>
      </c>
      <c r="K2650" s="5" t="s">
        <v>26713</v>
      </c>
      <c r="L2650" s="5" t="s">
        <v>1499</v>
      </c>
      <c r="M2650" s="5" t="s">
        <v>1499</v>
      </c>
      <c r="N2650" s="5" t="s">
        <v>1499</v>
      </c>
      <c r="O2650" s="5" t="s">
        <v>1499</v>
      </c>
      <c r="P2650" s="6" t="s">
        <v>25429</v>
      </c>
      <c r="Q2650" s="5" t="s">
        <v>1499</v>
      </c>
      <c r="R2650" s="13" t="s">
        <v>1499</v>
      </c>
      <c r="S2650" s="5" t="s">
        <v>1499</v>
      </c>
      <c r="T2650" s="5" t="s">
        <v>1499</v>
      </c>
      <c r="U2650" s="5" t="s">
        <v>1499</v>
      </c>
      <c r="V2650" s="5" t="s">
        <v>1499</v>
      </c>
      <c r="W2650" s="6" t="s">
        <v>11938</v>
      </c>
      <c r="X2650" s="5" t="s">
        <v>1499</v>
      </c>
      <c r="Y2650" s="5" t="s">
        <v>1499</v>
      </c>
      <c r="Z2650" s="5" t="s">
        <v>1499</v>
      </c>
      <c r="AA2650" s="6" t="s">
        <v>1499</v>
      </c>
      <c r="AB2650" s="6" t="s">
        <v>1499</v>
      </c>
      <c r="AC2650" s="6" t="s">
        <v>1499</v>
      </c>
      <c r="AD2650" s="6"/>
      <c r="AE2650" s="6" t="s">
        <v>21907</v>
      </c>
      <c r="AF2650" s="6" t="s">
        <v>21917</v>
      </c>
    </row>
    <row r="2651" spans="1:32">
      <c r="A2651" s="14" t="str">
        <f>(EMO!A2651)</f>
        <v>MFB000388</v>
      </c>
      <c r="B2651" s="5" t="s">
        <v>22816</v>
      </c>
      <c r="C2651" s="6" t="s">
        <v>23845</v>
      </c>
      <c r="D2651" s="6" t="s">
        <v>22818</v>
      </c>
      <c r="E2651" s="6">
        <v>37</v>
      </c>
      <c r="F2651" s="5" t="s">
        <v>21902</v>
      </c>
      <c r="G2651" s="6">
        <v>400</v>
      </c>
      <c r="H2651" s="5">
        <v>37</v>
      </c>
      <c r="I2651" s="5">
        <v>50</v>
      </c>
      <c r="J2651" s="5">
        <v>2</v>
      </c>
      <c r="K2651" s="5" t="s">
        <v>25751</v>
      </c>
      <c r="L2651" s="5" t="s">
        <v>25699</v>
      </c>
      <c r="M2651" s="5" t="s">
        <v>25699</v>
      </c>
      <c r="N2651" s="5" t="s">
        <v>21928</v>
      </c>
      <c r="O2651" s="5" t="s">
        <v>1499</v>
      </c>
      <c r="P2651" s="6" t="s">
        <v>25429</v>
      </c>
      <c r="Q2651" s="5" t="s">
        <v>26755</v>
      </c>
      <c r="R2651" s="13" t="s">
        <v>26771</v>
      </c>
      <c r="S2651" s="5">
        <v>55</v>
      </c>
      <c r="T2651" s="5" t="s">
        <v>22602</v>
      </c>
      <c r="U2651" s="5" t="s">
        <v>1499</v>
      </c>
      <c r="V2651" s="5" t="s">
        <v>21905</v>
      </c>
      <c r="W2651" s="5" t="s">
        <v>11938</v>
      </c>
      <c r="X2651" s="5" t="s">
        <v>1499</v>
      </c>
      <c r="Y2651" s="5" t="s">
        <v>1499</v>
      </c>
      <c r="Z2651" s="5" t="s">
        <v>1499</v>
      </c>
      <c r="AA2651" s="6" t="s">
        <v>1499</v>
      </c>
      <c r="AB2651" s="6" t="s">
        <v>1499</v>
      </c>
      <c r="AC2651" s="6" t="s">
        <v>1499</v>
      </c>
      <c r="AD2651" s="6"/>
      <c r="AE2651" s="6" t="s">
        <v>21907</v>
      </c>
      <c r="AF2651" s="6" t="s">
        <v>21917</v>
      </c>
    </row>
    <row r="2652" spans="1:32">
      <c r="A2652" s="14" t="str">
        <f>(EMO!A2652)</f>
        <v>MFB000389</v>
      </c>
      <c r="B2652" s="5" t="s">
        <v>22816</v>
      </c>
      <c r="C2652" s="6" t="s">
        <v>23846</v>
      </c>
      <c r="D2652" s="6" t="s">
        <v>22818</v>
      </c>
      <c r="E2652" s="6">
        <v>37</v>
      </c>
      <c r="F2652" s="5" t="s">
        <v>21902</v>
      </c>
      <c r="G2652" s="6">
        <v>400</v>
      </c>
      <c r="H2652" s="5">
        <v>37</v>
      </c>
      <c r="I2652" s="5">
        <v>50</v>
      </c>
      <c r="J2652" s="5">
        <v>2</v>
      </c>
      <c r="K2652" s="5" t="s">
        <v>25751</v>
      </c>
      <c r="L2652" s="5" t="s">
        <v>25699</v>
      </c>
      <c r="M2652" s="5" t="s">
        <v>25699</v>
      </c>
      <c r="N2652" s="5" t="s">
        <v>21928</v>
      </c>
      <c r="O2652" s="5" t="s">
        <v>1499</v>
      </c>
      <c r="P2652" s="6" t="s">
        <v>25429</v>
      </c>
      <c r="Q2652" s="5" t="s">
        <v>26755</v>
      </c>
      <c r="R2652" s="13" t="s">
        <v>26771</v>
      </c>
      <c r="S2652" s="5">
        <v>55</v>
      </c>
      <c r="T2652" s="5" t="s">
        <v>22602</v>
      </c>
      <c r="U2652" s="5" t="s">
        <v>1499</v>
      </c>
      <c r="V2652" s="5" t="s">
        <v>21905</v>
      </c>
      <c r="W2652" s="5" t="s">
        <v>11938</v>
      </c>
      <c r="X2652" s="5" t="s">
        <v>1499</v>
      </c>
      <c r="Y2652" s="5" t="s">
        <v>1499</v>
      </c>
      <c r="Z2652" s="5" t="s">
        <v>1499</v>
      </c>
      <c r="AA2652" s="6" t="s">
        <v>1499</v>
      </c>
      <c r="AB2652" s="6" t="s">
        <v>1499</v>
      </c>
      <c r="AC2652" s="6" t="s">
        <v>1499</v>
      </c>
      <c r="AD2652" s="6"/>
      <c r="AE2652" s="6" t="s">
        <v>21907</v>
      </c>
      <c r="AF2652" s="6" t="s">
        <v>21917</v>
      </c>
    </row>
    <row r="2653" spans="1:32">
      <c r="A2653" s="14" t="str">
        <f>(EMO!A2653)</f>
        <v>EMO005547</v>
      </c>
      <c r="B2653" s="5" t="s">
        <v>22816</v>
      </c>
      <c r="C2653" s="6" t="s">
        <v>23847</v>
      </c>
      <c r="D2653" s="6" t="s">
        <v>22822</v>
      </c>
      <c r="E2653" s="6">
        <v>37</v>
      </c>
      <c r="F2653" s="5" t="s">
        <v>21902</v>
      </c>
      <c r="G2653" s="6">
        <v>400</v>
      </c>
      <c r="H2653" s="5">
        <v>37</v>
      </c>
      <c r="I2653" s="5">
        <v>50</v>
      </c>
      <c r="J2653" s="5">
        <v>4</v>
      </c>
      <c r="K2653" s="5" t="s">
        <v>25715</v>
      </c>
      <c r="L2653" s="5" t="s">
        <v>25723</v>
      </c>
      <c r="M2653" s="5" t="s">
        <v>25699</v>
      </c>
      <c r="N2653" s="5" t="s">
        <v>21939</v>
      </c>
      <c r="O2653" s="5" t="s">
        <v>1499</v>
      </c>
      <c r="P2653" s="6" t="s">
        <v>25429</v>
      </c>
      <c r="Q2653" s="5" t="s">
        <v>26112</v>
      </c>
      <c r="R2653" s="13" t="s">
        <v>26772</v>
      </c>
      <c r="S2653" s="5">
        <v>55</v>
      </c>
      <c r="T2653" s="5" t="s">
        <v>22602</v>
      </c>
      <c r="U2653" s="5" t="s">
        <v>1499</v>
      </c>
      <c r="V2653" s="5" t="s">
        <v>21905</v>
      </c>
      <c r="W2653" s="5" t="s">
        <v>11938</v>
      </c>
      <c r="X2653" s="5" t="s">
        <v>1499</v>
      </c>
      <c r="Y2653" s="5" t="s">
        <v>1499</v>
      </c>
      <c r="Z2653" s="5" t="s">
        <v>1499</v>
      </c>
      <c r="AA2653" s="6" t="s">
        <v>1499</v>
      </c>
      <c r="AB2653" s="6" t="s">
        <v>1499</v>
      </c>
      <c r="AC2653" s="6" t="s">
        <v>1499</v>
      </c>
      <c r="AD2653" s="6"/>
      <c r="AE2653" s="6" t="s">
        <v>22077</v>
      </c>
      <c r="AF2653" s="6" t="s">
        <v>21908</v>
      </c>
    </row>
    <row r="2654" spans="1:32">
      <c r="A2654" s="14" t="str">
        <f>(EMO!A2654)</f>
        <v>EMO005548</v>
      </c>
      <c r="B2654" s="5" t="s">
        <v>22861</v>
      </c>
      <c r="C2654" s="6">
        <v>174892</v>
      </c>
      <c r="D2654" s="6" t="s">
        <v>24841</v>
      </c>
      <c r="E2654" s="6" t="s">
        <v>25404</v>
      </c>
      <c r="F2654" s="5" t="s">
        <v>21902</v>
      </c>
      <c r="G2654" s="6">
        <v>380</v>
      </c>
      <c r="H2654" s="5" t="s">
        <v>25464</v>
      </c>
      <c r="I2654" s="5">
        <v>50</v>
      </c>
      <c r="J2654" s="5" t="s">
        <v>1499</v>
      </c>
      <c r="K2654" s="5" t="s">
        <v>1499</v>
      </c>
      <c r="L2654" s="5" t="s">
        <v>1499</v>
      </c>
      <c r="M2654" s="5" t="s">
        <v>1499</v>
      </c>
      <c r="N2654" s="5" t="s">
        <v>1499</v>
      </c>
      <c r="O2654" s="5" t="s">
        <v>1499</v>
      </c>
      <c r="P2654" s="6" t="s">
        <v>25429</v>
      </c>
      <c r="Q2654" s="5" t="s">
        <v>1499</v>
      </c>
      <c r="R2654" s="13" t="s">
        <v>1499</v>
      </c>
      <c r="S2654" s="5">
        <v>66</v>
      </c>
      <c r="T2654" s="5" t="s">
        <v>22602</v>
      </c>
      <c r="U2654" s="5" t="s">
        <v>1499</v>
      </c>
      <c r="V2654" s="5" t="s">
        <v>26086</v>
      </c>
      <c r="W2654" s="5" t="s">
        <v>21906</v>
      </c>
      <c r="X2654" s="5" t="s">
        <v>1499</v>
      </c>
      <c r="Y2654" s="5" t="s">
        <v>1499</v>
      </c>
      <c r="Z2654" s="5" t="s">
        <v>1499</v>
      </c>
      <c r="AA2654" s="6" t="s">
        <v>1499</v>
      </c>
      <c r="AB2654" s="6" t="s">
        <v>1499</v>
      </c>
      <c r="AC2654" s="6" t="s">
        <v>1499</v>
      </c>
      <c r="AD2654" s="6"/>
      <c r="AE2654" s="6" t="s">
        <v>21907</v>
      </c>
      <c r="AF2654" s="6" t="s">
        <v>21908</v>
      </c>
    </row>
    <row r="2655" spans="1:32">
      <c r="A2655" s="14" t="str">
        <f>(EMO!A2655)</f>
        <v>EMO003447</v>
      </c>
      <c r="B2655" s="5" t="s">
        <v>22031</v>
      </c>
      <c r="C2655" s="6" t="s">
        <v>23848</v>
      </c>
      <c r="D2655" s="6" t="s">
        <v>21998</v>
      </c>
      <c r="E2655" s="6">
        <v>75</v>
      </c>
      <c r="F2655" s="5" t="s">
        <v>21902</v>
      </c>
      <c r="G2655" s="6">
        <v>380</v>
      </c>
      <c r="H2655" s="5">
        <v>140</v>
      </c>
      <c r="I2655" s="5">
        <v>50</v>
      </c>
      <c r="J2655" s="5">
        <v>4</v>
      </c>
      <c r="K2655" s="5">
        <v>1485</v>
      </c>
      <c r="L2655" s="5">
        <v>6317</v>
      </c>
      <c r="M2655" s="5">
        <v>6317</v>
      </c>
      <c r="N2655" s="5">
        <v>280</v>
      </c>
      <c r="O2655" s="5">
        <v>75</v>
      </c>
      <c r="P2655" s="6" t="s">
        <v>25429</v>
      </c>
      <c r="Q2655" s="5" t="s">
        <v>1499</v>
      </c>
      <c r="R2655" s="13">
        <v>0.93</v>
      </c>
      <c r="S2655" s="5">
        <v>55</v>
      </c>
      <c r="T2655" s="5" t="s">
        <v>22602</v>
      </c>
      <c r="U2655" s="5" t="s">
        <v>21965</v>
      </c>
      <c r="V2655" s="5" t="s">
        <v>21905</v>
      </c>
      <c r="W2655" s="5" t="s">
        <v>11938</v>
      </c>
      <c r="X2655" s="5" t="s">
        <v>1499</v>
      </c>
      <c r="Y2655" s="5" t="s">
        <v>1499</v>
      </c>
      <c r="Z2655" s="5" t="s">
        <v>1499</v>
      </c>
      <c r="AA2655" s="6">
        <v>370</v>
      </c>
      <c r="AB2655" s="6">
        <v>450</v>
      </c>
      <c r="AC2655" s="6">
        <v>280</v>
      </c>
      <c r="AD2655" s="6"/>
      <c r="AE2655" s="6" t="s">
        <v>21907</v>
      </c>
      <c r="AF2655" s="6" t="s">
        <v>21908</v>
      </c>
    </row>
    <row r="2656" spans="1:32">
      <c r="A2656" s="14" t="str">
        <f>(EMO!A2656)</f>
        <v>EMO003446</v>
      </c>
      <c r="B2656" s="5" t="s">
        <v>22031</v>
      </c>
      <c r="C2656" s="6" t="s">
        <v>23849</v>
      </c>
      <c r="D2656" s="6" t="s">
        <v>21998</v>
      </c>
      <c r="E2656" s="6">
        <v>160</v>
      </c>
      <c r="F2656" s="5" t="s">
        <v>21902</v>
      </c>
      <c r="G2656" s="6">
        <v>380</v>
      </c>
      <c r="H2656" s="5">
        <v>288</v>
      </c>
      <c r="I2656" s="5">
        <v>50</v>
      </c>
      <c r="J2656" s="5">
        <v>4</v>
      </c>
      <c r="K2656" s="5">
        <v>1485</v>
      </c>
      <c r="L2656" s="5">
        <v>6319</v>
      </c>
      <c r="M2656" s="5">
        <v>6319</v>
      </c>
      <c r="N2656" s="5">
        <v>315</v>
      </c>
      <c r="O2656" s="5">
        <v>80</v>
      </c>
      <c r="P2656" s="6" t="s">
        <v>25429</v>
      </c>
      <c r="Q2656" s="5" t="s">
        <v>26109</v>
      </c>
      <c r="R2656" s="13" t="s">
        <v>1499</v>
      </c>
      <c r="S2656" s="5">
        <v>55</v>
      </c>
      <c r="T2656" s="5" t="s">
        <v>22602</v>
      </c>
      <c r="U2656" s="5" t="s">
        <v>21965</v>
      </c>
      <c r="V2656" s="5" t="s">
        <v>21905</v>
      </c>
      <c r="W2656" s="5" t="s">
        <v>11938</v>
      </c>
      <c r="X2656" s="5" t="s">
        <v>1499</v>
      </c>
      <c r="Y2656" s="5" t="s">
        <v>1499</v>
      </c>
      <c r="Z2656" s="5" t="s">
        <v>1499</v>
      </c>
      <c r="AA2656" s="6">
        <v>510</v>
      </c>
      <c r="AB2656" s="6">
        <v>510</v>
      </c>
      <c r="AC2656" s="6">
        <v>315</v>
      </c>
      <c r="AD2656" s="6"/>
      <c r="AE2656" s="6" t="s">
        <v>21907</v>
      </c>
      <c r="AF2656" s="6" t="s">
        <v>21908</v>
      </c>
    </row>
    <row r="2657" spans="1:32">
      <c r="A2657" s="14" t="str">
        <f>(EMO!A2657)</f>
        <v>EMO001704</v>
      </c>
      <c r="B2657" s="5" t="s">
        <v>21911</v>
      </c>
      <c r="C2657" s="6">
        <v>7061713805</v>
      </c>
      <c r="D2657" s="6" t="s">
        <v>21913</v>
      </c>
      <c r="E2657" s="6">
        <v>45</v>
      </c>
      <c r="F2657" s="5" t="s">
        <v>21902</v>
      </c>
      <c r="G2657" s="6">
        <v>380</v>
      </c>
      <c r="H2657" s="5">
        <v>93</v>
      </c>
      <c r="I2657" s="5">
        <v>50</v>
      </c>
      <c r="J2657" s="5">
        <v>4</v>
      </c>
      <c r="K2657" s="5">
        <v>1465</v>
      </c>
      <c r="L2657" s="5" t="s">
        <v>25830</v>
      </c>
      <c r="M2657" s="5" t="s">
        <v>25831</v>
      </c>
      <c r="N2657" s="5">
        <v>225</v>
      </c>
      <c r="O2657" s="5">
        <v>60</v>
      </c>
      <c r="P2657" s="6" t="s">
        <v>25429</v>
      </c>
      <c r="Q2657" s="5" t="s">
        <v>1499</v>
      </c>
      <c r="R2657" s="13" t="s">
        <v>1499</v>
      </c>
      <c r="S2657" s="5">
        <v>55</v>
      </c>
      <c r="T2657" s="5" t="s">
        <v>22602</v>
      </c>
      <c r="U2657" s="5" t="s">
        <v>21965</v>
      </c>
      <c r="V2657" s="5" t="s">
        <v>21905</v>
      </c>
      <c r="W2657" s="5" t="s">
        <v>11938</v>
      </c>
      <c r="X2657" s="5" t="s">
        <v>1499</v>
      </c>
      <c r="Y2657" s="5" t="s">
        <v>1499</v>
      </c>
      <c r="Z2657" s="5" t="s">
        <v>1499</v>
      </c>
      <c r="AA2657" s="6">
        <v>310</v>
      </c>
      <c r="AB2657" s="6">
        <v>340</v>
      </c>
      <c r="AC2657" s="6">
        <v>225</v>
      </c>
      <c r="AD2657" s="6"/>
      <c r="AE2657" s="6" t="s">
        <v>21907</v>
      </c>
      <c r="AF2657" s="6" t="s">
        <v>21908</v>
      </c>
    </row>
    <row r="2658" spans="1:32">
      <c r="A2658" s="14" t="str">
        <f>(EMO!A2658)</f>
        <v>EMO001790</v>
      </c>
      <c r="B2658" s="5" t="s">
        <v>21911</v>
      </c>
      <c r="C2658" s="6" t="s">
        <v>23850</v>
      </c>
      <c r="D2658" s="6" t="s">
        <v>21913</v>
      </c>
      <c r="E2658" s="6">
        <v>22</v>
      </c>
      <c r="F2658" s="5" t="s">
        <v>21902</v>
      </c>
      <c r="G2658" s="6">
        <v>380</v>
      </c>
      <c r="H2658" s="5" t="s">
        <v>25507</v>
      </c>
      <c r="I2658" s="5">
        <v>50</v>
      </c>
      <c r="J2658" s="5">
        <v>4</v>
      </c>
      <c r="K2658" s="5">
        <v>1455</v>
      </c>
      <c r="L2658" s="5" t="s">
        <v>25832</v>
      </c>
      <c r="M2658" s="5" t="s">
        <v>25833</v>
      </c>
      <c r="N2658" s="5">
        <v>180</v>
      </c>
      <c r="O2658" s="5">
        <v>48</v>
      </c>
      <c r="P2658" s="6" t="s">
        <v>25429</v>
      </c>
      <c r="Q2658" s="5" t="s">
        <v>1499</v>
      </c>
      <c r="R2658" s="13" t="s">
        <v>1499</v>
      </c>
      <c r="S2658" s="5">
        <v>55</v>
      </c>
      <c r="T2658" s="5" t="s">
        <v>22602</v>
      </c>
      <c r="U2658" s="5" t="s">
        <v>21965</v>
      </c>
      <c r="V2658" s="5" t="s">
        <v>21905</v>
      </c>
      <c r="W2658" s="5" t="s">
        <v>21906</v>
      </c>
      <c r="X2658" s="5" t="s">
        <v>1499</v>
      </c>
      <c r="Y2658" s="5" t="s">
        <v>1499</v>
      </c>
      <c r="Z2658" s="5" t="s">
        <v>1499</v>
      </c>
      <c r="AA2658" s="6">
        <v>200</v>
      </c>
      <c r="AB2658" s="6">
        <v>280</v>
      </c>
      <c r="AC2658" s="6">
        <v>180</v>
      </c>
      <c r="AD2658" s="6"/>
      <c r="AE2658" s="6" t="s">
        <v>21907</v>
      </c>
      <c r="AF2658" s="6" t="s">
        <v>21908</v>
      </c>
    </row>
    <row r="2659" spans="1:32">
      <c r="A2659" s="14" t="str">
        <f>(EMO!A2659)</f>
        <v>EMO001768</v>
      </c>
      <c r="B2659" s="5" t="s">
        <v>21911</v>
      </c>
      <c r="C2659" s="6" t="s">
        <v>23851</v>
      </c>
      <c r="D2659" s="6" t="s">
        <v>21946</v>
      </c>
      <c r="E2659" s="6">
        <v>11</v>
      </c>
      <c r="F2659" s="5" t="s">
        <v>21902</v>
      </c>
      <c r="G2659" s="6">
        <v>380</v>
      </c>
      <c r="H2659" s="5" t="s">
        <v>25471</v>
      </c>
      <c r="I2659" s="5">
        <v>50</v>
      </c>
      <c r="J2659" s="5">
        <v>4</v>
      </c>
      <c r="K2659" s="5">
        <v>1455</v>
      </c>
      <c r="L2659" s="5" t="s">
        <v>25620</v>
      </c>
      <c r="M2659" s="5" t="s">
        <v>25834</v>
      </c>
      <c r="N2659" s="5">
        <v>160</v>
      </c>
      <c r="O2659" s="5">
        <v>42</v>
      </c>
      <c r="P2659" s="6" t="s">
        <v>25429</v>
      </c>
      <c r="Q2659" s="5" t="s">
        <v>1499</v>
      </c>
      <c r="R2659" s="13" t="s">
        <v>1499</v>
      </c>
      <c r="S2659" s="5">
        <v>55</v>
      </c>
      <c r="T2659" s="5" t="s">
        <v>22602</v>
      </c>
      <c r="U2659" s="5" t="s">
        <v>21965</v>
      </c>
      <c r="V2659" s="5" t="s">
        <v>21905</v>
      </c>
      <c r="W2659" s="5" t="s">
        <v>21906</v>
      </c>
      <c r="X2659" s="5" t="s">
        <v>1499</v>
      </c>
      <c r="Y2659" s="5" t="s">
        <v>1499</v>
      </c>
      <c r="Z2659" s="5" t="s">
        <v>1499</v>
      </c>
      <c r="AA2659" s="6">
        <v>200</v>
      </c>
      <c r="AB2659" s="6">
        <v>250</v>
      </c>
      <c r="AC2659" s="6">
        <v>160</v>
      </c>
      <c r="AD2659" s="6"/>
      <c r="AE2659" s="6" t="s">
        <v>21907</v>
      </c>
      <c r="AF2659" s="6" t="s">
        <v>21908</v>
      </c>
    </row>
    <row r="2660" spans="1:32">
      <c r="A2660" s="14" t="str">
        <f>(EMO!A2660)</f>
        <v>EMO001767</v>
      </c>
      <c r="B2660" s="5" t="s">
        <v>21911</v>
      </c>
      <c r="C2660" s="6" t="s">
        <v>23852</v>
      </c>
      <c r="D2660" s="6" t="s">
        <v>21913</v>
      </c>
      <c r="E2660" s="6" t="s">
        <v>25418</v>
      </c>
      <c r="F2660" s="5" t="s">
        <v>21902</v>
      </c>
      <c r="G2660" s="6">
        <v>380</v>
      </c>
      <c r="H2660" s="5" t="s">
        <v>26232</v>
      </c>
      <c r="I2660" s="5">
        <v>50</v>
      </c>
      <c r="J2660" s="5">
        <v>4</v>
      </c>
      <c r="K2660" s="5">
        <v>1450</v>
      </c>
      <c r="L2660" s="5">
        <v>6308</v>
      </c>
      <c r="M2660" s="5">
        <v>6306</v>
      </c>
      <c r="N2660" s="5" t="s">
        <v>22364</v>
      </c>
      <c r="O2660" s="5">
        <v>38</v>
      </c>
      <c r="P2660" s="6" t="s">
        <v>25429</v>
      </c>
      <c r="Q2660" s="5" t="s">
        <v>1499</v>
      </c>
      <c r="R2660" s="13" t="s">
        <v>1499</v>
      </c>
      <c r="S2660" s="5">
        <v>55</v>
      </c>
      <c r="T2660" s="5" t="s">
        <v>22602</v>
      </c>
      <c r="U2660" s="5" t="s">
        <v>21965</v>
      </c>
      <c r="V2660" s="5" t="s">
        <v>21905</v>
      </c>
      <c r="W2660" s="5" t="s">
        <v>21906</v>
      </c>
      <c r="X2660" s="5" t="s">
        <v>1499</v>
      </c>
      <c r="Y2660" s="5" t="s">
        <v>1499</v>
      </c>
      <c r="Z2660" s="5" t="s">
        <v>1499</v>
      </c>
      <c r="AA2660" s="6">
        <v>140</v>
      </c>
      <c r="AB2660" s="6">
        <v>215</v>
      </c>
      <c r="AC2660" s="6">
        <v>132</v>
      </c>
      <c r="AD2660" s="6"/>
      <c r="AE2660" s="6" t="s">
        <v>21907</v>
      </c>
      <c r="AF2660" s="6" t="s">
        <v>21908</v>
      </c>
    </row>
    <row r="2661" spans="1:32">
      <c r="A2661" s="14" t="str">
        <f>(EMO!A2661)</f>
        <v>EMO001766</v>
      </c>
      <c r="B2661" s="5" t="s">
        <v>21911</v>
      </c>
      <c r="C2661" s="6" t="s">
        <v>23853</v>
      </c>
      <c r="D2661" s="6" t="s">
        <v>21913</v>
      </c>
      <c r="E2661" s="6">
        <v>37</v>
      </c>
      <c r="F2661" s="5" t="s">
        <v>21902</v>
      </c>
      <c r="G2661" s="6">
        <v>380</v>
      </c>
      <c r="H2661" s="5" t="s">
        <v>25513</v>
      </c>
      <c r="I2661" s="5">
        <v>50</v>
      </c>
      <c r="J2661" s="5">
        <v>4</v>
      </c>
      <c r="K2661" s="5">
        <v>1465</v>
      </c>
      <c r="L2661" s="5">
        <v>6313</v>
      </c>
      <c r="M2661" s="5">
        <v>6213</v>
      </c>
      <c r="N2661" s="5" t="s">
        <v>21939</v>
      </c>
      <c r="O2661" s="5">
        <v>60</v>
      </c>
      <c r="P2661" s="6" t="s">
        <v>25429</v>
      </c>
      <c r="Q2661" s="5" t="s">
        <v>1499</v>
      </c>
      <c r="R2661" s="13" t="s">
        <v>1499</v>
      </c>
      <c r="S2661" s="5">
        <v>55</v>
      </c>
      <c r="T2661" s="5" t="s">
        <v>22602</v>
      </c>
      <c r="U2661" s="5" t="s">
        <v>21965</v>
      </c>
      <c r="V2661" s="5" t="s">
        <v>21905</v>
      </c>
      <c r="W2661" s="5" t="s">
        <v>11938</v>
      </c>
      <c r="X2661" s="5" t="s">
        <v>1499</v>
      </c>
      <c r="Y2661" s="5" t="s">
        <v>1499</v>
      </c>
      <c r="Z2661" s="5" t="s">
        <v>1499</v>
      </c>
      <c r="AA2661" s="6">
        <v>290</v>
      </c>
      <c r="AB2661" s="6">
        <v>355</v>
      </c>
      <c r="AC2661" s="6">
        <v>225</v>
      </c>
      <c r="AD2661" s="6"/>
      <c r="AE2661" s="6" t="s">
        <v>21907</v>
      </c>
      <c r="AF2661" s="6" t="s">
        <v>21908</v>
      </c>
    </row>
    <row r="2662" spans="1:32">
      <c r="A2662" s="14" t="str">
        <f>(EMO!A2662)</f>
        <v>EMO002847</v>
      </c>
      <c r="B2662" s="5" t="s">
        <v>21900</v>
      </c>
      <c r="C2662" s="6" t="s">
        <v>1499</v>
      </c>
      <c r="D2662" s="6" t="s">
        <v>24997</v>
      </c>
      <c r="E2662" s="6">
        <v>11</v>
      </c>
      <c r="F2662" s="5" t="s">
        <v>21902</v>
      </c>
      <c r="G2662" s="6">
        <v>380</v>
      </c>
      <c r="H2662" s="5">
        <v>23</v>
      </c>
      <c r="I2662" s="5">
        <v>50</v>
      </c>
      <c r="J2662" s="5">
        <v>4</v>
      </c>
      <c r="K2662" s="5">
        <v>1475</v>
      </c>
      <c r="L2662" s="5" t="s">
        <v>1499</v>
      </c>
      <c r="M2662" s="5" t="s">
        <v>1499</v>
      </c>
      <c r="N2662" s="5" t="s">
        <v>21904</v>
      </c>
      <c r="O2662" s="5">
        <v>42</v>
      </c>
      <c r="P2662" s="6" t="s">
        <v>25429</v>
      </c>
      <c r="Q2662" s="5" t="s">
        <v>1499</v>
      </c>
      <c r="R2662" s="13" t="s">
        <v>1499</v>
      </c>
      <c r="S2662" s="5">
        <v>55</v>
      </c>
      <c r="T2662" s="5" t="s">
        <v>22602</v>
      </c>
      <c r="U2662" s="5" t="s">
        <v>21965</v>
      </c>
      <c r="V2662" s="5" t="s">
        <v>21905</v>
      </c>
      <c r="W2662" s="5" t="s">
        <v>21906</v>
      </c>
      <c r="X2662" s="5" t="s">
        <v>1499</v>
      </c>
      <c r="Y2662" s="5" t="s">
        <v>1499</v>
      </c>
      <c r="Z2662" s="5" t="s">
        <v>1499</v>
      </c>
      <c r="AA2662" s="6">
        <v>250</v>
      </c>
      <c r="AB2662" s="6">
        <v>250</v>
      </c>
      <c r="AC2662" s="6">
        <v>160</v>
      </c>
      <c r="AD2662" s="6"/>
      <c r="AE2662" s="6" t="s">
        <v>21907</v>
      </c>
      <c r="AF2662" s="6" t="s">
        <v>21908</v>
      </c>
    </row>
    <row r="2663" spans="1:32">
      <c r="A2663" s="14" t="str">
        <f>(EMO!A2663)</f>
        <v>EMO000418</v>
      </c>
      <c r="B2663" s="5" t="s">
        <v>21900</v>
      </c>
      <c r="C2663" s="6" t="s">
        <v>1499</v>
      </c>
      <c r="D2663" s="6" t="s">
        <v>24998</v>
      </c>
      <c r="E2663" s="6" t="s">
        <v>25399</v>
      </c>
      <c r="F2663" s="5" t="s">
        <v>21902</v>
      </c>
      <c r="G2663" s="6">
        <v>380</v>
      </c>
      <c r="H2663" s="5" t="s">
        <v>26208</v>
      </c>
      <c r="I2663" s="5">
        <v>50</v>
      </c>
      <c r="J2663" s="5">
        <v>4</v>
      </c>
      <c r="K2663" s="5">
        <v>1445</v>
      </c>
      <c r="L2663" s="5" t="s">
        <v>1499</v>
      </c>
      <c r="M2663" s="5" t="s">
        <v>1499</v>
      </c>
      <c r="N2663" s="5" t="s">
        <v>25539</v>
      </c>
      <c r="O2663" s="5" t="s">
        <v>1499</v>
      </c>
      <c r="P2663" s="6" t="s">
        <v>25429</v>
      </c>
      <c r="Q2663" s="5" t="s">
        <v>1499</v>
      </c>
      <c r="R2663" s="13" t="s">
        <v>1499</v>
      </c>
      <c r="S2663" s="5">
        <v>55</v>
      </c>
      <c r="T2663" s="5" t="s">
        <v>22602</v>
      </c>
      <c r="U2663" s="5" t="s">
        <v>21965</v>
      </c>
      <c r="V2663" s="5" t="s">
        <v>21905</v>
      </c>
      <c r="W2663" s="5" t="s">
        <v>21906</v>
      </c>
      <c r="X2663" s="5" t="s">
        <v>1499</v>
      </c>
      <c r="Y2663" s="5" t="s">
        <v>1499</v>
      </c>
      <c r="Z2663" s="5" t="s">
        <v>1499</v>
      </c>
      <c r="AA2663" s="6" t="s">
        <v>1499</v>
      </c>
      <c r="AB2663" s="6" t="s">
        <v>1499</v>
      </c>
      <c r="AC2663" s="6">
        <v>132</v>
      </c>
      <c r="AD2663" s="6"/>
      <c r="AE2663" s="6" t="s">
        <v>21907</v>
      </c>
      <c r="AF2663" s="6" t="s">
        <v>21908</v>
      </c>
    </row>
    <row r="2664" spans="1:32">
      <c r="A2664" s="14" t="str">
        <f>(EMO!A2664)</f>
        <v>EMO001765</v>
      </c>
      <c r="B2664" s="5" t="s">
        <v>21911</v>
      </c>
      <c r="C2664" s="6" t="s">
        <v>23854</v>
      </c>
      <c r="D2664" s="6" t="s">
        <v>21913</v>
      </c>
      <c r="E2664" s="6">
        <v>75</v>
      </c>
      <c r="F2664" s="5" t="s">
        <v>21902</v>
      </c>
      <c r="G2664" s="6">
        <v>380</v>
      </c>
      <c r="H2664" s="5">
        <v>129</v>
      </c>
      <c r="I2664" s="5">
        <v>50</v>
      </c>
      <c r="J2664" s="5">
        <v>4</v>
      </c>
      <c r="K2664" s="5">
        <v>1475</v>
      </c>
      <c r="L2664" s="5">
        <v>6316</v>
      </c>
      <c r="M2664" s="5">
        <v>6213</v>
      </c>
      <c r="N2664" s="5" t="s">
        <v>21994</v>
      </c>
      <c r="O2664" s="5">
        <v>70</v>
      </c>
      <c r="P2664" s="6" t="s">
        <v>25429</v>
      </c>
      <c r="Q2664" s="5" t="s">
        <v>1499</v>
      </c>
      <c r="R2664" s="13" t="s">
        <v>1499</v>
      </c>
      <c r="S2664" s="5">
        <v>55</v>
      </c>
      <c r="T2664" s="5" t="s">
        <v>22602</v>
      </c>
      <c r="U2664" s="5" t="s">
        <v>21965</v>
      </c>
      <c r="V2664" s="5" t="s">
        <v>21905</v>
      </c>
      <c r="W2664" s="5" t="s">
        <v>11938</v>
      </c>
      <c r="X2664" s="5" t="s">
        <v>1499</v>
      </c>
      <c r="Y2664" s="5" t="s">
        <v>1499</v>
      </c>
      <c r="Z2664" s="5" t="s">
        <v>1499</v>
      </c>
      <c r="AA2664" s="6">
        <v>360</v>
      </c>
      <c r="AB2664" s="6">
        <v>410</v>
      </c>
      <c r="AC2664" s="6">
        <v>250</v>
      </c>
      <c r="AD2664" s="6"/>
      <c r="AE2664" s="6" t="s">
        <v>21907</v>
      </c>
      <c r="AF2664" s="6" t="s">
        <v>21908</v>
      </c>
    </row>
    <row r="2665" spans="1:32">
      <c r="A2665" s="14" t="str">
        <f>(EMO!A2665)</f>
        <v>EMO001763</v>
      </c>
      <c r="B2665" s="5" t="s">
        <v>22322</v>
      </c>
      <c r="C2665" s="6" t="s">
        <v>23855</v>
      </c>
      <c r="D2665" s="6" t="s">
        <v>24999</v>
      </c>
      <c r="E2665" s="6" t="s">
        <v>25428</v>
      </c>
      <c r="F2665" s="5" t="s">
        <v>21902</v>
      </c>
      <c r="G2665" s="6">
        <v>380</v>
      </c>
      <c r="H2665" s="5" t="s">
        <v>25399</v>
      </c>
      <c r="I2665" s="5">
        <v>50</v>
      </c>
      <c r="J2665" s="5">
        <v>4</v>
      </c>
      <c r="K2665" s="5">
        <v>1440</v>
      </c>
      <c r="L2665" s="5" t="s">
        <v>24356</v>
      </c>
      <c r="M2665" s="5" t="s">
        <v>24356</v>
      </c>
      <c r="N2665" s="5" t="s">
        <v>21981</v>
      </c>
      <c r="O2665" s="5" t="s">
        <v>1499</v>
      </c>
      <c r="P2665" s="6" t="s">
        <v>25429</v>
      </c>
      <c r="Q2665" s="5" t="s">
        <v>1499</v>
      </c>
      <c r="R2665" s="13" t="s">
        <v>1499</v>
      </c>
      <c r="S2665" s="5">
        <v>55</v>
      </c>
      <c r="T2665" s="5" t="s">
        <v>22602</v>
      </c>
      <c r="U2665" s="5" t="s">
        <v>21965</v>
      </c>
      <c r="V2665" s="5" t="s">
        <v>26086</v>
      </c>
      <c r="W2665" s="5" t="s">
        <v>21906</v>
      </c>
      <c r="X2665" s="5" t="s">
        <v>1499</v>
      </c>
      <c r="Y2665" s="5" t="s">
        <v>1499</v>
      </c>
      <c r="Z2665" s="5" t="s">
        <v>1499</v>
      </c>
      <c r="AA2665" s="6"/>
      <c r="AB2665" s="6"/>
      <c r="AC2665" s="6">
        <v>112</v>
      </c>
      <c r="AD2665" s="6"/>
      <c r="AE2665" s="6" t="s">
        <v>21907</v>
      </c>
      <c r="AF2665" s="6" t="s">
        <v>21917</v>
      </c>
    </row>
    <row r="2666" spans="1:32">
      <c r="A2666" s="14" t="str">
        <f>(EMO!A2666)</f>
        <v>EMO001775</v>
      </c>
      <c r="B2666" s="5" t="s">
        <v>21911</v>
      </c>
      <c r="C2666" s="6" t="s">
        <v>23856</v>
      </c>
      <c r="D2666" s="6" t="s">
        <v>21913</v>
      </c>
      <c r="E2666" s="6">
        <v>15</v>
      </c>
      <c r="F2666" s="5" t="s">
        <v>21902</v>
      </c>
      <c r="G2666" s="6">
        <v>380</v>
      </c>
      <c r="H2666" s="5">
        <v>29</v>
      </c>
      <c r="I2666" s="5">
        <v>50</v>
      </c>
      <c r="J2666" s="5">
        <v>4</v>
      </c>
      <c r="K2666" s="5">
        <v>1450</v>
      </c>
      <c r="L2666" s="5">
        <v>6309</v>
      </c>
      <c r="M2666" s="5">
        <v>6307</v>
      </c>
      <c r="N2666" s="5" t="s">
        <v>21904</v>
      </c>
      <c r="O2666" s="5" t="s">
        <v>1499</v>
      </c>
      <c r="P2666" s="6" t="s">
        <v>25429</v>
      </c>
      <c r="Q2666" s="5" t="s">
        <v>1499</v>
      </c>
      <c r="R2666" s="13" t="s">
        <v>1499</v>
      </c>
      <c r="S2666" s="5">
        <v>55</v>
      </c>
      <c r="T2666" s="5" t="s">
        <v>22602</v>
      </c>
      <c r="U2666" s="5" t="s">
        <v>21965</v>
      </c>
      <c r="V2666" s="5" t="s">
        <v>21905</v>
      </c>
      <c r="W2666" s="5" t="s">
        <v>21906</v>
      </c>
      <c r="X2666" s="5" t="s">
        <v>1499</v>
      </c>
      <c r="Y2666" s="5" t="s">
        <v>1499</v>
      </c>
      <c r="Z2666" s="5" t="s">
        <v>1499</v>
      </c>
      <c r="AA2666" s="6" t="s">
        <v>1499</v>
      </c>
      <c r="AB2666" s="6" t="s">
        <v>1499</v>
      </c>
      <c r="AC2666" s="6">
        <v>160</v>
      </c>
      <c r="AD2666" s="6"/>
      <c r="AE2666" s="6" t="s">
        <v>21907</v>
      </c>
      <c r="AF2666" s="6" t="s">
        <v>21908</v>
      </c>
    </row>
    <row r="2667" spans="1:32">
      <c r="A2667" s="14" t="str">
        <f>(EMO!A2667)</f>
        <v>EMO001549</v>
      </c>
      <c r="B2667" s="5" t="s">
        <v>21900</v>
      </c>
      <c r="C2667" s="6">
        <v>8956811</v>
      </c>
      <c r="D2667" s="6" t="s">
        <v>21932</v>
      </c>
      <c r="E2667" s="6" t="s">
        <v>25405</v>
      </c>
      <c r="F2667" s="5" t="s">
        <v>21902</v>
      </c>
      <c r="G2667" s="6">
        <v>380</v>
      </c>
      <c r="H2667" s="5">
        <v>24</v>
      </c>
      <c r="I2667" s="5">
        <v>50</v>
      </c>
      <c r="J2667" s="5">
        <v>4</v>
      </c>
      <c r="K2667" s="5">
        <v>1465</v>
      </c>
      <c r="L2667" s="5">
        <v>6211</v>
      </c>
      <c r="M2667" s="5">
        <v>6210</v>
      </c>
      <c r="N2667" s="5" t="s">
        <v>22221</v>
      </c>
      <c r="O2667" s="5" t="s">
        <v>1499</v>
      </c>
      <c r="P2667" s="6" t="s">
        <v>25429</v>
      </c>
      <c r="Q2667" s="5" t="s">
        <v>1499</v>
      </c>
      <c r="R2667" s="13" t="s">
        <v>1499</v>
      </c>
      <c r="S2667" s="5">
        <v>55</v>
      </c>
      <c r="T2667" s="5" t="s">
        <v>22602</v>
      </c>
      <c r="U2667" s="5" t="s">
        <v>21965</v>
      </c>
      <c r="V2667" s="5" t="s">
        <v>21905</v>
      </c>
      <c r="W2667" s="5" t="s">
        <v>21906</v>
      </c>
      <c r="X2667" s="5" t="s">
        <v>1499</v>
      </c>
      <c r="Y2667" s="5" t="s">
        <v>1499</v>
      </c>
      <c r="Z2667" s="5" t="s">
        <v>1499</v>
      </c>
      <c r="AA2667" s="6" t="s">
        <v>1499</v>
      </c>
      <c r="AB2667" s="6" t="s">
        <v>1499</v>
      </c>
      <c r="AC2667" s="6">
        <v>180</v>
      </c>
      <c r="AD2667" s="6"/>
      <c r="AE2667" s="6" t="s">
        <v>21907</v>
      </c>
      <c r="AF2667" s="6" t="s">
        <v>21908</v>
      </c>
    </row>
    <row r="2668" spans="1:32">
      <c r="A2668" s="14" t="str">
        <f>(EMO!A2668)</f>
        <v>EMO004888</v>
      </c>
      <c r="B2668" s="5" t="s">
        <v>21911</v>
      </c>
      <c r="C2668" s="6" t="s">
        <v>23857</v>
      </c>
      <c r="D2668" s="6" t="s">
        <v>21913</v>
      </c>
      <c r="E2668" s="6">
        <v>37</v>
      </c>
      <c r="F2668" s="5" t="s">
        <v>21902</v>
      </c>
      <c r="G2668" s="6">
        <v>380</v>
      </c>
      <c r="H2668" s="5" t="s">
        <v>26172</v>
      </c>
      <c r="I2668" s="5">
        <v>50</v>
      </c>
      <c r="J2668" s="5">
        <v>4</v>
      </c>
      <c r="K2668" s="5">
        <v>1465</v>
      </c>
      <c r="L2668" s="5">
        <v>6313</v>
      </c>
      <c r="M2668" s="5">
        <v>6213</v>
      </c>
      <c r="N2668" s="5" t="s">
        <v>21939</v>
      </c>
      <c r="O2668" s="5">
        <v>60</v>
      </c>
      <c r="P2668" s="6" t="s">
        <v>25429</v>
      </c>
      <c r="Q2668" s="5" t="s">
        <v>1499</v>
      </c>
      <c r="R2668" s="13" t="s">
        <v>1499</v>
      </c>
      <c r="S2668" s="5">
        <v>55</v>
      </c>
      <c r="T2668" s="5" t="s">
        <v>22602</v>
      </c>
      <c r="U2668" s="5" t="s">
        <v>21965</v>
      </c>
      <c r="V2668" s="5" t="s">
        <v>21905</v>
      </c>
      <c r="W2668" s="5" t="s">
        <v>11938</v>
      </c>
      <c r="X2668" s="5" t="s">
        <v>1499</v>
      </c>
      <c r="Y2668" s="5" t="s">
        <v>1499</v>
      </c>
      <c r="Z2668" s="5" t="s">
        <v>1499</v>
      </c>
      <c r="AA2668" s="6">
        <v>290</v>
      </c>
      <c r="AB2668" s="6">
        <v>355</v>
      </c>
      <c r="AC2668" s="6">
        <v>225</v>
      </c>
      <c r="AD2668" s="6"/>
      <c r="AE2668" s="6" t="s">
        <v>21907</v>
      </c>
      <c r="AF2668" s="6" t="s">
        <v>21908</v>
      </c>
    </row>
    <row r="2669" spans="1:32">
      <c r="A2669" s="14" t="str">
        <f>(EMO!A2669)</f>
        <v>EMO001760</v>
      </c>
      <c r="B2669" s="5" t="s">
        <v>21911</v>
      </c>
      <c r="C2669" s="6" t="s">
        <v>23858</v>
      </c>
      <c r="D2669" s="6" t="s">
        <v>22683</v>
      </c>
      <c r="E2669" s="6" t="s">
        <v>25399</v>
      </c>
      <c r="F2669" s="5" t="s">
        <v>21902</v>
      </c>
      <c r="G2669" s="6">
        <v>380</v>
      </c>
      <c r="H2669" s="5">
        <v>18</v>
      </c>
      <c r="I2669" s="5">
        <v>50</v>
      </c>
      <c r="J2669" s="5">
        <v>6</v>
      </c>
      <c r="K2669" s="5">
        <v>965</v>
      </c>
      <c r="L2669" s="5" t="s">
        <v>25620</v>
      </c>
      <c r="M2669" s="5" t="s">
        <v>25834</v>
      </c>
      <c r="N2669" s="5" t="s">
        <v>21947</v>
      </c>
      <c r="O2669" s="5">
        <v>42</v>
      </c>
      <c r="P2669" s="6" t="s">
        <v>25429</v>
      </c>
      <c r="Q2669" s="5" t="s">
        <v>1499</v>
      </c>
      <c r="R2669" s="13" t="s">
        <v>1499</v>
      </c>
      <c r="S2669" s="5">
        <v>55</v>
      </c>
      <c r="T2669" s="5" t="s">
        <v>22602</v>
      </c>
      <c r="U2669" s="5" t="s">
        <v>21965</v>
      </c>
      <c r="V2669" s="5" t="s">
        <v>21905</v>
      </c>
      <c r="W2669" s="5" t="s">
        <v>21906</v>
      </c>
      <c r="X2669" s="5" t="s">
        <v>1499</v>
      </c>
      <c r="Y2669" s="5" t="s">
        <v>1499</v>
      </c>
      <c r="Z2669" s="5" t="s">
        <v>1499</v>
      </c>
      <c r="AA2669" s="6" t="s">
        <v>1499</v>
      </c>
      <c r="AB2669" s="6" t="s">
        <v>1499</v>
      </c>
      <c r="AC2669" s="6" t="s">
        <v>1499</v>
      </c>
      <c r="AD2669" s="6"/>
      <c r="AE2669" s="6" t="s">
        <v>21907</v>
      </c>
      <c r="AF2669" s="6" t="s">
        <v>21908</v>
      </c>
    </row>
    <row r="2670" spans="1:32">
      <c r="A2670" s="14" t="str">
        <f>(EMO!A2670)</f>
        <v>EMO001759</v>
      </c>
      <c r="B2670" s="5" t="s">
        <v>22050</v>
      </c>
      <c r="C2670" s="6" t="s">
        <v>23859</v>
      </c>
      <c r="D2670" s="6" t="s">
        <v>24965</v>
      </c>
      <c r="E2670" s="6" t="s">
        <v>25411</v>
      </c>
      <c r="F2670" s="5" t="s">
        <v>21902</v>
      </c>
      <c r="G2670" s="6">
        <v>380</v>
      </c>
      <c r="H2670" s="5" t="s">
        <v>26286</v>
      </c>
      <c r="I2670" s="5">
        <v>50</v>
      </c>
      <c r="J2670" s="5">
        <v>4</v>
      </c>
      <c r="K2670" s="5">
        <v>1400</v>
      </c>
      <c r="L2670" s="5" t="s">
        <v>1499</v>
      </c>
      <c r="M2670" s="5" t="s">
        <v>1499</v>
      </c>
      <c r="N2670" s="5" t="s">
        <v>22187</v>
      </c>
      <c r="O2670" s="5" t="s">
        <v>1499</v>
      </c>
      <c r="P2670" s="6" t="s">
        <v>25429</v>
      </c>
      <c r="Q2670" s="5" t="s">
        <v>26111</v>
      </c>
      <c r="R2670" s="13" t="s">
        <v>1499</v>
      </c>
      <c r="S2670" s="5">
        <v>55</v>
      </c>
      <c r="T2670" s="5" t="s">
        <v>22602</v>
      </c>
      <c r="U2670" s="5" t="s">
        <v>21965</v>
      </c>
      <c r="V2670" s="5" t="s">
        <v>26086</v>
      </c>
      <c r="W2670" s="5" t="s">
        <v>21906</v>
      </c>
      <c r="X2670" s="5" t="s">
        <v>1499</v>
      </c>
      <c r="Y2670" s="5" t="s">
        <v>1499</v>
      </c>
      <c r="Z2670" s="5" t="s">
        <v>1499</v>
      </c>
      <c r="AA2670" s="6"/>
      <c r="AB2670" s="6"/>
      <c r="AC2670" s="6">
        <v>90</v>
      </c>
      <c r="AD2670" s="6"/>
      <c r="AE2670" s="6" t="s">
        <v>21907</v>
      </c>
      <c r="AF2670" s="6" t="s">
        <v>21917</v>
      </c>
    </row>
    <row r="2671" spans="1:32">
      <c r="A2671" s="14" t="str">
        <f>(EMO!A2671)</f>
        <v>EMO001764</v>
      </c>
      <c r="B2671" s="5" t="s">
        <v>22322</v>
      </c>
      <c r="C2671" s="6" t="s">
        <v>1499</v>
      </c>
      <c r="D2671" s="6" t="s">
        <v>1499</v>
      </c>
      <c r="E2671" s="6">
        <v>11</v>
      </c>
      <c r="F2671" s="5" t="s">
        <v>21902</v>
      </c>
      <c r="G2671" s="6">
        <v>380</v>
      </c>
      <c r="H2671" s="5">
        <v>21</v>
      </c>
      <c r="I2671" s="5">
        <v>50</v>
      </c>
      <c r="J2671" s="5">
        <v>4</v>
      </c>
      <c r="K2671" s="5">
        <v>1450</v>
      </c>
      <c r="L2671" s="5" t="s">
        <v>24356</v>
      </c>
      <c r="M2671" s="5" t="s">
        <v>24356</v>
      </c>
      <c r="N2671" s="5" t="s">
        <v>25835</v>
      </c>
      <c r="O2671" s="5">
        <v>42</v>
      </c>
      <c r="P2671" s="6" t="s">
        <v>25429</v>
      </c>
      <c r="Q2671" s="5" t="s">
        <v>1499</v>
      </c>
      <c r="R2671" s="13" t="s">
        <v>1499</v>
      </c>
      <c r="S2671" s="5">
        <v>55</v>
      </c>
      <c r="T2671" s="5" t="s">
        <v>22602</v>
      </c>
      <c r="U2671" s="5" t="s">
        <v>21965</v>
      </c>
      <c r="V2671" s="5" t="s">
        <v>21905</v>
      </c>
      <c r="W2671" s="5" t="s">
        <v>21906</v>
      </c>
      <c r="X2671" s="5" t="s">
        <v>1499</v>
      </c>
      <c r="Y2671" s="5" t="s">
        <v>1499</v>
      </c>
      <c r="Z2671" s="5" t="s">
        <v>1499</v>
      </c>
      <c r="AA2671" s="6"/>
      <c r="AB2671" s="6"/>
      <c r="AC2671" s="6">
        <v>160</v>
      </c>
      <c r="AD2671" s="6"/>
      <c r="AE2671" s="6" t="s">
        <v>21907</v>
      </c>
      <c r="AF2671" s="6" t="s">
        <v>21917</v>
      </c>
    </row>
    <row r="2672" spans="1:32">
      <c r="A2672" s="14" t="str">
        <f>(EMO!A2672)</f>
        <v>EMO001685</v>
      </c>
      <c r="B2672" s="5" t="s">
        <v>22733</v>
      </c>
      <c r="C2672" s="6" t="s">
        <v>23860</v>
      </c>
      <c r="D2672" s="6" t="s">
        <v>25000</v>
      </c>
      <c r="E2672" s="6" t="s">
        <v>25421</v>
      </c>
      <c r="F2672" s="5" t="s">
        <v>21930</v>
      </c>
      <c r="G2672" s="6">
        <v>400</v>
      </c>
      <c r="H2672" s="5" t="s">
        <v>25431</v>
      </c>
      <c r="I2672" s="5">
        <v>50</v>
      </c>
      <c r="J2672" s="5">
        <v>4</v>
      </c>
      <c r="K2672" s="5">
        <v>1430</v>
      </c>
      <c r="L2672" s="5">
        <v>6204</v>
      </c>
      <c r="M2672" s="5">
        <v>6204</v>
      </c>
      <c r="N2672" s="5" t="s">
        <v>1499</v>
      </c>
      <c r="O2672" s="5" t="s">
        <v>1499</v>
      </c>
      <c r="P2672" s="6" t="s">
        <v>25429</v>
      </c>
      <c r="Q2672" s="5" t="s">
        <v>25421</v>
      </c>
      <c r="R2672" s="13" t="s">
        <v>1499</v>
      </c>
      <c r="S2672" s="5">
        <v>55</v>
      </c>
      <c r="T2672" s="5" t="s">
        <v>22602</v>
      </c>
      <c r="U2672" s="5" t="s">
        <v>21972</v>
      </c>
      <c r="V2672" s="5" t="s">
        <v>1499</v>
      </c>
      <c r="W2672" s="5" t="s">
        <v>21906</v>
      </c>
      <c r="X2672" s="5" t="s">
        <v>1499</v>
      </c>
      <c r="Y2672" s="5" t="s">
        <v>1499</v>
      </c>
      <c r="Z2672" s="5" t="s">
        <v>1499</v>
      </c>
      <c r="AA2672" s="6" t="s">
        <v>1499</v>
      </c>
      <c r="AB2672" s="6" t="s">
        <v>1499</v>
      </c>
      <c r="AC2672" s="6" t="s">
        <v>1499</v>
      </c>
      <c r="AD2672" s="6"/>
      <c r="AE2672" s="6" t="s">
        <v>22077</v>
      </c>
      <c r="AF2672" s="6" t="s">
        <v>21917</v>
      </c>
    </row>
    <row r="2673" spans="1:32">
      <c r="A2673" s="14" t="str">
        <f>(EMO!A2673)</f>
        <v>EMO001992</v>
      </c>
      <c r="B2673" s="5" t="s">
        <v>21954</v>
      </c>
      <c r="C2673" s="6">
        <v>304104</v>
      </c>
      <c r="D2673" s="6" t="s">
        <v>1499</v>
      </c>
      <c r="E2673" s="6">
        <v>45</v>
      </c>
      <c r="F2673" s="5" t="s">
        <v>21902</v>
      </c>
      <c r="G2673" s="6">
        <v>380</v>
      </c>
      <c r="H2673" s="5">
        <v>83</v>
      </c>
      <c r="I2673" s="5">
        <v>50</v>
      </c>
      <c r="J2673" s="5">
        <v>4</v>
      </c>
      <c r="K2673" s="5">
        <v>1470</v>
      </c>
      <c r="L2673" s="5" t="s">
        <v>24356</v>
      </c>
      <c r="M2673" s="5" t="s">
        <v>24356</v>
      </c>
      <c r="N2673" s="5">
        <v>250</v>
      </c>
      <c r="O2673" s="5">
        <v>60</v>
      </c>
      <c r="P2673" s="6" t="s">
        <v>25429</v>
      </c>
      <c r="Q2673" s="5" t="s">
        <v>1499</v>
      </c>
      <c r="R2673" s="13" t="s">
        <v>1499</v>
      </c>
      <c r="S2673" s="5">
        <v>55</v>
      </c>
      <c r="T2673" s="5" t="s">
        <v>22602</v>
      </c>
      <c r="U2673" s="5" t="s">
        <v>21965</v>
      </c>
      <c r="V2673" s="5" t="s">
        <v>21905</v>
      </c>
      <c r="W2673" s="5" t="s">
        <v>11938</v>
      </c>
      <c r="X2673" s="5" t="s">
        <v>1499</v>
      </c>
      <c r="Y2673" s="5" t="s">
        <v>1499</v>
      </c>
      <c r="Z2673" s="5" t="s">
        <v>1499</v>
      </c>
      <c r="AA2673" s="6">
        <v>310</v>
      </c>
      <c r="AB2673" s="6">
        <v>340</v>
      </c>
      <c r="AC2673" s="6">
        <v>250</v>
      </c>
      <c r="AD2673" s="6"/>
      <c r="AE2673" s="6" t="s">
        <v>21907</v>
      </c>
      <c r="AF2673" s="6" t="s">
        <v>21908</v>
      </c>
    </row>
    <row r="2674" spans="1:32">
      <c r="A2674" s="14" t="str">
        <f>(EMO!A2674)</f>
        <v>EMO003334</v>
      </c>
      <c r="B2674" s="5" t="s">
        <v>22874</v>
      </c>
      <c r="C2674" s="6" t="s">
        <v>23861</v>
      </c>
      <c r="D2674" s="6" t="s">
        <v>25001</v>
      </c>
      <c r="E2674" s="6" t="s">
        <v>25421</v>
      </c>
      <c r="F2674" s="5" t="s">
        <v>21902</v>
      </c>
      <c r="G2674" s="6">
        <v>380</v>
      </c>
      <c r="H2674" s="5" t="s">
        <v>26246</v>
      </c>
      <c r="I2674" s="5">
        <v>50</v>
      </c>
      <c r="J2674" s="5">
        <v>4</v>
      </c>
      <c r="K2674" s="5">
        <v>1430</v>
      </c>
      <c r="L2674" s="5">
        <v>6204</v>
      </c>
      <c r="M2674" s="5">
        <v>6204</v>
      </c>
      <c r="N2674" s="5" t="s">
        <v>1499</v>
      </c>
      <c r="O2674" s="5" t="s">
        <v>1499</v>
      </c>
      <c r="P2674" s="6" t="s">
        <v>25429</v>
      </c>
      <c r="Q2674" s="5" t="s">
        <v>25421</v>
      </c>
      <c r="R2674" s="13">
        <v>0.79</v>
      </c>
      <c r="S2674" s="5">
        <v>55</v>
      </c>
      <c r="T2674" s="5" t="s">
        <v>22602</v>
      </c>
      <c r="U2674" s="5" t="s">
        <v>21965</v>
      </c>
      <c r="V2674" s="5" t="s">
        <v>26086</v>
      </c>
      <c r="W2674" s="5" t="s">
        <v>21906</v>
      </c>
      <c r="X2674" s="5" t="s">
        <v>1499</v>
      </c>
      <c r="Y2674" s="5" t="s">
        <v>1499</v>
      </c>
      <c r="Z2674" s="5" t="s">
        <v>1499</v>
      </c>
      <c r="AA2674" s="6" t="s">
        <v>1499</v>
      </c>
      <c r="AB2674" s="6" t="s">
        <v>1499</v>
      </c>
      <c r="AC2674" s="6" t="s">
        <v>1499</v>
      </c>
      <c r="AD2674" s="6"/>
      <c r="AE2674" s="6" t="s">
        <v>21907</v>
      </c>
      <c r="AF2674" s="6" t="s">
        <v>21917</v>
      </c>
    </row>
    <row r="2675" spans="1:32">
      <c r="A2675" s="14" t="str">
        <f>(EMO!A2675)</f>
        <v>EMO002705</v>
      </c>
      <c r="B2675" s="5" t="s">
        <v>21911</v>
      </c>
      <c r="C2675" s="6" t="s">
        <v>23862</v>
      </c>
      <c r="D2675" s="6" t="s">
        <v>22374</v>
      </c>
      <c r="E2675" s="6" t="s">
        <v>25399</v>
      </c>
      <c r="F2675" s="5" t="s">
        <v>21902</v>
      </c>
      <c r="G2675" s="6">
        <v>380</v>
      </c>
      <c r="H2675" s="5">
        <v>16</v>
      </c>
      <c r="I2675" s="5">
        <v>50</v>
      </c>
      <c r="J2675" s="5">
        <v>4</v>
      </c>
      <c r="K2675" s="5">
        <v>1450</v>
      </c>
      <c r="L2675" s="5">
        <v>6308</v>
      </c>
      <c r="M2675" s="5">
        <v>6306</v>
      </c>
      <c r="N2675" s="5" t="s">
        <v>21966</v>
      </c>
      <c r="O2675" s="5">
        <v>38</v>
      </c>
      <c r="P2675" s="6" t="s">
        <v>25429</v>
      </c>
      <c r="Q2675" s="5" t="s">
        <v>1499</v>
      </c>
      <c r="R2675" s="13" t="s">
        <v>1499</v>
      </c>
      <c r="S2675" s="5">
        <v>55</v>
      </c>
      <c r="T2675" s="5" t="s">
        <v>22602</v>
      </c>
      <c r="U2675" s="5" t="s">
        <v>21965</v>
      </c>
      <c r="V2675" s="5" t="s">
        <v>21905</v>
      </c>
      <c r="W2675" s="5" t="s">
        <v>21906</v>
      </c>
      <c r="X2675" s="5" t="s">
        <v>1499</v>
      </c>
      <c r="Y2675" s="5" t="s">
        <v>1499</v>
      </c>
      <c r="Z2675" s="5" t="s">
        <v>1499</v>
      </c>
      <c r="AA2675" s="6"/>
      <c r="AB2675" s="6"/>
      <c r="AC2675" s="6">
        <v>132</v>
      </c>
      <c r="AD2675" s="6"/>
      <c r="AE2675" s="6" t="s">
        <v>21907</v>
      </c>
      <c r="AF2675" s="6" t="s">
        <v>21917</v>
      </c>
    </row>
    <row r="2676" spans="1:32">
      <c r="A2676" s="14" t="str">
        <f>(EMO!A2676)</f>
        <v>EMO002690</v>
      </c>
      <c r="B2676" s="5" t="s">
        <v>22042</v>
      </c>
      <c r="C2676" s="6" t="s">
        <v>23863</v>
      </c>
      <c r="D2676" s="6" t="s">
        <v>22369</v>
      </c>
      <c r="E2676" s="6" t="s">
        <v>25431</v>
      </c>
      <c r="F2676" s="5" t="s">
        <v>21902</v>
      </c>
      <c r="G2676" s="6">
        <v>380</v>
      </c>
      <c r="H2676" s="5" t="s">
        <v>26420</v>
      </c>
      <c r="I2676" s="5">
        <v>50</v>
      </c>
      <c r="J2676" s="5">
        <v>2</v>
      </c>
      <c r="K2676" s="5">
        <v>2890</v>
      </c>
      <c r="L2676" s="5" t="s">
        <v>24356</v>
      </c>
      <c r="M2676" s="5" t="s">
        <v>24356</v>
      </c>
      <c r="N2676" s="5" t="s">
        <v>25599</v>
      </c>
      <c r="O2676" s="5">
        <v>24</v>
      </c>
      <c r="P2676" s="6" t="s">
        <v>25429</v>
      </c>
      <c r="Q2676" s="5" t="s">
        <v>26119</v>
      </c>
      <c r="R2676" s="13" t="s">
        <v>1499</v>
      </c>
      <c r="S2676" s="5">
        <v>55</v>
      </c>
      <c r="T2676" s="5" t="s">
        <v>22602</v>
      </c>
      <c r="U2676" s="5" t="s">
        <v>21965</v>
      </c>
      <c r="V2676" s="5" t="s">
        <v>26086</v>
      </c>
      <c r="W2676" s="5" t="s">
        <v>21906</v>
      </c>
      <c r="X2676" s="5" t="s">
        <v>1499</v>
      </c>
      <c r="Y2676" s="5" t="s">
        <v>1499</v>
      </c>
      <c r="Z2676" s="5" t="s">
        <v>1499</v>
      </c>
      <c r="AA2676" s="6">
        <v>125</v>
      </c>
      <c r="AB2676" s="6">
        <v>140</v>
      </c>
      <c r="AC2676" s="6">
        <v>90</v>
      </c>
      <c r="AD2676" s="6"/>
      <c r="AE2676" s="6" t="s">
        <v>21907</v>
      </c>
      <c r="AF2676" s="6" t="s">
        <v>21908</v>
      </c>
    </row>
    <row r="2677" spans="1:32">
      <c r="A2677" s="14" t="str">
        <f>(EMO!A2677)</f>
        <v>EMO002687</v>
      </c>
      <c r="B2677" s="5" t="s">
        <v>21900</v>
      </c>
      <c r="C2677" s="6" t="s">
        <v>1499</v>
      </c>
      <c r="D2677" s="6" t="s">
        <v>24718</v>
      </c>
      <c r="E2677" s="6" t="s">
        <v>25431</v>
      </c>
      <c r="F2677" s="5" t="s">
        <v>21902</v>
      </c>
      <c r="G2677" s="6">
        <v>380</v>
      </c>
      <c r="H2677" s="5" t="s">
        <v>26151</v>
      </c>
      <c r="I2677" s="5">
        <v>50</v>
      </c>
      <c r="J2677" s="5">
        <v>2</v>
      </c>
      <c r="K2677" s="5">
        <v>2866</v>
      </c>
      <c r="L2677" s="5">
        <v>6205</v>
      </c>
      <c r="M2677" s="5">
        <v>6205</v>
      </c>
      <c r="N2677" s="5" t="s">
        <v>25599</v>
      </c>
      <c r="O2677" s="5">
        <v>23</v>
      </c>
      <c r="P2677" s="6" t="s">
        <v>25429</v>
      </c>
      <c r="Q2677" s="5" t="s">
        <v>1499</v>
      </c>
      <c r="R2677" s="13" t="s">
        <v>1499</v>
      </c>
      <c r="S2677" s="5">
        <v>55</v>
      </c>
      <c r="T2677" s="5" t="s">
        <v>22602</v>
      </c>
      <c r="U2677" s="5" t="s">
        <v>21965</v>
      </c>
      <c r="V2677" s="5" t="s">
        <v>26086</v>
      </c>
      <c r="W2677" s="5" t="s">
        <v>21906</v>
      </c>
      <c r="X2677" s="5" t="s">
        <v>1499</v>
      </c>
      <c r="Y2677" s="5" t="s">
        <v>1499</v>
      </c>
      <c r="Z2677" s="5" t="s">
        <v>1499</v>
      </c>
      <c r="AA2677" s="6">
        <v>125</v>
      </c>
      <c r="AB2677" s="6">
        <v>140</v>
      </c>
      <c r="AC2677" s="6">
        <v>90</v>
      </c>
      <c r="AD2677" s="6"/>
      <c r="AE2677" s="6" t="s">
        <v>21907</v>
      </c>
      <c r="AF2677" s="6" t="s">
        <v>21908</v>
      </c>
    </row>
    <row r="2678" spans="1:32">
      <c r="A2678" s="14" t="str">
        <f>(EMO!A2678)</f>
        <v>EMO001672</v>
      </c>
      <c r="B2678" s="5" t="s">
        <v>22042</v>
      </c>
      <c r="C2678" s="6">
        <v>2054943001</v>
      </c>
      <c r="D2678" s="6" t="s">
        <v>25002</v>
      </c>
      <c r="E2678" s="6">
        <v>11</v>
      </c>
      <c r="F2678" s="5" t="s">
        <v>21902</v>
      </c>
      <c r="G2678" s="6">
        <v>380</v>
      </c>
      <c r="H2678" s="5" t="s">
        <v>25471</v>
      </c>
      <c r="I2678" s="5">
        <v>50</v>
      </c>
      <c r="J2678" s="5">
        <v>4</v>
      </c>
      <c r="K2678" s="5">
        <v>1460</v>
      </c>
      <c r="L2678" s="5" t="s">
        <v>24356</v>
      </c>
      <c r="M2678" s="5" t="s">
        <v>24356</v>
      </c>
      <c r="N2678" s="5" t="s">
        <v>21947</v>
      </c>
      <c r="O2678" s="5">
        <v>42</v>
      </c>
      <c r="P2678" s="6" t="s">
        <v>25429</v>
      </c>
      <c r="Q2678" s="5" t="s">
        <v>26113</v>
      </c>
      <c r="R2678" s="13" t="s">
        <v>1499</v>
      </c>
      <c r="S2678" s="5">
        <v>55</v>
      </c>
      <c r="T2678" s="5" t="s">
        <v>22602</v>
      </c>
      <c r="U2678" s="5" t="s">
        <v>21965</v>
      </c>
      <c r="V2678" s="5" t="s">
        <v>26086</v>
      </c>
      <c r="W2678" s="5" t="s">
        <v>21906</v>
      </c>
      <c r="X2678" s="5" t="s">
        <v>1499</v>
      </c>
      <c r="Y2678" s="5" t="s">
        <v>1499</v>
      </c>
      <c r="Z2678" s="5" t="s">
        <v>1499</v>
      </c>
      <c r="AA2678" s="6"/>
      <c r="AB2678" s="6"/>
      <c r="AC2678" s="6">
        <v>160</v>
      </c>
      <c r="AD2678" s="6"/>
      <c r="AE2678" s="6" t="s">
        <v>21907</v>
      </c>
      <c r="AF2678" s="6" t="s">
        <v>21908</v>
      </c>
    </row>
    <row r="2679" spans="1:32">
      <c r="A2679" s="14" t="str">
        <f>(EMO!A2679)</f>
        <v>EMO005012</v>
      </c>
      <c r="B2679" s="5" t="s">
        <v>22042</v>
      </c>
      <c r="C2679" s="6" t="s">
        <v>23864</v>
      </c>
      <c r="D2679" s="6" t="s">
        <v>25003</v>
      </c>
      <c r="E2679" s="6" t="s">
        <v>25431</v>
      </c>
      <c r="F2679" s="5" t="s">
        <v>21902</v>
      </c>
      <c r="G2679" s="6">
        <v>400</v>
      </c>
      <c r="H2679" s="5" t="s">
        <v>26440</v>
      </c>
      <c r="I2679" s="5">
        <v>50</v>
      </c>
      <c r="J2679" s="5">
        <v>2</v>
      </c>
      <c r="K2679" s="5">
        <v>2890</v>
      </c>
      <c r="L2679" s="5" t="s">
        <v>24356</v>
      </c>
      <c r="M2679" s="5" t="s">
        <v>24356</v>
      </c>
      <c r="N2679" s="5" t="s">
        <v>25599</v>
      </c>
      <c r="O2679" s="5" t="s">
        <v>1499</v>
      </c>
      <c r="P2679" s="6" t="s">
        <v>25429</v>
      </c>
      <c r="Q2679" s="5" t="s">
        <v>26119</v>
      </c>
      <c r="R2679" s="13" t="s">
        <v>1499</v>
      </c>
      <c r="S2679" s="5">
        <v>55</v>
      </c>
      <c r="T2679" s="5" t="s">
        <v>22602</v>
      </c>
      <c r="U2679" s="5" t="s">
        <v>21965</v>
      </c>
      <c r="V2679" s="5" t="s">
        <v>26086</v>
      </c>
      <c r="W2679" s="5" t="s">
        <v>21906</v>
      </c>
      <c r="X2679" s="5" t="s">
        <v>1499</v>
      </c>
      <c r="Y2679" s="5" t="s">
        <v>1499</v>
      </c>
      <c r="Z2679" s="5" t="s">
        <v>1499</v>
      </c>
      <c r="AA2679" s="6">
        <v>125</v>
      </c>
      <c r="AB2679" s="6">
        <v>140</v>
      </c>
      <c r="AC2679" s="6">
        <v>90</v>
      </c>
      <c r="AD2679" s="6"/>
      <c r="AE2679" s="6" t="s">
        <v>21907</v>
      </c>
      <c r="AF2679" s="6" t="s">
        <v>21908</v>
      </c>
    </row>
    <row r="2680" spans="1:32">
      <c r="A2680" s="14" t="str">
        <f>(EMO!A2680)</f>
        <v>EMO000451</v>
      </c>
      <c r="B2680" s="5" t="s">
        <v>21900</v>
      </c>
      <c r="C2680" s="6">
        <v>305</v>
      </c>
      <c r="D2680" s="6" t="s">
        <v>21901</v>
      </c>
      <c r="E2680" s="6">
        <v>11</v>
      </c>
      <c r="F2680" s="5" t="s">
        <v>21902</v>
      </c>
      <c r="G2680" s="6">
        <v>380</v>
      </c>
      <c r="H2680" s="5">
        <v>23</v>
      </c>
      <c r="I2680" s="5">
        <v>50</v>
      </c>
      <c r="J2680" s="5">
        <v>4</v>
      </c>
      <c r="K2680" s="5">
        <v>1400</v>
      </c>
      <c r="L2680" s="5">
        <v>6209</v>
      </c>
      <c r="M2680" s="5">
        <v>6209</v>
      </c>
      <c r="N2680" s="5" t="s">
        <v>21947</v>
      </c>
      <c r="O2680" s="5">
        <v>42</v>
      </c>
      <c r="P2680" s="6" t="s">
        <v>25429</v>
      </c>
      <c r="Q2680" s="5" t="s">
        <v>26111</v>
      </c>
      <c r="R2680" s="13" t="s">
        <v>1499</v>
      </c>
      <c r="S2680" s="5">
        <v>55</v>
      </c>
      <c r="T2680" s="5" t="s">
        <v>22602</v>
      </c>
      <c r="U2680" s="5" t="s">
        <v>21965</v>
      </c>
      <c r="V2680" s="5" t="s">
        <v>21905</v>
      </c>
      <c r="W2680" s="5" t="s">
        <v>21906</v>
      </c>
      <c r="X2680" s="5" t="s">
        <v>1499</v>
      </c>
      <c r="Y2680" s="5" t="s">
        <v>1499</v>
      </c>
      <c r="Z2680" s="5" t="s">
        <v>1499</v>
      </c>
      <c r="AA2680" s="6">
        <v>210</v>
      </c>
      <c r="AB2680" s="6">
        <v>240</v>
      </c>
      <c r="AC2680" s="6">
        <v>160</v>
      </c>
      <c r="AD2680" s="6"/>
      <c r="AE2680" s="6" t="s">
        <v>21907</v>
      </c>
      <c r="AF2680" s="6" t="s">
        <v>21908</v>
      </c>
    </row>
    <row r="2681" spans="1:32">
      <c r="A2681" s="14" t="str">
        <f>(EMO!A2681)</f>
        <v>EMO001603</v>
      </c>
      <c r="B2681" s="5" t="s">
        <v>21911</v>
      </c>
      <c r="C2681" s="6" t="s">
        <v>23865</v>
      </c>
      <c r="D2681" s="6" t="s">
        <v>21913</v>
      </c>
      <c r="E2681" s="6" t="s">
        <v>25399</v>
      </c>
      <c r="F2681" s="5" t="s">
        <v>21902</v>
      </c>
      <c r="G2681" s="6">
        <v>380</v>
      </c>
      <c r="H2681" s="5" t="s">
        <v>26441</v>
      </c>
      <c r="I2681" s="5">
        <v>50</v>
      </c>
      <c r="J2681" s="5">
        <v>6</v>
      </c>
      <c r="K2681" s="5">
        <v>965</v>
      </c>
      <c r="L2681" s="5">
        <v>6309</v>
      </c>
      <c r="M2681" s="5">
        <v>6307</v>
      </c>
      <c r="N2681" s="5" t="s">
        <v>21947</v>
      </c>
      <c r="O2681" s="5">
        <v>42</v>
      </c>
      <c r="P2681" s="6" t="s">
        <v>25429</v>
      </c>
      <c r="Q2681" s="5" t="s">
        <v>1499</v>
      </c>
      <c r="R2681" s="13" t="s">
        <v>1499</v>
      </c>
      <c r="S2681" s="5">
        <v>55</v>
      </c>
      <c r="T2681" s="5" t="s">
        <v>22602</v>
      </c>
      <c r="U2681" s="5" t="s">
        <v>21965</v>
      </c>
      <c r="V2681" s="5" t="s">
        <v>21905</v>
      </c>
      <c r="W2681" s="5" t="s">
        <v>21906</v>
      </c>
      <c r="X2681" s="5" t="s">
        <v>1499</v>
      </c>
      <c r="Y2681" s="5" t="s">
        <v>1499</v>
      </c>
      <c r="Z2681" s="5" t="s">
        <v>1499</v>
      </c>
      <c r="AA2681" s="6" t="s">
        <v>1499</v>
      </c>
      <c r="AB2681" s="6" t="s">
        <v>1499</v>
      </c>
      <c r="AC2681" s="6">
        <v>160</v>
      </c>
      <c r="AD2681" s="6"/>
      <c r="AE2681" s="6" t="s">
        <v>21907</v>
      </c>
      <c r="AF2681" s="6" t="s">
        <v>21908</v>
      </c>
    </row>
    <row r="2682" spans="1:32">
      <c r="A2682" s="14" t="str">
        <f>(EMO!A2682)</f>
        <v>EMO001604</v>
      </c>
      <c r="B2682" s="5" t="s">
        <v>22050</v>
      </c>
      <c r="C2682" s="6" t="s">
        <v>23866</v>
      </c>
      <c r="D2682" s="6" t="s">
        <v>24934</v>
      </c>
      <c r="E2682" s="6" t="s">
        <v>25431</v>
      </c>
      <c r="F2682" s="5" t="s">
        <v>21902</v>
      </c>
      <c r="G2682" s="6">
        <v>380</v>
      </c>
      <c r="H2682" s="5" t="s">
        <v>25428</v>
      </c>
      <c r="I2682" s="5">
        <v>50</v>
      </c>
      <c r="J2682" s="5">
        <v>6</v>
      </c>
      <c r="K2682" s="5">
        <v>970</v>
      </c>
      <c r="L2682" s="5" t="s">
        <v>24356</v>
      </c>
      <c r="M2682" s="5" t="s">
        <v>24356</v>
      </c>
      <c r="N2682" s="5">
        <v>112</v>
      </c>
      <c r="O2682" s="5" t="s">
        <v>1499</v>
      </c>
      <c r="P2682" s="6" t="s">
        <v>25429</v>
      </c>
      <c r="Q2682" s="5" t="s">
        <v>1499</v>
      </c>
      <c r="R2682" s="13" t="s">
        <v>1499</v>
      </c>
      <c r="S2682" s="5">
        <v>55</v>
      </c>
      <c r="T2682" s="5" t="s">
        <v>22602</v>
      </c>
      <c r="U2682" s="5" t="s">
        <v>21965</v>
      </c>
      <c r="V2682" s="5" t="s">
        <v>26086</v>
      </c>
      <c r="W2682" s="5" t="s">
        <v>21906</v>
      </c>
      <c r="X2682" s="5" t="s">
        <v>1499</v>
      </c>
      <c r="Y2682" s="5" t="s">
        <v>1499</v>
      </c>
      <c r="Z2682" s="5" t="s">
        <v>1499</v>
      </c>
      <c r="AA2682" s="6"/>
      <c r="AB2682" s="6"/>
      <c r="AC2682" s="6">
        <v>112</v>
      </c>
      <c r="AD2682" s="6"/>
      <c r="AE2682" s="6" t="s">
        <v>21907</v>
      </c>
      <c r="AF2682" s="6" t="s">
        <v>21917</v>
      </c>
    </row>
    <row r="2683" spans="1:32">
      <c r="A2683" s="14" t="str">
        <f>(EMO!A2683)</f>
        <v>EMO005087</v>
      </c>
      <c r="B2683" s="5" t="s">
        <v>21995</v>
      </c>
      <c r="C2683" s="6" t="s">
        <v>23867</v>
      </c>
      <c r="D2683" s="6" t="s">
        <v>25004</v>
      </c>
      <c r="E2683" s="6">
        <v>37</v>
      </c>
      <c r="F2683" s="5" t="s">
        <v>21902</v>
      </c>
      <c r="G2683" s="6">
        <v>380</v>
      </c>
      <c r="H2683" s="5" t="s">
        <v>26273</v>
      </c>
      <c r="I2683" s="5">
        <v>50</v>
      </c>
      <c r="J2683" s="5">
        <v>4</v>
      </c>
      <c r="K2683" s="5">
        <v>1475</v>
      </c>
      <c r="L2683" s="5">
        <v>6313</v>
      </c>
      <c r="M2683" s="5">
        <v>6213</v>
      </c>
      <c r="N2683" s="5" t="s">
        <v>21939</v>
      </c>
      <c r="O2683" s="5" t="s">
        <v>1499</v>
      </c>
      <c r="P2683" s="6" t="s">
        <v>25429</v>
      </c>
      <c r="Q2683" s="5" t="s">
        <v>26119</v>
      </c>
      <c r="R2683" s="13" t="s">
        <v>26101</v>
      </c>
      <c r="S2683" s="5">
        <v>55</v>
      </c>
      <c r="T2683" s="5" t="s">
        <v>22602</v>
      </c>
      <c r="U2683" s="5" t="s">
        <v>21972</v>
      </c>
      <c r="V2683" s="5" t="s">
        <v>21905</v>
      </c>
      <c r="W2683" s="5" t="s">
        <v>21906</v>
      </c>
      <c r="X2683" s="5" t="s">
        <v>1499</v>
      </c>
      <c r="Y2683" s="5" t="s">
        <v>1499</v>
      </c>
      <c r="Z2683" s="5" t="s">
        <v>1499</v>
      </c>
      <c r="AA2683" s="6" t="s">
        <v>1499</v>
      </c>
      <c r="AB2683" s="6" t="s">
        <v>1499</v>
      </c>
      <c r="AC2683" s="6">
        <v>225</v>
      </c>
      <c r="AD2683" s="6"/>
      <c r="AE2683" s="6" t="s">
        <v>21907</v>
      </c>
      <c r="AF2683" s="6" t="s">
        <v>21908</v>
      </c>
    </row>
    <row r="2684" spans="1:32">
      <c r="A2684" s="14" t="str">
        <f>(EMO!A2684)</f>
        <v>EMO002097</v>
      </c>
      <c r="B2684" s="5" t="s">
        <v>21951</v>
      </c>
      <c r="C2684" s="6" t="s">
        <v>23868</v>
      </c>
      <c r="D2684" s="6" t="s">
        <v>22409</v>
      </c>
      <c r="E2684" s="6" t="s">
        <v>25405</v>
      </c>
      <c r="F2684" s="5" t="s">
        <v>21902</v>
      </c>
      <c r="G2684" s="6">
        <v>380</v>
      </c>
      <c r="H2684" s="5">
        <v>36</v>
      </c>
      <c r="I2684" s="5">
        <v>50</v>
      </c>
      <c r="J2684" s="5">
        <v>4</v>
      </c>
      <c r="K2684" s="5">
        <v>1470</v>
      </c>
      <c r="L2684" s="5" t="s">
        <v>24356</v>
      </c>
      <c r="M2684" s="5" t="s">
        <v>24356</v>
      </c>
      <c r="N2684" s="5" t="s">
        <v>22221</v>
      </c>
      <c r="O2684" s="5" t="s">
        <v>1499</v>
      </c>
      <c r="P2684" s="6" t="s">
        <v>25429</v>
      </c>
      <c r="Q2684" s="5" t="s">
        <v>1499</v>
      </c>
      <c r="R2684" s="13" t="s">
        <v>1499</v>
      </c>
      <c r="S2684" s="5">
        <v>55</v>
      </c>
      <c r="T2684" s="5" t="s">
        <v>26058</v>
      </c>
      <c r="U2684" s="5" t="s">
        <v>21965</v>
      </c>
      <c r="V2684" s="5" t="s">
        <v>21905</v>
      </c>
      <c r="W2684" s="5" t="s">
        <v>21906</v>
      </c>
      <c r="X2684" s="5" t="s">
        <v>1499</v>
      </c>
      <c r="Y2684" s="5" t="s">
        <v>1499</v>
      </c>
      <c r="Z2684" s="5" t="s">
        <v>1499</v>
      </c>
      <c r="AA2684" s="6">
        <v>240</v>
      </c>
      <c r="AB2684" s="6">
        <v>270</v>
      </c>
      <c r="AC2684" s="6">
        <v>180</v>
      </c>
      <c r="AD2684" s="6"/>
      <c r="AE2684" s="6" t="s">
        <v>21907</v>
      </c>
      <c r="AF2684" s="6" t="s">
        <v>21908</v>
      </c>
    </row>
    <row r="2685" spans="1:32">
      <c r="A2685" s="14" t="str">
        <f>(EMO!A2685)</f>
        <v>EMO001758</v>
      </c>
      <c r="B2685" s="5" t="s">
        <v>22031</v>
      </c>
      <c r="C2685" s="6" t="s">
        <v>23869</v>
      </c>
      <c r="D2685" s="6" t="s">
        <v>21938</v>
      </c>
      <c r="E2685" s="6">
        <v>45</v>
      </c>
      <c r="F2685" s="5" t="s">
        <v>21902</v>
      </c>
      <c r="G2685" s="6">
        <v>380</v>
      </c>
      <c r="H2685" s="5" t="s">
        <v>25488</v>
      </c>
      <c r="I2685" s="5">
        <v>50</v>
      </c>
      <c r="J2685" s="5">
        <v>4</v>
      </c>
      <c r="K2685" s="5">
        <v>1475</v>
      </c>
      <c r="L2685" s="5" t="s">
        <v>24356</v>
      </c>
      <c r="M2685" s="5" t="s">
        <v>24356</v>
      </c>
      <c r="N2685" s="5" t="s">
        <v>21909</v>
      </c>
      <c r="O2685" s="5">
        <v>60</v>
      </c>
      <c r="P2685" s="6" t="s">
        <v>25429</v>
      </c>
      <c r="Q2685" s="5" t="s">
        <v>26119</v>
      </c>
      <c r="R2685" s="13" t="s">
        <v>1499</v>
      </c>
      <c r="S2685" s="5">
        <v>55</v>
      </c>
      <c r="T2685" s="5" t="s">
        <v>22602</v>
      </c>
      <c r="U2685" s="5" t="s">
        <v>21965</v>
      </c>
      <c r="V2685" s="5" t="s">
        <v>21905</v>
      </c>
      <c r="W2685" s="5" t="s">
        <v>21906</v>
      </c>
      <c r="X2685" s="5" t="s">
        <v>1499</v>
      </c>
      <c r="Y2685" s="5" t="s">
        <v>1499</v>
      </c>
      <c r="Z2685" s="5" t="s">
        <v>1499</v>
      </c>
      <c r="AA2685" s="6">
        <v>310</v>
      </c>
      <c r="AB2685" s="6">
        <v>360</v>
      </c>
      <c r="AC2685" s="6">
        <v>225</v>
      </c>
      <c r="AD2685" s="6"/>
      <c r="AE2685" s="6" t="s">
        <v>21907</v>
      </c>
      <c r="AF2685" s="6" t="s">
        <v>21908</v>
      </c>
    </row>
    <row r="2686" spans="1:32">
      <c r="A2686" s="14" t="str">
        <f>(EMO!A2686)</f>
        <v>EMO001757</v>
      </c>
      <c r="B2686" s="5" t="s">
        <v>21911</v>
      </c>
      <c r="C2686" s="6" t="s">
        <v>23870</v>
      </c>
      <c r="D2686" s="6" t="s">
        <v>21913</v>
      </c>
      <c r="E2686" s="6">
        <v>45</v>
      </c>
      <c r="F2686" s="5" t="s">
        <v>21902</v>
      </c>
      <c r="G2686" s="6">
        <v>380</v>
      </c>
      <c r="H2686" s="5" t="s">
        <v>26442</v>
      </c>
      <c r="I2686" s="5">
        <v>50</v>
      </c>
      <c r="J2686" s="5">
        <v>8</v>
      </c>
      <c r="K2686" s="5">
        <v>750</v>
      </c>
      <c r="L2686" s="5" t="s">
        <v>21922</v>
      </c>
      <c r="M2686" s="5">
        <v>6316</v>
      </c>
      <c r="N2686" s="5" t="s">
        <v>21957</v>
      </c>
      <c r="O2686" s="5">
        <v>80</v>
      </c>
      <c r="P2686" s="6" t="s">
        <v>25429</v>
      </c>
      <c r="Q2686" s="5" t="s">
        <v>1499</v>
      </c>
      <c r="R2686" s="13" t="s">
        <v>1499</v>
      </c>
      <c r="S2686" s="5">
        <v>55</v>
      </c>
      <c r="T2686" s="5" t="s">
        <v>22602</v>
      </c>
      <c r="U2686" s="5" t="s">
        <v>21965</v>
      </c>
      <c r="V2686" s="5" t="s">
        <v>21905</v>
      </c>
      <c r="W2686" s="5" t="s">
        <v>11938</v>
      </c>
      <c r="X2686" s="5" t="s">
        <v>1499</v>
      </c>
      <c r="Y2686" s="5" t="s">
        <v>1499</v>
      </c>
      <c r="Z2686" s="5" t="s">
        <v>1499</v>
      </c>
      <c r="AA2686" s="6">
        <v>370</v>
      </c>
      <c r="AB2686" s="6"/>
      <c r="AC2686" s="6">
        <v>280</v>
      </c>
      <c r="AD2686" s="6"/>
      <c r="AE2686" s="6" t="s">
        <v>21907</v>
      </c>
      <c r="AF2686" s="6" t="s">
        <v>21908</v>
      </c>
    </row>
    <row r="2687" spans="1:32">
      <c r="A2687" s="14" t="str">
        <f>(EMO!A2687)</f>
        <v>EMO001590</v>
      </c>
      <c r="B2687" s="5" t="s">
        <v>21911</v>
      </c>
      <c r="C2687" s="6" t="s">
        <v>23871</v>
      </c>
      <c r="D2687" s="6" t="s">
        <v>21913</v>
      </c>
      <c r="E2687" s="6">
        <v>55</v>
      </c>
      <c r="F2687" s="5" t="s">
        <v>21902</v>
      </c>
      <c r="G2687" s="6">
        <v>380</v>
      </c>
      <c r="H2687" s="5">
        <v>105</v>
      </c>
      <c r="I2687" s="5">
        <v>50</v>
      </c>
      <c r="J2687" s="5">
        <v>4</v>
      </c>
      <c r="K2687" s="5">
        <v>1470</v>
      </c>
      <c r="L2687" s="5">
        <v>6316</v>
      </c>
      <c r="M2687" s="5">
        <v>6213</v>
      </c>
      <c r="N2687" s="5" t="s">
        <v>21990</v>
      </c>
      <c r="O2687" s="5">
        <v>70</v>
      </c>
      <c r="P2687" s="6" t="s">
        <v>25429</v>
      </c>
      <c r="Q2687" s="5" t="s">
        <v>1499</v>
      </c>
      <c r="R2687" s="13" t="s">
        <v>1499</v>
      </c>
      <c r="S2687" s="5">
        <v>55</v>
      </c>
      <c r="T2687" s="5" t="s">
        <v>22602</v>
      </c>
      <c r="U2687" s="5" t="s">
        <v>21965</v>
      </c>
      <c r="V2687" s="5" t="s">
        <v>21905</v>
      </c>
      <c r="W2687" s="5" t="s">
        <v>11938</v>
      </c>
      <c r="X2687" s="5" t="s">
        <v>1499</v>
      </c>
      <c r="Y2687" s="5" t="s">
        <v>1499</v>
      </c>
      <c r="Z2687" s="5" t="s">
        <v>1499</v>
      </c>
      <c r="AA2687" s="6">
        <v>310</v>
      </c>
      <c r="AB2687" s="6">
        <v>400</v>
      </c>
      <c r="AC2687" s="6">
        <v>250</v>
      </c>
      <c r="AD2687" s="6"/>
      <c r="AE2687" s="6" t="s">
        <v>21907</v>
      </c>
      <c r="AF2687" s="6" t="s">
        <v>21908</v>
      </c>
    </row>
    <row r="2688" spans="1:32">
      <c r="A2688" s="14" t="str">
        <f>(EMO!A2688)</f>
        <v>EMO001788</v>
      </c>
      <c r="B2688" s="5" t="s">
        <v>21911</v>
      </c>
      <c r="C2688" s="6" t="s">
        <v>23872</v>
      </c>
      <c r="D2688" s="6" t="s">
        <v>21913</v>
      </c>
      <c r="E2688" s="6">
        <v>37</v>
      </c>
      <c r="F2688" s="5" t="s">
        <v>21902</v>
      </c>
      <c r="G2688" s="6">
        <v>380</v>
      </c>
      <c r="H2688" s="5" t="s">
        <v>25513</v>
      </c>
      <c r="I2688" s="5">
        <v>50</v>
      </c>
      <c r="J2688" s="5">
        <v>4</v>
      </c>
      <c r="K2688" s="5">
        <v>1465</v>
      </c>
      <c r="L2688" s="5" t="s">
        <v>25830</v>
      </c>
      <c r="M2688" s="5" t="s">
        <v>25831</v>
      </c>
      <c r="N2688" s="5" t="s">
        <v>21939</v>
      </c>
      <c r="O2688" s="5">
        <v>60</v>
      </c>
      <c r="P2688" s="6" t="s">
        <v>25429</v>
      </c>
      <c r="Q2688" s="5" t="s">
        <v>1499</v>
      </c>
      <c r="R2688" s="13" t="s">
        <v>1499</v>
      </c>
      <c r="S2688" s="5">
        <v>55</v>
      </c>
      <c r="T2688" s="5" t="s">
        <v>22602</v>
      </c>
      <c r="U2688" s="5" t="s">
        <v>21965</v>
      </c>
      <c r="V2688" s="5" t="s">
        <v>21905</v>
      </c>
      <c r="W2688" s="5" t="s">
        <v>11938</v>
      </c>
      <c r="X2688" s="5" t="s">
        <v>1499</v>
      </c>
      <c r="Y2688" s="5" t="s">
        <v>1499</v>
      </c>
      <c r="Z2688" s="5" t="s">
        <v>1499</v>
      </c>
      <c r="AA2688" s="6">
        <v>290</v>
      </c>
      <c r="AB2688" s="6">
        <v>350</v>
      </c>
      <c r="AC2688" s="6">
        <v>225</v>
      </c>
      <c r="AD2688" s="6"/>
      <c r="AE2688" s="6" t="s">
        <v>21907</v>
      </c>
      <c r="AF2688" s="6" t="s">
        <v>21908</v>
      </c>
    </row>
    <row r="2689" spans="1:32">
      <c r="A2689" s="14" t="str">
        <f>(EMO!A2689)</f>
        <v>EMO001588</v>
      </c>
      <c r="B2689" s="5" t="s">
        <v>21911</v>
      </c>
      <c r="C2689" s="6" t="s">
        <v>23873</v>
      </c>
      <c r="D2689" s="6" t="s">
        <v>21913</v>
      </c>
      <c r="E2689" s="6">
        <v>45</v>
      </c>
      <c r="F2689" s="5" t="s">
        <v>21902</v>
      </c>
      <c r="G2689" s="6">
        <v>380</v>
      </c>
      <c r="H2689" s="5">
        <v>93</v>
      </c>
      <c r="I2689" s="5">
        <v>50</v>
      </c>
      <c r="J2689" s="5">
        <v>4</v>
      </c>
      <c r="K2689" s="5">
        <v>1465</v>
      </c>
      <c r="L2689" s="5">
        <v>6313</v>
      </c>
      <c r="M2689" s="5">
        <v>6213</v>
      </c>
      <c r="N2689" s="5">
        <v>225</v>
      </c>
      <c r="O2689" s="5">
        <v>60</v>
      </c>
      <c r="P2689" s="6" t="s">
        <v>25429</v>
      </c>
      <c r="Q2689" s="5" t="s">
        <v>1499</v>
      </c>
      <c r="R2689" s="13" t="s">
        <v>1499</v>
      </c>
      <c r="S2689" s="5">
        <v>55</v>
      </c>
      <c r="T2689" s="5" t="s">
        <v>22602</v>
      </c>
      <c r="U2689" s="5" t="s">
        <v>21965</v>
      </c>
      <c r="V2689" s="5" t="s">
        <v>21905</v>
      </c>
      <c r="W2689" s="5" t="s">
        <v>11938</v>
      </c>
      <c r="X2689" s="5" t="s">
        <v>1499</v>
      </c>
      <c r="Y2689" s="5" t="s">
        <v>1499</v>
      </c>
      <c r="Z2689" s="5" t="s">
        <v>1499</v>
      </c>
      <c r="AA2689" s="6">
        <v>310</v>
      </c>
      <c r="AB2689" s="6">
        <v>350</v>
      </c>
      <c r="AC2689" s="6">
        <v>225</v>
      </c>
      <c r="AD2689" s="6"/>
      <c r="AE2689" s="6" t="s">
        <v>21907</v>
      </c>
      <c r="AF2689" s="6" t="s">
        <v>21908</v>
      </c>
    </row>
    <row r="2690" spans="1:32">
      <c r="A2690" s="14" t="str">
        <f>(EMO!A2690)</f>
        <v>EMO000533</v>
      </c>
      <c r="B2690" s="5" t="s">
        <v>21900</v>
      </c>
      <c r="C2690" s="6">
        <v>3232147</v>
      </c>
      <c r="D2690" s="6" t="s">
        <v>21932</v>
      </c>
      <c r="E2690" s="6">
        <v>200</v>
      </c>
      <c r="F2690" s="5" t="s">
        <v>21902</v>
      </c>
      <c r="G2690" s="6">
        <v>380</v>
      </c>
      <c r="H2690" s="5">
        <v>366</v>
      </c>
      <c r="I2690" s="5">
        <v>50</v>
      </c>
      <c r="J2690" s="5">
        <v>4</v>
      </c>
      <c r="K2690" s="5">
        <v>1485</v>
      </c>
      <c r="L2690" s="5">
        <v>6319</v>
      </c>
      <c r="M2690" s="5">
        <v>6316</v>
      </c>
      <c r="N2690" s="5">
        <v>315</v>
      </c>
      <c r="O2690" s="5">
        <v>90</v>
      </c>
      <c r="P2690" s="6" t="s">
        <v>25429</v>
      </c>
      <c r="Q2690" s="5" t="s">
        <v>26119</v>
      </c>
      <c r="R2690" s="13" t="s">
        <v>1499</v>
      </c>
      <c r="S2690" s="5">
        <v>55</v>
      </c>
      <c r="T2690" s="5" t="s">
        <v>22602</v>
      </c>
      <c r="U2690" s="5" t="s">
        <v>21965</v>
      </c>
      <c r="V2690" s="5" t="s">
        <v>21905</v>
      </c>
      <c r="W2690" s="5" t="s">
        <v>11938</v>
      </c>
      <c r="X2690" s="5" t="s">
        <v>1499</v>
      </c>
      <c r="Y2690" s="5" t="s">
        <v>1499</v>
      </c>
      <c r="Z2690" s="5" t="s">
        <v>1499</v>
      </c>
      <c r="AA2690" s="6">
        <v>460</v>
      </c>
      <c r="AB2690" s="6">
        <v>460</v>
      </c>
      <c r="AC2690" s="6">
        <v>315</v>
      </c>
      <c r="AD2690" s="6"/>
      <c r="AE2690" s="6" t="s">
        <v>21907</v>
      </c>
      <c r="AF2690" s="6" t="s">
        <v>21908</v>
      </c>
    </row>
    <row r="2691" spans="1:32">
      <c r="A2691" s="14" t="str">
        <f>(EMO!A2691)</f>
        <v>EMO001585</v>
      </c>
      <c r="B2691" s="5" t="s">
        <v>21911</v>
      </c>
      <c r="C2691" s="6">
        <v>7061713030</v>
      </c>
      <c r="D2691" s="6" t="s">
        <v>21913</v>
      </c>
      <c r="E2691" s="6">
        <v>45</v>
      </c>
      <c r="F2691" s="5" t="s">
        <v>21902</v>
      </c>
      <c r="G2691" s="6">
        <v>380</v>
      </c>
      <c r="H2691" s="5">
        <v>93</v>
      </c>
      <c r="I2691" s="5">
        <v>50</v>
      </c>
      <c r="J2691" s="5">
        <v>4</v>
      </c>
      <c r="K2691" s="5">
        <v>1465</v>
      </c>
      <c r="L2691" s="5">
        <v>6313</v>
      </c>
      <c r="M2691" s="5">
        <v>6213</v>
      </c>
      <c r="N2691" s="5" t="s">
        <v>25102</v>
      </c>
      <c r="O2691" s="5">
        <v>60</v>
      </c>
      <c r="P2691" s="6" t="s">
        <v>25429</v>
      </c>
      <c r="Q2691" s="5" t="s">
        <v>1499</v>
      </c>
      <c r="R2691" s="13" t="s">
        <v>1499</v>
      </c>
      <c r="S2691" s="5">
        <v>55</v>
      </c>
      <c r="T2691" s="5" t="s">
        <v>22602</v>
      </c>
      <c r="U2691" s="5" t="s">
        <v>21965</v>
      </c>
      <c r="V2691" s="5" t="s">
        <v>21905</v>
      </c>
      <c r="W2691" s="5" t="s">
        <v>11938</v>
      </c>
      <c r="X2691" s="5" t="s">
        <v>1499</v>
      </c>
      <c r="Y2691" s="5" t="s">
        <v>1499</v>
      </c>
      <c r="Z2691" s="5" t="s">
        <v>1499</v>
      </c>
      <c r="AA2691" s="6">
        <v>310</v>
      </c>
      <c r="AB2691" s="6">
        <v>340</v>
      </c>
      <c r="AC2691" s="6">
        <v>225</v>
      </c>
      <c r="AD2691" s="6"/>
      <c r="AE2691" s="6" t="s">
        <v>21907</v>
      </c>
      <c r="AF2691" s="6" t="s">
        <v>21908</v>
      </c>
    </row>
    <row r="2692" spans="1:32">
      <c r="A2692" s="14" t="str">
        <f>(EMO!A2692)</f>
        <v>EMO001578</v>
      </c>
      <c r="B2692" s="5" t="s">
        <v>21911</v>
      </c>
      <c r="C2692" s="6">
        <v>750534602</v>
      </c>
      <c r="D2692" s="6" t="s">
        <v>21913</v>
      </c>
      <c r="E2692" s="6">
        <v>37</v>
      </c>
      <c r="F2692" s="5" t="s">
        <v>21902</v>
      </c>
      <c r="G2692" s="6">
        <v>380</v>
      </c>
      <c r="H2692" s="5" t="s">
        <v>25513</v>
      </c>
      <c r="I2692" s="5">
        <v>50</v>
      </c>
      <c r="J2692" s="5">
        <v>4</v>
      </c>
      <c r="K2692" s="5">
        <v>1465</v>
      </c>
      <c r="L2692" s="5" t="s">
        <v>25830</v>
      </c>
      <c r="M2692" s="5" t="s">
        <v>25831</v>
      </c>
      <c r="N2692" s="5" t="s">
        <v>21939</v>
      </c>
      <c r="O2692" s="5">
        <v>60</v>
      </c>
      <c r="P2692" s="6" t="s">
        <v>25429</v>
      </c>
      <c r="Q2692" s="5" t="s">
        <v>1499</v>
      </c>
      <c r="R2692" s="13" t="s">
        <v>1499</v>
      </c>
      <c r="S2692" s="5">
        <v>55</v>
      </c>
      <c r="T2692" s="5" t="s">
        <v>22602</v>
      </c>
      <c r="U2692" s="5" t="s">
        <v>21965</v>
      </c>
      <c r="V2692" s="5" t="s">
        <v>21905</v>
      </c>
      <c r="W2692" s="5" t="s">
        <v>11938</v>
      </c>
      <c r="X2692" s="5" t="s">
        <v>1499</v>
      </c>
      <c r="Y2692" s="5" t="s">
        <v>1499</v>
      </c>
      <c r="Z2692" s="5" t="s">
        <v>1499</v>
      </c>
      <c r="AA2692" s="6">
        <v>290</v>
      </c>
      <c r="AB2692" s="6">
        <v>360</v>
      </c>
      <c r="AC2692" s="6">
        <v>225</v>
      </c>
      <c r="AD2692" s="6"/>
      <c r="AE2692" s="6" t="s">
        <v>21907</v>
      </c>
      <c r="AF2692" s="6" t="s">
        <v>21908</v>
      </c>
    </row>
    <row r="2693" spans="1:32">
      <c r="A2693" s="14" t="str">
        <f>(EMO!A2693)</f>
        <v>EMO005013</v>
      </c>
      <c r="B2693" s="5" t="s">
        <v>22031</v>
      </c>
      <c r="C2693" s="6" t="s">
        <v>23874</v>
      </c>
      <c r="D2693" s="6" t="s">
        <v>21938</v>
      </c>
      <c r="E2693" s="6">
        <v>75</v>
      </c>
      <c r="F2693" s="5" t="s">
        <v>21902</v>
      </c>
      <c r="G2693" s="6">
        <v>380</v>
      </c>
      <c r="H2693" s="5">
        <v>135</v>
      </c>
      <c r="I2693" s="5">
        <v>50</v>
      </c>
      <c r="J2693" s="5">
        <v>2</v>
      </c>
      <c r="K2693" s="5">
        <v>2965</v>
      </c>
      <c r="L2693" s="5">
        <v>6314</v>
      </c>
      <c r="M2693" s="5">
        <v>6314</v>
      </c>
      <c r="N2693" s="5">
        <v>200</v>
      </c>
      <c r="O2693" s="5">
        <v>65</v>
      </c>
      <c r="P2693" s="6" t="s">
        <v>25429</v>
      </c>
      <c r="Q2693" s="5" t="s">
        <v>26755</v>
      </c>
      <c r="R2693" s="13">
        <v>0.93</v>
      </c>
      <c r="S2693" s="5">
        <v>55</v>
      </c>
      <c r="T2693" s="5" t="s">
        <v>22602</v>
      </c>
      <c r="U2693" s="5" t="s">
        <v>21965</v>
      </c>
      <c r="V2693" s="5" t="s">
        <v>21905</v>
      </c>
      <c r="W2693" s="5" t="s">
        <v>11938</v>
      </c>
      <c r="X2693" s="5" t="s">
        <v>1499</v>
      </c>
      <c r="Y2693" s="5" t="s">
        <v>1499</v>
      </c>
      <c r="Z2693" s="5" t="s">
        <v>1499</v>
      </c>
      <c r="AA2693" s="6">
        <v>375</v>
      </c>
      <c r="AB2693" s="6">
        <v>450</v>
      </c>
      <c r="AC2693" s="6">
        <v>200</v>
      </c>
      <c r="AD2693" s="6"/>
      <c r="AE2693" s="6" t="s">
        <v>21907</v>
      </c>
      <c r="AF2693" s="6" t="s">
        <v>21908</v>
      </c>
    </row>
    <row r="2694" spans="1:32">
      <c r="A2694" s="14" t="str">
        <f>(EMO!A2694)</f>
        <v>EMO001867</v>
      </c>
      <c r="B2694" s="5" t="s">
        <v>21911</v>
      </c>
      <c r="C2694" s="6">
        <v>1572001553</v>
      </c>
      <c r="D2694" s="6" t="s">
        <v>21913</v>
      </c>
      <c r="E2694" s="6">
        <v>75</v>
      </c>
      <c r="F2694" s="5" t="s">
        <v>21902</v>
      </c>
      <c r="G2694" s="6">
        <v>380</v>
      </c>
      <c r="H2694" s="5">
        <v>129</v>
      </c>
      <c r="I2694" s="5">
        <v>50</v>
      </c>
      <c r="J2694" s="5">
        <v>4</v>
      </c>
      <c r="K2694" s="5">
        <v>1475</v>
      </c>
      <c r="L2694" s="5">
        <v>6316</v>
      </c>
      <c r="M2694" s="5">
        <v>6213</v>
      </c>
      <c r="N2694" s="5" t="s">
        <v>25556</v>
      </c>
      <c r="O2694" s="5">
        <v>70</v>
      </c>
      <c r="P2694" s="6" t="s">
        <v>25429</v>
      </c>
      <c r="Q2694" s="5" t="s">
        <v>1499</v>
      </c>
      <c r="R2694" s="13" t="s">
        <v>1499</v>
      </c>
      <c r="S2694" s="5">
        <v>55</v>
      </c>
      <c r="T2694" s="5" t="s">
        <v>22602</v>
      </c>
      <c r="U2694" s="5" t="s">
        <v>21965</v>
      </c>
      <c r="V2694" s="5" t="s">
        <v>21905</v>
      </c>
      <c r="W2694" s="5" t="s">
        <v>11938</v>
      </c>
      <c r="X2694" s="5" t="s">
        <v>1499</v>
      </c>
      <c r="Y2694" s="5" t="s">
        <v>1499</v>
      </c>
      <c r="Z2694" s="5" t="s">
        <v>1499</v>
      </c>
      <c r="AA2694" s="6">
        <v>360</v>
      </c>
      <c r="AB2694" s="6">
        <v>400</v>
      </c>
      <c r="AC2694" s="6">
        <v>250</v>
      </c>
      <c r="AD2694" s="6"/>
      <c r="AE2694" s="6" t="s">
        <v>21907</v>
      </c>
      <c r="AF2694" s="6" t="s">
        <v>21908</v>
      </c>
    </row>
    <row r="2695" spans="1:32">
      <c r="A2695" s="14" t="str">
        <f>(EMO!A2695)</f>
        <v>EMO001083</v>
      </c>
      <c r="B2695" s="5" t="s">
        <v>21911</v>
      </c>
      <c r="C2695" s="6" t="s">
        <v>23875</v>
      </c>
      <c r="D2695" s="6" t="s">
        <v>25005</v>
      </c>
      <c r="E2695" s="6">
        <v>200</v>
      </c>
      <c r="F2695" s="5" t="s">
        <v>21902</v>
      </c>
      <c r="G2695" s="6">
        <v>380</v>
      </c>
      <c r="H2695" s="5" t="s">
        <v>26358</v>
      </c>
      <c r="I2695" s="5">
        <v>50</v>
      </c>
      <c r="J2695" s="5">
        <v>4</v>
      </c>
      <c r="K2695" s="5">
        <v>1475</v>
      </c>
      <c r="L2695" s="5" t="s">
        <v>22159</v>
      </c>
      <c r="M2695" s="5">
        <v>6320</v>
      </c>
      <c r="N2695" s="5" t="s">
        <v>25655</v>
      </c>
      <c r="O2695" s="5">
        <v>110</v>
      </c>
      <c r="P2695" s="6" t="s">
        <v>25429</v>
      </c>
      <c r="Q2695" s="5" t="s">
        <v>1499</v>
      </c>
      <c r="R2695" s="13">
        <v>0.92</v>
      </c>
      <c r="S2695" s="5">
        <v>55</v>
      </c>
      <c r="T2695" s="5" t="s">
        <v>22602</v>
      </c>
      <c r="U2695" s="5" t="s">
        <v>21965</v>
      </c>
      <c r="V2695" s="5" t="s">
        <v>1499</v>
      </c>
      <c r="W2695" s="5" t="s">
        <v>11938</v>
      </c>
      <c r="X2695" s="5" t="s">
        <v>1499</v>
      </c>
      <c r="Y2695" s="5" t="s">
        <v>1499</v>
      </c>
      <c r="Z2695" s="5" t="s">
        <v>1499</v>
      </c>
      <c r="AA2695" s="6">
        <v>710</v>
      </c>
      <c r="AB2695" s="6">
        <v>550</v>
      </c>
      <c r="AC2695" s="6">
        <v>315</v>
      </c>
      <c r="AD2695" s="6"/>
      <c r="AE2695" s="6" t="s">
        <v>21907</v>
      </c>
      <c r="AF2695" s="6" t="s">
        <v>21908</v>
      </c>
    </row>
    <row r="2696" spans="1:32">
      <c r="A2696" s="14" t="str">
        <f>(EMO!A2696)</f>
        <v>EMO001692</v>
      </c>
      <c r="B2696" s="5" t="s">
        <v>21911</v>
      </c>
      <c r="C2696" s="6" t="s">
        <v>23876</v>
      </c>
      <c r="D2696" s="6" t="s">
        <v>21913</v>
      </c>
      <c r="E2696" s="6">
        <v>90</v>
      </c>
      <c r="F2696" s="5" t="s">
        <v>21902</v>
      </c>
      <c r="G2696" s="6">
        <v>380</v>
      </c>
      <c r="H2696" s="5">
        <v>174</v>
      </c>
      <c r="I2696" s="5">
        <v>50</v>
      </c>
      <c r="J2696" s="5">
        <v>4</v>
      </c>
      <c r="K2696" s="5">
        <v>1475</v>
      </c>
      <c r="L2696" s="5">
        <v>6318</v>
      </c>
      <c r="M2696" s="5">
        <v>6316</v>
      </c>
      <c r="N2696" s="5" t="s">
        <v>21957</v>
      </c>
      <c r="O2696" s="5">
        <v>80</v>
      </c>
      <c r="P2696" s="6" t="s">
        <v>25429</v>
      </c>
      <c r="Q2696" s="5" t="s">
        <v>1499</v>
      </c>
      <c r="R2696" s="13" t="s">
        <v>1499</v>
      </c>
      <c r="S2696" s="5">
        <v>55</v>
      </c>
      <c r="T2696" s="5" t="s">
        <v>22602</v>
      </c>
      <c r="U2696" s="5" t="s">
        <v>21965</v>
      </c>
      <c r="V2696" s="5" t="s">
        <v>21905</v>
      </c>
      <c r="W2696" s="5" t="s">
        <v>11938</v>
      </c>
      <c r="X2696" s="5" t="s">
        <v>1499</v>
      </c>
      <c r="Y2696" s="5" t="s">
        <v>1499</v>
      </c>
      <c r="Z2696" s="5" t="s">
        <v>1499</v>
      </c>
      <c r="AA2696" s="6">
        <v>360</v>
      </c>
      <c r="AB2696" s="6">
        <v>460</v>
      </c>
      <c r="AC2696" s="6">
        <v>280</v>
      </c>
      <c r="AD2696" s="6"/>
      <c r="AE2696" s="6" t="s">
        <v>21907</v>
      </c>
      <c r="AF2696" s="6" t="s">
        <v>21908</v>
      </c>
    </row>
    <row r="2697" spans="1:32">
      <c r="A2697" s="14" t="str">
        <f>(EMO!A2697)</f>
        <v>EMO001573</v>
      </c>
      <c r="B2697" s="5" t="s">
        <v>22031</v>
      </c>
      <c r="C2697" s="6">
        <v>6088400</v>
      </c>
      <c r="D2697" s="6" t="s">
        <v>21938</v>
      </c>
      <c r="E2697" s="6">
        <v>110</v>
      </c>
      <c r="F2697" s="5" t="s">
        <v>21902</v>
      </c>
      <c r="G2697" s="6">
        <v>380</v>
      </c>
      <c r="H2697" s="5">
        <v>201</v>
      </c>
      <c r="I2697" s="5">
        <v>50</v>
      </c>
      <c r="J2697" s="5">
        <v>4</v>
      </c>
      <c r="K2697" s="5">
        <v>1480</v>
      </c>
      <c r="L2697" s="5">
        <v>6319</v>
      </c>
      <c r="M2697" s="5">
        <v>6319</v>
      </c>
      <c r="N2697" s="5" t="s">
        <v>22086</v>
      </c>
      <c r="O2697" s="5">
        <v>80</v>
      </c>
      <c r="P2697" s="6" t="s">
        <v>25429</v>
      </c>
      <c r="Q2697" s="5" t="s">
        <v>26115</v>
      </c>
      <c r="R2697" s="13">
        <v>0.94</v>
      </c>
      <c r="S2697" s="5">
        <v>55</v>
      </c>
      <c r="T2697" s="5" t="s">
        <v>22602</v>
      </c>
      <c r="U2697" s="5" t="s">
        <v>21965</v>
      </c>
      <c r="V2697" s="5" t="s">
        <v>21905</v>
      </c>
      <c r="W2697" s="5" t="s">
        <v>11938</v>
      </c>
      <c r="X2697" s="5" t="s">
        <v>1499</v>
      </c>
      <c r="Y2697" s="5" t="s">
        <v>1499</v>
      </c>
      <c r="Z2697" s="5" t="s">
        <v>1499</v>
      </c>
      <c r="AA2697" s="6">
        <v>510</v>
      </c>
      <c r="AB2697" s="6">
        <v>420</v>
      </c>
      <c r="AC2697" s="6">
        <v>315</v>
      </c>
      <c r="AD2697" s="6"/>
      <c r="AE2697" s="6" t="s">
        <v>21907</v>
      </c>
      <c r="AF2697" s="6" t="s">
        <v>21908</v>
      </c>
    </row>
    <row r="2698" spans="1:32">
      <c r="A2698" s="14" t="str">
        <f>(EMO!A2698)</f>
        <v>EMO001572</v>
      </c>
      <c r="B2698" s="5" t="s">
        <v>22031</v>
      </c>
      <c r="C2698" s="6" t="s">
        <v>23877</v>
      </c>
      <c r="D2698" s="6" t="s">
        <v>21938</v>
      </c>
      <c r="E2698" s="6">
        <v>30</v>
      </c>
      <c r="F2698" s="5" t="s">
        <v>21902</v>
      </c>
      <c r="G2698" s="6">
        <v>380</v>
      </c>
      <c r="H2698" s="5" t="s">
        <v>26337</v>
      </c>
      <c r="I2698" s="5">
        <v>50</v>
      </c>
      <c r="J2698" s="5">
        <v>4</v>
      </c>
      <c r="K2698" s="5">
        <v>1475</v>
      </c>
      <c r="L2698" s="5" t="s">
        <v>25836</v>
      </c>
      <c r="M2698" s="5" t="s">
        <v>25836</v>
      </c>
      <c r="N2698" s="5" t="s">
        <v>21928</v>
      </c>
      <c r="O2698" s="5">
        <v>55</v>
      </c>
      <c r="P2698" s="6" t="s">
        <v>25429</v>
      </c>
      <c r="Q2698" s="5" t="s">
        <v>26119</v>
      </c>
      <c r="R2698" s="13" t="s">
        <v>1499</v>
      </c>
      <c r="S2698" s="5">
        <v>55</v>
      </c>
      <c r="T2698" s="5" t="s">
        <v>22602</v>
      </c>
      <c r="U2698" s="5" t="s">
        <v>21965</v>
      </c>
      <c r="V2698" s="5" t="s">
        <v>21905</v>
      </c>
      <c r="W2698" s="5" t="s">
        <v>21906</v>
      </c>
      <c r="X2698" s="5" t="s">
        <v>1499</v>
      </c>
      <c r="Y2698" s="5" t="s">
        <v>1499</v>
      </c>
      <c r="Z2698" s="5" t="s">
        <v>1499</v>
      </c>
      <c r="AA2698" s="6">
        <v>300</v>
      </c>
      <c r="AB2698" s="6">
        <v>310</v>
      </c>
      <c r="AC2698" s="6">
        <v>200</v>
      </c>
      <c r="AD2698" s="6"/>
      <c r="AE2698" s="6" t="s">
        <v>21907</v>
      </c>
      <c r="AF2698" s="6" t="s">
        <v>21908</v>
      </c>
    </row>
    <row r="2699" spans="1:32">
      <c r="A2699" s="14" t="str">
        <f>(EMO!A2699)</f>
        <v>EMO004026</v>
      </c>
      <c r="B2699" s="5" t="s">
        <v>21995</v>
      </c>
      <c r="C2699" s="6" t="s">
        <v>23878</v>
      </c>
      <c r="D2699" s="6" t="s">
        <v>21997</v>
      </c>
      <c r="E2699" s="6">
        <v>75</v>
      </c>
      <c r="F2699" s="5" t="s">
        <v>21902</v>
      </c>
      <c r="G2699" s="6">
        <v>380</v>
      </c>
      <c r="H2699" s="5">
        <v>140</v>
      </c>
      <c r="I2699" s="5">
        <v>50</v>
      </c>
      <c r="J2699" s="5">
        <v>4</v>
      </c>
      <c r="K2699" s="5">
        <v>1480</v>
      </c>
      <c r="L2699" s="5" t="s">
        <v>21999</v>
      </c>
      <c r="M2699" s="5">
        <v>6317</v>
      </c>
      <c r="N2699" s="5" t="s">
        <v>21957</v>
      </c>
      <c r="O2699" s="5">
        <v>75</v>
      </c>
      <c r="P2699" s="6" t="s">
        <v>25429</v>
      </c>
      <c r="Q2699" s="5" t="s">
        <v>26119</v>
      </c>
      <c r="R2699" s="13" t="s">
        <v>1499</v>
      </c>
      <c r="S2699" s="5">
        <v>55</v>
      </c>
      <c r="T2699" s="5" t="s">
        <v>22602</v>
      </c>
      <c r="U2699" s="5" t="s">
        <v>21965</v>
      </c>
      <c r="V2699" s="5" t="s">
        <v>21905</v>
      </c>
      <c r="W2699" s="5" t="s">
        <v>11938</v>
      </c>
      <c r="X2699" s="5" t="s">
        <v>1499</v>
      </c>
      <c r="Y2699" s="5" t="s">
        <v>1499</v>
      </c>
      <c r="Z2699" s="5" t="s">
        <v>1499</v>
      </c>
      <c r="AA2699" s="6">
        <v>360</v>
      </c>
      <c r="AB2699" s="6">
        <v>450</v>
      </c>
      <c r="AC2699" s="6">
        <v>280</v>
      </c>
      <c r="AD2699" s="6"/>
      <c r="AE2699" s="6" t="s">
        <v>21907</v>
      </c>
      <c r="AF2699" s="6" t="s">
        <v>21908</v>
      </c>
    </row>
    <row r="2700" spans="1:32">
      <c r="A2700" s="14" t="str">
        <f>(EMO!A2700)</f>
        <v>EMO001570</v>
      </c>
      <c r="B2700" s="5" t="s">
        <v>22031</v>
      </c>
      <c r="C2700" s="6" t="s">
        <v>23879</v>
      </c>
      <c r="D2700" s="6" t="s">
        <v>21938</v>
      </c>
      <c r="E2700" s="6">
        <v>37</v>
      </c>
      <c r="F2700" s="5" t="s">
        <v>21902</v>
      </c>
      <c r="G2700" s="6">
        <v>380</v>
      </c>
      <c r="H2700" s="5">
        <v>89</v>
      </c>
      <c r="I2700" s="5">
        <v>50</v>
      </c>
      <c r="J2700" s="5">
        <v>4</v>
      </c>
      <c r="K2700" s="5">
        <v>1475</v>
      </c>
      <c r="L2700" s="5" t="s">
        <v>24356</v>
      </c>
      <c r="M2700" s="5" t="s">
        <v>24356</v>
      </c>
      <c r="N2700" s="5" t="s">
        <v>21939</v>
      </c>
      <c r="O2700" s="5">
        <v>60</v>
      </c>
      <c r="P2700" s="6" t="s">
        <v>25429</v>
      </c>
      <c r="Q2700" s="5" t="s">
        <v>1499</v>
      </c>
      <c r="R2700" s="13" t="s">
        <v>1499</v>
      </c>
      <c r="S2700" s="5">
        <v>55</v>
      </c>
      <c r="T2700" s="5" t="s">
        <v>22602</v>
      </c>
      <c r="U2700" s="5" t="s">
        <v>21965</v>
      </c>
      <c r="V2700" s="5" t="s">
        <v>21905</v>
      </c>
      <c r="W2700" s="5" t="s">
        <v>21906</v>
      </c>
      <c r="X2700" s="5" t="s">
        <v>1499</v>
      </c>
      <c r="Y2700" s="5" t="s">
        <v>1499</v>
      </c>
      <c r="Z2700" s="5" t="s">
        <v>1499</v>
      </c>
      <c r="AA2700" s="6">
        <v>290</v>
      </c>
      <c r="AB2700" s="6">
        <v>350</v>
      </c>
      <c r="AC2700" s="6">
        <v>225</v>
      </c>
      <c r="AD2700" s="6"/>
      <c r="AE2700" s="6" t="s">
        <v>21907</v>
      </c>
      <c r="AF2700" s="6" t="s">
        <v>21908</v>
      </c>
    </row>
    <row r="2701" spans="1:32">
      <c r="A2701" s="14" t="str">
        <f>(EMO!A2701)</f>
        <v>EMO001569</v>
      </c>
      <c r="B2701" s="5" t="s">
        <v>22031</v>
      </c>
      <c r="C2701" s="6">
        <v>608839025</v>
      </c>
      <c r="D2701" s="6" t="s">
        <v>21938</v>
      </c>
      <c r="E2701" s="6">
        <v>75</v>
      </c>
      <c r="F2701" s="5" t="s">
        <v>21902</v>
      </c>
      <c r="G2701" s="6">
        <v>380</v>
      </c>
      <c r="H2701" s="5">
        <v>140</v>
      </c>
      <c r="I2701" s="5">
        <v>50</v>
      </c>
      <c r="J2701" s="5">
        <v>4</v>
      </c>
      <c r="K2701" s="5">
        <v>1485</v>
      </c>
      <c r="L2701" s="5" t="s">
        <v>24356</v>
      </c>
      <c r="M2701" s="5" t="s">
        <v>24356</v>
      </c>
      <c r="N2701" s="5" t="s">
        <v>25837</v>
      </c>
      <c r="O2701" s="5">
        <v>75</v>
      </c>
      <c r="P2701" s="6" t="s">
        <v>25429</v>
      </c>
      <c r="Q2701" s="5" t="s">
        <v>26119</v>
      </c>
      <c r="R2701" s="13" t="s">
        <v>1499</v>
      </c>
      <c r="S2701" s="5">
        <v>55</v>
      </c>
      <c r="T2701" s="5" t="s">
        <v>22602</v>
      </c>
      <c r="U2701" s="5" t="s">
        <v>21965</v>
      </c>
      <c r="V2701" s="5" t="s">
        <v>21905</v>
      </c>
      <c r="W2701" s="5" t="s">
        <v>11938</v>
      </c>
      <c r="X2701" s="5" t="s">
        <v>1499</v>
      </c>
      <c r="Y2701" s="5" t="s">
        <v>1499</v>
      </c>
      <c r="Z2701" s="5" t="s">
        <v>1499</v>
      </c>
      <c r="AA2701" s="6">
        <v>365</v>
      </c>
      <c r="AB2701" s="6">
        <v>430</v>
      </c>
      <c r="AC2701" s="6">
        <v>280</v>
      </c>
      <c r="AD2701" s="6"/>
      <c r="AE2701" s="6" t="s">
        <v>21907</v>
      </c>
      <c r="AF2701" s="6" t="s">
        <v>21908</v>
      </c>
    </row>
    <row r="2702" spans="1:32">
      <c r="A2702" s="14" t="str">
        <f>(EMO!A2702)</f>
        <v>EMO001568</v>
      </c>
      <c r="B2702" s="5" t="s">
        <v>22031</v>
      </c>
      <c r="C2702" s="6" t="s">
        <v>23880</v>
      </c>
      <c r="D2702" s="6" t="s">
        <v>25006</v>
      </c>
      <c r="E2702" s="6">
        <v>250</v>
      </c>
      <c r="F2702" s="5" t="s">
        <v>21902</v>
      </c>
      <c r="G2702" s="6">
        <v>3000</v>
      </c>
      <c r="H2702" s="5" t="s">
        <v>26443</v>
      </c>
      <c r="I2702" s="5">
        <v>50</v>
      </c>
      <c r="J2702" s="5">
        <v>6</v>
      </c>
      <c r="K2702" s="5">
        <v>1000</v>
      </c>
      <c r="L2702" s="5">
        <v>6326</v>
      </c>
      <c r="M2702" s="5">
        <v>6326</v>
      </c>
      <c r="N2702" s="5">
        <v>400</v>
      </c>
      <c r="O2702" s="5">
        <v>110</v>
      </c>
      <c r="P2702" s="6" t="s">
        <v>25429</v>
      </c>
      <c r="Q2702" s="5" t="s">
        <v>26122</v>
      </c>
      <c r="R2702" s="13" t="s">
        <v>1499</v>
      </c>
      <c r="S2702" s="5">
        <v>55</v>
      </c>
      <c r="T2702" s="5" t="s">
        <v>22602</v>
      </c>
      <c r="U2702" s="5" t="s">
        <v>21965</v>
      </c>
      <c r="V2702" s="5" t="s">
        <v>26086</v>
      </c>
      <c r="W2702" s="5" t="s">
        <v>11938</v>
      </c>
      <c r="X2702" s="5" t="s">
        <v>1499</v>
      </c>
      <c r="Y2702" s="5" t="s">
        <v>1499</v>
      </c>
      <c r="Z2702" s="5" t="s">
        <v>1499</v>
      </c>
      <c r="AA2702" s="6">
        <v>1000</v>
      </c>
      <c r="AB2702" s="6">
        <v>700</v>
      </c>
      <c r="AC2702" s="6">
        <v>400</v>
      </c>
      <c r="AD2702" s="6"/>
      <c r="AE2702" s="6" t="s">
        <v>21907</v>
      </c>
      <c r="AF2702" s="6" t="s">
        <v>21908</v>
      </c>
    </row>
    <row r="2703" spans="1:32">
      <c r="A2703" s="14" t="str">
        <f>(EMO!A2703)</f>
        <v>EMO001566</v>
      </c>
      <c r="B2703" s="5" t="s">
        <v>21911</v>
      </c>
      <c r="C2703" s="6" t="s">
        <v>1499</v>
      </c>
      <c r="D2703" s="6" t="s">
        <v>21938</v>
      </c>
      <c r="E2703" s="6">
        <v>160</v>
      </c>
      <c r="F2703" s="5" t="s">
        <v>21902</v>
      </c>
      <c r="G2703" s="6">
        <v>380</v>
      </c>
      <c r="H2703" s="5">
        <v>293</v>
      </c>
      <c r="I2703" s="5">
        <v>50</v>
      </c>
      <c r="J2703" s="5">
        <v>4</v>
      </c>
      <c r="K2703" s="5">
        <v>1485</v>
      </c>
      <c r="L2703" s="5" t="s">
        <v>1499</v>
      </c>
      <c r="M2703" s="5" t="s">
        <v>1499</v>
      </c>
      <c r="N2703" s="5">
        <v>315</v>
      </c>
      <c r="O2703" s="5">
        <v>80</v>
      </c>
      <c r="P2703" s="6" t="s">
        <v>25429</v>
      </c>
      <c r="Q2703" s="5" t="s">
        <v>26109</v>
      </c>
      <c r="R2703" s="13">
        <v>0.94</v>
      </c>
      <c r="S2703" s="5">
        <v>55</v>
      </c>
      <c r="T2703" s="5" t="s">
        <v>22602</v>
      </c>
      <c r="U2703" s="5" t="s">
        <v>21965</v>
      </c>
      <c r="V2703" s="5" t="s">
        <v>21905</v>
      </c>
      <c r="W2703" s="5" t="s">
        <v>11938</v>
      </c>
      <c r="X2703" s="5" t="s">
        <v>1499</v>
      </c>
      <c r="Y2703" s="5" t="s">
        <v>1499</v>
      </c>
      <c r="Z2703" s="5" t="s">
        <v>1499</v>
      </c>
      <c r="AA2703" s="6">
        <v>510</v>
      </c>
      <c r="AB2703" s="6">
        <v>510</v>
      </c>
      <c r="AC2703" s="6">
        <v>315</v>
      </c>
      <c r="AD2703" s="6"/>
      <c r="AE2703" s="6" t="s">
        <v>21907</v>
      </c>
      <c r="AF2703" s="6" t="s">
        <v>21908</v>
      </c>
    </row>
    <row r="2704" spans="1:32">
      <c r="A2704" s="14" t="str">
        <f>(EMO!A2704)</f>
        <v>EMO004240</v>
      </c>
      <c r="B2704" s="5" t="s">
        <v>21995</v>
      </c>
      <c r="C2704" s="6" t="s">
        <v>23881</v>
      </c>
      <c r="D2704" s="6" t="s">
        <v>25007</v>
      </c>
      <c r="E2704" s="6">
        <v>110</v>
      </c>
      <c r="F2704" s="5" t="s">
        <v>21902</v>
      </c>
      <c r="G2704" s="6">
        <v>380</v>
      </c>
      <c r="H2704" s="5">
        <v>201</v>
      </c>
      <c r="I2704" s="5">
        <v>50</v>
      </c>
      <c r="J2704" s="5">
        <v>4</v>
      </c>
      <c r="K2704" s="5">
        <v>1480</v>
      </c>
      <c r="L2704" s="5">
        <v>6319</v>
      </c>
      <c r="M2704" s="5">
        <v>6319</v>
      </c>
      <c r="N2704" s="5">
        <v>315</v>
      </c>
      <c r="O2704" s="5">
        <v>80</v>
      </c>
      <c r="P2704" s="6" t="s">
        <v>25429</v>
      </c>
      <c r="Q2704" s="5" t="s">
        <v>26115</v>
      </c>
      <c r="R2704" s="13" t="s">
        <v>1499</v>
      </c>
      <c r="S2704" s="5">
        <v>55</v>
      </c>
      <c r="T2704" s="5" t="s">
        <v>22602</v>
      </c>
      <c r="U2704" s="5" t="s">
        <v>21965</v>
      </c>
      <c r="V2704" s="5" t="s">
        <v>21905</v>
      </c>
      <c r="W2704" s="5" t="s">
        <v>11938</v>
      </c>
      <c r="X2704" s="5" t="s">
        <v>1499</v>
      </c>
      <c r="Y2704" s="5" t="s">
        <v>1499</v>
      </c>
      <c r="Z2704" s="5" t="s">
        <v>1499</v>
      </c>
      <c r="AA2704" s="6">
        <v>410</v>
      </c>
      <c r="AB2704" s="6">
        <v>510</v>
      </c>
      <c r="AC2704" s="6">
        <v>315</v>
      </c>
      <c r="AD2704" s="6"/>
      <c r="AE2704" s="6" t="s">
        <v>21907</v>
      </c>
      <c r="AF2704" s="6" t="s">
        <v>21908</v>
      </c>
    </row>
    <row r="2705" spans="1:32">
      <c r="A2705" s="14" t="str">
        <f>(EMO!A2705)</f>
        <v>EMO001694</v>
      </c>
      <c r="B2705" s="5" t="s">
        <v>22039</v>
      </c>
      <c r="C2705" s="6">
        <v>5648089</v>
      </c>
      <c r="D2705" s="6" t="s">
        <v>24681</v>
      </c>
      <c r="E2705" s="6">
        <v>55</v>
      </c>
      <c r="F2705" s="5" t="s">
        <v>21902</v>
      </c>
      <c r="G2705" s="6">
        <v>380</v>
      </c>
      <c r="H2705" s="5">
        <v>82</v>
      </c>
      <c r="I2705" s="5">
        <v>50</v>
      </c>
      <c r="J2705" s="5">
        <v>6</v>
      </c>
      <c r="K2705" s="5">
        <v>975</v>
      </c>
      <c r="L2705" s="5" t="s">
        <v>1499</v>
      </c>
      <c r="M2705" s="5" t="s">
        <v>1499</v>
      </c>
      <c r="N2705" s="5" t="s">
        <v>21919</v>
      </c>
      <c r="O2705" s="5">
        <v>75</v>
      </c>
      <c r="P2705" s="6" t="s">
        <v>25429</v>
      </c>
      <c r="Q2705" s="5" t="s">
        <v>26115</v>
      </c>
      <c r="R2705" s="13" t="s">
        <v>1499</v>
      </c>
      <c r="S2705" s="5">
        <v>55</v>
      </c>
      <c r="T2705" s="5" t="s">
        <v>22602</v>
      </c>
      <c r="U2705" s="5" t="s">
        <v>21965</v>
      </c>
      <c r="V2705" s="5" t="s">
        <v>21905</v>
      </c>
      <c r="W2705" s="5" t="s">
        <v>11938</v>
      </c>
      <c r="X2705" s="5" t="s">
        <v>1499</v>
      </c>
      <c r="Y2705" s="5" t="s">
        <v>1499</v>
      </c>
      <c r="Z2705" s="5" t="s">
        <v>1499</v>
      </c>
      <c r="AA2705" s="6">
        <v>420</v>
      </c>
      <c r="AB2705" s="6">
        <v>465</v>
      </c>
      <c r="AC2705" s="6">
        <v>206</v>
      </c>
      <c r="AD2705" s="6"/>
      <c r="AE2705" s="6" t="s">
        <v>21907</v>
      </c>
      <c r="AF2705" s="6" t="s">
        <v>21908</v>
      </c>
    </row>
    <row r="2706" spans="1:32">
      <c r="A2706" s="14" t="str">
        <f>(EMO!A2706)</f>
        <v>EMO004239</v>
      </c>
      <c r="B2706" s="5" t="s">
        <v>21995</v>
      </c>
      <c r="C2706" s="6" t="s">
        <v>23881</v>
      </c>
      <c r="D2706" s="6" t="s">
        <v>25008</v>
      </c>
      <c r="E2706" s="6">
        <v>110</v>
      </c>
      <c r="F2706" s="5" t="s">
        <v>21902</v>
      </c>
      <c r="G2706" s="6">
        <v>380</v>
      </c>
      <c r="H2706" s="5">
        <v>201</v>
      </c>
      <c r="I2706" s="5">
        <v>50</v>
      </c>
      <c r="J2706" s="5">
        <v>4</v>
      </c>
      <c r="K2706" s="5">
        <v>1480</v>
      </c>
      <c r="L2706" s="5">
        <v>6319</v>
      </c>
      <c r="M2706" s="5">
        <v>6319</v>
      </c>
      <c r="N2706" s="5">
        <v>315</v>
      </c>
      <c r="O2706" s="5">
        <v>80</v>
      </c>
      <c r="P2706" s="6" t="s">
        <v>25429</v>
      </c>
      <c r="Q2706" s="5" t="s">
        <v>26115</v>
      </c>
      <c r="R2706" s="13" t="s">
        <v>1499</v>
      </c>
      <c r="S2706" s="5">
        <v>55</v>
      </c>
      <c r="T2706" s="5" t="s">
        <v>22602</v>
      </c>
      <c r="U2706" s="5" t="s">
        <v>21965</v>
      </c>
      <c r="V2706" s="5" t="s">
        <v>21905</v>
      </c>
      <c r="W2706" s="5" t="s">
        <v>11938</v>
      </c>
      <c r="X2706" s="5" t="s">
        <v>1499</v>
      </c>
      <c r="Y2706" s="5" t="s">
        <v>1499</v>
      </c>
      <c r="Z2706" s="5" t="s">
        <v>1499</v>
      </c>
      <c r="AA2706" s="6">
        <v>400</v>
      </c>
      <c r="AB2706" s="6">
        <v>500</v>
      </c>
      <c r="AC2706" s="6">
        <v>315</v>
      </c>
      <c r="AD2706" s="6"/>
      <c r="AE2706" s="6" t="s">
        <v>21907</v>
      </c>
      <c r="AF2706" s="6" t="s">
        <v>21908</v>
      </c>
    </row>
    <row r="2707" spans="1:32">
      <c r="A2707" s="14" t="str">
        <f>(EMO!A2707)</f>
        <v>EMO002884</v>
      </c>
      <c r="B2707" s="5" t="s">
        <v>21911</v>
      </c>
      <c r="C2707" s="6">
        <v>7507300002</v>
      </c>
      <c r="D2707" s="6" t="s">
        <v>21913</v>
      </c>
      <c r="E2707" s="6">
        <v>45</v>
      </c>
      <c r="F2707" s="5" t="s">
        <v>21902</v>
      </c>
      <c r="G2707" s="6">
        <v>380</v>
      </c>
      <c r="H2707" s="5">
        <v>93</v>
      </c>
      <c r="I2707" s="5">
        <v>50</v>
      </c>
      <c r="J2707" s="5">
        <v>4</v>
      </c>
      <c r="K2707" s="5">
        <v>1465</v>
      </c>
      <c r="L2707" s="5">
        <v>6313</v>
      </c>
      <c r="M2707" s="5">
        <v>6213</v>
      </c>
      <c r="N2707" s="5" t="s">
        <v>25102</v>
      </c>
      <c r="O2707" s="5">
        <v>113.7</v>
      </c>
      <c r="P2707" s="6" t="s">
        <v>25429</v>
      </c>
      <c r="Q2707" s="5" t="s">
        <v>1499</v>
      </c>
      <c r="R2707" s="13" t="s">
        <v>1499</v>
      </c>
      <c r="S2707" s="5">
        <v>55</v>
      </c>
      <c r="T2707" s="5" t="s">
        <v>22602</v>
      </c>
      <c r="U2707" s="5" t="s">
        <v>21965</v>
      </c>
      <c r="V2707" s="5" t="s">
        <v>21905</v>
      </c>
      <c r="W2707" s="5" t="s">
        <v>11938</v>
      </c>
      <c r="X2707" s="5" t="s">
        <v>1499</v>
      </c>
      <c r="Y2707" s="5" t="s">
        <v>1499</v>
      </c>
      <c r="Z2707" s="5" t="s">
        <v>1499</v>
      </c>
      <c r="AA2707" s="6">
        <v>290</v>
      </c>
      <c r="AB2707" s="6">
        <v>340</v>
      </c>
      <c r="AC2707" s="6">
        <v>225</v>
      </c>
      <c r="AD2707" s="6"/>
      <c r="AE2707" s="6" t="s">
        <v>21907</v>
      </c>
      <c r="AF2707" s="6" t="s">
        <v>21908</v>
      </c>
    </row>
    <row r="2708" spans="1:32">
      <c r="A2708" s="14" t="str">
        <f>(EMO!A2708)</f>
        <v>EMO001689</v>
      </c>
      <c r="B2708" s="5" t="s">
        <v>22042</v>
      </c>
      <c r="C2708" s="6">
        <v>96351</v>
      </c>
      <c r="D2708" s="6" t="s">
        <v>25009</v>
      </c>
      <c r="E2708" s="6">
        <v>55</v>
      </c>
      <c r="F2708" s="5" t="s">
        <v>21902</v>
      </c>
      <c r="G2708" s="6">
        <v>380</v>
      </c>
      <c r="H2708" s="5">
        <v>78</v>
      </c>
      <c r="I2708" s="5">
        <v>50</v>
      </c>
      <c r="J2708" s="5">
        <v>6</v>
      </c>
      <c r="K2708" s="5">
        <v>980</v>
      </c>
      <c r="L2708" s="5" t="s">
        <v>1499</v>
      </c>
      <c r="M2708" s="5" t="s">
        <v>1499</v>
      </c>
      <c r="N2708" s="5" t="s">
        <v>21919</v>
      </c>
      <c r="O2708" s="5">
        <v>75</v>
      </c>
      <c r="P2708" s="6" t="s">
        <v>25429</v>
      </c>
      <c r="Q2708" s="5" t="s">
        <v>26115</v>
      </c>
      <c r="R2708" s="13" t="s">
        <v>1499</v>
      </c>
      <c r="S2708" s="5">
        <v>44</v>
      </c>
      <c r="T2708" s="5" t="s">
        <v>26058</v>
      </c>
      <c r="U2708" s="5" t="s">
        <v>21965</v>
      </c>
      <c r="V2708" s="5" t="s">
        <v>21905</v>
      </c>
      <c r="W2708" s="5" t="s">
        <v>11938</v>
      </c>
      <c r="X2708" s="5" t="s">
        <v>1499</v>
      </c>
      <c r="Y2708" s="5" t="s">
        <v>1499</v>
      </c>
      <c r="Z2708" s="5" t="s">
        <v>1499</v>
      </c>
      <c r="AA2708" s="6">
        <v>370</v>
      </c>
      <c r="AB2708" s="6">
        <v>455</v>
      </c>
      <c r="AC2708" s="6">
        <v>280</v>
      </c>
      <c r="AD2708" s="6"/>
      <c r="AE2708" s="6" t="s">
        <v>21907</v>
      </c>
      <c r="AF2708" s="6" t="s">
        <v>21908</v>
      </c>
    </row>
    <row r="2709" spans="1:32">
      <c r="A2709" s="14" t="str">
        <f>(EMO!A2709)</f>
        <v>EMO003044</v>
      </c>
      <c r="B2709" s="5" t="s">
        <v>21911</v>
      </c>
      <c r="C2709" s="6" t="s">
        <v>1499</v>
      </c>
      <c r="D2709" s="6" t="s">
        <v>21925</v>
      </c>
      <c r="E2709" s="6">
        <v>11</v>
      </c>
      <c r="F2709" s="5" t="s">
        <v>21902</v>
      </c>
      <c r="G2709" s="6">
        <v>380</v>
      </c>
      <c r="H2709" s="5" t="s">
        <v>25471</v>
      </c>
      <c r="I2709" s="5">
        <v>50</v>
      </c>
      <c r="J2709" s="5">
        <v>4</v>
      </c>
      <c r="K2709" s="5">
        <v>1455</v>
      </c>
      <c r="L2709" s="5">
        <v>6309</v>
      </c>
      <c r="M2709" s="5">
        <v>6307</v>
      </c>
      <c r="N2709" s="5" t="s">
        <v>21947</v>
      </c>
      <c r="O2709" s="5">
        <v>42</v>
      </c>
      <c r="P2709" s="6" t="s">
        <v>25429</v>
      </c>
      <c r="Q2709" s="5" t="s">
        <v>1499</v>
      </c>
      <c r="R2709" s="13" t="s">
        <v>1499</v>
      </c>
      <c r="S2709" s="5">
        <v>54</v>
      </c>
      <c r="T2709" s="5" t="s">
        <v>22602</v>
      </c>
      <c r="U2709" s="5" t="s">
        <v>21965</v>
      </c>
      <c r="V2709" s="5" t="s">
        <v>21905</v>
      </c>
      <c r="W2709" s="5" t="s">
        <v>21906</v>
      </c>
      <c r="X2709" s="5" t="s">
        <v>1499</v>
      </c>
      <c r="Y2709" s="5" t="s">
        <v>1499</v>
      </c>
      <c r="Z2709" s="5" t="s">
        <v>1499</v>
      </c>
      <c r="AA2709" s="6">
        <v>210</v>
      </c>
      <c r="AB2709" s="6">
        <v>245</v>
      </c>
      <c r="AC2709" s="6">
        <v>160</v>
      </c>
      <c r="AD2709" s="6"/>
      <c r="AE2709" s="6" t="s">
        <v>21907</v>
      </c>
      <c r="AF2709" s="6" t="s">
        <v>21908</v>
      </c>
    </row>
    <row r="2710" spans="1:32">
      <c r="A2710" s="14" t="str">
        <f>(EMO!A2710)</f>
        <v>EMO002091</v>
      </c>
      <c r="B2710" s="5" t="s">
        <v>21900</v>
      </c>
      <c r="C2710" s="6" t="s">
        <v>23882</v>
      </c>
      <c r="D2710" s="6" t="s">
        <v>21901</v>
      </c>
      <c r="E2710" s="6">
        <v>55</v>
      </c>
      <c r="F2710" s="5" t="s">
        <v>21902</v>
      </c>
      <c r="G2710" s="6">
        <v>380</v>
      </c>
      <c r="H2710" s="5">
        <v>108</v>
      </c>
      <c r="I2710" s="5">
        <v>50</v>
      </c>
      <c r="J2710" s="5">
        <v>4</v>
      </c>
      <c r="K2710" s="5">
        <v>1475</v>
      </c>
      <c r="L2710" s="5" t="s">
        <v>1499</v>
      </c>
      <c r="M2710" s="5" t="s">
        <v>1499</v>
      </c>
      <c r="N2710" s="5">
        <v>250</v>
      </c>
      <c r="O2710" s="5">
        <v>70</v>
      </c>
      <c r="P2710" s="6" t="s">
        <v>25429</v>
      </c>
      <c r="Q2710" s="5" t="s">
        <v>26113</v>
      </c>
      <c r="R2710" s="13" t="s">
        <v>1499</v>
      </c>
      <c r="S2710" s="5">
        <v>55</v>
      </c>
      <c r="T2710" s="5" t="s">
        <v>22602</v>
      </c>
      <c r="U2710" s="5" t="s">
        <v>21965</v>
      </c>
      <c r="V2710" s="5" t="s">
        <v>21905</v>
      </c>
      <c r="W2710" s="5" t="s">
        <v>11938</v>
      </c>
      <c r="X2710" s="5" t="s">
        <v>1499</v>
      </c>
      <c r="Y2710" s="5" t="s">
        <v>1499</v>
      </c>
      <c r="Z2710" s="5" t="s">
        <v>1499</v>
      </c>
      <c r="AA2710" s="6">
        <v>320</v>
      </c>
      <c r="AB2710" s="6">
        <v>400</v>
      </c>
      <c r="AC2710" s="6">
        <v>250</v>
      </c>
      <c r="AD2710" s="6"/>
      <c r="AE2710" s="6" t="s">
        <v>21907</v>
      </c>
      <c r="AF2710" s="6" t="s">
        <v>21908</v>
      </c>
    </row>
    <row r="2711" spans="1:32">
      <c r="A2711" s="14" t="str">
        <f>(EMO!A2711)</f>
        <v>EMO001686</v>
      </c>
      <c r="B2711" s="5" t="s">
        <v>21911</v>
      </c>
      <c r="C2711" s="6" t="s">
        <v>23883</v>
      </c>
      <c r="D2711" s="6" t="s">
        <v>21913</v>
      </c>
      <c r="E2711" s="6">
        <v>30</v>
      </c>
      <c r="F2711" s="5" t="s">
        <v>21902</v>
      </c>
      <c r="G2711" s="6">
        <v>380</v>
      </c>
      <c r="H2711" s="5">
        <v>57</v>
      </c>
      <c r="I2711" s="5">
        <v>50</v>
      </c>
      <c r="J2711" s="5">
        <v>4</v>
      </c>
      <c r="K2711" s="5">
        <v>1460</v>
      </c>
      <c r="L2711" s="5" t="s">
        <v>25836</v>
      </c>
      <c r="M2711" s="5" t="s">
        <v>25838</v>
      </c>
      <c r="N2711" s="5" t="s">
        <v>21928</v>
      </c>
      <c r="O2711" s="5">
        <v>55</v>
      </c>
      <c r="P2711" s="6" t="s">
        <v>25429</v>
      </c>
      <c r="Q2711" s="5" t="s">
        <v>1499</v>
      </c>
      <c r="R2711" s="13" t="s">
        <v>1499</v>
      </c>
      <c r="S2711" s="5">
        <v>55</v>
      </c>
      <c r="T2711" s="5" t="s">
        <v>22602</v>
      </c>
      <c r="U2711" s="5" t="s">
        <v>21965</v>
      </c>
      <c r="V2711" s="5" t="s">
        <v>21905</v>
      </c>
      <c r="W2711" s="5" t="s">
        <v>11938</v>
      </c>
      <c r="X2711" s="5" t="s">
        <v>1499</v>
      </c>
      <c r="Y2711" s="5" t="s">
        <v>1499</v>
      </c>
      <c r="Z2711" s="5" t="s">
        <v>1499</v>
      </c>
      <c r="AA2711" s="6">
        <v>200</v>
      </c>
      <c r="AB2711" s="6">
        <v>300</v>
      </c>
      <c r="AC2711" s="6">
        <v>300</v>
      </c>
      <c r="AD2711" s="6"/>
      <c r="AE2711" s="6" t="s">
        <v>21907</v>
      </c>
      <c r="AF2711" s="6" t="s">
        <v>21908</v>
      </c>
    </row>
    <row r="2712" spans="1:32">
      <c r="A2712" s="14" t="str">
        <f>(EMO!A2712)</f>
        <v>EMO004238</v>
      </c>
      <c r="B2712" s="5" t="s">
        <v>21995</v>
      </c>
      <c r="C2712" s="6" t="s">
        <v>23884</v>
      </c>
      <c r="D2712" s="6" t="s">
        <v>25008</v>
      </c>
      <c r="E2712" s="6">
        <v>45</v>
      </c>
      <c r="F2712" s="5" t="s">
        <v>21902</v>
      </c>
      <c r="G2712" s="6">
        <v>380</v>
      </c>
      <c r="H2712" s="5" t="s">
        <v>26306</v>
      </c>
      <c r="I2712" s="5">
        <v>50</v>
      </c>
      <c r="J2712" s="5">
        <v>4</v>
      </c>
      <c r="K2712" s="5">
        <v>1480</v>
      </c>
      <c r="L2712" s="5">
        <v>6313</v>
      </c>
      <c r="M2712" s="5">
        <v>6313</v>
      </c>
      <c r="N2712" s="5">
        <v>225</v>
      </c>
      <c r="O2712" s="5">
        <v>60</v>
      </c>
      <c r="P2712" s="6" t="s">
        <v>25429</v>
      </c>
      <c r="Q2712" s="5" t="s">
        <v>26119</v>
      </c>
      <c r="R2712" s="13" t="s">
        <v>1499</v>
      </c>
      <c r="S2712" s="5">
        <v>55</v>
      </c>
      <c r="T2712" s="5" t="s">
        <v>22602</v>
      </c>
      <c r="U2712" s="5" t="s">
        <v>21965</v>
      </c>
      <c r="V2712" s="5" t="s">
        <v>21905</v>
      </c>
      <c r="W2712" s="5" t="s">
        <v>21906</v>
      </c>
      <c r="X2712" s="5" t="s">
        <v>1499</v>
      </c>
      <c r="Y2712" s="5" t="s">
        <v>1499</v>
      </c>
      <c r="Z2712" s="5" t="s">
        <v>1499</v>
      </c>
      <c r="AA2712" s="6">
        <v>310</v>
      </c>
      <c r="AB2712" s="6">
        <v>350</v>
      </c>
      <c r="AC2712" s="6">
        <v>225</v>
      </c>
      <c r="AD2712" s="6"/>
      <c r="AE2712" s="6" t="s">
        <v>21907</v>
      </c>
      <c r="AF2712" s="6" t="s">
        <v>21908</v>
      </c>
    </row>
    <row r="2713" spans="1:32">
      <c r="A2713" s="14" t="str">
        <f>(EMO!A2713)</f>
        <v>EMO001682</v>
      </c>
      <c r="B2713" s="5" t="s">
        <v>21911</v>
      </c>
      <c r="C2713" s="6">
        <v>7334350002</v>
      </c>
      <c r="D2713" s="6" t="s">
        <v>21913</v>
      </c>
      <c r="E2713" s="6">
        <v>37</v>
      </c>
      <c r="F2713" s="5" t="s">
        <v>21902</v>
      </c>
      <c r="G2713" s="6">
        <v>380</v>
      </c>
      <c r="H2713" s="5">
        <v>78</v>
      </c>
      <c r="I2713" s="5">
        <v>50</v>
      </c>
      <c r="J2713" s="5">
        <v>8</v>
      </c>
      <c r="K2713" s="5">
        <v>720</v>
      </c>
      <c r="L2713" s="5" t="s">
        <v>22057</v>
      </c>
      <c r="M2713" s="5">
        <v>6213</v>
      </c>
      <c r="N2713" s="5">
        <v>225</v>
      </c>
      <c r="O2713" s="5">
        <v>70</v>
      </c>
      <c r="P2713" s="6" t="s">
        <v>25429</v>
      </c>
      <c r="Q2713" s="5" t="s">
        <v>1499</v>
      </c>
      <c r="R2713" s="13" t="s">
        <v>1499</v>
      </c>
      <c r="S2713" s="5">
        <v>55</v>
      </c>
      <c r="T2713" s="5" t="s">
        <v>22602</v>
      </c>
      <c r="U2713" s="5" t="s">
        <v>21965</v>
      </c>
      <c r="V2713" s="5" t="s">
        <v>21905</v>
      </c>
      <c r="W2713" s="5" t="s">
        <v>11938</v>
      </c>
      <c r="X2713" s="5" t="s">
        <v>1499</v>
      </c>
      <c r="Y2713" s="5" t="s">
        <v>1499</v>
      </c>
      <c r="Z2713" s="5" t="s">
        <v>1499</v>
      </c>
      <c r="AA2713" s="6">
        <v>290</v>
      </c>
      <c r="AB2713" s="6">
        <v>340</v>
      </c>
      <c r="AC2713" s="6">
        <v>225</v>
      </c>
      <c r="AD2713" s="6"/>
      <c r="AE2713" s="6" t="s">
        <v>21907</v>
      </c>
      <c r="AF2713" s="6" t="s">
        <v>21908</v>
      </c>
    </row>
    <row r="2714" spans="1:32">
      <c r="A2714" s="14" t="str">
        <f>(EMO!A2714)</f>
        <v>EMO001681</v>
      </c>
      <c r="B2714" s="5" t="s">
        <v>22001</v>
      </c>
      <c r="C2714" s="6">
        <v>3126183</v>
      </c>
      <c r="D2714" s="6" t="s">
        <v>25010</v>
      </c>
      <c r="E2714" s="6">
        <v>75</v>
      </c>
      <c r="F2714" s="5" t="s">
        <v>21902</v>
      </c>
      <c r="G2714" s="6">
        <v>380</v>
      </c>
      <c r="H2714" s="5">
        <v>145</v>
      </c>
      <c r="I2714" s="5">
        <v>50</v>
      </c>
      <c r="J2714" s="5">
        <v>4</v>
      </c>
      <c r="K2714" s="5">
        <v>1485</v>
      </c>
      <c r="L2714" s="5" t="s">
        <v>1499</v>
      </c>
      <c r="M2714" s="5" t="s">
        <v>1499</v>
      </c>
      <c r="N2714" s="5">
        <v>280</v>
      </c>
      <c r="O2714" s="5">
        <v>75</v>
      </c>
      <c r="P2714" s="6" t="s">
        <v>25429</v>
      </c>
      <c r="Q2714" s="5" t="s">
        <v>1499</v>
      </c>
      <c r="R2714" s="13" t="s">
        <v>1499</v>
      </c>
      <c r="S2714" s="5">
        <v>55</v>
      </c>
      <c r="T2714" s="5" t="s">
        <v>26058</v>
      </c>
      <c r="U2714" s="5" t="s">
        <v>21965</v>
      </c>
      <c r="V2714" s="5" t="s">
        <v>21905</v>
      </c>
      <c r="W2714" s="5" t="s">
        <v>11938</v>
      </c>
      <c r="X2714" s="5" t="s">
        <v>1499</v>
      </c>
      <c r="Y2714" s="5" t="s">
        <v>1499</v>
      </c>
      <c r="Z2714" s="5" t="s">
        <v>1499</v>
      </c>
      <c r="AA2714" s="6">
        <v>370</v>
      </c>
      <c r="AB2714" s="6">
        <v>460</v>
      </c>
      <c r="AC2714" s="6">
        <v>280</v>
      </c>
      <c r="AD2714" s="6"/>
      <c r="AE2714" s="6" t="s">
        <v>21907</v>
      </c>
      <c r="AF2714" s="6" t="s">
        <v>21908</v>
      </c>
    </row>
    <row r="2715" spans="1:32">
      <c r="A2715" s="14" t="str">
        <f>(EMO!A2715)</f>
        <v>EMO002141</v>
      </c>
      <c r="B2715" s="5" t="s">
        <v>21911</v>
      </c>
      <c r="C2715" s="6" t="s">
        <v>23885</v>
      </c>
      <c r="D2715" s="6" t="s">
        <v>21964</v>
      </c>
      <c r="E2715" s="6">
        <v>55</v>
      </c>
      <c r="F2715" s="5" t="s">
        <v>21902</v>
      </c>
      <c r="G2715" s="6">
        <v>380</v>
      </c>
      <c r="H2715" s="5">
        <v>105</v>
      </c>
      <c r="I2715" s="5">
        <v>50</v>
      </c>
      <c r="J2715" s="5">
        <v>4</v>
      </c>
      <c r="K2715" s="5">
        <v>1470</v>
      </c>
      <c r="L2715" s="5" t="s">
        <v>22057</v>
      </c>
      <c r="M2715" s="5">
        <v>6213</v>
      </c>
      <c r="N2715" s="5" t="s">
        <v>22058</v>
      </c>
      <c r="O2715" s="5">
        <v>65</v>
      </c>
      <c r="P2715" s="6" t="s">
        <v>25429</v>
      </c>
      <c r="Q2715" s="5" t="s">
        <v>1499</v>
      </c>
      <c r="R2715" s="13" t="s">
        <v>1499</v>
      </c>
      <c r="S2715" s="5">
        <v>55</v>
      </c>
      <c r="T2715" s="5" t="s">
        <v>22602</v>
      </c>
      <c r="U2715" s="5" t="s">
        <v>21965</v>
      </c>
      <c r="V2715" s="5" t="s">
        <v>21905</v>
      </c>
      <c r="W2715" s="5" t="s">
        <v>11938</v>
      </c>
      <c r="X2715" s="5" t="s">
        <v>1499</v>
      </c>
      <c r="Y2715" s="5" t="s">
        <v>1499</v>
      </c>
      <c r="Z2715" s="5" t="s">
        <v>1499</v>
      </c>
      <c r="AA2715" s="6">
        <v>310</v>
      </c>
      <c r="AB2715" s="6">
        <v>410</v>
      </c>
      <c r="AC2715" s="6">
        <v>250</v>
      </c>
      <c r="AD2715" s="6"/>
      <c r="AE2715" s="6" t="s">
        <v>21907</v>
      </c>
      <c r="AF2715" s="6" t="s">
        <v>21908</v>
      </c>
    </row>
    <row r="2716" spans="1:32">
      <c r="A2716" s="14" t="str">
        <f>(EMO!A2716)</f>
        <v>EMO002682</v>
      </c>
      <c r="B2716" s="5" t="s">
        <v>21911</v>
      </c>
      <c r="C2716" s="6" t="s">
        <v>23886</v>
      </c>
      <c r="D2716" s="6" t="s">
        <v>21964</v>
      </c>
      <c r="E2716" s="6">
        <v>75</v>
      </c>
      <c r="F2716" s="5" t="s">
        <v>21902</v>
      </c>
      <c r="G2716" s="6">
        <v>380</v>
      </c>
      <c r="H2716" s="5">
        <v>138</v>
      </c>
      <c r="I2716" s="5">
        <v>50</v>
      </c>
      <c r="J2716" s="5">
        <v>2</v>
      </c>
      <c r="K2716" s="5">
        <v>2950</v>
      </c>
      <c r="L2716" s="5">
        <v>6319</v>
      </c>
      <c r="M2716" s="5">
        <v>6219</v>
      </c>
      <c r="N2716" s="5" t="s">
        <v>21994</v>
      </c>
      <c r="O2716" s="5">
        <v>60</v>
      </c>
      <c r="P2716" s="6" t="s">
        <v>25429</v>
      </c>
      <c r="Q2716" s="5" t="s">
        <v>1499</v>
      </c>
      <c r="R2716" s="13" t="s">
        <v>1499</v>
      </c>
      <c r="S2716" s="5">
        <v>55</v>
      </c>
      <c r="T2716" s="5" t="s">
        <v>22602</v>
      </c>
      <c r="U2716" s="5" t="s">
        <v>21965</v>
      </c>
      <c r="V2716" s="5" t="s">
        <v>21905</v>
      </c>
      <c r="W2716" s="5" t="s">
        <v>11938</v>
      </c>
      <c r="X2716" s="5" t="s">
        <v>1499</v>
      </c>
      <c r="Y2716" s="5" t="s">
        <v>1499</v>
      </c>
      <c r="Z2716" s="5" t="s">
        <v>1499</v>
      </c>
      <c r="AA2716" s="6">
        <v>349</v>
      </c>
      <c r="AB2716" s="6">
        <v>406</v>
      </c>
      <c r="AC2716" s="6">
        <v>250</v>
      </c>
      <c r="AD2716" s="6"/>
      <c r="AE2716" s="6" t="s">
        <v>21907</v>
      </c>
      <c r="AF2716" s="6" t="s">
        <v>21908</v>
      </c>
    </row>
    <row r="2717" spans="1:32">
      <c r="A2717" s="14" t="str">
        <f>(EMO!A2717)</f>
        <v>EMO003951</v>
      </c>
      <c r="B2717" s="5" t="s">
        <v>21911</v>
      </c>
      <c r="C2717" s="6" t="s">
        <v>23887</v>
      </c>
      <c r="D2717" s="6" t="s">
        <v>21913</v>
      </c>
      <c r="E2717" s="6">
        <v>45</v>
      </c>
      <c r="F2717" s="5" t="s">
        <v>21902</v>
      </c>
      <c r="G2717" s="6">
        <v>380</v>
      </c>
      <c r="H2717" s="5" t="s">
        <v>25488</v>
      </c>
      <c r="I2717" s="5">
        <v>50</v>
      </c>
      <c r="J2717" s="5">
        <v>4</v>
      </c>
      <c r="K2717" s="5">
        <v>1475</v>
      </c>
      <c r="L2717" s="5">
        <v>6313</v>
      </c>
      <c r="M2717" s="5">
        <v>6213</v>
      </c>
      <c r="N2717" s="5" t="s">
        <v>21909</v>
      </c>
      <c r="O2717" s="5">
        <v>60</v>
      </c>
      <c r="P2717" s="6" t="s">
        <v>25429</v>
      </c>
      <c r="Q2717" s="5" t="s">
        <v>1499</v>
      </c>
      <c r="R2717" s="13" t="s">
        <v>1499</v>
      </c>
      <c r="S2717" s="5">
        <v>55</v>
      </c>
      <c r="T2717" s="5" t="s">
        <v>22602</v>
      </c>
      <c r="U2717" s="5" t="s">
        <v>21965</v>
      </c>
      <c r="V2717" s="5" t="s">
        <v>21905</v>
      </c>
      <c r="W2717" s="5" t="s">
        <v>11938</v>
      </c>
      <c r="X2717" s="5" t="s">
        <v>1499</v>
      </c>
      <c r="Y2717" s="5" t="s">
        <v>1499</v>
      </c>
      <c r="Z2717" s="5" t="s">
        <v>1499</v>
      </c>
      <c r="AA2717" s="6">
        <v>310</v>
      </c>
      <c r="AB2717" s="6">
        <v>360</v>
      </c>
      <c r="AC2717" s="6">
        <v>225</v>
      </c>
      <c r="AD2717" s="6"/>
      <c r="AE2717" s="6" t="s">
        <v>21907</v>
      </c>
      <c r="AF2717" s="6" t="s">
        <v>21908</v>
      </c>
    </row>
    <row r="2718" spans="1:32">
      <c r="A2718" s="14" t="str">
        <f>(EMO!A2718)</f>
        <v>EMO002029</v>
      </c>
      <c r="B2718" s="5" t="s">
        <v>22914</v>
      </c>
      <c r="C2718" s="6">
        <v>693323</v>
      </c>
      <c r="D2718" s="6" t="s">
        <v>25011</v>
      </c>
      <c r="E2718" s="6">
        <v>30</v>
      </c>
      <c r="F2718" s="5" t="s">
        <v>21902</v>
      </c>
      <c r="G2718" s="6">
        <v>380</v>
      </c>
      <c r="H2718" s="5" t="s">
        <v>26261</v>
      </c>
      <c r="I2718" s="5">
        <v>50</v>
      </c>
      <c r="J2718" s="5">
        <v>6</v>
      </c>
      <c r="K2718" s="5">
        <v>975</v>
      </c>
      <c r="L2718" s="5">
        <v>6313</v>
      </c>
      <c r="M2718" s="5">
        <v>6212</v>
      </c>
      <c r="N2718" s="5" t="s">
        <v>21909</v>
      </c>
      <c r="O2718" s="5">
        <v>60</v>
      </c>
      <c r="P2718" s="6" t="s">
        <v>25429</v>
      </c>
      <c r="Q2718" s="5" t="s">
        <v>1499</v>
      </c>
      <c r="R2718" s="13" t="s">
        <v>1499</v>
      </c>
      <c r="S2718" s="5">
        <v>55</v>
      </c>
      <c r="T2718" s="5" t="s">
        <v>22602</v>
      </c>
      <c r="U2718" s="5" t="s">
        <v>21965</v>
      </c>
      <c r="V2718" s="5" t="s">
        <v>21905</v>
      </c>
      <c r="W2718" s="5" t="s">
        <v>11938</v>
      </c>
      <c r="X2718" s="5" t="s">
        <v>1499</v>
      </c>
      <c r="Y2718" s="5" t="s">
        <v>1499</v>
      </c>
      <c r="Z2718" s="5" t="s">
        <v>1499</v>
      </c>
      <c r="AA2718" s="6">
        <v>310</v>
      </c>
      <c r="AB2718" s="6">
        <v>330</v>
      </c>
      <c r="AC2718" s="6">
        <v>225</v>
      </c>
      <c r="AD2718" s="6"/>
      <c r="AE2718" s="6" t="s">
        <v>21907</v>
      </c>
      <c r="AF2718" s="6" t="s">
        <v>21908</v>
      </c>
    </row>
    <row r="2719" spans="1:32">
      <c r="A2719" s="14" t="str">
        <f>(EMO!A2719)</f>
        <v>EMO001675</v>
      </c>
      <c r="B2719" s="5" t="s">
        <v>22031</v>
      </c>
      <c r="C2719" s="6">
        <v>608833015</v>
      </c>
      <c r="D2719" s="6" t="s">
        <v>21938</v>
      </c>
      <c r="E2719" s="6">
        <v>55</v>
      </c>
      <c r="F2719" s="5" t="s">
        <v>21902</v>
      </c>
      <c r="G2719" s="6">
        <v>380</v>
      </c>
      <c r="H2719" s="5">
        <v>102</v>
      </c>
      <c r="I2719" s="5">
        <v>50</v>
      </c>
      <c r="J2719" s="5">
        <v>4</v>
      </c>
      <c r="K2719" s="5">
        <v>1475</v>
      </c>
      <c r="L2719" s="5" t="s">
        <v>25839</v>
      </c>
      <c r="M2719" s="5" t="s">
        <v>25839</v>
      </c>
      <c r="N2719" s="5" t="s">
        <v>21994</v>
      </c>
      <c r="O2719" s="5">
        <v>65</v>
      </c>
      <c r="P2719" s="6" t="s">
        <v>25429</v>
      </c>
      <c r="Q2719" s="5" t="s">
        <v>26119</v>
      </c>
      <c r="R2719" s="13">
        <v>0.93</v>
      </c>
      <c r="S2719" s="5">
        <v>55</v>
      </c>
      <c r="T2719" s="5" t="s">
        <v>22602</v>
      </c>
      <c r="U2719" s="5" t="s">
        <v>21965</v>
      </c>
      <c r="V2719" s="5" t="s">
        <v>21905</v>
      </c>
      <c r="W2719" s="5" t="s">
        <v>21906</v>
      </c>
      <c r="X2719" s="5" t="s">
        <v>1499</v>
      </c>
      <c r="Y2719" s="5" t="s">
        <v>1499</v>
      </c>
      <c r="Z2719" s="5" t="s">
        <v>1499</v>
      </c>
      <c r="AA2719" s="6">
        <v>350</v>
      </c>
      <c r="AB2719" s="6">
        <v>380</v>
      </c>
      <c r="AC2719" s="6">
        <v>250</v>
      </c>
      <c r="AD2719" s="6"/>
      <c r="AE2719" s="6" t="s">
        <v>21907</v>
      </c>
      <c r="AF2719" s="6" t="s">
        <v>21908</v>
      </c>
    </row>
    <row r="2720" spans="1:32">
      <c r="A2720" s="14" t="str">
        <f>(EMO!A2720)</f>
        <v>EMO001673</v>
      </c>
      <c r="B2720" s="5" t="s">
        <v>21911</v>
      </c>
      <c r="C2720" s="6" t="s">
        <v>23888</v>
      </c>
      <c r="D2720" s="6" t="s">
        <v>21913</v>
      </c>
      <c r="E2720" s="6">
        <v>37</v>
      </c>
      <c r="F2720" s="5" t="s">
        <v>21902</v>
      </c>
      <c r="G2720" s="6">
        <v>380</v>
      </c>
      <c r="H2720" s="5">
        <v>78</v>
      </c>
      <c r="I2720" s="5">
        <v>50</v>
      </c>
      <c r="J2720" s="5">
        <v>8</v>
      </c>
      <c r="K2720" s="5">
        <v>720</v>
      </c>
      <c r="L2720" s="5" t="s">
        <v>22057</v>
      </c>
      <c r="M2720" s="5">
        <v>6213</v>
      </c>
      <c r="N2720" s="5" t="s">
        <v>21994</v>
      </c>
      <c r="O2720" s="5">
        <v>70</v>
      </c>
      <c r="P2720" s="6" t="s">
        <v>25429</v>
      </c>
      <c r="Q2720" s="5" t="s">
        <v>1499</v>
      </c>
      <c r="R2720" s="13" t="s">
        <v>1499</v>
      </c>
      <c r="S2720" s="5">
        <v>55</v>
      </c>
      <c r="T2720" s="5" t="s">
        <v>22602</v>
      </c>
      <c r="U2720" s="5" t="s">
        <v>21965</v>
      </c>
      <c r="V2720" s="5" t="s">
        <v>21905</v>
      </c>
      <c r="W2720" s="5" t="s">
        <v>11938</v>
      </c>
      <c r="X2720" s="5" t="s">
        <v>1499</v>
      </c>
      <c r="Y2720" s="5" t="s">
        <v>1499</v>
      </c>
      <c r="Z2720" s="5" t="s">
        <v>1499</v>
      </c>
      <c r="AA2720" s="6">
        <v>380</v>
      </c>
      <c r="AB2720" s="6">
        <v>350</v>
      </c>
      <c r="AC2720" s="6">
        <v>250</v>
      </c>
      <c r="AD2720" s="6"/>
      <c r="AE2720" s="6" t="s">
        <v>21907</v>
      </c>
      <c r="AF2720" s="6" t="s">
        <v>21908</v>
      </c>
    </row>
    <row r="2721" spans="1:32">
      <c r="A2721" s="14" t="str">
        <f>(EMO!A2721)</f>
        <v>EMO001669</v>
      </c>
      <c r="B2721" s="5" t="s">
        <v>21911</v>
      </c>
      <c r="C2721" s="6" t="s">
        <v>23889</v>
      </c>
      <c r="D2721" s="6" t="s">
        <v>21913</v>
      </c>
      <c r="E2721" s="6">
        <v>150</v>
      </c>
      <c r="F2721" s="5" t="s">
        <v>21902</v>
      </c>
      <c r="G2721" s="6">
        <v>380</v>
      </c>
      <c r="H2721" s="5">
        <v>275</v>
      </c>
      <c r="I2721" s="5">
        <v>60</v>
      </c>
      <c r="J2721" s="5">
        <v>4</v>
      </c>
      <c r="K2721" s="5">
        <v>1480</v>
      </c>
      <c r="L2721" s="5">
        <v>6320</v>
      </c>
      <c r="M2721" s="5">
        <v>6316</v>
      </c>
      <c r="N2721" s="5" t="s">
        <v>21987</v>
      </c>
      <c r="O2721" s="5">
        <v>85</v>
      </c>
      <c r="P2721" s="6" t="s">
        <v>25429</v>
      </c>
      <c r="Q2721" s="5" t="s">
        <v>1499</v>
      </c>
      <c r="R2721" s="13" t="s">
        <v>1499</v>
      </c>
      <c r="S2721" s="5">
        <v>55</v>
      </c>
      <c r="T2721" s="5" t="s">
        <v>22602</v>
      </c>
      <c r="U2721" s="5" t="s">
        <v>21965</v>
      </c>
      <c r="V2721" s="5" t="s">
        <v>21905</v>
      </c>
      <c r="W2721" s="5" t="s">
        <v>11938</v>
      </c>
      <c r="X2721" s="5" t="s">
        <v>1499</v>
      </c>
      <c r="Y2721" s="5" t="s">
        <v>1499</v>
      </c>
      <c r="Z2721" s="5" t="s">
        <v>1499</v>
      </c>
      <c r="AA2721" s="6">
        <v>315</v>
      </c>
      <c r="AB2721" s="6">
        <v>500</v>
      </c>
      <c r="AC2721" s="6">
        <v>450</v>
      </c>
      <c r="AD2721" s="6"/>
      <c r="AE2721" s="6" t="s">
        <v>21907</v>
      </c>
      <c r="AF2721" s="6" t="s">
        <v>21908</v>
      </c>
    </row>
    <row r="2722" spans="1:32">
      <c r="A2722" s="14" t="str">
        <f>(EMO!A2722)</f>
        <v>EMO001668</v>
      </c>
      <c r="B2722" s="5" t="s">
        <v>21911</v>
      </c>
      <c r="C2722" s="6">
        <v>7061713024</v>
      </c>
      <c r="D2722" s="6" t="s">
        <v>21946</v>
      </c>
      <c r="E2722" s="6">
        <v>45</v>
      </c>
      <c r="F2722" s="5" t="s">
        <v>21902</v>
      </c>
      <c r="G2722" s="6">
        <v>380</v>
      </c>
      <c r="H2722" s="5">
        <v>93</v>
      </c>
      <c r="I2722" s="5">
        <v>50</v>
      </c>
      <c r="J2722" s="5">
        <v>4</v>
      </c>
      <c r="K2722" s="5">
        <v>1465</v>
      </c>
      <c r="L2722" s="5">
        <v>6313</v>
      </c>
      <c r="M2722" s="5">
        <v>6213</v>
      </c>
      <c r="N2722" s="5" t="s">
        <v>21909</v>
      </c>
      <c r="O2722" s="5">
        <v>60</v>
      </c>
      <c r="P2722" s="6" t="s">
        <v>25429</v>
      </c>
      <c r="Q2722" s="5" t="s">
        <v>1499</v>
      </c>
      <c r="R2722" s="13" t="s">
        <v>1499</v>
      </c>
      <c r="S2722" s="5">
        <v>55</v>
      </c>
      <c r="T2722" s="5" t="s">
        <v>22602</v>
      </c>
      <c r="U2722" s="5" t="s">
        <v>21965</v>
      </c>
      <c r="V2722" s="5" t="s">
        <v>21905</v>
      </c>
      <c r="W2722" s="5" t="s">
        <v>11938</v>
      </c>
      <c r="X2722" s="5" t="s">
        <v>1499</v>
      </c>
      <c r="Y2722" s="5" t="s">
        <v>1499</v>
      </c>
      <c r="Z2722" s="5" t="s">
        <v>1499</v>
      </c>
      <c r="AA2722" s="6">
        <v>320</v>
      </c>
      <c r="AB2722" s="6">
        <v>345</v>
      </c>
      <c r="AC2722" s="6">
        <v>225</v>
      </c>
      <c r="AD2722" s="6"/>
      <c r="AE2722" s="6" t="s">
        <v>21907</v>
      </c>
      <c r="AF2722" s="6" t="s">
        <v>21908</v>
      </c>
    </row>
    <row r="2723" spans="1:32">
      <c r="A2723" s="14" t="str">
        <f>(EMO!A2723)</f>
        <v>EMO001667</v>
      </c>
      <c r="B2723" s="5" t="s">
        <v>21911</v>
      </c>
      <c r="C2723" s="6" t="s">
        <v>23890</v>
      </c>
      <c r="D2723" s="6" t="s">
        <v>21964</v>
      </c>
      <c r="E2723" s="6">
        <v>90</v>
      </c>
      <c r="F2723" s="5" t="s">
        <v>21902</v>
      </c>
      <c r="G2723" s="6">
        <v>380</v>
      </c>
      <c r="H2723" s="5">
        <v>168</v>
      </c>
      <c r="I2723" s="5">
        <v>50</v>
      </c>
      <c r="J2723" s="5">
        <v>4</v>
      </c>
      <c r="K2723" s="5">
        <v>1475</v>
      </c>
      <c r="L2723" s="5" t="s">
        <v>21953</v>
      </c>
      <c r="M2723" s="5">
        <v>6214</v>
      </c>
      <c r="N2723" s="5" t="s">
        <v>21957</v>
      </c>
      <c r="O2723" s="5">
        <v>80</v>
      </c>
      <c r="P2723" s="6" t="s">
        <v>25429</v>
      </c>
      <c r="Q2723" s="5" t="s">
        <v>1499</v>
      </c>
      <c r="R2723" s="13" t="s">
        <v>1499</v>
      </c>
      <c r="S2723" s="5">
        <v>55</v>
      </c>
      <c r="T2723" s="5" t="s">
        <v>22602</v>
      </c>
      <c r="U2723" s="5" t="s">
        <v>21965</v>
      </c>
      <c r="V2723" s="5" t="s">
        <v>21905</v>
      </c>
      <c r="W2723" s="5" t="s">
        <v>11938</v>
      </c>
      <c r="X2723" s="5" t="s">
        <v>1499</v>
      </c>
      <c r="Y2723" s="5" t="s">
        <v>1499</v>
      </c>
      <c r="Z2723" s="5" t="s">
        <v>1499</v>
      </c>
      <c r="AA2723" s="6">
        <v>370</v>
      </c>
      <c r="AB2723" s="6">
        <v>470</v>
      </c>
      <c r="AC2723" s="6">
        <v>280</v>
      </c>
      <c r="AD2723" s="6"/>
      <c r="AE2723" s="6" t="s">
        <v>21907</v>
      </c>
      <c r="AF2723" s="6" t="s">
        <v>21908</v>
      </c>
    </row>
    <row r="2724" spans="1:32">
      <c r="A2724" s="14" t="str">
        <f>(EMO!A2724)</f>
        <v>EMO001665</v>
      </c>
      <c r="B2724" s="5" t="s">
        <v>21900</v>
      </c>
      <c r="C2724" s="6" t="s">
        <v>23891</v>
      </c>
      <c r="D2724" s="6" t="s">
        <v>21929</v>
      </c>
      <c r="E2724" s="6">
        <v>45</v>
      </c>
      <c r="F2724" s="5" t="s">
        <v>21902</v>
      </c>
      <c r="G2724" s="6">
        <v>380</v>
      </c>
      <c r="H2724" s="5">
        <v>86</v>
      </c>
      <c r="I2724" s="5">
        <v>50</v>
      </c>
      <c r="J2724" s="5">
        <v>4</v>
      </c>
      <c r="K2724" s="5">
        <v>1475</v>
      </c>
      <c r="L2724" s="5">
        <v>6313</v>
      </c>
      <c r="M2724" s="5">
        <v>6212</v>
      </c>
      <c r="N2724" s="5" t="s">
        <v>21939</v>
      </c>
      <c r="O2724" s="5">
        <v>60</v>
      </c>
      <c r="P2724" s="6" t="s">
        <v>25429</v>
      </c>
      <c r="Q2724" s="5" t="s">
        <v>26112</v>
      </c>
      <c r="R2724" s="13" t="s">
        <v>1499</v>
      </c>
      <c r="S2724" s="5">
        <v>55</v>
      </c>
      <c r="T2724" s="5" t="s">
        <v>22602</v>
      </c>
      <c r="U2724" s="5" t="s">
        <v>21965</v>
      </c>
      <c r="V2724" s="5" t="s">
        <v>21905</v>
      </c>
      <c r="W2724" s="5" t="s">
        <v>11938</v>
      </c>
      <c r="X2724" s="5" t="s">
        <v>1499</v>
      </c>
      <c r="Y2724" s="5" t="s">
        <v>1499</v>
      </c>
      <c r="Z2724" s="5" t="s">
        <v>1499</v>
      </c>
      <c r="AA2724" s="6">
        <v>190</v>
      </c>
      <c r="AB2724" s="6">
        <v>370</v>
      </c>
      <c r="AC2724" s="6">
        <v>225</v>
      </c>
      <c r="AD2724" s="6"/>
      <c r="AE2724" s="6" t="s">
        <v>21907</v>
      </c>
      <c r="AF2724" s="6" t="s">
        <v>21908</v>
      </c>
    </row>
    <row r="2725" spans="1:32">
      <c r="A2725" s="14" t="str">
        <f>(EMO!A2725)</f>
        <v>EMO003101</v>
      </c>
      <c r="B2725" s="5" t="s">
        <v>21911</v>
      </c>
      <c r="C2725" s="6" t="s">
        <v>23892</v>
      </c>
      <c r="D2725" s="6" t="s">
        <v>21913</v>
      </c>
      <c r="E2725" s="6">
        <v>37</v>
      </c>
      <c r="F2725" s="5" t="s">
        <v>21902</v>
      </c>
      <c r="G2725" s="6">
        <v>380</v>
      </c>
      <c r="H2725" s="5">
        <v>72</v>
      </c>
      <c r="I2725" s="5">
        <v>50</v>
      </c>
      <c r="J2725" s="5">
        <v>4</v>
      </c>
      <c r="K2725" s="5">
        <v>1465</v>
      </c>
      <c r="L2725" s="5">
        <v>6313</v>
      </c>
      <c r="M2725" s="5">
        <v>6213</v>
      </c>
      <c r="N2725" s="5">
        <v>225</v>
      </c>
      <c r="O2725" s="5">
        <v>60</v>
      </c>
      <c r="P2725" s="6" t="s">
        <v>25429</v>
      </c>
      <c r="Q2725" s="5" t="s">
        <v>1499</v>
      </c>
      <c r="R2725" s="13" t="s">
        <v>1499</v>
      </c>
      <c r="S2725" s="5">
        <v>55</v>
      </c>
      <c r="T2725" s="5" t="s">
        <v>22602</v>
      </c>
      <c r="U2725" s="5" t="s">
        <v>21965</v>
      </c>
      <c r="V2725" s="5" t="s">
        <v>21905</v>
      </c>
      <c r="W2725" s="5" t="s">
        <v>11938</v>
      </c>
      <c r="X2725" s="5" t="s">
        <v>1499</v>
      </c>
      <c r="Y2725" s="5" t="s">
        <v>1499</v>
      </c>
      <c r="Z2725" s="5" t="s">
        <v>1499</v>
      </c>
      <c r="AA2725" s="6">
        <v>365</v>
      </c>
      <c r="AB2725" s="6">
        <v>445</v>
      </c>
      <c r="AC2725" s="6">
        <v>225</v>
      </c>
      <c r="AD2725" s="6"/>
      <c r="AE2725" s="6" t="s">
        <v>21907</v>
      </c>
      <c r="AF2725" s="6" t="s">
        <v>21908</v>
      </c>
    </row>
    <row r="2726" spans="1:32">
      <c r="A2726" s="14" t="str">
        <f>(EMO!A2726)</f>
        <v>EMO003887</v>
      </c>
      <c r="B2726" s="5" t="s">
        <v>21900</v>
      </c>
      <c r="C2726" s="6">
        <v>3511998</v>
      </c>
      <c r="D2726" s="6" t="s">
        <v>25012</v>
      </c>
      <c r="E2726" s="6">
        <v>90</v>
      </c>
      <c r="F2726" s="5" t="s">
        <v>21902</v>
      </c>
      <c r="G2726" s="6">
        <v>380</v>
      </c>
      <c r="H2726" s="5">
        <v>160</v>
      </c>
      <c r="I2726" s="5">
        <v>50</v>
      </c>
      <c r="J2726" s="5">
        <v>4</v>
      </c>
      <c r="K2726" s="5">
        <v>1483</v>
      </c>
      <c r="L2726" s="5" t="s">
        <v>1499</v>
      </c>
      <c r="M2726" s="5" t="s">
        <v>1499</v>
      </c>
      <c r="N2726" s="5" t="s">
        <v>22227</v>
      </c>
      <c r="O2726" s="5" t="s">
        <v>1499</v>
      </c>
      <c r="P2726" s="6" t="s">
        <v>25429</v>
      </c>
      <c r="Q2726" s="5" t="s">
        <v>26119</v>
      </c>
      <c r="R2726" s="13" t="s">
        <v>1499</v>
      </c>
      <c r="S2726" s="5">
        <v>55</v>
      </c>
      <c r="T2726" s="5" t="s">
        <v>22602</v>
      </c>
      <c r="U2726" s="5" t="s">
        <v>21965</v>
      </c>
      <c r="V2726" s="5" t="s">
        <v>21905</v>
      </c>
      <c r="W2726" s="5" t="s">
        <v>11938</v>
      </c>
      <c r="X2726" s="5" t="s">
        <v>1499</v>
      </c>
      <c r="Y2726" s="5" t="s">
        <v>1499</v>
      </c>
      <c r="Z2726" s="5" t="s">
        <v>1499</v>
      </c>
      <c r="AA2726" s="6" t="s">
        <v>1499</v>
      </c>
      <c r="AB2726" s="6" t="s">
        <v>1499</v>
      </c>
      <c r="AC2726" s="6">
        <v>280</v>
      </c>
      <c r="AD2726" s="6"/>
      <c r="AE2726" s="6" t="s">
        <v>21907</v>
      </c>
      <c r="AF2726" s="6" t="s">
        <v>21908</v>
      </c>
    </row>
    <row r="2727" spans="1:32">
      <c r="A2727" s="14" t="str">
        <f>(EMO!A2727)</f>
        <v>EMO001661</v>
      </c>
      <c r="B2727" s="5" t="s">
        <v>21911</v>
      </c>
      <c r="C2727" s="6" t="s">
        <v>23893</v>
      </c>
      <c r="D2727" s="6" t="s">
        <v>22158</v>
      </c>
      <c r="E2727" s="6">
        <v>400</v>
      </c>
      <c r="F2727" s="5" t="s">
        <v>21902</v>
      </c>
      <c r="G2727" s="6">
        <v>3000</v>
      </c>
      <c r="H2727" s="5" t="s">
        <v>26371</v>
      </c>
      <c r="I2727" s="5">
        <v>50</v>
      </c>
      <c r="J2727" s="5">
        <v>6</v>
      </c>
      <c r="K2727" s="5">
        <v>988</v>
      </c>
      <c r="L2727" s="5" t="s">
        <v>22176</v>
      </c>
      <c r="M2727" s="5">
        <v>6322</v>
      </c>
      <c r="N2727" s="5">
        <v>450</v>
      </c>
      <c r="O2727" s="5">
        <v>113.4</v>
      </c>
      <c r="P2727" s="6" t="s">
        <v>25429</v>
      </c>
      <c r="Q2727" s="5" t="s">
        <v>1499</v>
      </c>
      <c r="R2727" s="13" t="s">
        <v>1499</v>
      </c>
      <c r="S2727" s="5">
        <v>55</v>
      </c>
      <c r="T2727" s="5" t="s">
        <v>22602</v>
      </c>
      <c r="U2727" s="5" t="s">
        <v>21965</v>
      </c>
      <c r="V2727" s="5" t="s">
        <v>21905</v>
      </c>
      <c r="W2727" s="5" t="s">
        <v>11938</v>
      </c>
      <c r="X2727" s="5" t="s">
        <v>1499</v>
      </c>
      <c r="Y2727" s="5" t="s">
        <v>1499</v>
      </c>
      <c r="Z2727" s="5" t="s">
        <v>1499</v>
      </c>
      <c r="AA2727" s="6">
        <v>900</v>
      </c>
      <c r="AB2727" s="6">
        <v>700</v>
      </c>
      <c r="AC2727" s="6">
        <v>450</v>
      </c>
      <c r="AD2727" s="6"/>
      <c r="AE2727" s="6" t="s">
        <v>21907</v>
      </c>
      <c r="AF2727" s="6" t="s">
        <v>21908</v>
      </c>
    </row>
    <row r="2728" spans="1:32">
      <c r="A2728" s="14" t="str">
        <f>(EMO!A2728)</f>
        <v>EMO001660</v>
      </c>
      <c r="B2728" s="5" t="s">
        <v>21911</v>
      </c>
      <c r="C2728" s="6" t="s">
        <v>23894</v>
      </c>
      <c r="D2728" s="6" t="s">
        <v>21913</v>
      </c>
      <c r="E2728" s="6">
        <v>75</v>
      </c>
      <c r="F2728" s="5" t="s">
        <v>21902</v>
      </c>
      <c r="G2728" s="6">
        <v>380</v>
      </c>
      <c r="H2728" s="5">
        <v>140</v>
      </c>
      <c r="I2728" s="5">
        <v>50</v>
      </c>
      <c r="J2728" s="5">
        <v>4</v>
      </c>
      <c r="K2728" s="5">
        <v>1475</v>
      </c>
      <c r="L2728" s="5">
        <v>6316</v>
      </c>
      <c r="M2728" s="5">
        <v>6213</v>
      </c>
      <c r="N2728" s="5" t="s">
        <v>21994</v>
      </c>
      <c r="O2728" s="5">
        <v>70</v>
      </c>
      <c r="P2728" s="6" t="s">
        <v>25429</v>
      </c>
      <c r="Q2728" s="5" t="s">
        <v>1499</v>
      </c>
      <c r="R2728" s="13" t="s">
        <v>1499</v>
      </c>
      <c r="S2728" s="5">
        <v>55</v>
      </c>
      <c r="T2728" s="5" t="s">
        <v>22602</v>
      </c>
      <c r="U2728" s="5" t="s">
        <v>21965</v>
      </c>
      <c r="V2728" s="5" t="s">
        <v>21905</v>
      </c>
      <c r="W2728" s="5" t="s">
        <v>11938</v>
      </c>
      <c r="X2728" s="5" t="s">
        <v>1499</v>
      </c>
      <c r="Y2728" s="5" t="s">
        <v>1499</v>
      </c>
      <c r="Z2728" s="5" t="s">
        <v>1499</v>
      </c>
      <c r="AA2728" s="6">
        <v>350</v>
      </c>
      <c r="AB2728" s="6">
        <v>400</v>
      </c>
      <c r="AC2728" s="6">
        <v>250</v>
      </c>
      <c r="AD2728" s="6"/>
      <c r="AE2728" s="6" t="s">
        <v>21907</v>
      </c>
      <c r="AF2728" s="6" t="s">
        <v>21908</v>
      </c>
    </row>
    <row r="2729" spans="1:32">
      <c r="A2729" s="14" t="str">
        <f>(EMO!A2729)</f>
        <v>EMO000342</v>
      </c>
      <c r="B2729" s="5" t="s">
        <v>21911</v>
      </c>
      <c r="C2729" s="6" t="s">
        <v>23895</v>
      </c>
      <c r="D2729" s="6" t="s">
        <v>21913</v>
      </c>
      <c r="E2729" s="6">
        <v>30</v>
      </c>
      <c r="F2729" s="5" t="s">
        <v>21902</v>
      </c>
      <c r="G2729" s="6">
        <v>380</v>
      </c>
      <c r="H2729" s="5">
        <v>57</v>
      </c>
      <c r="I2729" s="5">
        <v>50</v>
      </c>
      <c r="J2729" s="5">
        <v>4</v>
      </c>
      <c r="K2729" s="5">
        <v>1460</v>
      </c>
      <c r="L2729" s="5">
        <v>6312</v>
      </c>
      <c r="M2729" s="5">
        <v>6212</v>
      </c>
      <c r="N2729" s="5" t="s">
        <v>21928</v>
      </c>
      <c r="O2729" s="5">
        <v>61.1</v>
      </c>
      <c r="P2729" s="6" t="s">
        <v>25429</v>
      </c>
      <c r="Q2729" s="5" t="s">
        <v>1499</v>
      </c>
      <c r="R2729" s="13" t="s">
        <v>1499</v>
      </c>
      <c r="S2729" s="5">
        <v>55</v>
      </c>
      <c r="T2729" s="5" t="s">
        <v>22602</v>
      </c>
      <c r="U2729" s="5" t="s">
        <v>21965</v>
      </c>
      <c r="V2729" s="5" t="s">
        <v>21905</v>
      </c>
      <c r="W2729" s="5" t="s">
        <v>11938</v>
      </c>
      <c r="X2729" s="5" t="s">
        <v>1499</v>
      </c>
      <c r="Y2729" s="5" t="s">
        <v>1499</v>
      </c>
      <c r="Z2729" s="5" t="s">
        <v>1499</v>
      </c>
      <c r="AA2729" s="6">
        <v>310</v>
      </c>
      <c r="AB2729" s="6"/>
      <c r="AC2729" s="6">
        <v>200</v>
      </c>
      <c r="AD2729" s="6"/>
      <c r="AE2729" s="6" t="s">
        <v>21907</v>
      </c>
      <c r="AF2729" s="6" t="s">
        <v>21908</v>
      </c>
    </row>
    <row r="2730" spans="1:32">
      <c r="A2730" s="14" t="str">
        <f>(EMO!A2730)</f>
        <v>EMO001653</v>
      </c>
      <c r="B2730" s="5" t="s">
        <v>21911</v>
      </c>
      <c r="C2730" s="6" t="s">
        <v>23896</v>
      </c>
      <c r="D2730" s="6" t="s">
        <v>21913</v>
      </c>
      <c r="E2730" s="6">
        <v>22</v>
      </c>
      <c r="F2730" s="5" t="s">
        <v>21902</v>
      </c>
      <c r="G2730" s="6">
        <v>380</v>
      </c>
      <c r="H2730" s="5" t="s">
        <v>26194</v>
      </c>
      <c r="I2730" s="5">
        <v>50</v>
      </c>
      <c r="J2730" s="5">
        <v>6</v>
      </c>
      <c r="K2730" s="5">
        <v>970</v>
      </c>
      <c r="L2730" s="5">
        <v>6312</v>
      </c>
      <c r="M2730" s="5">
        <v>6212</v>
      </c>
      <c r="N2730" s="5" t="s">
        <v>21928</v>
      </c>
      <c r="O2730" s="5">
        <v>55</v>
      </c>
      <c r="P2730" s="6" t="s">
        <v>25429</v>
      </c>
      <c r="Q2730" s="5" t="s">
        <v>1499</v>
      </c>
      <c r="R2730" s="13" t="s">
        <v>1499</v>
      </c>
      <c r="S2730" s="5">
        <v>55</v>
      </c>
      <c r="T2730" s="5" t="s">
        <v>22602</v>
      </c>
      <c r="U2730" s="5" t="s">
        <v>21965</v>
      </c>
      <c r="V2730" s="5" t="s">
        <v>21905</v>
      </c>
      <c r="W2730" s="5" t="s">
        <v>11938</v>
      </c>
      <c r="X2730" s="5" t="s">
        <v>1499</v>
      </c>
      <c r="Y2730" s="5" t="s">
        <v>1499</v>
      </c>
      <c r="Z2730" s="5" t="s">
        <v>1499</v>
      </c>
      <c r="AA2730" s="6">
        <v>300</v>
      </c>
      <c r="AB2730" s="6">
        <v>320</v>
      </c>
      <c r="AC2730" s="6">
        <v>200</v>
      </c>
      <c r="AD2730" s="6"/>
      <c r="AE2730" s="6" t="s">
        <v>21907</v>
      </c>
      <c r="AF2730" s="6" t="s">
        <v>21908</v>
      </c>
    </row>
    <row r="2731" spans="1:32">
      <c r="A2731" s="14" t="str">
        <f>(EMO!A2731)</f>
        <v>EMO001649</v>
      </c>
      <c r="B2731" s="5" t="s">
        <v>21911</v>
      </c>
      <c r="C2731" s="6" t="s">
        <v>23897</v>
      </c>
      <c r="D2731" s="6" t="s">
        <v>24726</v>
      </c>
      <c r="E2731" s="6">
        <v>200</v>
      </c>
      <c r="F2731" s="5" t="s">
        <v>21902</v>
      </c>
      <c r="G2731" s="6">
        <v>3000</v>
      </c>
      <c r="H2731" s="5" t="s">
        <v>26358</v>
      </c>
      <c r="I2731" s="5">
        <v>50</v>
      </c>
      <c r="J2731" s="5">
        <v>4</v>
      </c>
      <c r="K2731" s="5">
        <v>1475</v>
      </c>
      <c r="L2731" s="5">
        <v>6320</v>
      </c>
      <c r="M2731" s="5">
        <v>6320</v>
      </c>
      <c r="N2731" s="5" t="s">
        <v>25655</v>
      </c>
      <c r="O2731" s="5">
        <v>110</v>
      </c>
      <c r="P2731" s="6" t="s">
        <v>25429</v>
      </c>
      <c r="Q2731" s="5" t="s">
        <v>1499</v>
      </c>
      <c r="R2731" s="13" t="s">
        <v>1499</v>
      </c>
      <c r="S2731" s="5">
        <v>55</v>
      </c>
      <c r="T2731" s="5" t="s">
        <v>22602</v>
      </c>
      <c r="U2731" s="5" t="s">
        <v>21965</v>
      </c>
      <c r="V2731" s="5" t="s">
        <v>21905</v>
      </c>
      <c r="W2731" s="5" t="s">
        <v>11938</v>
      </c>
      <c r="X2731" s="5" t="s">
        <v>1499</v>
      </c>
      <c r="Y2731" s="5" t="s">
        <v>1499</v>
      </c>
      <c r="Z2731" s="5" t="s">
        <v>1499</v>
      </c>
      <c r="AA2731" s="6">
        <v>710</v>
      </c>
      <c r="AB2731" s="6">
        <v>500</v>
      </c>
      <c r="AC2731" s="6">
        <v>315</v>
      </c>
      <c r="AD2731" s="6"/>
      <c r="AE2731" s="6" t="s">
        <v>21907</v>
      </c>
      <c r="AF2731" s="6" t="s">
        <v>21908</v>
      </c>
    </row>
    <row r="2732" spans="1:32">
      <c r="A2732" s="14" t="str">
        <f>(EMO!A2732)</f>
        <v>EMO001648</v>
      </c>
      <c r="B2732" s="5" t="s">
        <v>21911</v>
      </c>
      <c r="C2732" s="6" t="s">
        <v>23898</v>
      </c>
      <c r="D2732" s="6" t="s">
        <v>24726</v>
      </c>
      <c r="E2732" s="6">
        <v>200</v>
      </c>
      <c r="F2732" s="5" t="s">
        <v>21902</v>
      </c>
      <c r="G2732" s="6">
        <v>3000</v>
      </c>
      <c r="H2732" s="5" t="s">
        <v>26358</v>
      </c>
      <c r="I2732" s="5">
        <v>50</v>
      </c>
      <c r="J2732" s="5">
        <v>4</v>
      </c>
      <c r="K2732" s="5">
        <v>1475</v>
      </c>
      <c r="L2732" s="5" t="s">
        <v>22159</v>
      </c>
      <c r="M2732" s="5">
        <v>6320</v>
      </c>
      <c r="N2732" s="5" t="s">
        <v>25655</v>
      </c>
      <c r="O2732" s="5">
        <v>110</v>
      </c>
      <c r="P2732" s="6" t="s">
        <v>25429</v>
      </c>
      <c r="Q2732" s="5" t="s">
        <v>1499</v>
      </c>
      <c r="R2732" s="13" t="s">
        <v>1499</v>
      </c>
      <c r="S2732" s="5">
        <v>55</v>
      </c>
      <c r="T2732" s="5" t="s">
        <v>22602</v>
      </c>
      <c r="U2732" s="5" t="s">
        <v>21965</v>
      </c>
      <c r="V2732" s="5" t="s">
        <v>21905</v>
      </c>
      <c r="W2732" s="5" t="s">
        <v>11938</v>
      </c>
      <c r="X2732" s="5" t="s">
        <v>1499</v>
      </c>
      <c r="Y2732" s="5" t="s">
        <v>1499</v>
      </c>
      <c r="Z2732" s="5" t="s">
        <v>1499</v>
      </c>
      <c r="AA2732" s="6">
        <v>710</v>
      </c>
      <c r="AB2732" s="6">
        <v>500</v>
      </c>
      <c r="AC2732" s="6">
        <v>315</v>
      </c>
      <c r="AD2732" s="6"/>
      <c r="AE2732" s="6" t="s">
        <v>21907</v>
      </c>
      <c r="AF2732" s="6" t="s">
        <v>21908</v>
      </c>
    </row>
    <row r="2733" spans="1:32">
      <c r="A2733" s="14" t="str">
        <f>(EMO!A2733)</f>
        <v>EMO001647</v>
      </c>
      <c r="B2733" s="5" t="s">
        <v>22915</v>
      </c>
      <c r="C2733" s="6">
        <v>7304913</v>
      </c>
      <c r="D2733" s="6" t="s">
        <v>22096</v>
      </c>
      <c r="E2733" s="6">
        <v>22</v>
      </c>
      <c r="F2733" s="5" t="s">
        <v>21902</v>
      </c>
      <c r="G2733" s="6">
        <v>380</v>
      </c>
      <c r="H2733" s="5" t="s">
        <v>26194</v>
      </c>
      <c r="I2733" s="5">
        <v>50</v>
      </c>
      <c r="J2733" s="5">
        <v>6</v>
      </c>
      <c r="K2733" s="5">
        <v>970</v>
      </c>
      <c r="L2733" s="5" t="s">
        <v>1499</v>
      </c>
      <c r="M2733" s="5" t="s">
        <v>1499</v>
      </c>
      <c r="N2733" s="5">
        <v>200</v>
      </c>
      <c r="O2733" s="5">
        <v>55</v>
      </c>
      <c r="P2733" s="6" t="s">
        <v>25429</v>
      </c>
      <c r="Q2733" s="5" t="s">
        <v>1499</v>
      </c>
      <c r="R2733" s="13" t="s">
        <v>1499</v>
      </c>
      <c r="S2733" s="5">
        <v>54</v>
      </c>
      <c r="T2733" s="5" t="s">
        <v>22602</v>
      </c>
      <c r="U2733" s="5" t="s">
        <v>21965</v>
      </c>
      <c r="V2733" s="5" t="s">
        <v>21905</v>
      </c>
      <c r="W2733" s="5" t="s">
        <v>11938</v>
      </c>
      <c r="X2733" s="5" t="s">
        <v>1499</v>
      </c>
      <c r="Y2733" s="5" t="s">
        <v>1499</v>
      </c>
      <c r="Z2733" s="5" t="s">
        <v>1499</v>
      </c>
      <c r="AA2733" s="6">
        <v>300</v>
      </c>
      <c r="AB2733" s="6">
        <v>310</v>
      </c>
      <c r="AC2733" s="6">
        <v>200</v>
      </c>
      <c r="AD2733" s="6"/>
      <c r="AE2733" s="6" t="s">
        <v>21907</v>
      </c>
      <c r="AF2733" s="6" t="s">
        <v>21908</v>
      </c>
    </row>
    <row r="2734" spans="1:32">
      <c r="A2734" s="14" t="str">
        <f>(EMO!A2734)</f>
        <v>EMO001646</v>
      </c>
      <c r="B2734" s="5" t="s">
        <v>21911</v>
      </c>
      <c r="C2734" s="6" t="s">
        <v>23899</v>
      </c>
      <c r="D2734" s="6" t="s">
        <v>24726</v>
      </c>
      <c r="E2734" s="6">
        <v>200</v>
      </c>
      <c r="F2734" s="5" t="s">
        <v>21902</v>
      </c>
      <c r="G2734" s="6">
        <v>3000</v>
      </c>
      <c r="H2734" s="5" t="s">
        <v>26298</v>
      </c>
      <c r="I2734" s="5">
        <v>50</v>
      </c>
      <c r="J2734" s="5">
        <v>4</v>
      </c>
      <c r="K2734" s="5">
        <v>1480</v>
      </c>
      <c r="L2734" s="5">
        <v>6320</v>
      </c>
      <c r="M2734" s="5" t="s">
        <v>22159</v>
      </c>
      <c r="N2734" s="5" t="s">
        <v>25655</v>
      </c>
      <c r="O2734" s="5">
        <v>110</v>
      </c>
      <c r="P2734" s="6" t="s">
        <v>25429</v>
      </c>
      <c r="Q2734" s="5" t="s">
        <v>1499</v>
      </c>
      <c r="R2734" s="13" t="s">
        <v>1499</v>
      </c>
      <c r="S2734" s="5">
        <v>55</v>
      </c>
      <c r="T2734" s="5" t="s">
        <v>22602</v>
      </c>
      <c r="U2734" s="5" t="s">
        <v>21965</v>
      </c>
      <c r="V2734" s="5" t="s">
        <v>21905</v>
      </c>
      <c r="W2734" s="5" t="s">
        <v>11938</v>
      </c>
      <c r="X2734" s="5" t="s">
        <v>1499</v>
      </c>
      <c r="Y2734" s="5" t="s">
        <v>1499</v>
      </c>
      <c r="Z2734" s="5" t="s">
        <v>1499</v>
      </c>
      <c r="AA2734" s="6">
        <v>710</v>
      </c>
      <c r="AB2734" s="6">
        <v>510</v>
      </c>
      <c r="AC2734" s="6">
        <v>315</v>
      </c>
      <c r="AD2734" s="6"/>
      <c r="AE2734" s="6" t="s">
        <v>21907</v>
      </c>
      <c r="AF2734" s="6" t="s">
        <v>21908</v>
      </c>
    </row>
    <row r="2735" spans="1:32">
      <c r="A2735" s="14" t="str">
        <f>(EMO!A2735)</f>
        <v>EMO005086</v>
      </c>
      <c r="B2735" s="5" t="s">
        <v>21995</v>
      </c>
      <c r="C2735" s="6" t="s">
        <v>23900</v>
      </c>
      <c r="D2735" s="6" t="s">
        <v>25004</v>
      </c>
      <c r="E2735" s="6">
        <v>37</v>
      </c>
      <c r="F2735" s="5" t="s">
        <v>21930</v>
      </c>
      <c r="G2735" s="6">
        <v>380</v>
      </c>
      <c r="H2735" s="5" t="s">
        <v>26273</v>
      </c>
      <c r="I2735" s="5">
        <v>50</v>
      </c>
      <c r="J2735" s="5">
        <v>4</v>
      </c>
      <c r="K2735" s="5">
        <v>1475</v>
      </c>
      <c r="L2735" s="5">
        <v>6313</v>
      </c>
      <c r="M2735" s="5">
        <v>6213</v>
      </c>
      <c r="N2735" s="5" t="s">
        <v>21939</v>
      </c>
      <c r="O2735" s="5" t="s">
        <v>1499</v>
      </c>
      <c r="P2735" s="6" t="s">
        <v>25429</v>
      </c>
      <c r="Q2735" s="5" t="s">
        <v>26119</v>
      </c>
      <c r="R2735" s="13" t="s">
        <v>26806</v>
      </c>
      <c r="S2735" s="5">
        <v>55</v>
      </c>
      <c r="T2735" s="5" t="s">
        <v>22602</v>
      </c>
      <c r="U2735" s="5" t="s">
        <v>21972</v>
      </c>
      <c r="V2735" s="5" t="s">
        <v>21905</v>
      </c>
      <c r="W2735" s="5" t="s">
        <v>21906</v>
      </c>
      <c r="X2735" s="5" t="s">
        <v>1499</v>
      </c>
      <c r="Y2735" s="5" t="s">
        <v>1499</v>
      </c>
      <c r="Z2735" s="5" t="s">
        <v>1499</v>
      </c>
      <c r="AA2735" s="6" t="s">
        <v>1499</v>
      </c>
      <c r="AB2735" s="6" t="s">
        <v>1499</v>
      </c>
      <c r="AC2735" s="6">
        <v>225</v>
      </c>
      <c r="AD2735" s="6"/>
      <c r="AE2735" s="6" t="s">
        <v>21907</v>
      </c>
      <c r="AF2735" s="6" t="s">
        <v>21908</v>
      </c>
    </row>
    <row r="2736" spans="1:32">
      <c r="A2736" s="14" t="str">
        <f>(EMO!A2736)</f>
        <v>EMO005085</v>
      </c>
      <c r="B2736" s="5" t="s">
        <v>21995</v>
      </c>
      <c r="C2736" s="6" t="s">
        <v>23901</v>
      </c>
      <c r="D2736" s="6" t="s">
        <v>25004</v>
      </c>
      <c r="E2736" s="6">
        <v>37</v>
      </c>
      <c r="F2736" s="5" t="s">
        <v>21930</v>
      </c>
      <c r="G2736" s="6">
        <v>380</v>
      </c>
      <c r="H2736" s="5" t="s">
        <v>26273</v>
      </c>
      <c r="I2736" s="5">
        <v>50</v>
      </c>
      <c r="J2736" s="5">
        <v>4</v>
      </c>
      <c r="K2736" s="5">
        <v>1475</v>
      </c>
      <c r="L2736" s="5">
        <v>6313</v>
      </c>
      <c r="M2736" s="5">
        <v>6213</v>
      </c>
      <c r="N2736" s="5" t="s">
        <v>21939</v>
      </c>
      <c r="O2736" s="5" t="s">
        <v>1499</v>
      </c>
      <c r="P2736" s="6" t="s">
        <v>25429</v>
      </c>
      <c r="Q2736" s="5" t="s">
        <v>26119</v>
      </c>
      <c r="R2736" s="13" t="s">
        <v>26806</v>
      </c>
      <c r="S2736" s="5">
        <v>55</v>
      </c>
      <c r="T2736" s="5" t="s">
        <v>22602</v>
      </c>
      <c r="U2736" s="5" t="s">
        <v>21972</v>
      </c>
      <c r="V2736" s="5" t="s">
        <v>21905</v>
      </c>
      <c r="W2736" s="5" t="s">
        <v>21906</v>
      </c>
      <c r="X2736" s="5" t="s">
        <v>1499</v>
      </c>
      <c r="Y2736" s="5" t="s">
        <v>1499</v>
      </c>
      <c r="Z2736" s="5" t="s">
        <v>1499</v>
      </c>
      <c r="AA2736" s="6" t="s">
        <v>1499</v>
      </c>
      <c r="AB2736" s="6" t="s">
        <v>1499</v>
      </c>
      <c r="AC2736" s="6">
        <v>225</v>
      </c>
      <c r="AD2736" s="6"/>
      <c r="AE2736" s="6" t="s">
        <v>21907</v>
      </c>
      <c r="AF2736" s="6" t="s">
        <v>21908</v>
      </c>
    </row>
    <row r="2737" spans="1:32">
      <c r="A2737" s="14" t="str">
        <f>(EMO!A2737)</f>
        <v>EMO004269</v>
      </c>
      <c r="B2737" s="5" t="s">
        <v>21995</v>
      </c>
      <c r="C2737" s="6" t="s">
        <v>23902</v>
      </c>
      <c r="D2737" s="6" t="s">
        <v>21997</v>
      </c>
      <c r="E2737" s="6">
        <v>37</v>
      </c>
      <c r="F2737" s="5" t="s">
        <v>21902</v>
      </c>
      <c r="G2737" s="6">
        <v>380</v>
      </c>
      <c r="H2737" s="5">
        <v>69</v>
      </c>
      <c r="I2737" s="5">
        <v>50</v>
      </c>
      <c r="J2737" s="5">
        <v>4</v>
      </c>
      <c r="K2737" s="5">
        <v>1480</v>
      </c>
      <c r="L2737" s="5">
        <v>6313</v>
      </c>
      <c r="M2737" s="5">
        <v>6313</v>
      </c>
      <c r="N2737" s="5">
        <v>2255</v>
      </c>
      <c r="O2737" s="5">
        <v>60</v>
      </c>
      <c r="P2737" s="6" t="s">
        <v>25429</v>
      </c>
      <c r="Q2737" s="5" t="s">
        <v>26119</v>
      </c>
      <c r="R2737" s="13">
        <v>0.92</v>
      </c>
      <c r="S2737" s="5">
        <v>55</v>
      </c>
      <c r="T2737" s="5" t="s">
        <v>22602</v>
      </c>
      <c r="U2737" s="5" t="s">
        <v>21965</v>
      </c>
      <c r="V2737" s="5" t="s">
        <v>21905</v>
      </c>
      <c r="W2737" s="5" t="s">
        <v>11938</v>
      </c>
      <c r="X2737" s="5" t="s">
        <v>1499</v>
      </c>
      <c r="Y2737" s="5" t="s">
        <v>1499</v>
      </c>
      <c r="Z2737" s="5" t="s">
        <v>1499</v>
      </c>
      <c r="AA2737" s="6">
        <v>290</v>
      </c>
      <c r="AB2737" s="6">
        <v>390</v>
      </c>
      <c r="AC2737" s="6">
        <v>225</v>
      </c>
      <c r="AD2737" s="6"/>
      <c r="AE2737" s="6" t="s">
        <v>21907</v>
      </c>
      <c r="AF2737" s="6" t="s">
        <v>21908</v>
      </c>
    </row>
    <row r="2738" spans="1:32">
      <c r="A2738" s="14" t="str">
        <f>(EMO!A2738)</f>
        <v>EMO001643</v>
      </c>
      <c r="B2738" s="5" t="s">
        <v>21911</v>
      </c>
      <c r="C2738" s="6" t="s">
        <v>23903</v>
      </c>
      <c r="D2738" s="6" t="s">
        <v>21946</v>
      </c>
      <c r="E2738" s="6">
        <v>22</v>
      </c>
      <c r="F2738" s="5" t="s">
        <v>21902</v>
      </c>
      <c r="G2738" s="6">
        <v>380</v>
      </c>
      <c r="H2738" s="5" t="s">
        <v>26194</v>
      </c>
      <c r="I2738" s="5">
        <v>50</v>
      </c>
      <c r="J2738" s="5">
        <v>6</v>
      </c>
      <c r="K2738" s="5">
        <v>966</v>
      </c>
      <c r="L2738" s="5">
        <v>6312</v>
      </c>
      <c r="M2738" s="5">
        <v>6213</v>
      </c>
      <c r="N2738" s="5">
        <v>200</v>
      </c>
      <c r="O2738" s="5">
        <v>55</v>
      </c>
      <c r="P2738" s="6" t="s">
        <v>25429</v>
      </c>
      <c r="Q2738" s="5" t="s">
        <v>1499</v>
      </c>
      <c r="R2738" s="13" t="s">
        <v>1499</v>
      </c>
      <c r="S2738" s="5">
        <v>55</v>
      </c>
      <c r="T2738" s="5" t="s">
        <v>22602</v>
      </c>
      <c r="U2738" s="5" t="s">
        <v>21965</v>
      </c>
      <c r="V2738" s="5" t="s">
        <v>21905</v>
      </c>
      <c r="W2738" s="5" t="s">
        <v>11938</v>
      </c>
      <c r="X2738" s="5" t="s">
        <v>1499</v>
      </c>
      <c r="Y2738" s="5" t="s">
        <v>1499</v>
      </c>
      <c r="Z2738" s="5" t="s">
        <v>1499</v>
      </c>
      <c r="AA2738" s="6">
        <v>300</v>
      </c>
      <c r="AB2738" s="6">
        <v>310</v>
      </c>
      <c r="AC2738" s="6">
        <v>200</v>
      </c>
      <c r="AD2738" s="6"/>
      <c r="AE2738" s="6" t="s">
        <v>21907</v>
      </c>
      <c r="AF2738" s="6" t="s">
        <v>21908</v>
      </c>
    </row>
    <row r="2739" spans="1:32">
      <c r="A2739" s="14" t="str">
        <f>(EMO!A2739)</f>
        <v>EMO001640</v>
      </c>
      <c r="B2739" s="5" t="s">
        <v>21911</v>
      </c>
      <c r="C2739" s="6" t="s">
        <v>23904</v>
      </c>
      <c r="D2739" s="6" t="s">
        <v>21913</v>
      </c>
      <c r="E2739" s="6">
        <v>22</v>
      </c>
      <c r="F2739" s="5" t="s">
        <v>21902</v>
      </c>
      <c r="G2739" s="6">
        <v>380</v>
      </c>
      <c r="H2739" s="5" t="s">
        <v>26194</v>
      </c>
      <c r="I2739" s="5">
        <v>50</v>
      </c>
      <c r="J2739" s="5">
        <v>6</v>
      </c>
      <c r="K2739" s="5">
        <v>970</v>
      </c>
      <c r="L2739" s="5">
        <v>6312</v>
      </c>
      <c r="M2739" s="5">
        <v>6212</v>
      </c>
      <c r="N2739" s="5">
        <v>200</v>
      </c>
      <c r="O2739" s="5">
        <v>55</v>
      </c>
      <c r="P2739" s="6" t="s">
        <v>25429</v>
      </c>
      <c r="Q2739" s="5" t="s">
        <v>1499</v>
      </c>
      <c r="R2739" s="13" t="s">
        <v>1499</v>
      </c>
      <c r="S2739" s="5">
        <v>55</v>
      </c>
      <c r="T2739" s="5" t="s">
        <v>22602</v>
      </c>
      <c r="U2739" s="5" t="s">
        <v>21965</v>
      </c>
      <c r="V2739" s="5" t="s">
        <v>21905</v>
      </c>
      <c r="W2739" s="5" t="s">
        <v>11938</v>
      </c>
      <c r="X2739" s="5" t="s">
        <v>1499</v>
      </c>
      <c r="Y2739" s="5" t="s">
        <v>1499</v>
      </c>
      <c r="Z2739" s="5" t="s">
        <v>1499</v>
      </c>
      <c r="AA2739" s="6">
        <v>300</v>
      </c>
      <c r="AB2739" s="6">
        <v>320</v>
      </c>
      <c r="AC2739" s="6">
        <v>200</v>
      </c>
      <c r="AD2739" s="6"/>
      <c r="AE2739" s="6" t="s">
        <v>21907</v>
      </c>
      <c r="AF2739" s="6" t="s">
        <v>21908</v>
      </c>
    </row>
    <row r="2740" spans="1:32">
      <c r="A2740" s="14" t="str">
        <f>(EMO!A2740)</f>
        <v>EMO003293</v>
      </c>
      <c r="B2740" s="5" t="s">
        <v>21911</v>
      </c>
      <c r="C2740" s="6" t="s">
        <v>23905</v>
      </c>
      <c r="D2740" s="6" t="s">
        <v>21946</v>
      </c>
      <c r="E2740" s="6">
        <v>55</v>
      </c>
      <c r="F2740" s="5" t="s">
        <v>21902</v>
      </c>
      <c r="G2740" s="6">
        <v>380</v>
      </c>
      <c r="H2740" s="5">
        <v>102</v>
      </c>
      <c r="I2740" s="5">
        <v>50</v>
      </c>
      <c r="J2740" s="5">
        <v>4</v>
      </c>
      <c r="K2740" s="5">
        <v>1475</v>
      </c>
      <c r="L2740" s="5">
        <v>6316</v>
      </c>
      <c r="M2740" s="5">
        <v>6213</v>
      </c>
      <c r="N2740" s="5" t="s">
        <v>21990</v>
      </c>
      <c r="O2740" s="5">
        <v>71.3</v>
      </c>
      <c r="P2740" s="6" t="s">
        <v>25429</v>
      </c>
      <c r="Q2740" s="5" t="s">
        <v>1499</v>
      </c>
      <c r="R2740" s="13" t="s">
        <v>1499</v>
      </c>
      <c r="S2740" s="5">
        <v>55</v>
      </c>
      <c r="T2740" s="5" t="s">
        <v>22602</v>
      </c>
      <c r="U2740" s="5" t="s">
        <v>21965</v>
      </c>
      <c r="V2740" s="5" t="s">
        <v>21905</v>
      </c>
      <c r="W2740" s="5" t="s">
        <v>11938</v>
      </c>
      <c r="X2740" s="5" t="s">
        <v>1499</v>
      </c>
      <c r="Y2740" s="5" t="s">
        <v>1499</v>
      </c>
      <c r="Z2740" s="5" t="s">
        <v>1499</v>
      </c>
      <c r="AA2740" s="6">
        <v>310</v>
      </c>
      <c r="AB2740" s="6">
        <v>390</v>
      </c>
      <c r="AC2740" s="6">
        <v>250</v>
      </c>
      <c r="AD2740" s="6"/>
      <c r="AE2740" s="6" t="s">
        <v>21907</v>
      </c>
      <c r="AF2740" s="6" t="s">
        <v>21908</v>
      </c>
    </row>
    <row r="2741" spans="1:32">
      <c r="A2741" s="14" t="str">
        <f>(EMO!A2741)</f>
        <v>EMO001638</v>
      </c>
      <c r="B2741" s="5" t="s">
        <v>21951</v>
      </c>
      <c r="C2741" s="6" t="s">
        <v>23906</v>
      </c>
      <c r="D2741" s="6" t="s">
        <v>22409</v>
      </c>
      <c r="E2741" s="6">
        <v>30</v>
      </c>
      <c r="F2741" s="5" t="s">
        <v>21902</v>
      </c>
      <c r="G2741" s="6">
        <v>380</v>
      </c>
      <c r="H2741" s="5">
        <v>61</v>
      </c>
      <c r="I2741" s="5">
        <v>50</v>
      </c>
      <c r="J2741" s="5">
        <v>8</v>
      </c>
      <c r="K2741" s="5">
        <v>730</v>
      </c>
      <c r="L2741" s="5" t="s">
        <v>1499</v>
      </c>
      <c r="M2741" s="5" t="s">
        <v>1499</v>
      </c>
      <c r="N2741" s="5">
        <v>250</v>
      </c>
      <c r="O2741" s="5">
        <v>65</v>
      </c>
      <c r="P2741" s="6" t="s">
        <v>25429</v>
      </c>
      <c r="Q2741" s="5" t="s">
        <v>1499</v>
      </c>
      <c r="R2741" s="13" t="s">
        <v>1499</v>
      </c>
      <c r="S2741" s="5">
        <v>44</v>
      </c>
      <c r="T2741" s="5" t="s">
        <v>26059</v>
      </c>
      <c r="U2741" s="5" t="s">
        <v>21965</v>
      </c>
      <c r="V2741" s="5" t="s">
        <v>21905</v>
      </c>
      <c r="W2741" s="5" t="s">
        <v>11938</v>
      </c>
      <c r="X2741" s="5" t="s">
        <v>1499</v>
      </c>
      <c r="Y2741" s="5" t="s">
        <v>1499</v>
      </c>
      <c r="Z2741" s="5" t="s">
        <v>1499</v>
      </c>
      <c r="AA2741" s="6">
        <v>350</v>
      </c>
      <c r="AB2741" s="6">
        <v>410</v>
      </c>
      <c r="AC2741" s="6">
        <v>250</v>
      </c>
      <c r="AD2741" s="6"/>
      <c r="AE2741" s="6" t="s">
        <v>21907</v>
      </c>
      <c r="AF2741" s="6" t="s">
        <v>21908</v>
      </c>
    </row>
    <row r="2742" spans="1:32">
      <c r="A2742" s="14" t="str">
        <f>(EMO!A2742)</f>
        <v>EMO003908</v>
      </c>
      <c r="B2742" s="5" t="s">
        <v>22160</v>
      </c>
      <c r="C2742" s="6" t="s">
        <v>23907</v>
      </c>
      <c r="D2742" s="6" t="s">
        <v>25013</v>
      </c>
      <c r="E2742" s="6">
        <v>250</v>
      </c>
      <c r="F2742" s="5" t="s">
        <v>21902</v>
      </c>
      <c r="G2742" s="6">
        <v>380</v>
      </c>
      <c r="H2742" s="5">
        <v>59</v>
      </c>
      <c r="I2742" s="5">
        <v>50</v>
      </c>
      <c r="J2742" s="5">
        <v>4</v>
      </c>
      <c r="K2742" s="5">
        <v>1475</v>
      </c>
      <c r="L2742" s="5">
        <v>6324</v>
      </c>
      <c r="M2742" s="5">
        <v>6220</v>
      </c>
      <c r="N2742" s="5">
        <v>280</v>
      </c>
      <c r="O2742" s="5">
        <v>100</v>
      </c>
      <c r="P2742" s="6" t="s">
        <v>25429</v>
      </c>
      <c r="Q2742" s="5" t="s">
        <v>1499</v>
      </c>
      <c r="R2742" s="13" t="s">
        <v>1499</v>
      </c>
      <c r="S2742" s="5">
        <v>44</v>
      </c>
      <c r="T2742" s="5" t="s">
        <v>22602</v>
      </c>
      <c r="U2742" s="5" t="s">
        <v>21965</v>
      </c>
      <c r="V2742" s="5" t="s">
        <v>21905</v>
      </c>
      <c r="W2742" s="5" t="s">
        <v>11938</v>
      </c>
      <c r="X2742" s="5" t="s">
        <v>1499</v>
      </c>
      <c r="Y2742" s="5" t="s">
        <v>1499</v>
      </c>
      <c r="Z2742" s="5" t="s">
        <v>1499</v>
      </c>
      <c r="AA2742" s="6">
        <v>460</v>
      </c>
      <c r="AB2742" s="6">
        <v>450</v>
      </c>
      <c r="AC2742" s="6">
        <v>280</v>
      </c>
      <c r="AD2742" s="6"/>
      <c r="AE2742" s="6" t="s">
        <v>21907</v>
      </c>
      <c r="AF2742" s="6" t="s">
        <v>21908</v>
      </c>
    </row>
    <row r="2743" spans="1:32">
      <c r="A2743" s="14" t="str">
        <f>(EMO!A2743)</f>
        <v>EMO001635</v>
      </c>
      <c r="B2743" s="5" t="s">
        <v>1499</v>
      </c>
      <c r="C2743" s="6" t="s">
        <v>23908</v>
      </c>
      <c r="D2743" s="6" t="s">
        <v>21913</v>
      </c>
      <c r="E2743" s="6">
        <v>160</v>
      </c>
      <c r="F2743" s="5" t="s">
        <v>21902</v>
      </c>
      <c r="G2743" s="6">
        <v>380</v>
      </c>
      <c r="H2743" s="5">
        <v>275</v>
      </c>
      <c r="I2743" s="5">
        <v>60</v>
      </c>
      <c r="J2743" s="5">
        <v>4</v>
      </c>
      <c r="K2743" s="5">
        <v>1480</v>
      </c>
      <c r="L2743" s="5">
        <v>6320</v>
      </c>
      <c r="M2743" s="5">
        <v>6316</v>
      </c>
      <c r="N2743" s="5">
        <v>315</v>
      </c>
      <c r="O2743" s="5">
        <v>85</v>
      </c>
      <c r="P2743" s="6" t="s">
        <v>25429</v>
      </c>
      <c r="Q2743" s="5" t="s">
        <v>1499</v>
      </c>
      <c r="R2743" s="13" t="s">
        <v>1499</v>
      </c>
      <c r="S2743" s="5">
        <v>55</v>
      </c>
      <c r="T2743" s="5" t="s">
        <v>22602</v>
      </c>
      <c r="U2743" s="5" t="s">
        <v>21965</v>
      </c>
      <c r="V2743" s="5" t="s">
        <v>21905</v>
      </c>
      <c r="W2743" s="5" t="s">
        <v>11938</v>
      </c>
      <c r="X2743" s="5" t="s">
        <v>1499</v>
      </c>
      <c r="Y2743" s="5" t="s">
        <v>1499</v>
      </c>
      <c r="Z2743" s="5" t="s">
        <v>1499</v>
      </c>
      <c r="AA2743" s="6" t="s">
        <v>1499</v>
      </c>
      <c r="AB2743" s="6" t="s">
        <v>1499</v>
      </c>
      <c r="AC2743" s="6">
        <v>315</v>
      </c>
      <c r="AD2743" s="6"/>
      <c r="AE2743" s="6" t="s">
        <v>21907</v>
      </c>
      <c r="AF2743" s="6" t="s">
        <v>21908</v>
      </c>
    </row>
    <row r="2744" spans="1:32">
      <c r="A2744" s="14" t="str">
        <f>(EMO!A2744)</f>
        <v>EMO002868</v>
      </c>
      <c r="B2744" s="5" t="s">
        <v>22031</v>
      </c>
      <c r="C2744" s="6" t="s">
        <v>23909</v>
      </c>
      <c r="D2744" s="6" t="s">
        <v>21938</v>
      </c>
      <c r="E2744" s="6">
        <v>75</v>
      </c>
      <c r="F2744" s="5" t="s">
        <v>21902</v>
      </c>
      <c r="G2744" s="6">
        <v>380</v>
      </c>
      <c r="H2744" s="5">
        <v>142</v>
      </c>
      <c r="I2744" s="5">
        <v>50</v>
      </c>
      <c r="J2744" s="5">
        <v>6</v>
      </c>
      <c r="K2744" s="5">
        <v>996</v>
      </c>
      <c r="L2744" s="5" t="s">
        <v>1499</v>
      </c>
      <c r="M2744" s="5" t="s">
        <v>1499</v>
      </c>
      <c r="N2744" s="5">
        <v>315</v>
      </c>
      <c r="O2744" s="5">
        <v>80</v>
      </c>
      <c r="P2744" s="6" t="s">
        <v>25429</v>
      </c>
      <c r="Q2744" s="5" t="s">
        <v>26112</v>
      </c>
      <c r="R2744" s="13" t="s">
        <v>1499</v>
      </c>
      <c r="S2744" s="5">
        <v>55</v>
      </c>
      <c r="T2744" s="5" t="s">
        <v>22602</v>
      </c>
      <c r="U2744" s="5" t="s">
        <v>21965</v>
      </c>
      <c r="V2744" s="5" t="s">
        <v>21905</v>
      </c>
      <c r="W2744" s="5" t="s">
        <v>11938</v>
      </c>
      <c r="X2744" s="5" t="s">
        <v>1499</v>
      </c>
      <c r="Y2744" s="5" t="s">
        <v>1499</v>
      </c>
      <c r="Z2744" s="5" t="s">
        <v>1499</v>
      </c>
      <c r="AA2744" s="6">
        <v>410</v>
      </c>
      <c r="AB2744" s="6">
        <v>520</v>
      </c>
      <c r="AC2744" s="6">
        <v>315</v>
      </c>
      <c r="AD2744" s="6"/>
      <c r="AE2744" s="6" t="s">
        <v>21907</v>
      </c>
      <c r="AF2744" s="6" t="s">
        <v>21908</v>
      </c>
    </row>
    <row r="2745" spans="1:32">
      <c r="A2745" s="14" t="str">
        <f>(EMO!A2745)</f>
        <v>EMO002615</v>
      </c>
      <c r="B2745" s="5" t="s">
        <v>21911</v>
      </c>
      <c r="C2745" s="6" t="s">
        <v>23910</v>
      </c>
      <c r="D2745" s="6" t="s">
        <v>22068</v>
      </c>
      <c r="E2745" s="6">
        <v>37</v>
      </c>
      <c r="F2745" s="5" t="s">
        <v>21902</v>
      </c>
      <c r="G2745" s="6">
        <v>380</v>
      </c>
      <c r="H2745" s="5" t="s">
        <v>25513</v>
      </c>
      <c r="I2745" s="5">
        <v>50</v>
      </c>
      <c r="J2745" s="5">
        <v>4</v>
      </c>
      <c r="K2745" s="5">
        <v>1465</v>
      </c>
      <c r="L2745" s="5">
        <v>6313</v>
      </c>
      <c r="M2745" s="5">
        <v>6213</v>
      </c>
      <c r="N2745" s="5">
        <v>225</v>
      </c>
      <c r="O2745" s="5">
        <v>60</v>
      </c>
      <c r="P2745" s="6" t="s">
        <v>25429</v>
      </c>
      <c r="Q2745" s="5" t="s">
        <v>1499</v>
      </c>
      <c r="R2745" s="13" t="s">
        <v>1499</v>
      </c>
      <c r="S2745" s="5">
        <v>55</v>
      </c>
      <c r="T2745" s="5" t="s">
        <v>22602</v>
      </c>
      <c r="U2745" s="5" t="s">
        <v>21965</v>
      </c>
      <c r="V2745" s="5" t="s">
        <v>21905</v>
      </c>
      <c r="W2745" s="5" t="s">
        <v>11938</v>
      </c>
      <c r="X2745" s="5" t="s">
        <v>1499</v>
      </c>
      <c r="Y2745" s="5" t="s">
        <v>1499</v>
      </c>
      <c r="Z2745" s="5" t="s">
        <v>1499</v>
      </c>
      <c r="AA2745" s="6">
        <v>285</v>
      </c>
      <c r="AB2745" s="6">
        <v>330</v>
      </c>
      <c r="AC2745" s="6">
        <v>225</v>
      </c>
      <c r="AD2745" s="6"/>
      <c r="AE2745" s="6" t="s">
        <v>21907</v>
      </c>
      <c r="AF2745" s="6" t="s">
        <v>21908</v>
      </c>
    </row>
    <row r="2746" spans="1:32">
      <c r="A2746" s="14" t="str">
        <f>(EMO!A2746)</f>
        <v>EMO003907</v>
      </c>
      <c r="B2746" s="5" t="s">
        <v>22160</v>
      </c>
      <c r="C2746" s="6" t="s">
        <v>23911</v>
      </c>
      <c r="D2746" s="6" t="s">
        <v>25013</v>
      </c>
      <c r="E2746" s="6">
        <v>250</v>
      </c>
      <c r="F2746" s="5" t="s">
        <v>21902</v>
      </c>
      <c r="G2746" s="6">
        <v>3000</v>
      </c>
      <c r="H2746" s="5">
        <v>59</v>
      </c>
      <c r="I2746" s="5">
        <v>50</v>
      </c>
      <c r="J2746" s="5">
        <v>4</v>
      </c>
      <c r="K2746" s="5">
        <v>1475</v>
      </c>
      <c r="L2746" s="5">
        <v>6324</v>
      </c>
      <c r="M2746" s="5">
        <v>6220</v>
      </c>
      <c r="N2746" s="5">
        <v>280</v>
      </c>
      <c r="O2746" s="5">
        <v>100</v>
      </c>
      <c r="P2746" s="6" t="s">
        <v>25429</v>
      </c>
      <c r="Q2746" s="5" t="s">
        <v>1499</v>
      </c>
      <c r="R2746" s="13" t="s">
        <v>1499</v>
      </c>
      <c r="S2746" s="5">
        <v>44</v>
      </c>
      <c r="T2746" s="5" t="s">
        <v>22602</v>
      </c>
      <c r="U2746" s="5" t="s">
        <v>21965</v>
      </c>
      <c r="V2746" s="5" t="s">
        <v>21905</v>
      </c>
      <c r="W2746" s="5" t="s">
        <v>11938</v>
      </c>
      <c r="X2746" s="5" t="s">
        <v>1499</v>
      </c>
      <c r="Y2746" s="5" t="s">
        <v>1499</v>
      </c>
      <c r="Z2746" s="5" t="s">
        <v>1499</v>
      </c>
      <c r="AA2746" s="6">
        <v>460</v>
      </c>
      <c r="AB2746" s="6">
        <v>450</v>
      </c>
      <c r="AC2746" s="6">
        <v>280</v>
      </c>
      <c r="AD2746" s="6"/>
      <c r="AE2746" s="6" t="s">
        <v>21907</v>
      </c>
      <c r="AF2746" s="6" t="s">
        <v>21908</v>
      </c>
    </row>
    <row r="2747" spans="1:32">
      <c r="A2747" s="14" t="str">
        <f>(EMO!A2747)</f>
        <v>EMO001631</v>
      </c>
      <c r="B2747" s="5" t="s">
        <v>22042</v>
      </c>
      <c r="C2747" s="6">
        <v>997809</v>
      </c>
      <c r="D2747" s="6" t="s">
        <v>25009</v>
      </c>
      <c r="E2747" s="6">
        <v>55</v>
      </c>
      <c r="F2747" s="5" t="s">
        <v>21902</v>
      </c>
      <c r="G2747" s="6">
        <v>380</v>
      </c>
      <c r="H2747" s="5">
        <v>79</v>
      </c>
      <c r="I2747" s="5">
        <v>50</v>
      </c>
      <c r="J2747" s="5">
        <v>6</v>
      </c>
      <c r="K2747" s="5">
        <v>980</v>
      </c>
      <c r="L2747" s="5" t="s">
        <v>1499</v>
      </c>
      <c r="M2747" s="5" t="s">
        <v>1499</v>
      </c>
      <c r="N2747" s="5" t="s">
        <v>21919</v>
      </c>
      <c r="O2747" s="5">
        <v>75</v>
      </c>
      <c r="P2747" s="6" t="s">
        <v>25429</v>
      </c>
      <c r="Q2747" s="5" t="s">
        <v>26119</v>
      </c>
      <c r="R2747" s="13" t="s">
        <v>1499</v>
      </c>
      <c r="S2747" s="5">
        <v>44</v>
      </c>
      <c r="T2747" s="5" t="s">
        <v>26058</v>
      </c>
      <c r="U2747" s="5" t="s">
        <v>21965</v>
      </c>
      <c r="V2747" s="5" t="s">
        <v>21905</v>
      </c>
      <c r="W2747" s="5" t="s">
        <v>11938</v>
      </c>
      <c r="X2747" s="5" t="s">
        <v>1499</v>
      </c>
      <c r="Y2747" s="5" t="s">
        <v>1499</v>
      </c>
      <c r="Z2747" s="5" t="s">
        <v>1499</v>
      </c>
      <c r="AA2747" s="6">
        <v>415</v>
      </c>
      <c r="AB2747" s="6">
        <v>475</v>
      </c>
      <c r="AC2747" s="6"/>
      <c r="AD2747" s="6"/>
      <c r="AE2747" s="6" t="s">
        <v>21907</v>
      </c>
      <c r="AF2747" s="6" t="s">
        <v>21908</v>
      </c>
    </row>
    <row r="2748" spans="1:32">
      <c r="A2748" s="14" t="str">
        <f>(EMO!A2748)</f>
        <v>EMO003052</v>
      </c>
      <c r="B2748" s="5" t="s">
        <v>21911</v>
      </c>
      <c r="C2748" s="6" t="s">
        <v>23912</v>
      </c>
      <c r="D2748" s="6" t="s">
        <v>22068</v>
      </c>
      <c r="E2748" s="6">
        <v>90</v>
      </c>
      <c r="F2748" s="5" t="s">
        <v>21902</v>
      </c>
      <c r="G2748" s="6">
        <v>380</v>
      </c>
      <c r="H2748" s="5">
        <v>168</v>
      </c>
      <c r="I2748" s="5">
        <v>50</v>
      </c>
      <c r="J2748" s="5">
        <v>4</v>
      </c>
      <c r="K2748" s="5">
        <v>1475</v>
      </c>
      <c r="L2748" s="5" t="s">
        <v>21922</v>
      </c>
      <c r="M2748" s="5">
        <v>6316</v>
      </c>
      <c r="N2748" s="5" t="s">
        <v>25840</v>
      </c>
      <c r="O2748" s="5">
        <v>80</v>
      </c>
      <c r="P2748" s="6" t="s">
        <v>25429</v>
      </c>
      <c r="Q2748" s="5" t="s">
        <v>1499</v>
      </c>
      <c r="R2748" s="13" t="s">
        <v>1499</v>
      </c>
      <c r="S2748" s="5">
        <v>55</v>
      </c>
      <c r="T2748" s="5" t="s">
        <v>22602</v>
      </c>
      <c r="U2748" s="5" t="s">
        <v>21965</v>
      </c>
      <c r="V2748" s="5" t="s">
        <v>21905</v>
      </c>
      <c r="W2748" s="5" t="s">
        <v>11938</v>
      </c>
      <c r="X2748" s="5" t="s">
        <v>1499</v>
      </c>
      <c r="Y2748" s="5" t="s">
        <v>1499</v>
      </c>
      <c r="Z2748" s="5" t="s">
        <v>1499</v>
      </c>
      <c r="AA2748" s="6">
        <v>370</v>
      </c>
      <c r="AB2748" s="6">
        <v>450</v>
      </c>
      <c r="AC2748" s="6">
        <v>280</v>
      </c>
      <c r="AD2748" s="6"/>
      <c r="AE2748" s="6" t="s">
        <v>21907</v>
      </c>
      <c r="AF2748" s="6" t="s">
        <v>21908</v>
      </c>
    </row>
    <row r="2749" spans="1:32">
      <c r="A2749" s="14" t="str">
        <f>(EMO!A2749)</f>
        <v>EMO001618</v>
      </c>
      <c r="B2749" s="5" t="s">
        <v>22039</v>
      </c>
      <c r="C2749" s="6">
        <v>902614</v>
      </c>
      <c r="D2749" s="6" t="s">
        <v>25014</v>
      </c>
      <c r="E2749" s="6">
        <v>75</v>
      </c>
      <c r="F2749" s="5" t="s">
        <v>21902</v>
      </c>
      <c r="G2749" s="6">
        <v>380</v>
      </c>
      <c r="H2749" s="5">
        <v>140</v>
      </c>
      <c r="I2749" s="5">
        <v>50</v>
      </c>
      <c r="J2749" s="5">
        <v>4</v>
      </c>
      <c r="K2749" s="5">
        <v>1485</v>
      </c>
      <c r="L2749" s="5">
        <v>6317</v>
      </c>
      <c r="M2749" s="5">
        <v>6317</v>
      </c>
      <c r="N2749" s="5" t="s">
        <v>21957</v>
      </c>
      <c r="O2749" s="5">
        <v>75</v>
      </c>
      <c r="P2749" s="6" t="s">
        <v>25429</v>
      </c>
      <c r="Q2749" s="5" t="s">
        <v>26119</v>
      </c>
      <c r="R2749" s="13" t="s">
        <v>1499</v>
      </c>
      <c r="S2749" s="5">
        <v>55</v>
      </c>
      <c r="T2749" s="5" t="s">
        <v>22602</v>
      </c>
      <c r="U2749" s="5" t="s">
        <v>21965</v>
      </c>
      <c r="V2749" s="5" t="s">
        <v>21905</v>
      </c>
      <c r="W2749" s="5" t="s">
        <v>11938</v>
      </c>
      <c r="X2749" s="5" t="s">
        <v>1499</v>
      </c>
      <c r="Y2749" s="5" t="s">
        <v>1499</v>
      </c>
      <c r="Z2749" s="5" t="s">
        <v>1499</v>
      </c>
      <c r="AA2749" s="6">
        <v>380</v>
      </c>
      <c r="AB2749" s="6">
        <v>450</v>
      </c>
      <c r="AC2749" s="6">
        <v>280</v>
      </c>
      <c r="AD2749" s="6"/>
      <c r="AE2749" s="6" t="s">
        <v>21907</v>
      </c>
      <c r="AF2749" s="6" t="s">
        <v>21908</v>
      </c>
    </row>
    <row r="2750" spans="1:32">
      <c r="A2750" s="14" t="str">
        <f>(EMO!A2750)</f>
        <v>EMO001553</v>
      </c>
      <c r="B2750" s="5" t="s">
        <v>22031</v>
      </c>
      <c r="C2750" s="6" t="s">
        <v>23913</v>
      </c>
      <c r="D2750" s="6" t="s">
        <v>21938</v>
      </c>
      <c r="E2750" s="6">
        <v>75</v>
      </c>
      <c r="F2750" s="5" t="s">
        <v>21902</v>
      </c>
      <c r="G2750" s="6">
        <v>380</v>
      </c>
      <c r="H2750" s="5">
        <v>140</v>
      </c>
      <c r="I2750" s="5">
        <v>50</v>
      </c>
      <c r="J2750" s="5">
        <v>4</v>
      </c>
      <c r="K2750" s="5">
        <v>1475</v>
      </c>
      <c r="L2750" s="5">
        <v>6317</v>
      </c>
      <c r="M2750" s="5">
        <v>6317</v>
      </c>
      <c r="N2750" s="5" t="s">
        <v>21990</v>
      </c>
      <c r="O2750" s="5">
        <v>75</v>
      </c>
      <c r="P2750" s="6" t="s">
        <v>25429</v>
      </c>
      <c r="Q2750" s="5" t="s">
        <v>26119</v>
      </c>
      <c r="R2750" s="13">
        <v>0.93</v>
      </c>
      <c r="S2750" s="5">
        <v>55</v>
      </c>
      <c r="T2750" s="5" t="s">
        <v>22602</v>
      </c>
      <c r="U2750" s="5" t="s">
        <v>21965</v>
      </c>
      <c r="V2750" s="5" t="s">
        <v>21905</v>
      </c>
      <c r="W2750" s="5" t="s">
        <v>11938</v>
      </c>
      <c r="X2750" s="5" t="s">
        <v>1499</v>
      </c>
      <c r="Y2750" s="5" t="s">
        <v>1499</v>
      </c>
      <c r="Z2750" s="5" t="s">
        <v>1499</v>
      </c>
      <c r="AA2750" s="6">
        <v>380</v>
      </c>
      <c r="AB2750" s="6">
        <v>450</v>
      </c>
      <c r="AC2750" s="6">
        <v>280</v>
      </c>
      <c r="AD2750" s="6"/>
      <c r="AE2750" s="6" t="s">
        <v>21907</v>
      </c>
      <c r="AF2750" s="6" t="s">
        <v>21908</v>
      </c>
    </row>
    <row r="2751" spans="1:32">
      <c r="A2751" s="14" t="str">
        <f>(EMO!A2751)</f>
        <v>EMO003837</v>
      </c>
      <c r="B2751" s="5" t="s">
        <v>21900</v>
      </c>
      <c r="C2751" s="6">
        <v>3467714</v>
      </c>
      <c r="D2751" s="6" t="s">
        <v>21932</v>
      </c>
      <c r="E2751" s="6">
        <v>55</v>
      </c>
      <c r="F2751" s="5" t="s">
        <v>21902</v>
      </c>
      <c r="G2751" s="6">
        <v>380</v>
      </c>
      <c r="H2751" s="5">
        <v>103</v>
      </c>
      <c r="I2751" s="5">
        <v>50</v>
      </c>
      <c r="J2751" s="5">
        <v>4</v>
      </c>
      <c r="K2751" s="5">
        <v>1476</v>
      </c>
      <c r="L2751" s="5">
        <v>6315</v>
      </c>
      <c r="M2751" s="5">
        <v>6315</v>
      </c>
      <c r="N2751" s="5" t="s">
        <v>21994</v>
      </c>
      <c r="O2751" s="5">
        <v>70</v>
      </c>
      <c r="P2751" s="6" t="s">
        <v>25429</v>
      </c>
      <c r="Q2751" s="5" t="s">
        <v>26119</v>
      </c>
      <c r="R2751" s="13" t="s">
        <v>1499</v>
      </c>
      <c r="S2751" s="5">
        <v>55</v>
      </c>
      <c r="T2751" s="5" t="s">
        <v>22602</v>
      </c>
      <c r="U2751" s="5" t="s">
        <v>21965</v>
      </c>
      <c r="V2751" s="5" t="s">
        <v>21905</v>
      </c>
      <c r="W2751" s="5" t="s">
        <v>11938</v>
      </c>
      <c r="X2751" s="5" t="s">
        <v>1499</v>
      </c>
      <c r="Y2751" s="5" t="s">
        <v>1499</v>
      </c>
      <c r="Z2751" s="5" t="s">
        <v>1499</v>
      </c>
      <c r="AA2751" s="6">
        <v>350</v>
      </c>
      <c r="AB2751" s="6">
        <v>410</v>
      </c>
      <c r="AC2751" s="6">
        <v>250</v>
      </c>
      <c r="AD2751" s="6"/>
      <c r="AE2751" s="6" t="s">
        <v>21907</v>
      </c>
      <c r="AF2751" s="6" t="s">
        <v>21908</v>
      </c>
    </row>
    <row r="2752" spans="1:32">
      <c r="A2752" s="14" t="str">
        <f>(EMO!A2752)</f>
        <v>EMO001595</v>
      </c>
      <c r="B2752" s="5" t="s">
        <v>21911</v>
      </c>
      <c r="C2752" s="6" t="s">
        <v>23914</v>
      </c>
      <c r="D2752" s="6" t="s">
        <v>21913</v>
      </c>
      <c r="E2752" s="6">
        <v>45</v>
      </c>
      <c r="F2752" s="5" t="s">
        <v>21902</v>
      </c>
      <c r="G2752" s="6">
        <v>380</v>
      </c>
      <c r="H2752" s="5">
        <v>88</v>
      </c>
      <c r="I2752" s="5">
        <v>50</v>
      </c>
      <c r="J2752" s="5">
        <v>6</v>
      </c>
      <c r="K2752" s="5">
        <v>970</v>
      </c>
      <c r="L2752" s="5" t="s">
        <v>22057</v>
      </c>
      <c r="M2752" s="5">
        <v>6213</v>
      </c>
      <c r="N2752" s="5">
        <v>280</v>
      </c>
      <c r="O2752" s="5">
        <v>70</v>
      </c>
      <c r="P2752" s="6" t="s">
        <v>25429</v>
      </c>
      <c r="Q2752" s="5" t="s">
        <v>1499</v>
      </c>
      <c r="R2752" s="13" t="s">
        <v>1499</v>
      </c>
      <c r="S2752" s="5">
        <v>55</v>
      </c>
      <c r="T2752" s="5" t="s">
        <v>22602</v>
      </c>
      <c r="U2752" s="5" t="s">
        <v>21965</v>
      </c>
      <c r="V2752" s="5" t="s">
        <v>21905</v>
      </c>
      <c r="W2752" s="6" t="s">
        <v>11938</v>
      </c>
      <c r="X2752" s="5" t="s">
        <v>1499</v>
      </c>
      <c r="Y2752" s="5" t="s">
        <v>1499</v>
      </c>
      <c r="Z2752" s="5" t="s">
        <v>1499</v>
      </c>
      <c r="AA2752" s="6">
        <v>350</v>
      </c>
      <c r="AB2752" s="6">
        <v>400</v>
      </c>
      <c r="AC2752" s="6">
        <v>280</v>
      </c>
      <c r="AD2752" s="6"/>
      <c r="AE2752" s="6" t="s">
        <v>21907</v>
      </c>
      <c r="AF2752" s="6" t="s">
        <v>21908</v>
      </c>
    </row>
    <row r="2753" spans="1:32">
      <c r="A2753" s="14" t="str">
        <f>(EMO!A2753)</f>
        <v>EMO001594</v>
      </c>
      <c r="B2753" s="5" t="s">
        <v>22031</v>
      </c>
      <c r="C2753" s="6">
        <v>608833005</v>
      </c>
      <c r="D2753" s="6" t="s">
        <v>21938</v>
      </c>
      <c r="E2753" s="6">
        <v>55</v>
      </c>
      <c r="F2753" s="5" t="s">
        <v>21902</v>
      </c>
      <c r="G2753" s="6">
        <v>380</v>
      </c>
      <c r="H2753" s="5">
        <v>102</v>
      </c>
      <c r="I2753" s="5">
        <v>50</v>
      </c>
      <c r="J2753" s="5">
        <v>4</v>
      </c>
      <c r="K2753" s="5">
        <v>1470</v>
      </c>
      <c r="L2753" s="5" t="s">
        <v>1499</v>
      </c>
      <c r="M2753" s="5" t="s">
        <v>1499</v>
      </c>
      <c r="N2753" s="5" t="s">
        <v>21994</v>
      </c>
      <c r="O2753" s="5">
        <v>70</v>
      </c>
      <c r="P2753" s="6" t="s">
        <v>25429</v>
      </c>
      <c r="Q2753" s="5" t="s">
        <v>26119</v>
      </c>
      <c r="R2753" s="13" t="s">
        <v>1499</v>
      </c>
      <c r="S2753" s="5">
        <v>55</v>
      </c>
      <c r="T2753" s="5" t="s">
        <v>22602</v>
      </c>
      <c r="U2753" s="5" t="s">
        <v>21965</v>
      </c>
      <c r="V2753" s="5" t="s">
        <v>21905</v>
      </c>
      <c r="W2753" s="5" t="s">
        <v>21906</v>
      </c>
      <c r="X2753" s="5" t="s">
        <v>1499</v>
      </c>
      <c r="Y2753" s="5" t="s">
        <v>1499</v>
      </c>
      <c r="Z2753" s="5" t="s">
        <v>1499</v>
      </c>
      <c r="AA2753" s="6">
        <v>350</v>
      </c>
      <c r="AB2753" s="6">
        <v>410</v>
      </c>
      <c r="AC2753" s="6">
        <v>250</v>
      </c>
      <c r="AD2753" s="6"/>
      <c r="AE2753" s="6" t="s">
        <v>21907</v>
      </c>
      <c r="AF2753" s="6" t="s">
        <v>21908</v>
      </c>
    </row>
    <row r="2754" spans="1:32">
      <c r="A2754" s="14" t="str">
        <f>(EMO!A2754)</f>
        <v>EMO001593</v>
      </c>
      <c r="B2754" s="5" t="s">
        <v>21911</v>
      </c>
      <c r="C2754" s="6" t="s">
        <v>23915</v>
      </c>
      <c r="D2754" s="6" t="s">
        <v>21913</v>
      </c>
      <c r="E2754" s="6">
        <v>45</v>
      </c>
      <c r="F2754" s="5" t="s">
        <v>21902</v>
      </c>
      <c r="G2754" s="6">
        <v>380</v>
      </c>
      <c r="H2754" s="5">
        <v>88</v>
      </c>
      <c r="I2754" s="5">
        <v>50</v>
      </c>
      <c r="J2754" s="5">
        <v>6</v>
      </c>
      <c r="K2754" s="5">
        <v>970</v>
      </c>
      <c r="L2754" s="5" t="s">
        <v>22057</v>
      </c>
      <c r="M2754" s="5">
        <v>6213</v>
      </c>
      <c r="N2754" s="5">
        <v>250</v>
      </c>
      <c r="O2754" s="5">
        <v>70</v>
      </c>
      <c r="P2754" s="6" t="s">
        <v>25429</v>
      </c>
      <c r="Q2754" s="5" t="s">
        <v>1499</v>
      </c>
      <c r="R2754" s="13" t="s">
        <v>1499</v>
      </c>
      <c r="S2754" s="5">
        <v>55</v>
      </c>
      <c r="T2754" s="5" t="s">
        <v>22602</v>
      </c>
      <c r="U2754" s="5" t="s">
        <v>21965</v>
      </c>
      <c r="V2754" s="5" t="s">
        <v>21905</v>
      </c>
      <c r="W2754" s="5" t="s">
        <v>11938</v>
      </c>
      <c r="X2754" s="5" t="s">
        <v>1499</v>
      </c>
      <c r="Y2754" s="5" t="s">
        <v>1499</v>
      </c>
      <c r="Z2754" s="5" t="s">
        <v>1499</v>
      </c>
      <c r="AA2754" s="6">
        <v>250</v>
      </c>
      <c r="AB2754" s="6">
        <v>400</v>
      </c>
      <c r="AC2754" s="6">
        <v>250</v>
      </c>
      <c r="AD2754" s="6"/>
      <c r="AE2754" s="6" t="s">
        <v>21907</v>
      </c>
      <c r="AF2754" s="6" t="s">
        <v>21908</v>
      </c>
    </row>
    <row r="2755" spans="1:32">
      <c r="A2755" s="14" t="str">
        <f>(EMO!A2755)</f>
        <v>EMO001592</v>
      </c>
      <c r="B2755" s="5" t="s">
        <v>22031</v>
      </c>
      <c r="C2755" s="6" t="s">
        <v>23916</v>
      </c>
      <c r="D2755" s="6" t="s">
        <v>21938</v>
      </c>
      <c r="E2755" s="6">
        <v>30</v>
      </c>
      <c r="F2755" s="5" t="s">
        <v>21902</v>
      </c>
      <c r="G2755" s="6">
        <v>380</v>
      </c>
      <c r="H2755" s="5" t="s">
        <v>26444</v>
      </c>
      <c r="I2755" s="5">
        <v>50</v>
      </c>
      <c r="J2755" s="5">
        <v>4</v>
      </c>
      <c r="K2755" s="5">
        <v>1470</v>
      </c>
      <c r="L2755" s="5" t="s">
        <v>1499</v>
      </c>
      <c r="M2755" s="5" t="s">
        <v>1499</v>
      </c>
      <c r="N2755" s="5" t="s">
        <v>21928</v>
      </c>
      <c r="O2755" s="5">
        <v>55</v>
      </c>
      <c r="P2755" s="6" t="s">
        <v>25429</v>
      </c>
      <c r="Q2755" s="5" t="s">
        <v>1499</v>
      </c>
      <c r="R2755" s="13" t="s">
        <v>1499</v>
      </c>
      <c r="S2755" s="5">
        <v>55</v>
      </c>
      <c r="T2755" s="5" t="s">
        <v>22602</v>
      </c>
      <c r="U2755" s="5" t="s">
        <v>21965</v>
      </c>
      <c r="V2755" s="5" t="s">
        <v>21905</v>
      </c>
      <c r="W2755" s="5" t="s">
        <v>21906</v>
      </c>
      <c r="X2755" s="5" t="s">
        <v>1499</v>
      </c>
      <c r="Y2755" s="5" t="s">
        <v>1499</v>
      </c>
      <c r="Z2755" s="5" t="s">
        <v>1499</v>
      </c>
      <c r="AA2755" s="6">
        <v>305</v>
      </c>
      <c r="AB2755" s="6">
        <v>320</v>
      </c>
      <c r="AC2755" s="6">
        <v>200</v>
      </c>
      <c r="AD2755" s="6"/>
      <c r="AE2755" s="6" t="s">
        <v>21907</v>
      </c>
      <c r="AF2755" s="6" t="s">
        <v>21908</v>
      </c>
    </row>
    <row r="2756" spans="1:32">
      <c r="A2756" s="14" t="str">
        <f>(EMO!A2756)</f>
        <v>EMO001591</v>
      </c>
      <c r="B2756" s="5" t="s">
        <v>21911</v>
      </c>
      <c r="C2756" s="6" t="s">
        <v>23917</v>
      </c>
      <c r="D2756" s="6" t="s">
        <v>21913</v>
      </c>
      <c r="E2756" s="6">
        <v>22</v>
      </c>
      <c r="F2756" s="5" t="s">
        <v>21902</v>
      </c>
      <c r="G2756" s="6">
        <v>380</v>
      </c>
      <c r="H2756" s="5" t="s">
        <v>26194</v>
      </c>
      <c r="I2756" s="5">
        <v>50</v>
      </c>
      <c r="J2756" s="5">
        <v>6</v>
      </c>
      <c r="K2756" s="5">
        <v>970</v>
      </c>
      <c r="L2756" s="5">
        <v>6312</v>
      </c>
      <c r="M2756" s="5">
        <v>6212</v>
      </c>
      <c r="N2756" s="5" t="s">
        <v>21928</v>
      </c>
      <c r="O2756" s="5">
        <v>55</v>
      </c>
      <c r="P2756" s="6" t="s">
        <v>25429</v>
      </c>
      <c r="Q2756" s="5" t="s">
        <v>1499</v>
      </c>
      <c r="R2756" s="13" t="s">
        <v>1499</v>
      </c>
      <c r="S2756" s="5">
        <v>55</v>
      </c>
      <c r="T2756" s="5" t="s">
        <v>22602</v>
      </c>
      <c r="U2756" s="5" t="s">
        <v>21965</v>
      </c>
      <c r="V2756" s="5" t="s">
        <v>21905</v>
      </c>
      <c r="W2756" s="5" t="s">
        <v>11938</v>
      </c>
      <c r="X2756" s="5" t="s">
        <v>1499</v>
      </c>
      <c r="Y2756" s="5" t="s">
        <v>1499</v>
      </c>
      <c r="Z2756" s="5" t="s">
        <v>1499</v>
      </c>
      <c r="AA2756" s="6">
        <v>300</v>
      </c>
      <c r="AB2756" s="6">
        <v>320</v>
      </c>
      <c r="AC2756" s="6">
        <v>200</v>
      </c>
      <c r="AD2756" s="6"/>
      <c r="AE2756" s="6" t="s">
        <v>21907</v>
      </c>
      <c r="AF2756" s="6" t="s">
        <v>21908</v>
      </c>
    </row>
    <row r="2757" spans="1:32">
      <c r="A2757" s="14" t="str">
        <f>(EMO!A2757)</f>
        <v>EMO001582</v>
      </c>
      <c r="B2757" s="5" t="s">
        <v>22031</v>
      </c>
      <c r="C2757" s="6" t="s">
        <v>1499</v>
      </c>
      <c r="D2757" s="6" t="s">
        <v>21938</v>
      </c>
      <c r="E2757" s="6">
        <v>30</v>
      </c>
      <c r="F2757" s="5" t="s">
        <v>21902</v>
      </c>
      <c r="G2757" s="6">
        <v>380</v>
      </c>
      <c r="H2757" s="5" t="s">
        <v>26337</v>
      </c>
      <c r="I2757" s="5">
        <v>50</v>
      </c>
      <c r="J2757" s="5">
        <v>4</v>
      </c>
      <c r="K2757" s="5">
        <v>1475</v>
      </c>
      <c r="L2757" s="5" t="s">
        <v>1499</v>
      </c>
      <c r="M2757" s="5" t="s">
        <v>1499</v>
      </c>
      <c r="N2757" s="5" t="s">
        <v>21928</v>
      </c>
      <c r="O2757" s="5">
        <v>55</v>
      </c>
      <c r="P2757" s="6" t="s">
        <v>25429</v>
      </c>
      <c r="Q2757" s="5" t="s">
        <v>1499</v>
      </c>
      <c r="R2757" s="13" t="s">
        <v>1499</v>
      </c>
      <c r="S2757" s="5">
        <v>55</v>
      </c>
      <c r="T2757" s="5" t="s">
        <v>22602</v>
      </c>
      <c r="U2757" s="5" t="s">
        <v>21965</v>
      </c>
      <c r="V2757" s="5" t="s">
        <v>21905</v>
      </c>
      <c r="W2757" s="5" t="s">
        <v>21906</v>
      </c>
      <c r="X2757" s="5" t="s">
        <v>1499</v>
      </c>
      <c r="Y2757" s="5" t="s">
        <v>1499</v>
      </c>
      <c r="Z2757" s="5" t="s">
        <v>1499</v>
      </c>
      <c r="AA2757" s="6" t="s">
        <v>1499</v>
      </c>
      <c r="AB2757" s="6" t="s">
        <v>1499</v>
      </c>
      <c r="AC2757" s="6">
        <v>200</v>
      </c>
      <c r="AD2757" s="6"/>
      <c r="AE2757" s="6" t="s">
        <v>21907</v>
      </c>
      <c r="AF2757" s="6" t="s">
        <v>21908</v>
      </c>
    </row>
    <row r="2758" spans="1:32">
      <c r="A2758" s="14" t="str">
        <f>(EMO!A2758)</f>
        <v>EMO000405</v>
      </c>
      <c r="B2758" s="5" t="s">
        <v>21911</v>
      </c>
      <c r="C2758" s="6" t="s">
        <v>23918</v>
      </c>
      <c r="D2758" s="6" t="s">
        <v>21946</v>
      </c>
      <c r="E2758" s="6">
        <v>15</v>
      </c>
      <c r="F2758" s="5" t="s">
        <v>21902</v>
      </c>
      <c r="G2758" s="6">
        <v>380</v>
      </c>
      <c r="H2758" s="5">
        <v>30</v>
      </c>
      <c r="I2758" s="5">
        <v>50</v>
      </c>
      <c r="J2758" s="5">
        <v>6</v>
      </c>
      <c r="K2758" s="5">
        <v>965</v>
      </c>
      <c r="L2758" s="5">
        <v>6311</v>
      </c>
      <c r="M2758" s="5">
        <v>6311</v>
      </c>
      <c r="N2758" s="5">
        <v>180</v>
      </c>
      <c r="O2758" s="5">
        <v>48</v>
      </c>
      <c r="P2758" s="6" t="s">
        <v>25429</v>
      </c>
      <c r="Q2758" s="5" t="s">
        <v>1499</v>
      </c>
      <c r="R2758" s="13" t="s">
        <v>1499</v>
      </c>
      <c r="S2758" s="5">
        <v>55</v>
      </c>
      <c r="T2758" s="5" t="s">
        <v>22602</v>
      </c>
      <c r="U2758" s="5" t="s">
        <v>21965</v>
      </c>
      <c r="V2758" s="5" t="s">
        <v>21905</v>
      </c>
      <c r="W2758" s="5" t="s">
        <v>21906</v>
      </c>
      <c r="X2758" s="5" t="s">
        <v>1499</v>
      </c>
      <c r="Y2758" s="5" t="s">
        <v>1499</v>
      </c>
      <c r="Z2758" s="5" t="s">
        <v>1499</v>
      </c>
      <c r="AA2758" s="6" t="s">
        <v>1499</v>
      </c>
      <c r="AB2758" s="6" t="s">
        <v>1499</v>
      </c>
      <c r="AC2758" s="6">
        <v>180</v>
      </c>
      <c r="AD2758" s="6"/>
      <c r="AE2758" s="6" t="s">
        <v>21907</v>
      </c>
      <c r="AF2758" s="6" t="s">
        <v>21908</v>
      </c>
    </row>
    <row r="2759" spans="1:32">
      <c r="A2759" s="14" t="str">
        <f>(EMO!A2759)</f>
        <v>EMO001580</v>
      </c>
      <c r="B2759" s="5" t="s">
        <v>21911</v>
      </c>
      <c r="C2759" s="6" t="s">
        <v>23919</v>
      </c>
      <c r="D2759" s="6" t="s">
        <v>22068</v>
      </c>
      <c r="E2759" s="6">
        <v>125</v>
      </c>
      <c r="F2759" s="5" t="s">
        <v>22048</v>
      </c>
      <c r="G2759" s="6">
        <v>380</v>
      </c>
      <c r="H2759" s="5">
        <v>168</v>
      </c>
      <c r="I2759" s="5">
        <v>50</v>
      </c>
      <c r="J2759" s="5">
        <v>4</v>
      </c>
      <c r="K2759" s="5">
        <v>1475</v>
      </c>
      <c r="L2759" s="5" t="s">
        <v>21922</v>
      </c>
      <c r="M2759" s="5">
        <v>6316</v>
      </c>
      <c r="N2759" s="5" t="s">
        <v>21957</v>
      </c>
      <c r="O2759" s="5">
        <v>87.3</v>
      </c>
      <c r="P2759" s="6" t="s">
        <v>25429</v>
      </c>
      <c r="Q2759" s="5" t="s">
        <v>1499</v>
      </c>
      <c r="R2759" s="13" t="s">
        <v>1499</v>
      </c>
      <c r="S2759" s="5">
        <v>55</v>
      </c>
      <c r="T2759" s="5" t="s">
        <v>22602</v>
      </c>
      <c r="U2759" s="5" t="s">
        <v>21965</v>
      </c>
      <c r="V2759" s="5" t="s">
        <v>21905</v>
      </c>
      <c r="W2759" s="5" t="s">
        <v>11938</v>
      </c>
      <c r="X2759" s="5" t="s">
        <v>1499</v>
      </c>
      <c r="Y2759" s="5" t="s">
        <v>1499</v>
      </c>
      <c r="Z2759" s="5" t="s">
        <v>1499</v>
      </c>
      <c r="AA2759" s="6">
        <v>380</v>
      </c>
      <c r="AB2759" s="6">
        <v>480</v>
      </c>
      <c r="AC2759" s="6">
        <v>280</v>
      </c>
      <c r="AD2759" s="6"/>
      <c r="AE2759" s="6" t="s">
        <v>21907</v>
      </c>
      <c r="AF2759" s="6" t="s">
        <v>21908</v>
      </c>
    </row>
    <row r="2760" spans="1:32">
      <c r="A2760" s="14" t="str">
        <f>(EMO!A2760)</f>
        <v>EMO001579</v>
      </c>
      <c r="B2760" s="5" t="s">
        <v>21911</v>
      </c>
      <c r="C2760" s="6" t="s">
        <v>23920</v>
      </c>
      <c r="D2760" s="6" t="s">
        <v>21913</v>
      </c>
      <c r="E2760" s="6">
        <v>60</v>
      </c>
      <c r="F2760" s="5" t="s">
        <v>22048</v>
      </c>
      <c r="G2760" s="6">
        <v>380</v>
      </c>
      <c r="H2760" s="5" t="s">
        <v>26442</v>
      </c>
      <c r="I2760" s="5">
        <v>50</v>
      </c>
      <c r="J2760" s="5">
        <v>8</v>
      </c>
      <c r="K2760" s="5">
        <v>725</v>
      </c>
      <c r="L2760" s="5" t="s">
        <v>21922</v>
      </c>
      <c r="M2760" s="5">
        <v>6316</v>
      </c>
      <c r="N2760" s="5" t="s">
        <v>25840</v>
      </c>
      <c r="O2760" s="5">
        <v>80</v>
      </c>
      <c r="P2760" s="6" t="s">
        <v>25429</v>
      </c>
      <c r="Q2760" s="5" t="s">
        <v>1499</v>
      </c>
      <c r="R2760" s="13" t="s">
        <v>1499</v>
      </c>
      <c r="S2760" s="5">
        <v>55</v>
      </c>
      <c r="T2760" s="5" t="s">
        <v>22602</v>
      </c>
      <c r="U2760" s="5" t="s">
        <v>21965</v>
      </c>
      <c r="V2760" s="5" t="s">
        <v>21905</v>
      </c>
      <c r="W2760" s="5" t="s">
        <v>11938</v>
      </c>
      <c r="X2760" s="5" t="s">
        <v>1499</v>
      </c>
      <c r="Y2760" s="5" t="s">
        <v>1499</v>
      </c>
      <c r="Z2760" s="5" t="s">
        <v>1499</v>
      </c>
      <c r="AA2760" s="6">
        <v>380</v>
      </c>
      <c r="AB2760" s="6">
        <v>435</v>
      </c>
      <c r="AC2760" s="6">
        <v>280</v>
      </c>
      <c r="AD2760" s="6"/>
      <c r="AE2760" s="6" t="s">
        <v>21907</v>
      </c>
      <c r="AF2760" s="6" t="s">
        <v>21908</v>
      </c>
    </row>
    <row r="2761" spans="1:32">
      <c r="A2761" s="14" t="str">
        <f>(EMO!A2761)</f>
        <v>EMO003311</v>
      </c>
      <c r="B2761" s="5" t="s">
        <v>21911</v>
      </c>
      <c r="C2761" s="6" t="s">
        <v>23921</v>
      </c>
      <c r="D2761" s="6" t="s">
        <v>25015</v>
      </c>
      <c r="E2761" s="6">
        <v>125</v>
      </c>
      <c r="F2761" s="5" t="s">
        <v>21902</v>
      </c>
      <c r="G2761" s="6">
        <v>380</v>
      </c>
      <c r="H2761" s="5">
        <v>160</v>
      </c>
      <c r="I2761" s="5">
        <v>50</v>
      </c>
      <c r="J2761" s="5">
        <v>4</v>
      </c>
      <c r="K2761" s="5">
        <v>1475</v>
      </c>
      <c r="L2761" s="5" t="s">
        <v>21953</v>
      </c>
      <c r="M2761" s="5">
        <v>6214</v>
      </c>
      <c r="N2761" s="5" t="s">
        <v>21957</v>
      </c>
      <c r="O2761" s="5">
        <v>80</v>
      </c>
      <c r="P2761" s="6" t="s">
        <v>25429</v>
      </c>
      <c r="Q2761" s="5" t="s">
        <v>1499</v>
      </c>
      <c r="R2761" s="13" t="s">
        <v>1499</v>
      </c>
      <c r="S2761" s="5">
        <v>55</v>
      </c>
      <c r="T2761" s="5" t="s">
        <v>22602</v>
      </c>
      <c r="U2761" s="5" t="s">
        <v>21965</v>
      </c>
      <c r="V2761" s="5" t="s">
        <v>21905</v>
      </c>
      <c r="W2761" s="5" t="s">
        <v>11938</v>
      </c>
      <c r="X2761" s="5" t="s">
        <v>1499</v>
      </c>
      <c r="Y2761" s="5" t="s">
        <v>1499</v>
      </c>
      <c r="Z2761" s="5" t="s">
        <v>1499</v>
      </c>
      <c r="AA2761" s="6">
        <v>370</v>
      </c>
      <c r="AB2761" s="6">
        <v>450</v>
      </c>
      <c r="AC2761" s="6">
        <v>280</v>
      </c>
      <c r="AD2761" s="6"/>
      <c r="AE2761" s="6" t="s">
        <v>21907</v>
      </c>
      <c r="AF2761" s="6" t="s">
        <v>21908</v>
      </c>
    </row>
    <row r="2762" spans="1:32">
      <c r="A2762" s="14" t="str">
        <f>(EMO!A2762)</f>
        <v>EMO001550</v>
      </c>
      <c r="B2762" s="5" t="s">
        <v>21911</v>
      </c>
      <c r="C2762" s="6" t="s">
        <v>23922</v>
      </c>
      <c r="D2762" s="6" t="s">
        <v>21913</v>
      </c>
      <c r="E2762" s="6">
        <v>45</v>
      </c>
      <c r="F2762" s="5" t="s">
        <v>21902</v>
      </c>
      <c r="G2762" s="6">
        <v>380</v>
      </c>
      <c r="H2762" s="5">
        <v>88</v>
      </c>
      <c r="I2762" s="5">
        <v>50</v>
      </c>
      <c r="J2762" s="5">
        <v>6</v>
      </c>
      <c r="K2762" s="5">
        <v>970</v>
      </c>
      <c r="L2762" s="5" t="s">
        <v>22057</v>
      </c>
      <c r="M2762" s="5">
        <v>6213</v>
      </c>
      <c r="N2762" s="5">
        <v>280</v>
      </c>
      <c r="O2762" s="5">
        <v>70</v>
      </c>
      <c r="P2762" s="6" t="s">
        <v>25429</v>
      </c>
      <c r="Q2762" s="5" t="s">
        <v>1499</v>
      </c>
      <c r="R2762" s="13" t="s">
        <v>1499</v>
      </c>
      <c r="S2762" s="5">
        <v>55</v>
      </c>
      <c r="T2762" s="5" t="s">
        <v>22602</v>
      </c>
      <c r="U2762" s="5" t="s">
        <v>21965</v>
      </c>
      <c r="V2762" s="5" t="s">
        <v>21905</v>
      </c>
      <c r="W2762" s="5" t="s">
        <v>11938</v>
      </c>
      <c r="X2762" s="5" t="s">
        <v>1499</v>
      </c>
      <c r="Y2762" s="5" t="s">
        <v>1499</v>
      </c>
      <c r="Z2762" s="5" t="s">
        <v>1499</v>
      </c>
      <c r="AA2762" s="6">
        <v>350</v>
      </c>
      <c r="AB2762" s="6">
        <v>410</v>
      </c>
      <c r="AC2762" s="6">
        <v>280</v>
      </c>
      <c r="AD2762" s="6"/>
      <c r="AE2762" s="6" t="s">
        <v>21907</v>
      </c>
      <c r="AF2762" s="6" t="s">
        <v>21908</v>
      </c>
    </row>
    <row r="2763" spans="1:32">
      <c r="A2763" s="14" t="str">
        <f>(EMO!A2763)</f>
        <v>EMO002098</v>
      </c>
      <c r="B2763" s="5" t="s">
        <v>21900</v>
      </c>
      <c r="C2763" s="6" t="s">
        <v>23923</v>
      </c>
      <c r="D2763" s="6" t="s">
        <v>22128</v>
      </c>
      <c r="E2763" s="6" t="s">
        <v>25405</v>
      </c>
      <c r="F2763" s="5" t="s">
        <v>21902</v>
      </c>
      <c r="G2763" s="6">
        <v>380</v>
      </c>
      <c r="H2763" s="5">
        <v>37</v>
      </c>
      <c r="I2763" s="5">
        <v>50</v>
      </c>
      <c r="J2763" s="5">
        <v>4</v>
      </c>
      <c r="K2763" s="5">
        <v>1460</v>
      </c>
      <c r="L2763" s="5">
        <v>6210</v>
      </c>
      <c r="M2763" s="5">
        <v>6210</v>
      </c>
      <c r="N2763" s="5" t="s">
        <v>22221</v>
      </c>
      <c r="O2763" s="5">
        <v>48</v>
      </c>
      <c r="P2763" s="6" t="s">
        <v>25429</v>
      </c>
      <c r="Q2763" s="5" t="s">
        <v>1499</v>
      </c>
      <c r="R2763" s="13" t="s">
        <v>1499</v>
      </c>
      <c r="S2763" s="5">
        <v>55</v>
      </c>
      <c r="T2763" s="5" t="s">
        <v>22602</v>
      </c>
      <c r="U2763" s="5" t="s">
        <v>21965</v>
      </c>
      <c r="V2763" s="5" t="s">
        <v>21905</v>
      </c>
      <c r="W2763" s="5" t="s">
        <v>21906</v>
      </c>
      <c r="X2763" s="5" t="s">
        <v>1499</v>
      </c>
      <c r="Y2763" s="5" t="s">
        <v>1499</v>
      </c>
      <c r="Z2763" s="5" t="s">
        <v>1499</v>
      </c>
      <c r="AA2763" s="6">
        <v>240</v>
      </c>
      <c r="AB2763" s="6">
        <v>250</v>
      </c>
      <c r="AC2763" s="6">
        <v>180</v>
      </c>
      <c r="AD2763" s="6"/>
      <c r="AE2763" s="6" t="s">
        <v>21907</v>
      </c>
      <c r="AF2763" s="6" t="s">
        <v>21908</v>
      </c>
    </row>
    <row r="2764" spans="1:32">
      <c r="A2764" s="14" t="str">
        <f>(EMO!A2764)</f>
        <v>EMO002123</v>
      </c>
      <c r="B2764" s="5" t="s">
        <v>21911</v>
      </c>
      <c r="C2764" s="6">
        <v>661036</v>
      </c>
      <c r="D2764" s="6" t="s">
        <v>21925</v>
      </c>
      <c r="E2764" s="6" t="s">
        <v>25399</v>
      </c>
      <c r="F2764" s="5" t="s">
        <v>21902</v>
      </c>
      <c r="G2764" s="6">
        <v>380</v>
      </c>
      <c r="H2764" s="5">
        <v>17</v>
      </c>
      <c r="I2764" s="5">
        <v>50</v>
      </c>
      <c r="J2764" s="5">
        <v>6</v>
      </c>
      <c r="K2764" s="5">
        <v>965</v>
      </c>
      <c r="L2764" s="5">
        <v>6309</v>
      </c>
      <c r="M2764" s="5">
        <v>6307</v>
      </c>
      <c r="N2764" s="5" t="s">
        <v>21947</v>
      </c>
      <c r="O2764" s="5">
        <v>42</v>
      </c>
      <c r="P2764" s="6" t="s">
        <v>25429</v>
      </c>
      <c r="Q2764" s="5" t="s">
        <v>1499</v>
      </c>
      <c r="R2764" s="13" t="s">
        <v>1499</v>
      </c>
      <c r="S2764" s="5">
        <v>55</v>
      </c>
      <c r="T2764" s="5" t="s">
        <v>22602</v>
      </c>
      <c r="U2764" s="5" t="s">
        <v>21965</v>
      </c>
      <c r="V2764" s="5" t="s">
        <v>21905</v>
      </c>
      <c r="W2764" s="5" t="s">
        <v>21906</v>
      </c>
      <c r="X2764" s="5" t="s">
        <v>1499</v>
      </c>
      <c r="Y2764" s="5" t="s">
        <v>1499</v>
      </c>
      <c r="Z2764" s="5" t="s">
        <v>1499</v>
      </c>
      <c r="AA2764" s="6">
        <v>210</v>
      </c>
      <c r="AB2764" s="6">
        <v>240</v>
      </c>
      <c r="AC2764" s="6">
        <v>160</v>
      </c>
      <c r="AD2764" s="6"/>
      <c r="AE2764" s="6" t="s">
        <v>21907</v>
      </c>
      <c r="AF2764" s="6" t="s">
        <v>21908</v>
      </c>
    </row>
    <row r="2765" spans="1:32">
      <c r="A2765" s="14" t="str">
        <f>(EMO!A2765)</f>
        <v>EMO003322</v>
      </c>
      <c r="B2765" s="5" t="s">
        <v>22031</v>
      </c>
      <c r="C2765" s="6" t="s">
        <v>23924</v>
      </c>
      <c r="D2765" s="6" t="s">
        <v>21938</v>
      </c>
      <c r="E2765" s="6">
        <v>90</v>
      </c>
      <c r="F2765" s="5" t="s">
        <v>21902</v>
      </c>
      <c r="G2765" s="6">
        <v>380</v>
      </c>
      <c r="H2765" s="5">
        <v>65</v>
      </c>
      <c r="I2765" s="5">
        <v>50</v>
      </c>
      <c r="J2765" s="5">
        <v>4</v>
      </c>
      <c r="K2765" s="5">
        <v>1485</v>
      </c>
      <c r="L2765" s="5" t="s">
        <v>1499</v>
      </c>
      <c r="M2765" s="5" t="s">
        <v>1499</v>
      </c>
      <c r="N2765" s="5" t="s">
        <v>21919</v>
      </c>
      <c r="O2765" s="5">
        <v>75</v>
      </c>
      <c r="P2765" s="6" t="s">
        <v>25429</v>
      </c>
      <c r="Q2765" s="5" t="s">
        <v>26119</v>
      </c>
      <c r="R2765" s="13">
        <v>0.93</v>
      </c>
      <c r="S2765" s="5">
        <v>55</v>
      </c>
      <c r="T2765" s="5" t="s">
        <v>22602</v>
      </c>
      <c r="U2765" s="5" t="s">
        <v>21965</v>
      </c>
      <c r="V2765" s="5" t="s">
        <v>21905</v>
      </c>
      <c r="W2765" s="5" t="s">
        <v>11938</v>
      </c>
      <c r="X2765" s="5" t="s">
        <v>1499</v>
      </c>
      <c r="Y2765" s="5" t="s">
        <v>1499</v>
      </c>
      <c r="Z2765" s="5" t="s">
        <v>1499</v>
      </c>
      <c r="AA2765" s="6">
        <v>470</v>
      </c>
      <c r="AB2765" s="6">
        <v>460</v>
      </c>
      <c r="AC2765" s="6">
        <v>280</v>
      </c>
      <c r="AD2765" s="6"/>
      <c r="AE2765" s="6" t="s">
        <v>21907</v>
      </c>
      <c r="AF2765" s="6" t="s">
        <v>21908</v>
      </c>
    </row>
    <row r="2766" spans="1:32">
      <c r="A2766" s="14" t="str">
        <f>(EMO!A2766)</f>
        <v>EMO001547</v>
      </c>
      <c r="B2766" s="5" t="s">
        <v>22031</v>
      </c>
      <c r="C2766" s="6" t="s">
        <v>23925</v>
      </c>
      <c r="D2766" s="6" t="s">
        <v>21938</v>
      </c>
      <c r="E2766" s="6">
        <v>160</v>
      </c>
      <c r="F2766" s="5" t="s">
        <v>21902</v>
      </c>
      <c r="G2766" s="6">
        <v>380</v>
      </c>
      <c r="H2766" s="5">
        <v>290</v>
      </c>
      <c r="I2766" s="5">
        <v>50</v>
      </c>
      <c r="J2766" s="5">
        <v>4</v>
      </c>
      <c r="K2766" s="5">
        <v>1485</v>
      </c>
      <c r="L2766" s="5" t="s">
        <v>1499</v>
      </c>
      <c r="M2766" s="5" t="s">
        <v>1499</v>
      </c>
      <c r="N2766" s="5">
        <v>315</v>
      </c>
      <c r="O2766" s="5">
        <v>80</v>
      </c>
      <c r="P2766" s="6" t="s">
        <v>25429</v>
      </c>
      <c r="Q2766" s="5" t="s">
        <v>26109</v>
      </c>
      <c r="R2766" s="13" t="s">
        <v>1499</v>
      </c>
      <c r="S2766" s="5">
        <v>55</v>
      </c>
      <c r="T2766" s="5" t="s">
        <v>22602</v>
      </c>
      <c r="U2766" s="5" t="s">
        <v>21965</v>
      </c>
      <c r="V2766" s="5" t="s">
        <v>21905</v>
      </c>
      <c r="W2766" s="5" t="s">
        <v>11938</v>
      </c>
      <c r="X2766" s="5" t="s">
        <v>1499</v>
      </c>
      <c r="Y2766" s="5" t="s">
        <v>1499</v>
      </c>
      <c r="Z2766" s="5" t="s">
        <v>1499</v>
      </c>
      <c r="AA2766" s="6">
        <v>500</v>
      </c>
      <c r="AB2766" s="6">
        <v>500</v>
      </c>
      <c r="AC2766" s="6">
        <v>315</v>
      </c>
      <c r="AD2766" s="6"/>
      <c r="AE2766" s="6" t="s">
        <v>21907</v>
      </c>
      <c r="AF2766" s="6" t="s">
        <v>21908</v>
      </c>
    </row>
    <row r="2767" spans="1:32">
      <c r="A2767" s="14" t="str">
        <f>(EMO!A2767)</f>
        <v>EMO004002</v>
      </c>
      <c r="B2767" s="5" t="s">
        <v>21995</v>
      </c>
      <c r="C2767" s="6" t="s">
        <v>23926</v>
      </c>
      <c r="D2767" s="6" t="s">
        <v>21997</v>
      </c>
      <c r="E2767" s="6">
        <v>132</v>
      </c>
      <c r="F2767" s="5" t="s">
        <v>21902</v>
      </c>
      <c r="G2767" s="6">
        <v>380</v>
      </c>
      <c r="H2767" s="5" t="s">
        <v>26356</v>
      </c>
      <c r="I2767" s="5">
        <v>50</v>
      </c>
      <c r="J2767" s="5">
        <v>8</v>
      </c>
      <c r="K2767" s="5">
        <v>740</v>
      </c>
      <c r="L2767" s="5" t="s">
        <v>25544</v>
      </c>
      <c r="M2767" s="5">
        <v>7322</v>
      </c>
      <c r="N2767" s="5" t="s">
        <v>25841</v>
      </c>
      <c r="O2767" s="5">
        <v>100</v>
      </c>
      <c r="P2767" s="6" t="s">
        <v>25429</v>
      </c>
      <c r="Q2767" s="5" t="s">
        <v>26122</v>
      </c>
      <c r="R2767" s="13" t="s">
        <v>1499</v>
      </c>
      <c r="S2767" s="5">
        <v>55</v>
      </c>
      <c r="T2767" s="5" t="s">
        <v>22602</v>
      </c>
      <c r="U2767" s="5" t="s">
        <v>21965</v>
      </c>
      <c r="V2767" s="5" t="s">
        <v>21905</v>
      </c>
      <c r="W2767" s="5" t="s">
        <v>11938</v>
      </c>
      <c r="X2767" s="5" t="s">
        <v>1499</v>
      </c>
      <c r="Y2767" s="5" t="s">
        <v>1499</v>
      </c>
      <c r="Z2767" s="5" t="s">
        <v>1499</v>
      </c>
      <c r="AA2767" s="6">
        <v>630</v>
      </c>
      <c r="AB2767" s="6">
        <v>610</v>
      </c>
      <c r="AC2767" s="6">
        <v>355</v>
      </c>
      <c r="AD2767" s="6"/>
      <c r="AE2767" s="6" t="s">
        <v>21907</v>
      </c>
      <c r="AF2767" s="6" t="s">
        <v>21908</v>
      </c>
    </row>
    <row r="2768" spans="1:32">
      <c r="A2768" s="14" t="str">
        <f>(EMO!A2768)</f>
        <v>EMO001754</v>
      </c>
      <c r="B2768" s="5" t="s">
        <v>21911</v>
      </c>
      <c r="C2768" s="6">
        <v>9106110001</v>
      </c>
      <c r="D2768" s="6" t="s">
        <v>21913</v>
      </c>
      <c r="E2768" s="6">
        <v>55</v>
      </c>
      <c r="F2768" s="5" t="s">
        <v>21902</v>
      </c>
      <c r="G2768" s="6">
        <v>380</v>
      </c>
      <c r="H2768" s="5">
        <v>107</v>
      </c>
      <c r="I2768" s="5">
        <v>50</v>
      </c>
      <c r="J2768" s="5">
        <v>8</v>
      </c>
      <c r="K2768" s="5">
        <v>737</v>
      </c>
      <c r="L2768" s="5" t="s">
        <v>21922</v>
      </c>
      <c r="M2768" s="5">
        <v>6316</v>
      </c>
      <c r="N2768" s="5" t="s">
        <v>25842</v>
      </c>
      <c r="O2768" s="5">
        <v>80</v>
      </c>
      <c r="P2768" s="6" t="s">
        <v>25429</v>
      </c>
      <c r="Q2768" s="5" t="s">
        <v>1499</v>
      </c>
      <c r="R2768" s="13" t="s">
        <v>1499</v>
      </c>
      <c r="S2768" s="5">
        <v>55</v>
      </c>
      <c r="T2768" s="5" t="s">
        <v>22602</v>
      </c>
      <c r="U2768" s="5" t="s">
        <v>21965</v>
      </c>
      <c r="V2768" s="5" t="s">
        <v>21905</v>
      </c>
      <c r="W2768" s="5" t="s">
        <v>11938</v>
      </c>
      <c r="X2768" s="5" t="s">
        <v>1499</v>
      </c>
      <c r="Y2768" s="5" t="s">
        <v>1499</v>
      </c>
      <c r="Z2768" s="5" t="s">
        <v>1499</v>
      </c>
      <c r="AA2768" s="6">
        <v>420</v>
      </c>
      <c r="AB2768" s="6">
        <v>460</v>
      </c>
      <c r="AC2768" s="6">
        <v>380</v>
      </c>
      <c r="AD2768" s="6"/>
      <c r="AE2768" s="6" t="s">
        <v>21907</v>
      </c>
      <c r="AF2768" s="6" t="s">
        <v>21908</v>
      </c>
    </row>
    <row r="2769" spans="1:32">
      <c r="A2769" s="14" t="str">
        <f>(EMO!A2769)</f>
        <v>EMO001658</v>
      </c>
      <c r="B2769" s="5" t="s">
        <v>21911</v>
      </c>
      <c r="C2769" s="6" t="s">
        <v>23927</v>
      </c>
      <c r="D2769" s="6" t="s">
        <v>21913</v>
      </c>
      <c r="E2769" s="6">
        <v>110</v>
      </c>
      <c r="F2769" s="5" t="s">
        <v>21902</v>
      </c>
      <c r="G2769" s="6">
        <v>380</v>
      </c>
      <c r="H2769" s="5">
        <v>210</v>
      </c>
      <c r="I2769" s="5">
        <v>50</v>
      </c>
      <c r="J2769" s="5">
        <v>6</v>
      </c>
      <c r="K2769" s="5">
        <v>975</v>
      </c>
      <c r="L2769" s="5" t="s">
        <v>22087</v>
      </c>
      <c r="M2769" s="5">
        <v>6316</v>
      </c>
      <c r="N2769" s="5">
        <v>315</v>
      </c>
      <c r="O2769" s="5">
        <v>85</v>
      </c>
      <c r="P2769" s="6" t="s">
        <v>25429</v>
      </c>
      <c r="Q2769" s="5" t="s">
        <v>1499</v>
      </c>
      <c r="R2769" s="13" t="s">
        <v>1499</v>
      </c>
      <c r="S2769" s="5">
        <v>55</v>
      </c>
      <c r="T2769" s="5" t="s">
        <v>22602</v>
      </c>
      <c r="U2769" s="5" t="s">
        <v>21965</v>
      </c>
      <c r="V2769" s="5" t="s">
        <v>21905</v>
      </c>
      <c r="W2769" s="5" t="s">
        <v>11938</v>
      </c>
      <c r="X2769" s="5" t="s">
        <v>1499</v>
      </c>
      <c r="Y2769" s="5" t="s">
        <v>1499</v>
      </c>
      <c r="Z2769" s="5" t="s">
        <v>1499</v>
      </c>
      <c r="AA2769" s="6">
        <v>460</v>
      </c>
      <c r="AB2769" s="6">
        <v>510</v>
      </c>
      <c r="AC2769" s="6">
        <v>315</v>
      </c>
      <c r="AD2769" s="6"/>
      <c r="AE2769" s="6" t="s">
        <v>21907</v>
      </c>
      <c r="AF2769" s="6" t="s">
        <v>21908</v>
      </c>
    </row>
    <row r="2770" spans="1:32">
      <c r="A2770" s="14" t="str">
        <f>(EMO!A2770)</f>
        <v>EMO001657</v>
      </c>
      <c r="B2770" s="5" t="s">
        <v>21911</v>
      </c>
      <c r="C2770" s="6" t="s">
        <v>23928</v>
      </c>
      <c r="D2770" s="6" t="s">
        <v>24778</v>
      </c>
      <c r="E2770" s="6">
        <v>110</v>
      </c>
      <c r="F2770" s="5" t="s">
        <v>21902</v>
      </c>
      <c r="G2770" s="6">
        <v>380</v>
      </c>
      <c r="H2770" s="5">
        <v>217</v>
      </c>
      <c r="I2770" s="5">
        <v>50</v>
      </c>
      <c r="J2770" s="5">
        <v>8</v>
      </c>
      <c r="K2770" s="5">
        <v>737</v>
      </c>
      <c r="L2770" s="5" t="s">
        <v>22159</v>
      </c>
      <c r="M2770" s="5">
        <v>6320</v>
      </c>
      <c r="N2770" s="5" t="s">
        <v>25543</v>
      </c>
      <c r="O2770" s="5">
        <v>90</v>
      </c>
      <c r="P2770" s="6" t="s">
        <v>25429</v>
      </c>
      <c r="Q2770" s="5" t="s">
        <v>1499</v>
      </c>
      <c r="R2770" s="13" t="s">
        <v>1499</v>
      </c>
      <c r="S2770" s="5">
        <v>55</v>
      </c>
      <c r="T2770" s="5" t="s">
        <v>22602</v>
      </c>
      <c r="U2770" s="5" t="s">
        <v>21965</v>
      </c>
      <c r="V2770" s="5" t="s">
        <v>21905</v>
      </c>
      <c r="W2770" s="5" t="s">
        <v>11938</v>
      </c>
      <c r="X2770" s="5" t="s">
        <v>1499</v>
      </c>
      <c r="Y2770" s="5" t="s">
        <v>1499</v>
      </c>
      <c r="Z2770" s="5" t="s">
        <v>1499</v>
      </c>
      <c r="AA2770" s="6">
        <v>460</v>
      </c>
      <c r="AB2770" s="6">
        <v>510</v>
      </c>
      <c r="AC2770" s="6">
        <v>315</v>
      </c>
      <c r="AD2770" s="6"/>
      <c r="AE2770" s="6" t="s">
        <v>21907</v>
      </c>
      <c r="AF2770" s="6" t="s">
        <v>21908</v>
      </c>
    </row>
    <row r="2771" spans="1:32">
      <c r="A2771" s="14" t="str">
        <f>(EMO!A2771)</f>
        <v>EMO001656</v>
      </c>
      <c r="B2771" s="5" t="s">
        <v>21911</v>
      </c>
      <c r="C2771" s="6" t="s">
        <v>23929</v>
      </c>
      <c r="D2771" s="6" t="s">
        <v>24778</v>
      </c>
      <c r="E2771" s="6">
        <v>110</v>
      </c>
      <c r="F2771" s="5" t="s">
        <v>21902</v>
      </c>
      <c r="G2771" s="6">
        <v>380</v>
      </c>
      <c r="H2771" s="5">
        <v>217</v>
      </c>
      <c r="I2771" s="5">
        <v>50</v>
      </c>
      <c r="J2771" s="5">
        <v>8</v>
      </c>
      <c r="K2771" s="5">
        <v>737</v>
      </c>
      <c r="L2771" s="5" t="s">
        <v>22159</v>
      </c>
      <c r="M2771" s="5">
        <v>6320</v>
      </c>
      <c r="N2771" s="5" t="s">
        <v>25543</v>
      </c>
      <c r="O2771" s="5">
        <v>90</v>
      </c>
      <c r="P2771" s="6" t="s">
        <v>25429</v>
      </c>
      <c r="Q2771" s="5" t="s">
        <v>1499</v>
      </c>
      <c r="R2771" s="13" t="s">
        <v>1499</v>
      </c>
      <c r="S2771" s="5">
        <v>55</v>
      </c>
      <c r="T2771" s="5" t="s">
        <v>22602</v>
      </c>
      <c r="U2771" s="5" t="s">
        <v>21965</v>
      </c>
      <c r="V2771" s="5" t="s">
        <v>21905</v>
      </c>
      <c r="W2771" s="5" t="s">
        <v>11938</v>
      </c>
      <c r="X2771" s="5" t="s">
        <v>1499</v>
      </c>
      <c r="Y2771" s="5" t="s">
        <v>1499</v>
      </c>
      <c r="Z2771" s="5" t="s">
        <v>1499</v>
      </c>
      <c r="AA2771" s="6">
        <v>460</v>
      </c>
      <c r="AB2771" s="6">
        <v>510</v>
      </c>
      <c r="AC2771" s="6">
        <v>315</v>
      </c>
      <c r="AD2771" s="6"/>
      <c r="AE2771" s="6" t="s">
        <v>21907</v>
      </c>
      <c r="AF2771" s="6" t="s">
        <v>21908</v>
      </c>
    </row>
    <row r="2772" spans="1:32">
      <c r="A2772" s="14" t="str">
        <f>(EMO!A2772)</f>
        <v>EMO001655</v>
      </c>
      <c r="B2772" s="5" t="s">
        <v>21911</v>
      </c>
      <c r="C2772" s="6" t="s">
        <v>23930</v>
      </c>
      <c r="D2772" s="6" t="s">
        <v>24778</v>
      </c>
      <c r="E2772" s="6">
        <v>110</v>
      </c>
      <c r="F2772" s="5" t="s">
        <v>21902</v>
      </c>
      <c r="G2772" s="6">
        <v>380</v>
      </c>
      <c r="H2772" s="5">
        <v>217</v>
      </c>
      <c r="I2772" s="5">
        <v>50</v>
      </c>
      <c r="J2772" s="5">
        <v>8</v>
      </c>
      <c r="K2772" s="5">
        <v>737</v>
      </c>
      <c r="L2772" s="5" t="s">
        <v>22159</v>
      </c>
      <c r="M2772" s="5">
        <v>6320</v>
      </c>
      <c r="N2772" s="5" t="s">
        <v>25543</v>
      </c>
      <c r="O2772" s="5">
        <v>90</v>
      </c>
      <c r="P2772" s="6" t="s">
        <v>25429</v>
      </c>
      <c r="Q2772" s="5" t="s">
        <v>1499</v>
      </c>
      <c r="R2772" s="13" t="s">
        <v>1499</v>
      </c>
      <c r="S2772" s="5">
        <v>55</v>
      </c>
      <c r="T2772" s="5" t="s">
        <v>22602</v>
      </c>
      <c r="U2772" s="5" t="s">
        <v>21965</v>
      </c>
      <c r="V2772" s="5" t="s">
        <v>21905</v>
      </c>
      <c r="W2772" s="5" t="s">
        <v>11938</v>
      </c>
      <c r="X2772" s="5" t="s">
        <v>1499</v>
      </c>
      <c r="Y2772" s="5" t="s">
        <v>1499</v>
      </c>
      <c r="Z2772" s="5" t="s">
        <v>1499</v>
      </c>
      <c r="AA2772" s="6">
        <v>460</v>
      </c>
      <c r="AB2772" s="6">
        <v>510</v>
      </c>
      <c r="AC2772" s="6">
        <v>315</v>
      </c>
      <c r="AD2772" s="6"/>
      <c r="AE2772" s="6" t="s">
        <v>21907</v>
      </c>
      <c r="AF2772" s="6" t="s">
        <v>21908</v>
      </c>
    </row>
    <row r="2773" spans="1:32">
      <c r="A2773" s="14" t="str">
        <f>(EMO!A2773)</f>
        <v>EMO001652</v>
      </c>
      <c r="B2773" s="5" t="s">
        <v>21911</v>
      </c>
      <c r="C2773" s="6" t="s">
        <v>23931</v>
      </c>
      <c r="D2773" s="6" t="s">
        <v>21913</v>
      </c>
      <c r="E2773" s="6">
        <v>125</v>
      </c>
      <c r="F2773" s="5" t="s">
        <v>22048</v>
      </c>
      <c r="G2773" s="6">
        <v>380</v>
      </c>
      <c r="H2773" s="5">
        <v>190</v>
      </c>
      <c r="I2773" s="5">
        <v>50</v>
      </c>
      <c r="J2773" s="5">
        <v>8</v>
      </c>
      <c r="K2773" s="5">
        <v>730</v>
      </c>
      <c r="L2773" s="5" t="s">
        <v>22087</v>
      </c>
      <c r="M2773" s="5">
        <v>6316</v>
      </c>
      <c r="N2773" s="5" t="s">
        <v>25543</v>
      </c>
      <c r="O2773" s="5">
        <v>80</v>
      </c>
      <c r="P2773" s="6" t="s">
        <v>25429</v>
      </c>
      <c r="Q2773" s="5" t="s">
        <v>1499</v>
      </c>
      <c r="R2773" s="13" t="s">
        <v>1499</v>
      </c>
      <c r="S2773" s="5">
        <v>55</v>
      </c>
      <c r="T2773" s="5" t="s">
        <v>22602</v>
      </c>
      <c r="U2773" s="5" t="s">
        <v>21965</v>
      </c>
      <c r="V2773" s="5" t="s">
        <v>21905</v>
      </c>
      <c r="W2773" s="5" t="s">
        <v>11938</v>
      </c>
      <c r="X2773" s="5" t="s">
        <v>1499</v>
      </c>
      <c r="Y2773" s="5" t="s">
        <v>1499</v>
      </c>
      <c r="Z2773" s="5" t="s">
        <v>1499</v>
      </c>
      <c r="AA2773" s="6">
        <v>450</v>
      </c>
      <c r="AB2773" s="6">
        <v>500</v>
      </c>
      <c r="AC2773" s="6">
        <v>315</v>
      </c>
      <c r="AD2773" s="6"/>
      <c r="AE2773" s="6" t="s">
        <v>21907</v>
      </c>
      <c r="AF2773" s="6" t="s">
        <v>21908</v>
      </c>
    </row>
    <row r="2774" spans="1:32">
      <c r="A2774" s="14" t="str">
        <f>(EMO!A2774)</f>
        <v>EMO001651</v>
      </c>
      <c r="B2774" s="5" t="s">
        <v>21911</v>
      </c>
      <c r="C2774" s="6" t="s">
        <v>23932</v>
      </c>
      <c r="D2774" s="6" t="s">
        <v>21913</v>
      </c>
      <c r="E2774" s="6">
        <v>125</v>
      </c>
      <c r="F2774" s="5" t="s">
        <v>22048</v>
      </c>
      <c r="G2774" s="6">
        <v>380</v>
      </c>
      <c r="H2774" s="5">
        <v>190</v>
      </c>
      <c r="I2774" s="5">
        <v>50</v>
      </c>
      <c r="J2774" s="5">
        <v>8</v>
      </c>
      <c r="K2774" s="5">
        <v>730</v>
      </c>
      <c r="L2774" s="5" t="s">
        <v>22087</v>
      </c>
      <c r="M2774" s="5">
        <v>6316</v>
      </c>
      <c r="N2774" s="5" t="s">
        <v>21987</v>
      </c>
      <c r="O2774" s="5">
        <v>80</v>
      </c>
      <c r="P2774" s="6" t="s">
        <v>25429</v>
      </c>
      <c r="Q2774" s="5" t="s">
        <v>1499</v>
      </c>
      <c r="R2774" s="13" t="s">
        <v>1499</v>
      </c>
      <c r="S2774" s="5">
        <v>55</v>
      </c>
      <c r="T2774" s="5" t="s">
        <v>22602</v>
      </c>
      <c r="U2774" s="5" t="s">
        <v>21965</v>
      </c>
      <c r="V2774" s="5" t="s">
        <v>21905</v>
      </c>
      <c r="W2774" s="5" t="s">
        <v>11938</v>
      </c>
      <c r="X2774" s="5" t="s">
        <v>1499</v>
      </c>
      <c r="Y2774" s="5" t="s">
        <v>1499</v>
      </c>
      <c r="Z2774" s="5" t="s">
        <v>1499</v>
      </c>
      <c r="AA2774" s="6">
        <v>450</v>
      </c>
      <c r="AB2774" s="6">
        <v>500</v>
      </c>
      <c r="AC2774" s="6">
        <v>315</v>
      </c>
      <c r="AD2774" s="6"/>
      <c r="AE2774" s="6" t="s">
        <v>21907</v>
      </c>
      <c r="AF2774" s="6" t="s">
        <v>21908</v>
      </c>
    </row>
    <row r="2775" spans="1:32">
      <c r="A2775" s="14" t="str">
        <f>(EMO!A2775)</f>
        <v>EMO001650</v>
      </c>
      <c r="B2775" s="5" t="s">
        <v>21911</v>
      </c>
      <c r="C2775" s="6" t="s">
        <v>23933</v>
      </c>
      <c r="D2775" s="6" t="s">
        <v>24726</v>
      </c>
      <c r="E2775" s="6">
        <v>250</v>
      </c>
      <c r="F2775" s="5" t="s">
        <v>21902</v>
      </c>
      <c r="G2775" s="6">
        <v>3000</v>
      </c>
      <c r="H2775" s="5" t="s">
        <v>26445</v>
      </c>
      <c r="I2775" s="5">
        <v>50</v>
      </c>
      <c r="J2775" s="5">
        <v>8</v>
      </c>
      <c r="K2775" s="5">
        <v>740</v>
      </c>
      <c r="L2775" s="5" t="s">
        <v>25627</v>
      </c>
      <c r="M2775" s="5">
        <v>6322</v>
      </c>
      <c r="N2775" s="5">
        <v>400</v>
      </c>
      <c r="O2775" s="5">
        <v>110</v>
      </c>
      <c r="P2775" s="6" t="s">
        <v>25429</v>
      </c>
      <c r="Q2775" s="5" t="s">
        <v>1499</v>
      </c>
      <c r="R2775" s="13" t="s">
        <v>1499</v>
      </c>
      <c r="S2775" s="5">
        <v>55</v>
      </c>
      <c r="T2775" s="5" t="s">
        <v>22602</v>
      </c>
      <c r="U2775" s="5" t="s">
        <v>21965</v>
      </c>
      <c r="V2775" s="5" t="s">
        <v>21905</v>
      </c>
      <c r="W2775" s="5" t="s">
        <v>11938</v>
      </c>
      <c r="X2775" s="5" t="s">
        <v>1499</v>
      </c>
      <c r="Y2775" s="5" t="s">
        <v>1499</v>
      </c>
      <c r="Z2775" s="5" t="s">
        <v>1499</v>
      </c>
      <c r="AA2775" s="6">
        <v>800</v>
      </c>
      <c r="AB2775" s="6">
        <v>685</v>
      </c>
      <c r="AC2775" s="6">
        <v>400</v>
      </c>
      <c r="AD2775" s="6"/>
      <c r="AE2775" s="6" t="s">
        <v>21907</v>
      </c>
      <c r="AF2775" s="6" t="s">
        <v>21908</v>
      </c>
    </row>
    <row r="2776" spans="1:32">
      <c r="A2776" s="14" t="str">
        <f>(EMO!A2776)</f>
        <v>EMO001645</v>
      </c>
      <c r="B2776" s="5" t="s">
        <v>21911</v>
      </c>
      <c r="C2776" s="6" t="s">
        <v>23934</v>
      </c>
      <c r="D2776" s="6" t="s">
        <v>21913</v>
      </c>
      <c r="E2776" s="6">
        <v>132</v>
      </c>
      <c r="F2776" s="5" t="s">
        <v>21902</v>
      </c>
      <c r="G2776" s="6">
        <v>380</v>
      </c>
      <c r="H2776" s="5">
        <v>242</v>
      </c>
      <c r="I2776" s="5">
        <v>50</v>
      </c>
      <c r="J2776" s="5">
        <v>4</v>
      </c>
      <c r="K2776" s="5">
        <v>1480</v>
      </c>
      <c r="L2776" s="5">
        <v>6320</v>
      </c>
      <c r="M2776" s="5">
        <v>6316</v>
      </c>
      <c r="N2776" s="5" t="s">
        <v>22086</v>
      </c>
      <c r="O2776" s="5">
        <v>85</v>
      </c>
      <c r="P2776" s="6" t="s">
        <v>25429</v>
      </c>
      <c r="Q2776" s="5" t="s">
        <v>1499</v>
      </c>
      <c r="R2776" s="13" t="s">
        <v>1499</v>
      </c>
      <c r="S2776" s="5">
        <v>55</v>
      </c>
      <c r="T2776" s="5" t="s">
        <v>22602</v>
      </c>
      <c r="U2776" s="5" t="s">
        <v>21965</v>
      </c>
      <c r="V2776" s="5" t="s">
        <v>21905</v>
      </c>
      <c r="W2776" s="5" t="s">
        <v>11938</v>
      </c>
      <c r="X2776" s="5" t="s">
        <v>1499</v>
      </c>
      <c r="Y2776" s="5" t="s">
        <v>1499</v>
      </c>
      <c r="Z2776" s="5" t="s">
        <v>1499</v>
      </c>
      <c r="AA2776" s="6">
        <v>406</v>
      </c>
      <c r="AB2776" s="6">
        <v>508</v>
      </c>
      <c r="AC2776" s="6">
        <v>315</v>
      </c>
      <c r="AD2776" s="6"/>
      <c r="AE2776" s="6" t="s">
        <v>21907</v>
      </c>
      <c r="AF2776" s="6" t="s">
        <v>21908</v>
      </c>
    </row>
    <row r="2777" spans="1:32">
      <c r="A2777" s="14" t="str">
        <f>(EMO!A2777)</f>
        <v>EMO001642</v>
      </c>
      <c r="B2777" s="5" t="s">
        <v>21911</v>
      </c>
      <c r="C2777" s="6" t="s">
        <v>23935</v>
      </c>
      <c r="D2777" s="6" t="s">
        <v>21913</v>
      </c>
      <c r="E2777" s="6">
        <v>110</v>
      </c>
      <c r="F2777" s="5" t="s">
        <v>21902</v>
      </c>
      <c r="G2777" s="6">
        <v>380</v>
      </c>
      <c r="H2777" s="5">
        <v>205</v>
      </c>
      <c r="I2777" s="5">
        <v>50</v>
      </c>
      <c r="J2777" s="5">
        <v>4</v>
      </c>
      <c r="K2777" s="5">
        <v>1480</v>
      </c>
      <c r="L2777" s="5">
        <v>6318</v>
      </c>
      <c r="M2777" s="5">
        <v>6316</v>
      </c>
      <c r="N2777" s="5">
        <v>280</v>
      </c>
      <c r="O2777" s="5">
        <v>80</v>
      </c>
      <c r="P2777" s="6" t="s">
        <v>25429</v>
      </c>
      <c r="Q2777" s="5" t="s">
        <v>1499</v>
      </c>
      <c r="R2777" s="13" t="s">
        <v>1499</v>
      </c>
      <c r="S2777" s="5">
        <v>55</v>
      </c>
      <c r="T2777" s="5" t="s">
        <v>22602</v>
      </c>
      <c r="U2777" s="5" t="s">
        <v>21965</v>
      </c>
      <c r="V2777" s="5" t="s">
        <v>21905</v>
      </c>
      <c r="W2777" s="5" t="s">
        <v>11938</v>
      </c>
      <c r="X2777" s="5" t="s">
        <v>1499</v>
      </c>
      <c r="Y2777" s="5" t="s">
        <v>1499</v>
      </c>
      <c r="Z2777" s="5" t="s">
        <v>1499</v>
      </c>
      <c r="AA2777" s="6">
        <v>420</v>
      </c>
      <c r="AB2777" s="6">
        <v>450</v>
      </c>
      <c r="AC2777" s="6">
        <v>280</v>
      </c>
      <c r="AD2777" s="6"/>
      <c r="AE2777" s="6" t="s">
        <v>21907</v>
      </c>
      <c r="AF2777" s="6" t="s">
        <v>21908</v>
      </c>
    </row>
    <row r="2778" spans="1:32">
      <c r="A2778" s="14" t="str">
        <f>(EMO!A2778)</f>
        <v>EMO000984</v>
      </c>
      <c r="B2778" s="5" t="s">
        <v>21911</v>
      </c>
      <c r="C2778" s="6" t="s">
        <v>23936</v>
      </c>
      <c r="D2778" s="6" t="s">
        <v>21913</v>
      </c>
      <c r="E2778" s="6">
        <v>132</v>
      </c>
      <c r="F2778" s="5" t="s">
        <v>21902</v>
      </c>
      <c r="G2778" s="6">
        <v>380</v>
      </c>
      <c r="H2778" s="5">
        <v>252</v>
      </c>
      <c r="I2778" s="5">
        <v>50</v>
      </c>
      <c r="J2778" s="5">
        <v>6</v>
      </c>
      <c r="K2778" s="5">
        <v>975</v>
      </c>
      <c r="L2778" s="5">
        <v>6320</v>
      </c>
      <c r="M2778" s="5">
        <v>6316</v>
      </c>
      <c r="N2778" s="5">
        <v>315</v>
      </c>
      <c r="O2778" s="5">
        <v>85</v>
      </c>
      <c r="P2778" s="6" t="s">
        <v>25429</v>
      </c>
      <c r="Q2778" s="5" t="s">
        <v>1499</v>
      </c>
      <c r="R2778" s="13" t="s">
        <v>1499</v>
      </c>
      <c r="S2778" s="5">
        <v>55</v>
      </c>
      <c r="T2778" s="5" t="s">
        <v>22602</v>
      </c>
      <c r="U2778" s="5" t="s">
        <v>21965</v>
      </c>
      <c r="V2778" s="5" t="s">
        <v>21905</v>
      </c>
      <c r="W2778" s="5" t="s">
        <v>11938</v>
      </c>
      <c r="X2778" s="5" t="s">
        <v>1499</v>
      </c>
      <c r="Y2778" s="5" t="s">
        <v>1499</v>
      </c>
      <c r="Z2778" s="5" t="s">
        <v>1499</v>
      </c>
      <c r="AA2778" s="6">
        <v>450</v>
      </c>
      <c r="AB2778" s="6">
        <v>500</v>
      </c>
      <c r="AC2778" s="6">
        <v>315</v>
      </c>
      <c r="AD2778" s="6"/>
      <c r="AE2778" s="6" t="s">
        <v>21907</v>
      </c>
      <c r="AF2778" s="6" t="s">
        <v>21908</v>
      </c>
    </row>
    <row r="2779" spans="1:32">
      <c r="A2779" s="14" t="str">
        <f>(EMO!A2779)</f>
        <v>EMO001636</v>
      </c>
      <c r="B2779" s="5" t="s">
        <v>21911</v>
      </c>
      <c r="C2779" s="6" t="s">
        <v>23937</v>
      </c>
      <c r="D2779" s="6" t="s">
        <v>24726</v>
      </c>
      <c r="E2779" s="6">
        <v>250</v>
      </c>
      <c r="F2779" s="5" t="s">
        <v>21902</v>
      </c>
      <c r="G2779" s="6">
        <v>3000</v>
      </c>
      <c r="H2779" s="5" t="s">
        <v>26356</v>
      </c>
      <c r="I2779" s="5">
        <v>50</v>
      </c>
      <c r="J2779" s="5">
        <v>6</v>
      </c>
      <c r="K2779" s="5">
        <v>990</v>
      </c>
      <c r="L2779" s="5" t="s">
        <v>25627</v>
      </c>
      <c r="M2779" s="5">
        <v>6322</v>
      </c>
      <c r="N2779" s="5" t="s">
        <v>25650</v>
      </c>
      <c r="O2779" s="5" t="s">
        <v>1499</v>
      </c>
      <c r="P2779" s="6" t="s">
        <v>25429</v>
      </c>
      <c r="Q2779" s="5" t="s">
        <v>1499</v>
      </c>
      <c r="R2779" s="13" t="s">
        <v>1499</v>
      </c>
      <c r="S2779" s="5" t="s">
        <v>1499</v>
      </c>
      <c r="T2779" s="5" t="s">
        <v>1499</v>
      </c>
      <c r="U2779" s="5" t="s">
        <v>1499</v>
      </c>
      <c r="V2779" s="5" t="s">
        <v>1499</v>
      </c>
      <c r="W2779" s="6" t="s">
        <v>11938</v>
      </c>
      <c r="X2779" s="5" t="s">
        <v>1499</v>
      </c>
      <c r="Y2779" s="5" t="s">
        <v>1499</v>
      </c>
      <c r="Z2779" s="5" t="s">
        <v>1499</v>
      </c>
      <c r="AA2779" s="6" t="s">
        <v>1499</v>
      </c>
      <c r="AB2779" s="6" t="s">
        <v>1499</v>
      </c>
      <c r="AC2779" s="6" t="s">
        <v>1499</v>
      </c>
      <c r="AD2779" s="6"/>
      <c r="AE2779" s="6" t="s">
        <v>21907</v>
      </c>
      <c r="AF2779" s="6" t="s">
        <v>21908</v>
      </c>
    </row>
    <row r="2780" spans="1:32">
      <c r="A2780" s="14" t="str">
        <f>(EMO!A2780)</f>
        <v>EMO003967</v>
      </c>
      <c r="B2780" s="5" t="s">
        <v>21911</v>
      </c>
      <c r="C2780" s="6">
        <v>9106308001</v>
      </c>
      <c r="D2780" s="6" t="s">
        <v>21913</v>
      </c>
      <c r="E2780" s="6">
        <v>75</v>
      </c>
      <c r="F2780" s="5" t="s">
        <v>21902</v>
      </c>
      <c r="G2780" s="6">
        <v>380</v>
      </c>
      <c r="H2780" s="5">
        <v>145</v>
      </c>
      <c r="I2780" s="5">
        <v>50</v>
      </c>
      <c r="J2780" s="5">
        <v>8</v>
      </c>
      <c r="K2780" s="5">
        <v>727</v>
      </c>
      <c r="L2780" s="5" t="s">
        <v>22087</v>
      </c>
      <c r="M2780" s="5">
        <v>6316</v>
      </c>
      <c r="N2780" s="5" t="s">
        <v>21987</v>
      </c>
      <c r="O2780" s="5">
        <v>85</v>
      </c>
      <c r="P2780" s="6" t="s">
        <v>25429</v>
      </c>
      <c r="Q2780" s="5" t="s">
        <v>1499</v>
      </c>
      <c r="R2780" s="13" t="s">
        <v>1499</v>
      </c>
      <c r="S2780" s="5">
        <v>55</v>
      </c>
      <c r="T2780" s="5" t="s">
        <v>22602</v>
      </c>
      <c r="U2780" s="5" t="s">
        <v>21965</v>
      </c>
      <c r="V2780" s="5" t="s">
        <v>21905</v>
      </c>
      <c r="W2780" s="5" t="s">
        <v>11938</v>
      </c>
      <c r="X2780" s="5" t="s">
        <v>1499</v>
      </c>
      <c r="Y2780" s="5" t="s">
        <v>1499</v>
      </c>
      <c r="Z2780" s="5" t="s">
        <v>1499</v>
      </c>
      <c r="AA2780" s="6">
        <v>410</v>
      </c>
      <c r="AB2780" s="6">
        <v>500</v>
      </c>
      <c r="AC2780" s="6">
        <v>315</v>
      </c>
      <c r="AD2780" s="6"/>
      <c r="AE2780" s="6" t="s">
        <v>21907</v>
      </c>
      <c r="AF2780" s="6" t="s">
        <v>21908</v>
      </c>
    </row>
    <row r="2781" spans="1:32">
      <c r="A2781" s="14" t="str">
        <f>(EMO!A2781)</f>
        <v>EMO003801</v>
      </c>
      <c r="B2781" s="5" t="s">
        <v>21900</v>
      </c>
      <c r="C2781" s="6" t="s">
        <v>23938</v>
      </c>
      <c r="D2781" s="6" t="s">
        <v>22054</v>
      </c>
      <c r="E2781" s="6">
        <v>160</v>
      </c>
      <c r="F2781" s="5" t="s">
        <v>21902</v>
      </c>
      <c r="G2781" s="6">
        <v>380</v>
      </c>
      <c r="H2781" s="5">
        <v>310</v>
      </c>
      <c r="I2781" s="5">
        <v>50</v>
      </c>
      <c r="J2781" s="5">
        <v>8</v>
      </c>
      <c r="K2781" s="5">
        <v>743</v>
      </c>
      <c r="L2781" s="5">
        <v>6322</v>
      </c>
      <c r="M2781" s="5">
        <v>6316</v>
      </c>
      <c r="N2781" s="5">
        <v>355</v>
      </c>
      <c r="O2781" s="5">
        <v>100</v>
      </c>
      <c r="P2781" s="6" t="s">
        <v>25429</v>
      </c>
      <c r="Q2781" s="5" t="s">
        <v>26122</v>
      </c>
      <c r="R2781" s="13" t="s">
        <v>1499</v>
      </c>
      <c r="S2781" s="5">
        <v>55</v>
      </c>
      <c r="T2781" s="5" t="s">
        <v>22602</v>
      </c>
      <c r="U2781" s="5" t="s">
        <v>21965</v>
      </c>
      <c r="V2781" s="5" t="s">
        <v>21905</v>
      </c>
      <c r="W2781" s="5" t="s">
        <v>11938</v>
      </c>
      <c r="X2781" s="5" t="s">
        <v>1499</v>
      </c>
      <c r="Y2781" s="5" t="s">
        <v>1499</v>
      </c>
      <c r="Z2781" s="5" t="s">
        <v>1499</v>
      </c>
      <c r="AA2781" s="6">
        <v>500</v>
      </c>
      <c r="AB2781" s="6">
        <v>600</v>
      </c>
      <c r="AC2781" s="6">
        <v>355</v>
      </c>
      <c r="AD2781" s="6"/>
      <c r="AE2781" s="6" t="s">
        <v>21907</v>
      </c>
      <c r="AF2781" s="6" t="s">
        <v>21908</v>
      </c>
    </row>
    <row r="2782" spans="1:32">
      <c r="A2782" s="14" t="str">
        <f>(EMO!A2782)</f>
        <v>EMO001558</v>
      </c>
      <c r="B2782" s="5" t="s">
        <v>21900</v>
      </c>
      <c r="C2782" s="6">
        <v>3285429</v>
      </c>
      <c r="D2782" s="6" t="s">
        <v>21932</v>
      </c>
      <c r="E2782" s="6">
        <v>160</v>
      </c>
      <c r="F2782" s="5" t="s">
        <v>21902</v>
      </c>
      <c r="G2782" s="6">
        <v>380</v>
      </c>
      <c r="H2782" s="5">
        <v>315</v>
      </c>
      <c r="I2782" s="5">
        <v>50</v>
      </c>
      <c r="J2782" s="5">
        <v>8</v>
      </c>
      <c r="K2782" s="5">
        <v>741</v>
      </c>
      <c r="L2782" s="5">
        <v>6322</v>
      </c>
      <c r="M2782" s="5">
        <v>6319</v>
      </c>
      <c r="N2782" s="5" t="s">
        <v>25573</v>
      </c>
      <c r="O2782" s="5">
        <v>100</v>
      </c>
      <c r="P2782" s="6" t="s">
        <v>25429</v>
      </c>
      <c r="Q2782" s="5" t="s">
        <v>26111</v>
      </c>
      <c r="R2782" s="13" t="s">
        <v>1499</v>
      </c>
      <c r="S2782" s="5">
        <v>55</v>
      </c>
      <c r="T2782" s="5" t="s">
        <v>22602</v>
      </c>
      <c r="U2782" s="5" t="s">
        <v>21965</v>
      </c>
      <c r="V2782" s="5" t="s">
        <v>21905</v>
      </c>
      <c r="W2782" s="5" t="s">
        <v>11938</v>
      </c>
      <c r="X2782" s="5" t="s">
        <v>1499</v>
      </c>
      <c r="Y2782" s="5" t="s">
        <v>1499</v>
      </c>
      <c r="Z2782" s="5" t="s">
        <v>1499</v>
      </c>
      <c r="AA2782" s="6">
        <v>560</v>
      </c>
      <c r="AB2782" s="6">
        <v>600</v>
      </c>
      <c r="AC2782" s="6">
        <v>355</v>
      </c>
      <c r="AD2782" s="6"/>
      <c r="AE2782" s="6" t="s">
        <v>21907</v>
      </c>
      <c r="AF2782" s="6" t="s">
        <v>21908</v>
      </c>
    </row>
    <row r="2783" spans="1:32">
      <c r="A2783" s="14" t="str">
        <f>(EMO!A2783)</f>
        <v>EMO001556</v>
      </c>
      <c r="B2783" s="5" t="s">
        <v>21911</v>
      </c>
      <c r="C2783" s="6">
        <v>9106306001</v>
      </c>
      <c r="D2783" s="6" t="s">
        <v>21913</v>
      </c>
      <c r="E2783" s="6">
        <v>132</v>
      </c>
      <c r="F2783" s="5" t="s">
        <v>21902</v>
      </c>
      <c r="G2783" s="6">
        <v>380</v>
      </c>
      <c r="H2783" s="5">
        <v>227</v>
      </c>
      <c r="I2783" s="5">
        <v>50</v>
      </c>
      <c r="J2783" s="5">
        <v>4</v>
      </c>
      <c r="K2783" s="5">
        <v>1480</v>
      </c>
      <c r="L2783" s="5" t="s">
        <v>25843</v>
      </c>
      <c r="M2783" s="5">
        <v>6316</v>
      </c>
      <c r="N2783" s="5" t="s">
        <v>22086</v>
      </c>
      <c r="O2783" s="5">
        <v>85</v>
      </c>
      <c r="P2783" s="6" t="s">
        <v>25429</v>
      </c>
      <c r="Q2783" s="5" t="s">
        <v>1499</v>
      </c>
      <c r="R2783" s="13" t="s">
        <v>1499</v>
      </c>
      <c r="S2783" s="5">
        <v>55</v>
      </c>
      <c r="T2783" s="5" t="s">
        <v>22602</v>
      </c>
      <c r="U2783" s="5" t="s">
        <v>21965</v>
      </c>
      <c r="V2783" s="5" t="s">
        <v>21905</v>
      </c>
      <c r="W2783" s="5" t="s">
        <v>11938</v>
      </c>
      <c r="X2783" s="5" t="s">
        <v>1499</v>
      </c>
      <c r="Y2783" s="5" t="s">
        <v>1499</v>
      </c>
      <c r="Z2783" s="5" t="s">
        <v>1499</v>
      </c>
      <c r="AA2783" s="6">
        <v>510</v>
      </c>
      <c r="AB2783" s="6">
        <v>500</v>
      </c>
      <c r="AC2783" s="6">
        <v>315</v>
      </c>
      <c r="AD2783" s="6"/>
      <c r="AE2783" s="6" t="s">
        <v>21907</v>
      </c>
      <c r="AF2783" s="6" t="s">
        <v>21908</v>
      </c>
    </row>
    <row r="2784" spans="1:32">
      <c r="A2784" s="14" t="str">
        <f>(EMO!A2784)</f>
        <v>EMO001555</v>
      </c>
      <c r="B2784" s="5" t="s">
        <v>22031</v>
      </c>
      <c r="C2784" s="6" t="s">
        <v>23939</v>
      </c>
      <c r="D2784" s="6" t="s">
        <v>21938</v>
      </c>
      <c r="E2784" s="6">
        <v>55</v>
      </c>
      <c r="F2784" s="5" t="s">
        <v>21902</v>
      </c>
      <c r="G2784" s="6">
        <v>380</v>
      </c>
      <c r="H2784" s="5">
        <v>105</v>
      </c>
      <c r="I2784" s="5">
        <v>50</v>
      </c>
      <c r="J2784" s="5">
        <v>6</v>
      </c>
      <c r="K2784" s="5">
        <v>980</v>
      </c>
      <c r="L2784" s="5" t="s">
        <v>1499</v>
      </c>
      <c r="M2784" s="5" t="s">
        <v>1499</v>
      </c>
      <c r="N2784" s="5" t="s">
        <v>21919</v>
      </c>
      <c r="O2784" s="5">
        <v>75</v>
      </c>
      <c r="P2784" s="6" t="s">
        <v>25429</v>
      </c>
      <c r="Q2784" s="5" t="s">
        <v>26112</v>
      </c>
      <c r="R2784" s="13">
        <v>0.92</v>
      </c>
      <c r="S2784" s="5">
        <v>55</v>
      </c>
      <c r="T2784" s="5" t="s">
        <v>22602</v>
      </c>
      <c r="U2784" s="5" t="s">
        <v>21965</v>
      </c>
      <c r="V2784" s="5" t="s">
        <v>21905</v>
      </c>
      <c r="W2784" s="5" t="s">
        <v>11938</v>
      </c>
      <c r="X2784" s="5" t="s">
        <v>1499</v>
      </c>
      <c r="Y2784" s="5" t="s">
        <v>1499</v>
      </c>
      <c r="Z2784" s="5" t="s">
        <v>1499</v>
      </c>
      <c r="AA2784" s="6">
        <v>410</v>
      </c>
      <c r="AB2784" s="6">
        <v>410</v>
      </c>
      <c r="AC2784" s="6">
        <v>280</v>
      </c>
      <c r="AD2784" s="6"/>
      <c r="AE2784" s="6" t="s">
        <v>21907</v>
      </c>
      <c r="AF2784" s="6" t="s">
        <v>21908</v>
      </c>
    </row>
    <row r="2785" spans="1:32">
      <c r="A2785" s="14" t="str">
        <f>(EMO!A2785)</f>
        <v>EMO001554</v>
      </c>
      <c r="B2785" s="5" t="s">
        <v>22031</v>
      </c>
      <c r="C2785" s="6" t="s">
        <v>23940</v>
      </c>
      <c r="D2785" s="6" t="s">
        <v>21938</v>
      </c>
      <c r="E2785" s="6">
        <v>110</v>
      </c>
      <c r="F2785" s="5" t="s">
        <v>21902</v>
      </c>
      <c r="G2785" s="6">
        <v>380</v>
      </c>
      <c r="H2785" s="5">
        <v>207</v>
      </c>
      <c r="I2785" s="5">
        <v>50</v>
      </c>
      <c r="J2785" s="5">
        <v>6</v>
      </c>
      <c r="K2785" s="5">
        <v>985</v>
      </c>
      <c r="L2785" s="5" t="s">
        <v>22085</v>
      </c>
      <c r="M2785" s="5">
        <v>6319</v>
      </c>
      <c r="N2785" s="5" t="s">
        <v>22083</v>
      </c>
      <c r="O2785" s="5">
        <v>85</v>
      </c>
      <c r="P2785" s="6" t="s">
        <v>25429</v>
      </c>
      <c r="Q2785" s="5" t="s">
        <v>26112</v>
      </c>
      <c r="R2785" s="13">
        <v>0.94</v>
      </c>
      <c r="S2785" s="5">
        <v>55</v>
      </c>
      <c r="T2785" s="5" t="s">
        <v>22602</v>
      </c>
      <c r="U2785" s="5" t="s">
        <v>21965</v>
      </c>
      <c r="V2785" s="5" t="s">
        <v>21905</v>
      </c>
      <c r="W2785" s="5" t="s">
        <v>11938</v>
      </c>
      <c r="X2785" s="5" t="s">
        <v>1499</v>
      </c>
      <c r="Y2785" s="5" t="s">
        <v>1499</v>
      </c>
      <c r="Z2785" s="5" t="s">
        <v>1499</v>
      </c>
      <c r="AA2785" s="6">
        <v>500</v>
      </c>
      <c r="AB2785" s="6">
        <v>500</v>
      </c>
      <c r="AC2785" s="6">
        <v>315</v>
      </c>
      <c r="AD2785" s="6"/>
      <c r="AE2785" s="6" t="s">
        <v>21907</v>
      </c>
      <c r="AF2785" s="6" t="s">
        <v>21908</v>
      </c>
    </row>
    <row r="2786" spans="1:32">
      <c r="A2786" s="14" t="str">
        <f>(EMO!A2786)</f>
        <v>EMO001552</v>
      </c>
      <c r="B2786" s="5" t="s">
        <v>22031</v>
      </c>
      <c r="C2786" s="6" t="s">
        <v>23941</v>
      </c>
      <c r="D2786" s="6" t="s">
        <v>21938</v>
      </c>
      <c r="E2786" s="6">
        <v>75</v>
      </c>
      <c r="F2786" s="5" t="s">
        <v>21902</v>
      </c>
      <c r="G2786" s="6">
        <v>380</v>
      </c>
      <c r="H2786" s="5">
        <v>151</v>
      </c>
      <c r="I2786" s="5">
        <v>50</v>
      </c>
      <c r="J2786" s="5">
        <v>8</v>
      </c>
      <c r="K2786" s="5">
        <v>740</v>
      </c>
      <c r="L2786" s="5" t="s">
        <v>22085</v>
      </c>
      <c r="M2786" s="5">
        <v>6319</v>
      </c>
      <c r="N2786" s="5" t="s">
        <v>22083</v>
      </c>
      <c r="O2786" s="5">
        <v>80</v>
      </c>
      <c r="P2786" s="6" t="s">
        <v>25429</v>
      </c>
      <c r="Q2786" s="5" t="s">
        <v>26111</v>
      </c>
      <c r="R2786" s="13">
        <v>0.93</v>
      </c>
      <c r="S2786" s="5">
        <v>55</v>
      </c>
      <c r="T2786" s="5" t="s">
        <v>22602</v>
      </c>
      <c r="U2786" s="5" t="s">
        <v>21965</v>
      </c>
      <c r="V2786" s="5" t="s">
        <v>21905</v>
      </c>
      <c r="W2786" s="5" t="s">
        <v>11938</v>
      </c>
      <c r="X2786" s="5" t="s">
        <v>1499</v>
      </c>
      <c r="Y2786" s="5" t="s">
        <v>1499</v>
      </c>
      <c r="Z2786" s="5" t="s">
        <v>1499</v>
      </c>
      <c r="AA2786" s="6">
        <v>500</v>
      </c>
      <c r="AB2786" s="6">
        <v>500</v>
      </c>
      <c r="AC2786" s="6">
        <v>315</v>
      </c>
      <c r="AD2786" s="6"/>
      <c r="AE2786" s="6" t="s">
        <v>21907</v>
      </c>
      <c r="AF2786" s="6" t="s">
        <v>21908</v>
      </c>
    </row>
    <row r="2787" spans="1:32">
      <c r="A2787" s="14" t="str">
        <f>(EMO!A2787)</f>
        <v>EMO001544</v>
      </c>
      <c r="B2787" s="5" t="s">
        <v>22322</v>
      </c>
      <c r="C2787" s="6" t="s">
        <v>23942</v>
      </c>
      <c r="D2787" s="6" t="s">
        <v>25016</v>
      </c>
      <c r="E2787" s="6">
        <v>3</v>
      </c>
      <c r="F2787" s="5" t="s">
        <v>21902</v>
      </c>
      <c r="G2787" s="6">
        <v>380</v>
      </c>
      <c r="H2787" s="5" t="s">
        <v>26235</v>
      </c>
      <c r="I2787" s="5">
        <v>50</v>
      </c>
      <c r="J2787" s="5">
        <v>4</v>
      </c>
      <c r="K2787" s="5">
        <v>1420</v>
      </c>
      <c r="L2787" s="5" t="s">
        <v>1499</v>
      </c>
      <c r="M2787" s="5" t="s">
        <v>1499</v>
      </c>
      <c r="N2787" s="5" t="s">
        <v>25844</v>
      </c>
      <c r="O2787" s="5" t="s">
        <v>1499</v>
      </c>
      <c r="P2787" s="6" t="s">
        <v>25429</v>
      </c>
      <c r="Q2787" s="5" t="s">
        <v>26122</v>
      </c>
      <c r="R2787" s="13" t="s">
        <v>1499</v>
      </c>
      <c r="S2787" s="5">
        <v>55</v>
      </c>
      <c r="T2787" s="5" t="s">
        <v>22602</v>
      </c>
      <c r="U2787" s="5" t="s">
        <v>21965</v>
      </c>
      <c r="V2787" s="5" t="s">
        <v>26086</v>
      </c>
      <c r="W2787" s="5" t="s">
        <v>21906</v>
      </c>
      <c r="X2787" s="5" t="s">
        <v>1499</v>
      </c>
      <c r="Y2787" s="5" t="s">
        <v>1499</v>
      </c>
      <c r="Z2787" s="5" t="s">
        <v>1499</v>
      </c>
      <c r="AA2787" s="6"/>
      <c r="AB2787" s="6"/>
      <c r="AC2787" s="6">
        <v>112</v>
      </c>
      <c r="AD2787" s="6"/>
      <c r="AE2787" s="6" t="s">
        <v>21907</v>
      </c>
      <c r="AF2787" s="6" t="s">
        <v>21917</v>
      </c>
    </row>
    <row r="2788" spans="1:32">
      <c r="A2788" s="14" t="str">
        <f>(EMO!A2788)</f>
        <v>EMO001545</v>
      </c>
      <c r="B2788" s="5" t="s">
        <v>22322</v>
      </c>
      <c r="C2788" s="6" t="s">
        <v>23943</v>
      </c>
      <c r="D2788" s="6" t="s">
        <v>25016</v>
      </c>
      <c r="E2788" s="6">
        <v>3</v>
      </c>
      <c r="F2788" s="5" t="s">
        <v>21902</v>
      </c>
      <c r="G2788" s="6">
        <v>380</v>
      </c>
      <c r="H2788" s="5" t="s">
        <v>26235</v>
      </c>
      <c r="I2788" s="5">
        <v>50</v>
      </c>
      <c r="J2788" s="5">
        <v>4</v>
      </c>
      <c r="K2788" s="5">
        <v>1420</v>
      </c>
      <c r="L2788" s="5" t="s">
        <v>1499</v>
      </c>
      <c r="M2788" s="5" t="s">
        <v>1499</v>
      </c>
      <c r="N2788" s="5" t="s">
        <v>25844</v>
      </c>
      <c r="O2788" s="5" t="s">
        <v>1499</v>
      </c>
      <c r="P2788" s="6" t="s">
        <v>25429</v>
      </c>
      <c r="Q2788" s="5" t="s">
        <v>26122</v>
      </c>
      <c r="R2788" s="13" t="s">
        <v>1499</v>
      </c>
      <c r="S2788" s="5">
        <v>55</v>
      </c>
      <c r="T2788" s="5" t="s">
        <v>22602</v>
      </c>
      <c r="U2788" s="5" t="s">
        <v>21965</v>
      </c>
      <c r="V2788" s="5" t="s">
        <v>26086</v>
      </c>
      <c r="W2788" s="5" t="s">
        <v>21906</v>
      </c>
      <c r="X2788" s="5" t="s">
        <v>1499</v>
      </c>
      <c r="Y2788" s="5" t="s">
        <v>1499</v>
      </c>
      <c r="Z2788" s="5" t="s">
        <v>1499</v>
      </c>
      <c r="AA2788" s="6"/>
      <c r="AB2788" s="6"/>
      <c r="AC2788" s="6">
        <v>112</v>
      </c>
      <c r="AD2788" s="6"/>
      <c r="AE2788" s="6" t="s">
        <v>21907</v>
      </c>
      <c r="AF2788" s="6" t="s">
        <v>21917</v>
      </c>
    </row>
    <row r="2789" spans="1:32">
      <c r="A2789" s="14" t="str">
        <f>(EMO!A2789)</f>
        <v>EMO001693</v>
      </c>
      <c r="B2789" s="5" t="s">
        <v>21911</v>
      </c>
      <c r="C2789" s="6" t="s">
        <v>23944</v>
      </c>
      <c r="D2789" s="6" t="s">
        <v>25017</v>
      </c>
      <c r="E2789" s="6">
        <v>1000</v>
      </c>
      <c r="F2789" s="5" t="s">
        <v>21902</v>
      </c>
      <c r="G2789" s="6">
        <v>3000</v>
      </c>
      <c r="H2789" s="5">
        <v>256</v>
      </c>
      <c r="I2789" s="5">
        <v>50</v>
      </c>
      <c r="J2789" s="5">
        <v>12</v>
      </c>
      <c r="K2789" s="5">
        <v>493</v>
      </c>
      <c r="L2789" s="5" t="s">
        <v>1499</v>
      </c>
      <c r="M2789" s="5" t="s">
        <v>1499</v>
      </c>
      <c r="N2789" s="5" t="s">
        <v>25845</v>
      </c>
      <c r="O2789" s="5">
        <v>180</v>
      </c>
      <c r="P2789" s="6" t="s">
        <v>25429</v>
      </c>
      <c r="Q2789" s="5" t="s">
        <v>1499</v>
      </c>
      <c r="R2789" s="13" t="s">
        <v>1499</v>
      </c>
      <c r="S2789" s="5">
        <v>55</v>
      </c>
      <c r="T2789" s="5" t="s">
        <v>22602</v>
      </c>
      <c r="U2789" s="5" t="s">
        <v>21965</v>
      </c>
      <c r="V2789" s="5" t="s">
        <v>21905</v>
      </c>
      <c r="W2789" s="5" t="s">
        <v>21906</v>
      </c>
      <c r="X2789" s="5" t="s">
        <v>1499</v>
      </c>
      <c r="Y2789" s="5" t="s">
        <v>1499</v>
      </c>
      <c r="Z2789" s="5" t="s">
        <v>1499</v>
      </c>
      <c r="AA2789" s="6" t="s">
        <v>1499</v>
      </c>
      <c r="AB2789" s="6" t="s">
        <v>1499</v>
      </c>
      <c r="AC2789" s="6">
        <v>710</v>
      </c>
      <c r="AD2789" s="6"/>
      <c r="AE2789" s="6" t="s">
        <v>21907</v>
      </c>
      <c r="AF2789" s="6" t="s">
        <v>21908</v>
      </c>
    </row>
    <row r="2790" spans="1:32">
      <c r="A2790" s="14" t="str">
        <f>(EMO!A2790)</f>
        <v>EMO001627</v>
      </c>
      <c r="B2790" s="5" t="s">
        <v>22916</v>
      </c>
      <c r="C2790" s="6" t="s">
        <v>23945</v>
      </c>
      <c r="D2790" s="6" t="s">
        <v>25018</v>
      </c>
      <c r="E2790" s="6">
        <v>11</v>
      </c>
      <c r="F2790" s="5" t="s">
        <v>21902</v>
      </c>
      <c r="G2790" s="6">
        <v>380</v>
      </c>
      <c r="H2790" s="5">
        <v>22</v>
      </c>
      <c r="I2790" s="5">
        <v>50</v>
      </c>
      <c r="J2790" s="5">
        <v>4</v>
      </c>
      <c r="K2790" s="5">
        <v>1440</v>
      </c>
      <c r="L2790" s="5">
        <v>6309</v>
      </c>
      <c r="M2790" s="5">
        <v>6307</v>
      </c>
      <c r="N2790" s="5" t="s">
        <v>21947</v>
      </c>
      <c r="O2790" s="5">
        <v>42</v>
      </c>
      <c r="P2790" s="6" t="s">
        <v>25429</v>
      </c>
      <c r="Q2790" s="5" t="s">
        <v>1499</v>
      </c>
      <c r="R2790" s="13" t="s">
        <v>1499</v>
      </c>
      <c r="S2790" s="5">
        <v>44</v>
      </c>
      <c r="T2790" s="5" t="s">
        <v>26058</v>
      </c>
      <c r="U2790" s="5" t="s">
        <v>21965</v>
      </c>
      <c r="V2790" s="5" t="s">
        <v>21905</v>
      </c>
      <c r="W2790" s="5" t="s">
        <v>21906</v>
      </c>
      <c r="X2790" s="5" t="s">
        <v>1499</v>
      </c>
      <c r="Y2790" s="5" t="s">
        <v>1499</v>
      </c>
      <c r="Z2790" s="5" t="s">
        <v>1499</v>
      </c>
      <c r="AA2790" s="6">
        <v>250</v>
      </c>
      <c r="AB2790" s="6">
        <v>250</v>
      </c>
      <c r="AC2790" s="6">
        <v>160</v>
      </c>
      <c r="AD2790" s="6"/>
      <c r="AE2790" s="6" t="s">
        <v>21907</v>
      </c>
      <c r="AF2790" s="6" t="s">
        <v>21908</v>
      </c>
    </row>
    <row r="2791" spans="1:32">
      <c r="A2791" s="14" t="str">
        <f>(EMO!A2791)</f>
        <v>EMO001623</v>
      </c>
      <c r="B2791" s="5" t="s">
        <v>22322</v>
      </c>
      <c r="C2791" s="6" t="s">
        <v>1499</v>
      </c>
      <c r="D2791" s="6" t="s">
        <v>24984</v>
      </c>
      <c r="E2791" s="6" t="s">
        <v>25428</v>
      </c>
      <c r="F2791" s="5" t="s">
        <v>21902</v>
      </c>
      <c r="G2791" s="6">
        <v>380</v>
      </c>
      <c r="H2791" s="5" t="s">
        <v>26362</v>
      </c>
      <c r="I2791" s="5">
        <v>50</v>
      </c>
      <c r="J2791" s="5">
        <v>4</v>
      </c>
      <c r="K2791" s="5">
        <v>1420</v>
      </c>
      <c r="L2791" s="5" t="s">
        <v>25834</v>
      </c>
      <c r="M2791" s="5" t="s">
        <v>25846</v>
      </c>
      <c r="N2791" s="5" t="s">
        <v>21981</v>
      </c>
      <c r="O2791" s="5">
        <v>32</v>
      </c>
      <c r="P2791" s="6" t="s">
        <v>25429</v>
      </c>
      <c r="Q2791" s="5" t="s">
        <v>1499</v>
      </c>
      <c r="R2791" s="13" t="s">
        <v>1499</v>
      </c>
      <c r="S2791" s="5" t="s">
        <v>1499</v>
      </c>
      <c r="T2791" s="5" t="s">
        <v>1499</v>
      </c>
      <c r="U2791" s="5" t="s">
        <v>1499</v>
      </c>
      <c r="V2791" s="5" t="s">
        <v>1499</v>
      </c>
      <c r="W2791" s="5" t="s">
        <v>21906</v>
      </c>
      <c r="X2791" s="5" t="s">
        <v>1499</v>
      </c>
      <c r="Y2791" s="5" t="s">
        <v>1499</v>
      </c>
      <c r="Z2791" s="5" t="s">
        <v>1499</v>
      </c>
      <c r="AA2791" s="6" t="s">
        <v>1499</v>
      </c>
      <c r="AB2791" s="6" t="s">
        <v>1499</v>
      </c>
      <c r="AC2791" s="6">
        <v>112</v>
      </c>
      <c r="AD2791" s="6"/>
      <c r="AE2791" s="6" t="s">
        <v>21907</v>
      </c>
      <c r="AF2791" s="6" t="s">
        <v>21917</v>
      </c>
    </row>
    <row r="2792" spans="1:32">
      <c r="A2792" s="14" t="str">
        <f>(EMO!A2792)</f>
        <v>EMO002664</v>
      </c>
      <c r="B2792" s="5" t="s">
        <v>21911</v>
      </c>
      <c r="C2792" s="6" t="s">
        <v>23946</v>
      </c>
      <c r="D2792" s="6" t="s">
        <v>21913</v>
      </c>
      <c r="E2792" s="6">
        <v>175</v>
      </c>
      <c r="F2792" s="5" t="s">
        <v>22048</v>
      </c>
      <c r="G2792" s="6">
        <v>380</v>
      </c>
      <c r="H2792" s="5">
        <v>250</v>
      </c>
      <c r="I2792" s="5">
        <v>50</v>
      </c>
      <c r="J2792" s="5">
        <v>6</v>
      </c>
      <c r="K2792" s="5">
        <v>975</v>
      </c>
      <c r="L2792" s="5" t="s">
        <v>22087</v>
      </c>
      <c r="M2792" s="5">
        <v>6316</v>
      </c>
      <c r="N2792" s="5" t="s">
        <v>21987</v>
      </c>
      <c r="O2792" s="5">
        <v>85</v>
      </c>
      <c r="P2792" s="6" t="s">
        <v>25429</v>
      </c>
      <c r="Q2792" s="5" t="s">
        <v>1499</v>
      </c>
      <c r="R2792" s="13" t="s">
        <v>1499</v>
      </c>
      <c r="S2792" s="5">
        <v>55</v>
      </c>
      <c r="T2792" s="5" t="s">
        <v>22602</v>
      </c>
      <c r="U2792" s="5" t="s">
        <v>21965</v>
      </c>
      <c r="V2792" s="5" t="s">
        <v>21905</v>
      </c>
      <c r="W2792" s="5" t="s">
        <v>11938</v>
      </c>
      <c r="X2792" s="5" t="s">
        <v>1499</v>
      </c>
      <c r="Y2792" s="5" t="s">
        <v>1499</v>
      </c>
      <c r="Z2792" s="5" t="s">
        <v>1499</v>
      </c>
      <c r="AA2792" s="6">
        <v>460</v>
      </c>
      <c r="AB2792" s="6">
        <v>510</v>
      </c>
      <c r="AC2792" s="6">
        <v>315</v>
      </c>
      <c r="AD2792" s="6"/>
      <c r="AE2792" s="6" t="s">
        <v>21907</v>
      </c>
      <c r="AF2792" s="6" t="s">
        <v>21908</v>
      </c>
    </row>
    <row r="2793" spans="1:32">
      <c r="A2793" s="14" t="str">
        <f>(EMO!A2793)</f>
        <v>EMO004263</v>
      </c>
      <c r="B2793" s="5" t="s">
        <v>21995</v>
      </c>
      <c r="C2793" s="6" t="s">
        <v>23947</v>
      </c>
      <c r="D2793" s="6" t="s">
        <v>21997</v>
      </c>
      <c r="E2793" s="6">
        <v>75</v>
      </c>
      <c r="F2793" s="5" t="s">
        <v>21902</v>
      </c>
      <c r="G2793" s="6">
        <v>380</v>
      </c>
      <c r="H2793" s="5">
        <v>141</v>
      </c>
      <c r="I2793" s="5">
        <v>50</v>
      </c>
      <c r="J2793" s="5">
        <v>6</v>
      </c>
      <c r="K2793" s="5">
        <v>985</v>
      </c>
      <c r="L2793" s="5" t="s">
        <v>22085</v>
      </c>
      <c r="M2793" s="5">
        <v>6319</v>
      </c>
      <c r="N2793" s="5" t="s">
        <v>25840</v>
      </c>
      <c r="O2793" s="5">
        <v>85</v>
      </c>
      <c r="P2793" s="6" t="s">
        <v>25429</v>
      </c>
      <c r="Q2793" s="5" t="s">
        <v>26115</v>
      </c>
      <c r="R2793" s="13" t="s">
        <v>1499</v>
      </c>
      <c r="S2793" s="5">
        <v>55</v>
      </c>
      <c r="T2793" s="5" t="s">
        <v>22602</v>
      </c>
      <c r="U2793" s="5" t="s">
        <v>21965</v>
      </c>
      <c r="V2793" s="5" t="s">
        <v>21905</v>
      </c>
      <c r="W2793" s="5" t="s">
        <v>11938</v>
      </c>
      <c r="X2793" s="5" t="s">
        <v>1499</v>
      </c>
      <c r="Y2793" s="5" t="s">
        <v>1499</v>
      </c>
      <c r="Z2793" s="5" t="s">
        <v>1499</v>
      </c>
      <c r="AA2793" s="6">
        <v>420</v>
      </c>
      <c r="AB2793" s="6">
        <v>420</v>
      </c>
      <c r="AC2793" s="6">
        <v>280</v>
      </c>
      <c r="AD2793" s="6"/>
      <c r="AE2793" s="6" t="s">
        <v>21907</v>
      </c>
      <c r="AF2793" s="6" t="s">
        <v>21908</v>
      </c>
    </row>
    <row r="2794" spans="1:32">
      <c r="A2794" s="14" t="str">
        <f>(EMO!A2794)</f>
        <v>EMO004050</v>
      </c>
      <c r="B2794" s="5" t="s">
        <v>21995</v>
      </c>
      <c r="C2794" s="6" t="s">
        <v>23948</v>
      </c>
      <c r="D2794" s="6" t="s">
        <v>21997</v>
      </c>
      <c r="E2794" s="6">
        <v>110</v>
      </c>
      <c r="F2794" s="5" t="s">
        <v>21902</v>
      </c>
      <c r="G2794" s="6">
        <v>380</v>
      </c>
      <c r="H2794" s="5">
        <v>201</v>
      </c>
      <c r="I2794" s="5">
        <v>50</v>
      </c>
      <c r="J2794" s="5">
        <v>4</v>
      </c>
      <c r="K2794" s="5">
        <v>1480</v>
      </c>
      <c r="L2794" s="5" t="s">
        <v>22085</v>
      </c>
      <c r="M2794" s="5">
        <v>6319</v>
      </c>
      <c r="N2794" s="5" t="s">
        <v>22086</v>
      </c>
      <c r="O2794" s="5">
        <v>80</v>
      </c>
      <c r="P2794" s="6" t="s">
        <v>25429</v>
      </c>
      <c r="Q2794" s="5" t="s">
        <v>26115</v>
      </c>
      <c r="R2794" s="13" t="s">
        <v>1499</v>
      </c>
      <c r="S2794" s="5">
        <v>55</v>
      </c>
      <c r="T2794" s="5" t="s">
        <v>22602</v>
      </c>
      <c r="U2794" s="5" t="s">
        <v>21965</v>
      </c>
      <c r="V2794" s="5" t="s">
        <v>21905</v>
      </c>
      <c r="W2794" s="5" t="s">
        <v>11938</v>
      </c>
      <c r="X2794" s="5" t="s">
        <v>1499</v>
      </c>
      <c r="Y2794" s="5" t="s">
        <v>1499</v>
      </c>
      <c r="Z2794" s="5" t="s">
        <v>1499</v>
      </c>
      <c r="AA2794" s="6">
        <v>410</v>
      </c>
      <c r="AB2794" s="6">
        <v>500</v>
      </c>
      <c r="AC2794" s="6">
        <v>315</v>
      </c>
      <c r="AD2794" s="6"/>
      <c r="AE2794" s="6" t="s">
        <v>21907</v>
      </c>
      <c r="AF2794" s="6" t="s">
        <v>21908</v>
      </c>
    </row>
    <row r="2795" spans="1:32">
      <c r="A2795" s="14" t="str">
        <f>(EMO!A2795)</f>
        <v>EMO004266</v>
      </c>
      <c r="B2795" s="5" t="s">
        <v>21995</v>
      </c>
      <c r="C2795" s="6" t="s">
        <v>23949</v>
      </c>
      <c r="D2795" s="6" t="s">
        <v>21997</v>
      </c>
      <c r="E2795" s="6">
        <v>110</v>
      </c>
      <c r="F2795" s="5" t="s">
        <v>21902</v>
      </c>
      <c r="G2795" s="6">
        <v>380</v>
      </c>
      <c r="H2795" s="5">
        <v>201</v>
      </c>
      <c r="I2795" s="5">
        <v>50</v>
      </c>
      <c r="J2795" s="5">
        <v>4</v>
      </c>
      <c r="K2795" s="5">
        <v>1480</v>
      </c>
      <c r="L2795" s="5" t="s">
        <v>22085</v>
      </c>
      <c r="M2795" s="5" t="s">
        <v>25847</v>
      </c>
      <c r="N2795" s="5" t="s">
        <v>22086</v>
      </c>
      <c r="O2795" s="5">
        <v>80</v>
      </c>
      <c r="P2795" s="6" t="s">
        <v>25429</v>
      </c>
      <c r="Q2795" s="5" t="s">
        <v>26115</v>
      </c>
      <c r="R2795" s="13" t="s">
        <v>1499</v>
      </c>
      <c r="S2795" s="5">
        <v>55</v>
      </c>
      <c r="T2795" s="5" t="s">
        <v>22602</v>
      </c>
      <c r="U2795" s="5" t="s">
        <v>21965</v>
      </c>
      <c r="V2795" s="5" t="s">
        <v>21905</v>
      </c>
      <c r="W2795" s="5" t="s">
        <v>11938</v>
      </c>
      <c r="X2795" s="5" t="s">
        <v>1499</v>
      </c>
      <c r="Y2795" s="5" t="s">
        <v>1499</v>
      </c>
      <c r="Z2795" s="5" t="s">
        <v>1499</v>
      </c>
      <c r="AA2795" s="6">
        <v>410</v>
      </c>
      <c r="AB2795" s="6">
        <v>500</v>
      </c>
      <c r="AC2795" s="6">
        <v>315</v>
      </c>
      <c r="AD2795" s="6"/>
      <c r="AE2795" s="6" t="s">
        <v>21907</v>
      </c>
      <c r="AF2795" s="6" t="s">
        <v>21908</v>
      </c>
    </row>
    <row r="2796" spans="1:32">
      <c r="A2796" s="14" t="str">
        <f>(EMO!A2796)</f>
        <v>EMO004235</v>
      </c>
      <c r="B2796" s="5" t="s">
        <v>21995</v>
      </c>
      <c r="C2796" s="6" t="s">
        <v>23950</v>
      </c>
      <c r="D2796" s="6" t="s">
        <v>21997</v>
      </c>
      <c r="E2796" s="6">
        <v>30</v>
      </c>
      <c r="F2796" s="5" t="s">
        <v>21902</v>
      </c>
      <c r="G2796" s="6">
        <v>380</v>
      </c>
      <c r="H2796" s="5">
        <v>57</v>
      </c>
      <c r="I2796" s="5">
        <v>50</v>
      </c>
      <c r="J2796" s="5">
        <v>4</v>
      </c>
      <c r="K2796" s="5">
        <v>1450</v>
      </c>
      <c r="L2796" s="5" t="s">
        <v>25836</v>
      </c>
      <c r="M2796" s="5" t="s">
        <v>25836</v>
      </c>
      <c r="N2796" s="5" t="s">
        <v>21928</v>
      </c>
      <c r="O2796" s="5">
        <v>55</v>
      </c>
      <c r="P2796" s="6" t="s">
        <v>25429</v>
      </c>
      <c r="Q2796" s="5" t="s">
        <v>26112</v>
      </c>
      <c r="R2796" s="13" t="s">
        <v>1499</v>
      </c>
      <c r="S2796" s="5">
        <v>55</v>
      </c>
      <c r="T2796" s="5" t="s">
        <v>22602</v>
      </c>
      <c r="U2796" s="5" t="s">
        <v>21965</v>
      </c>
      <c r="V2796" s="5" t="s">
        <v>21905</v>
      </c>
      <c r="W2796" s="5" t="s">
        <v>21906</v>
      </c>
      <c r="X2796" s="5" t="s">
        <v>1499</v>
      </c>
      <c r="Y2796" s="5" t="s">
        <v>1499</v>
      </c>
      <c r="Z2796" s="5" t="s">
        <v>1499</v>
      </c>
      <c r="AA2796" s="6">
        <v>310</v>
      </c>
      <c r="AB2796" s="6">
        <v>320</v>
      </c>
      <c r="AC2796" s="6">
        <v>200</v>
      </c>
      <c r="AD2796" s="6"/>
      <c r="AE2796" s="6" t="s">
        <v>21907</v>
      </c>
      <c r="AF2796" s="6" t="s">
        <v>21908</v>
      </c>
    </row>
    <row r="2797" spans="1:32">
      <c r="A2797" s="14" t="str">
        <f>(EMO!A2797)</f>
        <v>EMO002983</v>
      </c>
      <c r="B2797" s="5" t="s">
        <v>22039</v>
      </c>
      <c r="C2797" s="6" t="s">
        <v>1499</v>
      </c>
      <c r="D2797" s="6" t="s">
        <v>25019</v>
      </c>
      <c r="E2797" s="6">
        <v>132</v>
      </c>
      <c r="F2797" s="5" t="s">
        <v>21902</v>
      </c>
      <c r="G2797" s="6">
        <v>380</v>
      </c>
      <c r="H2797" s="5">
        <v>250</v>
      </c>
      <c r="I2797" s="5">
        <v>50</v>
      </c>
      <c r="J2797" s="5">
        <v>4</v>
      </c>
      <c r="K2797" s="5">
        <v>1485</v>
      </c>
      <c r="L2797" s="5" t="s">
        <v>21958</v>
      </c>
      <c r="M2797" s="5">
        <v>6219</v>
      </c>
      <c r="N2797" s="5">
        <v>315</v>
      </c>
      <c r="O2797" s="5">
        <v>80</v>
      </c>
      <c r="P2797" s="6" t="s">
        <v>25429</v>
      </c>
      <c r="Q2797" s="5" t="s">
        <v>26114</v>
      </c>
      <c r="R2797" s="13" t="s">
        <v>1499</v>
      </c>
      <c r="S2797" s="5">
        <v>55</v>
      </c>
      <c r="T2797" s="5" t="s">
        <v>26058</v>
      </c>
      <c r="U2797" s="5" t="s">
        <v>21965</v>
      </c>
      <c r="V2797" s="5" t="s">
        <v>21905</v>
      </c>
      <c r="W2797" s="5" t="s">
        <v>11938</v>
      </c>
      <c r="X2797" s="5" t="s">
        <v>1499</v>
      </c>
      <c r="Y2797" s="5" t="s">
        <v>1499</v>
      </c>
      <c r="Z2797" s="5" t="s">
        <v>1499</v>
      </c>
      <c r="AA2797" s="6">
        <v>450</v>
      </c>
      <c r="AB2797" s="6">
        <v>480</v>
      </c>
      <c r="AC2797" s="6">
        <v>315</v>
      </c>
      <c r="AD2797" s="6"/>
      <c r="AE2797" s="6" t="s">
        <v>21907</v>
      </c>
      <c r="AF2797" s="6" t="s">
        <v>21908</v>
      </c>
    </row>
    <row r="2798" spans="1:32">
      <c r="A2798" s="14" t="str">
        <f>(EMO!A2798)</f>
        <v>EMO001935</v>
      </c>
      <c r="B2798" s="5" t="s">
        <v>21911</v>
      </c>
      <c r="C2798" s="6" t="s">
        <v>23951</v>
      </c>
      <c r="D2798" s="6" t="s">
        <v>21913</v>
      </c>
      <c r="E2798" s="6">
        <v>110</v>
      </c>
      <c r="F2798" s="5" t="s">
        <v>21902</v>
      </c>
      <c r="G2798" s="6">
        <v>380</v>
      </c>
      <c r="H2798" s="5">
        <v>203</v>
      </c>
      <c r="I2798" s="5">
        <v>50</v>
      </c>
      <c r="J2798" s="5">
        <v>4</v>
      </c>
      <c r="K2798" s="5">
        <v>1480</v>
      </c>
      <c r="L2798" s="5" t="s">
        <v>21922</v>
      </c>
      <c r="M2798" s="5">
        <v>6316</v>
      </c>
      <c r="N2798" s="5" t="s">
        <v>22086</v>
      </c>
      <c r="O2798" s="5">
        <v>80</v>
      </c>
      <c r="P2798" s="6" t="s">
        <v>25429</v>
      </c>
      <c r="Q2798" s="5" t="s">
        <v>1499</v>
      </c>
      <c r="R2798" s="13" t="s">
        <v>1499</v>
      </c>
      <c r="S2798" s="5">
        <v>55</v>
      </c>
      <c r="T2798" s="5" t="s">
        <v>22602</v>
      </c>
      <c r="U2798" s="5" t="s">
        <v>21965</v>
      </c>
      <c r="V2798" s="5" t="s">
        <v>21905</v>
      </c>
      <c r="W2798" s="5" t="s">
        <v>11938</v>
      </c>
      <c r="X2798" s="5" t="s">
        <v>1499</v>
      </c>
      <c r="Y2798" s="5" t="s">
        <v>1499</v>
      </c>
      <c r="Z2798" s="5" t="s">
        <v>1499</v>
      </c>
      <c r="AA2798" s="6">
        <v>400</v>
      </c>
      <c r="AB2798" s="6">
        <v>530</v>
      </c>
      <c r="AC2798" s="6">
        <v>315</v>
      </c>
      <c r="AD2798" s="6"/>
      <c r="AE2798" s="6" t="s">
        <v>21907</v>
      </c>
      <c r="AF2798" s="6" t="s">
        <v>21908</v>
      </c>
    </row>
    <row r="2799" spans="1:32">
      <c r="A2799" s="14" t="str">
        <f>(EMO!A2799)</f>
        <v>EMO001621</v>
      </c>
      <c r="B2799" s="5" t="s">
        <v>21911</v>
      </c>
      <c r="C2799" s="6" t="s">
        <v>23952</v>
      </c>
      <c r="D2799" s="6" t="s">
        <v>24691</v>
      </c>
      <c r="E2799" s="6">
        <v>900</v>
      </c>
      <c r="F2799" s="5" t="s">
        <v>21902</v>
      </c>
      <c r="G2799" s="6">
        <v>3000</v>
      </c>
      <c r="H2799" s="5">
        <v>216</v>
      </c>
      <c r="I2799" s="5">
        <v>50</v>
      </c>
      <c r="J2799" s="5">
        <v>6</v>
      </c>
      <c r="K2799" s="5">
        <v>988</v>
      </c>
      <c r="L2799" s="5" t="s">
        <v>25848</v>
      </c>
      <c r="M2799" s="5">
        <v>6324</v>
      </c>
      <c r="N2799" s="5" t="s">
        <v>25560</v>
      </c>
      <c r="O2799" s="5">
        <v>125</v>
      </c>
      <c r="P2799" s="6" t="s">
        <v>25429</v>
      </c>
      <c r="Q2799" s="5" t="s">
        <v>1499</v>
      </c>
      <c r="R2799" s="13" t="s">
        <v>1499</v>
      </c>
      <c r="S2799" s="5">
        <v>55</v>
      </c>
      <c r="T2799" s="5" t="s">
        <v>22602</v>
      </c>
      <c r="U2799" s="5" t="s">
        <v>21965</v>
      </c>
      <c r="V2799" s="5" t="s">
        <v>21905</v>
      </c>
      <c r="W2799" s="5" t="s">
        <v>11938</v>
      </c>
      <c r="X2799" s="5" t="s">
        <v>1499</v>
      </c>
      <c r="Y2799" s="5" t="s">
        <v>1499</v>
      </c>
      <c r="Z2799" s="5" t="s">
        <v>1499</v>
      </c>
      <c r="AA2799" s="6">
        <v>1111</v>
      </c>
      <c r="AB2799" s="6">
        <v>1111</v>
      </c>
      <c r="AC2799" s="6">
        <v>560</v>
      </c>
      <c r="AD2799" s="6"/>
      <c r="AE2799" s="6" t="s">
        <v>21907</v>
      </c>
      <c r="AF2799" s="6" t="s">
        <v>21908</v>
      </c>
    </row>
    <row r="2800" spans="1:32">
      <c r="A2800" s="14" t="str">
        <f>(EMO!A2800)</f>
        <v>EMO003294</v>
      </c>
      <c r="B2800" s="5" t="s">
        <v>22917</v>
      </c>
      <c r="C2800" s="6">
        <v>7004901</v>
      </c>
      <c r="D2800" s="6" t="s">
        <v>25020</v>
      </c>
      <c r="E2800" s="6" t="s">
        <v>25411</v>
      </c>
      <c r="F2800" s="5" t="s">
        <v>21902</v>
      </c>
      <c r="G2800" s="6">
        <v>380</v>
      </c>
      <c r="H2800" s="5" t="s">
        <v>25418</v>
      </c>
      <c r="I2800" s="5">
        <v>50</v>
      </c>
      <c r="J2800" s="5">
        <v>6</v>
      </c>
      <c r="K2800" s="5">
        <v>955</v>
      </c>
      <c r="L2800" s="5">
        <v>6306</v>
      </c>
      <c r="M2800" s="5">
        <v>6206</v>
      </c>
      <c r="N2800" s="5" t="s">
        <v>21981</v>
      </c>
      <c r="O2800" s="5">
        <v>28</v>
      </c>
      <c r="P2800" s="6" t="s">
        <v>25429</v>
      </c>
      <c r="Q2800" s="5" t="s">
        <v>1499</v>
      </c>
      <c r="R2800" s="13" t="s">
        <v>1499</v>
      </c>
      <c r="S2800" s="5">
        <v>44</v>
      </c>
      <c r="T2800" s="5" t="s">
        <v>26059</v>
      </c>
      <c r="U2800" s="5" t="s">
        <v>21965</v>
      </c>
      <c r="V2800" s="5" t="s">
        <v>21905</v>
      </c>
      <c r="W2800" s="5" t="s">
        <v>21906</v>
      </c>
      <c r="X2800" s="5" t="s">
        <v>1499</v>
      </c>
      <c r="Y2800" s="5" t="s">
        <v>1499</v>
      </c>
      <c r="Z2800" s="5" t="s">
        <v>1499</v>
      </c>
      <c r="AA2800" s="6">
        <v>140</v>
      </c>
      <c r="AB2800" s="6">
        <v>230</v>
      </c>
      <c r="AC2800" s="6">
        <v>112</v>
      </c>
      <c r="AD2800" s="6"/>
      <c r="AE2800" s="6" t="s">
        <v>21907</v>
      </c>
      <c r="AF2800" s="6" t="s">
        <v>21908</v>
      </c>
    </row>
    <row r="2801" spans="1:32">
      <c r="A2801" s="14" t="str">
        <f>(EMO!A2801)</f>
        <v>EMO001541</v>
      </c>
      <c r="B2801" s="5" t="s">
        <v>22031</v>
      </c>
      <c r="C2801" s="6" t="s">
        <v>23953</v>
      </c>
      <c r="D2801" s="6" t="s">
        <v>21938</v>
      </c>
      <c r="E2801" s="6">
        <v>132</v>
      </c>
      <c r="F2801" s="5" t="s">
        <v>21902</v>
      </c>
      <c r="G2801" s="6">
        <v>380</v>
      </c>
      <c r="H2801" s="5">
        <v>241</v>
      </c>
      <c r="I2801" s="5">
        <v>50</v>
      </c>
      <c r="J2801" s="5">
        <v>4</v>
      </c>
      <c r="K2801" s="5">
        <v>1485</v>
      </c>
      <c r="L2801" s="5">
        <v>6319</v>
      </c>
      <c r="M2801" s="5">
        <v>6319</v>
      </c>
      <c r="N2801" s="5">
        <v>315</v>
      </c>
      <c r="O2801" s="5">
        <v>80</v>
      </c>
      <c r="P2801" s="6" t="s">
        <v>25429</v>
      </c>
      <c r="Q2801" s="5" t="s">
        <v>26115</v>
      </c>
      <c r="R2801" s="13" t="s">
        <v>1499</v>
      </c>
      <c r="S2801" s="5">
        <v>55</v>
      </c>
      <c r="T2801" s="5" t="s">
        <v>22602</v>
      </c>
      <c r="U2801" s="5" t="s">
        <v>21965</v>
      </c>
      <c r="V2801" s="5" t="s">
        <v>21905</v>
      </c>
      <c r="W2801" s="5" t="s">
        <v>11938</v>
      </c>
      <c r="X2801" s="5" t="s">
        <v>1499</v>
      </c>
      <c r="Y2801" s="5" t="s">
        <v>1499</v>
      </c>
      <c r="Z2801" s="5" t="s">
        <v>1499</v>
      </c>
      <c r="AA2801" s="6">
        <v>460</v>
      </c>
      <c r="AB2801" s="6">
        <v>510</v>
      </c>
      <c r="AC2801" s="6">
        <v>315</v>
      </c>
      <c r="AD2801" s="6"/>
      <c r="AE2801" s="6" t="s">
        <v>21907</v>
      </c>
      <c r="AF2801" s="6" t="s">
        <v>21908</v>
      </c>
    </row>
    <row r="2802" spans="1:32">
      <c r="A2802" s="14" t="str">
        <f>(EMO!A2802)</f>
        <v>EMO002133</v>
      </c>
      <c r="B2802" s="5" t="s">
        <v>21900</v>
      </c>
      <c r="C2802" s="6">
        <v>3334698</v>
      </c>
      <c r="D2802" s="6" t="s">
        <v>21932</v>
      </c>
      <c r="E2802" s="6">
        <v>200</v>
      </c>
      <c r="F2802" s="5" t="s">
        <v>21902</v>
      </c>
      <c r="G2802" s="6">
        <v>380</v>
      </c>
      <c r="H2802" s="5">
        <v>370</v>
      </c>
      <c r="I2802" s="5">
        <v>50</v>
      </c>
      <c r="J2802" s="5">
        <v>6</v>
      </c>
      <c r="K2802" s="5">
        <v>991</v>
      </c>
      <c r="L2802" s="5">
        <v>6322</v>
      </c>
      <c r="M2802" s="5">
        <v>6319</v>
      </c>
      <c r="N2802" s="5" t="s">
        <v>25849</v>
      </c>
      <c r="O2802" s="5">
        <v>100</v>
      </c>
      <c r="P2802" s="6" t="s">
        <v>25429</v>
      </c>
      <c r="Q2802" s="5" t="s">
        <v>26112</v>
      </c>
      <c r="R2802" s="13" t="s">
        <v>1499</v>
      </c>
      <c r="S2802" s="5">
        <v>55</v>
      </c>
      <c r="T2802" s="5" t="s">
        <v>22602</v>
      </c>
      <c r="U2802" s="5" t="s">
        <v>21965</v>
      </c>
      <c r="V2802" s="5" t="s">
        <v>21905</v>
      </c>
      <c r="W2802" s="5" t="s">
        <v>11938</v>
      </c>
      <c r="X2802" s="5" t="s">
        <v>1499</v>
      </c>
      <c r="Y2802" s="5" t="s">
        <v>1499</v>
      </c>
      <c r="Z2802" s="5" t="s">
        <v>1499</v>
      </c>
      <c r="AA2802" s="6">
        <v>560</v>
      </c>
      <c r="AB2802" s="6">
        <v>600</v>
      </c>
      <c r="AC2802" s="6">
        <v>355</v>
      </c>
      <c r="AD2802" s="6"/>
      <c r="AE2802" s="6" t="s">
        <v>21907</v>
      </c>
      <c r="AF2802" s="6" t="s">
        <v>21908</v>
      </c>
    </row>
    <row r="2803" spans="1:32">
      <c r="A2803" s="14" t="str">
        <f>(EMO!A2803)</f>
        <v>EMO001540</v>
      </c>
      <c r="B2803" s="5" t="s">
        <v>21911</v>
      </c>
      <c r="C2803" s="6" t="s">
        <v>23954</v>
      </c>
      <c r="D2803" s="6" t="s">
        <v>24691</v>
      </c>
      <c r="E2803" s="6">
        <v>600</v>
      </c>
      <c r="F2803" s="5" t="s">
        <v>21902</v>
      </c>
      <c r="G2803" s="6">
        <v>3000</v>
      </c>
      <c r="H2803" s="5">
        <v>136</v>
      </c>
      <c r="I2803" s="5">
        <v>50</v>
      </c>
      <c r="J2803" s="5">
        <v>4</v>
      </c>
      <c r="K2803" s="5">
        <v>1485</v>
      </c>
      <c r="L2803" s="5" t="s">
        <v>22176</v>
      </c>
      <c r="M2803" s="5">
        <v>6322</v>
      </c>
      <c r="N2803" s="5" t="s">
        <v>25850</v>
      </c>
      <c r="O2803" s="5">
        <v>110</v>
      </c>
      <c r="P2803" s="6" t="s">
        <v>25429</v>
      </c>
      <c r="Q2803" s="5" t="s">
        <v>1499</v>
      </c>
      <c r="R2803" s="13" t="s">
        <v>1499</v>
      </c>
      <c r="S2803" s="5">
        <v>55</v>
      </c>
      <c r="T2803" s="5" t="s">
        <v>22602</v>
      </c>
      <c r="U2803" s="5" t="s">
        <v>21965</v>
      </c>
      <c r="V2803" s="5" t="s">
        <v>21905</v>
      </c>
      <c r="W2803" s="5" t="s">
        <v>11938</v>
      </c>
      <c r="X2803" s="5" t="s">
        <v>1499</v>
      </c>
      <c r="Y2803" s="5" t="s">
        <v>1499</v>
      </c>
      <c r="Z2803" s="5" t="s">
        <v>1499</v>
      </c>
      <c r="AA2803" s="6">
        <v>1110</v>
      </c>
      <c r="AB2803" s="6">
        <v>900</v>
      </c>
      <c r="AC2803" s="6">
        <v>450</v>
      </c>
      <c r="AD2803" s="6"/>
      <c r="AE2803" s="6" t="s">
        <v>21907</v>
      </c>
      <c r="AF2803" s="6" t="s">
        <v>21908</v>
      </c>
    </row>
    <row r="2804" spans="1:32">
      <c r="A2804" s="14" t="str">
        <f>(EMO!A2804)</f>
        <v>EMO001557</v>
      </c>
      <c r="B2804" s="5" t="s">
        <v>21911</v>
      </c>
      <c r="C2804" s="6" t="s">
        <v>23955</v>
      </c>
      <c r="D2804" s="6" t="s">
        <v>24778</v>
      </c>
      <c r="E2804" s="6">
        <v>175</v>
      </c>
      <c r="F2804" s="5" t="s">
        <v>22048</v>
      </c>
      <c r="G2804" s="6">
        <v>380</v>
      </c>
      <c r="H2804" s="5">
        <v>257</v>
      </c>
      <c r="I2804" s="5">
        <v>50</v>
      </c>
      <c r="J2804" s="5">
        <v>8</v>
      </c>
      <c r="K2804" s="5">
        <v>737</v>
      </c>
      <c r="L2804" s="5">
        <v>6320</v>
      </c>
      <c r="M2804" s="5" t="s">
        <v>22159</v>
      </c>
      <c r="N2804" s="5" t="s">
        <v>25543</v>
      </c>
      <c r="O2804" s="5">
        <v>110</v>
      </c>
      <c r="P2804" s="6" t="s">
        <v>25429</v>
      </c>
      <c r="Q2804" s="5" t="s">
        <v>1499</v>
      </c>
      <c r="R2804" s="13" t="s">
        <v>1499</v>
      </c>
      <c r="S2804" s="5">
        <v>55</v>
      </c>
      <c r="T2804" s="5" t="s">
        <v>22602</v>
      </c>
      <c r="U2804" s="5" t="s">
        <v>21965</v>
      </c>
      <c r="V2804" s="5" t="s">
        <v>21905</v>
      </c>
      <c r="W2804" s="5" t="s">
        <v>11938</v>
      </c>
      <c r="X2804" s="5" t="s">
        <v>1499</v>
      </c>
      <c r="Y2804" s="5" t="s">
        <v>1499</v>
      </c>
      <c r="Z2804" s="5" t="s">
        <v>1499</v>
      </c>
      <c r="AA2804" s="6">
        <v>560</v>
      </c>
      <c r="AB2804" s="6">
        <v>510</v>
      </c>
      <c r="AC2804" s="6">
        <v>315</v>
      </c>
      <c r="AD2804" s="6"/>
      <c r="AE2804" s="6" t="s">
        <v>21907</v>
      </c>
      <c r="AF2804" s="6" t="s">
        <v>21908</v>
      </c>
    </row>
    <row r="2805" spans="1:32">
      <c r="A2805" s="14" t="str">
        <f>(EMO!A2805)</f>
        <v>EMO002129</v>
      </c>
      <c r="B2805" s="5" t="s">
        <v>21900</v>
      </c>
      <c r="C2805" s="6" t="s">
        <v>21970</v>
      </c>
      <c r="D2805" s="6" t="s">
        <v>21971</v>
      </c>
      <c r="E2805" s="6" t="s">
        <v>25399</v>
      </c>
      <c r="F2805" s="5" t="s">
        <v>21902</v>
      </c>
      <c r="G2805" s="6">
        <v>380</v>
      </c>
      <c r="H2805" s="5" t="s">
        <v>26173</v>
      </c>
      <c r="I2805" s="5">
        <v>50</v>
      </c>
      <c r="J2805" s="5">
        <v>4</v>
      </c>
      <c r="K2805" s="5">
        <v>1440</v>
      </c>
      <c r="L2805" s="5">
        <v>6308</v>
      </c>
      <c r="M2805" s="5">
        <v>6307</v>
      </c>
      <c r="N2805" s="5" t="s">
        <v>22364</v>
      </c>
      <c r="O2805" s="5">
        <v>38</v>
      </c>
      <c r="P2805" s="6" t="s">
        <v>25429</v>
      </c>
      <c r="Q2805" s="5" t="s">
        <v>26119</v>
      </c>
      <c r="R2805" s="13" t="s">
        <v>1499</v>
      </c>
      <c r="S2805" s="5">
        <v>55</v>
      </c>
      <c r="T2805" s="5" t="s">
        <v>22602</v>
      </c>
      <c r="U2805" s="5" t="s">
        <v>21965</v>
      </c>
      <c r="V2805" s="5" t="s">
        <v>21905</v>
      </c>
      <c r="W2805" s="5" t="s">
        <v>21906</v>
      </c>
      <c r="X2805" s="5" t="s">
        <v>1499</v>
      </c>
      <c r="Y2805" s="5" t="s">
        <v>1499</v>
      </c>
      <c r="Z2805" s="5" t="s">
        <v>1499</v>
      </c>
      <c r="AA2805" s="6" t="s">
        <v>1499</v>
      </c>
      <c r="AB2805" s="6" t="s">
        <v>1499</v>
      </c>
      <c r="AC2805" s="6">
        <v>132</v>
      </c>
      <c r="AD2805" s="6"/>
      <c r="AE2805" s="6" t="s">
        <v>21907</v>
      </c>
      <c r="AF2805" s="6" t="s">
        <v>21917</v>
      </c>
    </row>
    <row r="2806" spans="1:32">
      <c r="A2806" s="14" t="str">
        <f>(EMO!A2806)</f>
        <v>EMO002992</v>
      </c>
      <c r="B2806" s="5" t="s">
        <v>21900</v>
      </c>
      <c r="C2806" s="6">
        <v>680</v>
      </c>
      <c r="D2806" s="6" t="s">
        <v>22300</v>
      </c>
      <c r="E2806" s="6" t="s">
        <v>25421</v>
      </c>
      <c r="F2806" s="5" t="s">
        <v>21902</v>
      </c>
      <c r="G2806" s="6">
        <v>380</v>
      </c>
      <c r="H2806" s="5" t="s">
        <v>26284</v>
      </c>
      <c r="I2806" s="5">
        <v>50</v>
      </c>
      <c r="J2806" s="5">
        <v>4</v>
      </c>
      <c r="K2806" s="5">
        <v>1410</v>
      </c>
      <c r="L2806" s="5" t="s">
        <v>1499</v>
      </c>
      <c r="M2806" s="5" t="s">
        <v>1499</v>
      </c>
      <c r="N2806" s="5" t="s">
        <v>25555</v>
      </c>
      <c r="O2806" s="5" t="s">
        <v>1499</v>
      </c>
      <c r="P2806" s="6" t="s">
        <v>25429</v>
      </c>
      <c r="Q2806" s="5" t="s">
        <v>1499</v>
      </c>
      <c r="R2806" s="13" t="s">
        <v>1499</v>
      </c>
      <c r="S2806" s="5">
        <v>55</v>
      </c>
      <c r="T2806" s="5" t="s">
        <v>22602</v>
      </c>
      <c r="U2806" s="5" t="s">
        <v>21965</v>
      </c>
      <c r="V2806" s="5" t="s">
        <v>26086</v>
      </c>
      <c r="W2806" s="5" t="s">
        <v>11938</v>
      </c>
      <c r="X2806" s="5" t="s">
        <v>1499</v>
      </c>
      <c r="Y2806" s="5" t="s">
        <v>1499</v>
      </c>
      <c r="Z2806" s="5" t="s">
        <v>1499</v>
      </c>
      <c r="AA2806" s="6" t="s">
        <v>1499</v>
      </c>
      <c r="AB2806" s="6" t="s">
        <v>1499</v>
      </c>
      <c r="AC2806" s="6">
        <v>80</v>
      </c>
      <c r="AD2806" s="6"/>
      <c r="AE2806" s="6" t="s">
        <v>21907</v>
      </c>
      <c r="AF2806" s="6" t="s">
        <v>21917</v>
      </c>
    </row>
    <row r="2807" spans="1:32">
      <c r="A2807" s="14" t="str">
        <f>(EMO!A2807)</f>
        <v>EMO003060</v>
      </c>
      <c r="B2807" s="5" t="s">
        <v>21900</v>
      </c>
      <c r="C2807" s="6" t="s">
        <v>23956</v>
      </c>
      <c r="D2807" s="6" t="s">
        <v>24718</v>
      </c>
      <c r="E2807" s="6" t="s">
        <v>25431</v>
      </c>
      <c r="F2807" s="5" t="s">
        <v>21902</v>
      </c>
      <c r="G2807" s="6">
        <v>380</v>
      </c>
      <c r="H2807" s="5" t="s">
        <v>26420</v>
      </c>
      <c r="I2807" s="5">
        <v>50</v>
      </c>
      <c r="J2807" s="5">
        <v>2</v>
      </c>
      <c r="K2807" s="5">
        <v>2850</v>
      </c>
      <c r="L2807" s="5">
        <v>6205</v>
      </c>
      <c r="M2807" s="5">
        <v>6205</v>
      </c>
      <c r="N2807" s="5">
        <v>90</v>
      </c>
      <c r="O2807" s="5">
        <v>24</v>
      </c>
      <c r="P2807" s="6" t="s">
        <v>25429</v>
      </c>
      <c r="Q2807" s="5" t="s">
        <v>26119</v>
      </c>
      <c r="R2807" s="13" t="s">
        <v>1499</v>
      </c>
      <c r="S2807" s="5">
        <v>55</v>
      </c>
      <c r="T2807" s="5" t="s">
        <v>22602</v>
      </c>
      <c r="U2807" s="5" t="s">
        <v>21965</v>
      </c>
      <c r="V2807" s="5" t="s">
        <v>26086</v>
      </c>
      <c r="W2807" s="5" t="s">
        <v>21906</v>
      </c>
      <c r="X2807" s="5" t="s">
        <v>1499</v>
      </c>
      <c r="Y2807" s="5" t="s">
        <v>1499</v>
      </c>
      <c r="Z2807" s="5" t="s">
        <v>1499</v>
      </c>
      <c r="AA2807" s="6">
        <v>120</v>
      </c>
      <c r="AB2807" s="6">
        <v>140</v>
      </c>
      <c r="AC2807" s="6">
        <v>90</v>
      </c>
      <c r="AD2807" s="6"/>
      <c r="AE2807" s="6" t="s">
        <v>21907</v>
      </c>
      <c r="AF2807" s="6" t="s">
        <v>21908</v>
      </c>
    </row>
    <row r="2808" spans="1:32">
      <c r="A2808" s="14" t="str">
        <f>(EMO!A2808)</f>
        <v>EMO003125</v>
      </c>
      <c r="B2808" s="5" t="s">
        <v>21900</v>
      </c>
      <c r="C2808" s="6" t="s">
        <v>1499</v>
      </c>
      <c r="D2808" s="6" t="s">
        <v>24718</v>
      </c>
      <c r="E2808" s="6" t="s">
        <v>25431</v>
      </c>
      <c r="F2808" s="5" t="s">
        <v>21902</v>
      </c>
      <c r="G2808" s="6">
        <v>380</v>
      </c>
      <c r="H2808" s="5" t="s">
        <v>26420</v>
      </c>
      <c r="I2808" s="5">
        <v>50</v>
      </c>
      <c r="J2808" s="5">
        <v>2</v>
      </c>
      <c r="K2808" s="5">
        <v>2850</v>
      </c>
      <c r="L2808" s="5">
        <v>6205</v>
      </c>
      <c r="M2808" s="5">
        <v>6205</v>
      </c>
      <c r="N2808" s="5">
        <v>90</v>
      </c>
      <c r="O2808" s="5">
        <v>24</v>
      </c>
      <c r="P2808" s="6" t="s">
        <v>25429</v>
      </c>
      <c r="Q2808" s="5" t="s">
        <v>26119</v>
      </c>
      <c r="R2808" s="13" t="s">
        <v>1499</v>
      </c>
      <c r="S2808" s="5">
        <v>55</v>
      </c>
      <c r="T2808" s="5" t="s">
        <v>22602</v>
      </c>
      <c r="U2808" s="5" t="s">
        <v>21965</v>
      </c>
      <c r="V2808" s="5" t="s">
        <v>26086</v>
      </c>
      <c r="W2808" s="5" t="s">
        <v>21906</v>
      </c>
      <c r="X2808" s="5" t="s">
        <v>1499</v>
      </c>
      <c r="Y2808" s="5" t="s">
        <v>1499</v>
      </c>
      <c r="Z2808" s="5" t="s">
        <v>1499</v>
      </c>
      <c r="AA2808" s="6">
        <v>120</v>
      </c>
      <c r="AB2808" s="6">
        <v>140</v>
      </c>
      <c r="AC2808" s="6">
        <v>90</v>
      </c>
      <c r="AD2808" s="6"/>
      <c r="AE2808" s="6" t="s">
        <v>21907</v>
      </c>
      <c r="AF2808" s="6" t="s">
        <v>21908</v>
      </c>
    </row>
    <row r="2809" spans="1:32">
      <c r="A2809" s="14" t="str">
        <f>(EMO!A2809)</f>
        <v>EMO000926</v>
      </c>
      <c r="B2809" s="5" t="s">
        <v>21900</v>
      </c>
      <c r="C2809" s="6" t="s">
        <v>23957</v>
      </c>
      <c r="D2809" s="6" t="s">
        <v>21971</v>
      </c>
      <c r="E2809" s="6">
        <v>22</v>
      </c>
      <c r="F2809" s="5" t="s">
        <v>21902</v>
      </c>
      <c r="G2809" s="6">
        <v>380</v>
      </c>
      <c r="H2809" s="5">
        <v>45</v>
      </c>
      <c r="I2809" s="5">
        <v>50</v>
      </c>
      <c r="J2809" s="5">
        <v>4</v>
      </c>
      <c r="K2809" s="5">
        <v>1485</v>
      </c>
      <c r="L2809" s="5" t="s">
        <v>1499</v>
      </c>
      <c r="M2809" s="5" t="s">
        <v>1499</v>
      </c>
      <c r="N2809" s="5" t="s">
        <v>21933</v>
      </c>
      <c r="O2809" s="5">
        <v>48</v>
      </c>
      <c r="P2809" s="6" t="s">
        <v>25429</v>
      </c>
      <c r="Q2809" s="5" t="s">
        <v>26119</v>
      </c>
      <c r="R2809" s="13" t="s">
        <v>1499</v>
      </c>
      <c r="S2809" s="5">
        <v>55</v>
      </c>
      <c r="T2809" s="5" t="s">
        <v>22602</v>
      </c>
      <c r="U2809" s="5" t="s">
        <v>21965</v>
      </c>
      <c r="V2809" s="5" t="s">
        <v>21905</v>
      </c>
      <c r="W2809" s="5" t="s">
        <v>21906</v>
      </c>
      <c r="X2809" s="5" t="s">
        <v>1499</v>
      </c>
      <c r="Y2809" s="5" t="s">
        <v>1499</v>
      </c>
      <c r="Z2809" s="5" t="s">
        <v>1499</v>
      </c>
      <c r="AA2809" s="6">
        <v>280</v>
      </c>
      <c r="AB2809" s="6">
        <v>280</v>
      </c>
      <c r="AC2809" s="6">
        <v>180</v>
      </c>
      <c r="AD2809" s="6"/>
      <c r="AE2809" s="6" t="s">
        <v>21907</v>
      </c>
      <c r="AF2809" s="6" t="s">
        <v>21908</v>
      </c>
    </row>
    <row r="2810" spans="1:32">
      <c r="A2810" s="14" t="str">
        <f>(EMO!A2810)</f>
        <v>EMO001562</v>
      </c>
      <c r="B2810" s="5" t="s">
        <v>21911</v>
      </c>
      <c r="C2810" s="6" t="s">
        <v>23958</v>
      </c>
      <c r="D2810" s="6" t="s">
        <v>22065</v>
      </c>
      <c r="E2810" s="6" t="s">
        <v>25431</v>
      </c>
      <c r="F2810" s="5" t="s">
        <v>21902</v>
      </c>
      <c r="G2810" s="6">
        <v>380</v>
      </c>
      <c r="H2810" s="5" t="s">
        <v>26420</v>
      </c>
      <c r="I2810" s="5">
        <v>50</v>
      </c>
      <c r="J2810" s="5">
        <v>2</v>
      </c>
      <c r="K2810" s="5">
        <v>2820</v>
      </c>
      <c r="L2810" s="5">
        <v>6205</v>
      </c>
      <c r="M2810" s="5">
        <v>6205</v>
      </c>
      <c r="N2810" s="5" t="s">
        <v>25599</v>
      </c>
      <c r="O2810" s="5">
        <v>24</v>
      </c>
      <c r="P2810" s="6" t="s">
        <v>25429</v>
      </c>
      <c r="Q2810" s="5" t="s">
        <v>1499</v>
      </c>
      <c r="R2810" s="13" t="s">
        <v>1499</v>
      </c>
      <c r="S2810" s="5">
        <v>55</v>
      </c>
      <c r="T2810" s="5" t="s">
        <v>22602</v>
      </c>
      <c r="U2810" s="5" t="s">
        <v>21965</v>
      </c>
      <c r="V2810" s="5" t="s">
        <v>26086</v>
      </c>
      <c r="W2810" s="5" t="s">
        <v>21906</v>
      </c>
      <c r="X2810" s="5" t="s">
        <v>1499</v>
      </c>
      <c r="Y2810" s="5" t="s">
        <v>1499</v>
      </c>
      <c r="Z2810" s="5" t="s">
        <v>1499</v>
      </c>
      <c r="AA2810" s="6">
        <v>120</v>
      </c>
      <c r="AB2810" s="6">
        <v>140</v>
      </c>
      <c r="AC2810" s="6">
        <v>90</v>
      </c>
      <c r="AD2810" s="6"/>
      <c r="AE2810" s="6" t="s">
        <v>21907</v>
      </c>
      <c r="AF2810" s="6" t="s">
        <v>21908</v>
      </c>
    </row>
    <row r="2811" spans="1:32">
      <c r="A2811" s="14" t="str">
        <f>(EMO!A2811)</f>
        <v>EMO001564</v>
      </c>
      <c r="B2811" s="5" t="s">
        <v>21900</v>
      </c>
      <c r="C2811" s="6" t="s">
        <v>23959</v>
      </c>
      <c r="D2811" s="6" t="s">
        <v>24718</v>
      </c>
      <c r="E2811" s="6" t="s">
        <v>25431</v>
      </c>
      <c r="F2811" s="5" t="s">
        <v>21902</v>
      </c>
      <c r="G2811" s="6">
        <v>380</v>
      </c>
      <c r="H2811" s="5" t="s">
        <v>26446</v>
      </c>
      <c r="I2811" s="5">
        <v>50</v>
      </c>
      <c r="J2811" s="5">
        <v>2</v>
      </c>
      <c r="K2811" s="5">
        <v>2850</v>
      </c>
      <c r="L2811" s="5">
        <v>6205</v>
      </c>
      <c r="M2811" s="5">
        <v>6205</v>
      </c>
      <c r="N2811" s="5" t="s">
        <v>25599</v>
      </c>
      <c r="O2811" s="5">
        <v>24</v>
      </c>
      <c r="P2811" s="6" t="s">
        <v>25429</v>
      </c>
      <c r="Q2811" s="5" t="s">
        <v>26119</v>
      </c>
      <c r="R2811" s="13" t="s">
        <v>1499</v>
      </c>
      <c r="S2811" s="5">
        <v>55</v>
      </c>
      <c r="T2811" s="5" t="s">
        <v>22602</v>
      </c>
      <c r="U2811" s="5" t="s">
        <v>21965</v>
      </c>
      <c r="V2811" s="5" t="s">
        <v>26086</v>
      </c>
      <c r="W2811" s="5" t="s">
        <v>21906</v>
      </c>
      <c r="X2811" s="5" t="s">
        <v>1499</v>
      </c>
      <c r="Y2811" s="5" t="s">
        <v>1499</v>
      </c>
      <c r="Z2811" s="5" t="s">
        <v>1499</v>
      </c>
      <c r="AA2811" s="6">
        <v>120</v>
      </c>
      <c r="AB2811" s="6">
        <v>140</v>
      </c>
      <c r="AC2811" s="6">
        <v>90</v>
      </c>
      <c r="AD2811" s="6"/>
      <c r="AE2811" s="6" t="s">
        <v>21907</v>
      </c>
      <c r="AF2811" s="6" t="s">
        <v>21908</v>
      </c>
    </row>
    <row r="2812" spans="1:32">
      <c r="A2812" s="14" t="str">
        <f>(EMO!A2812)</f>
        <v>EMO001561</v>
      </c>
      <c r="B2812" s="5" t="s">
        <v>22687</v>
      </c>
      <c r="C2812" s="6" t="s">
        <v>23960</v>
      </c>
      <c r="D2812" s="6" t="s">
        <v>24847</v>
      </c>
      <c r="E2812" s="6">
        <v>11</v>
      </c>
      <c r="F2812" s="5" t="s">
        <v>21902</v>
      </c>
      <c r="G2812" s="6">
        <v>380</v>
      </c>
      <c r="H2812" s="5" t="s">
        <v>25471</v>
      </c>
      <c r="I2812" s="5">
        <v>50</v>
      </c>
      <c r="J2812" s="5">
        <v>4</v>
      </c>
      <c r="K2812" s="5">
        <v>1450</v>
      </c>
      <c r="L2812" s="5" t="s">
        <v>1499</v>
      </c>
      <c r="M2812" s="5" t="s">
        <v>1499</v>
      </c>
      <c r="N2812" s="5" t="s">
        <v>25851</v>
      </c>
      <c r="O2812" s="5">
        <v>42</v>
      </c>
      <c r="P2812" s="6" t="s">
        <v>25429</v>
      </c>
      <c r="Q2812" s="5" t="s">
        <v>26122</v>
      </c>
      <c r="R2812" s="13" t="s">
        <v>1499</v>
      </c>
      <c r="S2812" s="5">
        <v>55</v>
      </c>
      <c r="T2812" s="5" t="s">
        <v>22602</v>
      </c>
      <c r="U2812" s="5" t="s">
        <v>21965</v>
      </c>
      <c r="V2812" s="5" t="s">
        <v>26086</v>
      </c>
      <c r="W2812" s="5" t="s">
        <v>21906</v>
      </c>
      <c r="X2812" s="5" t="s">
        <v>1499</v>
      </c>
      <c r="Y2812" s="5" t="s">
        <v>1499</v>
      </c>
      <c r="Z2812" s="5" t="s">
        <v>1499</v>
      </c>
      <c r="AA2812" s="6"/>
      <c r="AB2812" s="6"/>
      <c r="AC2812" s="6">
        <v>160</v>
      </c>
      <c r="AD2812" s="6"/>
      <c r="AE2812" s="6" t="s">
        <v>21907</v>
      </c>
      <c r="AF2812" s="6" t="s">
        <v>21917</v>
      </c>
    </row>
    <row r="2813" spans="1:32">
      <c r="A2813" s="14" t="str">
        <f>(EMO!A2813)</f>
        <v>EMO001565</v>
      </c>
      <c r="B2813" s="5" t="s">
        <v>22322</v>
      </c>
      <c r="C2813" s="6" t="s">
        <v>23961</v>
      </c>
      <c r="D2813" s="6" t="s">
        <v>25021</v>
      </c>
      <c r="E2813" s="6">
        <v>22</v>
      </c>
      <c r="F2813" s="5" t="s">
        <v>21902</v>
      </c>
      <c r="G2813" s="6">
        <v>380</v>
      </c>
      <c r="H2813" s="5">
        <v>41</v>
      </c>
      <c r="I2813" s="5">
        <v>50</v>
      </c>
      <c r="J2813" s="5">
        <v>4</v>
      </c>
      <c r="K2813" s="5">
        <v>1470</v>
      </c>
      <c r="L2813" s="5" t="s">
        <v>1499</v>
      </c>
      <c r="M2813" s="5" t="s">
        <v>1499</v>
      </c>
      <c r="N2813" s="5" t="s">
        <v>25852</v>
      </c>
      <c r="O2813" s="5" t="s">
        <v>1499</v>
      </c>
      <c r="P2813" s="6" t="s">
        <v>25429</v>
      </c>
      <c r="Q2813" s="5" t="s">
        <v>26119</v>
      </c>
      <c r="R2813" s="13" t="s">
        <v>1499</v>
      </c>
      <c r="S2813" s="5">
        <v>55</v>
      </c>
      <c r="T2813" s="5" t="s">
        <v>22602</v>
      </c>
      <c r="U2813" s="5" t="s">
        <v>21965</v>
      </c>
      <c r="V2813" s="5" t="s">
        <v>21905</v>
      </c>
      <c r="W2813" s="5" t="s">
        <v>21906</v>
      </c>
      <c r="X2813" s="5" t="s">
        <v>1499</v>
      </c>
      <c r="Y2813" s="5" t="s">
        <v>1499</v>
      </c>
      <c r="Z2813" s="5" t="s">
        <v>1499</v>
      </c>
      <c r="AA2813" s="6"/>
      <c r="AB2813" s="6"/>
      <c r="AC2813" s="6">
        <v>180</v>
      </c>
      <c r="AD2813" s="6"/>
      <c r="AE2813" s="6" t="s">
        <v>21907</v>
      </c>
      <c r="AF2813" s="6" t="s">
        <v>21917</v>
      </c>
    </row>
    <row r="2814" spans="1:32">
      <c r="A2814" s="14" t="str">
        <f>(EMO!A2814)</f>
        <v>EMO001620</v>
      </c>
      <c r="B2814" s="5" t="s">
        <v>22192</v>
      </c>
      <c r="C2814" s="6">
        <v>82071375500</v>
      </c>
      <c r="D2814" s="6" t="s">
        <v>22548</v>
      </c>
      <c r="E2814" s="6">
        <v>30</v>
      </c>
      <c r="F2814" s="5" t="s">
        <v>21902</v>
      </c>
      <c r="G2814" s="6">
        <v>380</v>
      </c>
      <c r="H2814" s="5">
        <v>55</v>
      </c>
      <c r="I2814" s="5">
        <v>50</v>
      </c>
      <c r="J2814" s="5">
        <v>4</v>
      </c>
      <c r="K2814" s="5">
        <v>1460</v>
      </c>
      <c r="L2814" s="5" t="s">
        <v>1499</v>
      </c>
      <c r="M2814" s="5" t="s">
        <v>1499</v>
      </c>
      <c r="N2814" s="5" t="s">
        <v>22203</v>
      </c>
      <c r="O2814" s="5">
        <v>42</v>
      </c>
      <c r="P2814" s="6" t="s">
        <v>25429</v>
      </c>
      <c r="Q2814" s="5" t="s">
        <v>26112</v>
      </c>
      <c r="R2814" s="13" t="s">
        <v>1499</v>
      </c>
      <c r="S2814" s="5">
        <v>55</v>
      </c>
      <c r="T2814" s="5" t="s">
        <v>22602</v>
      </c>
      <c r="U2814" s="5" t="s">
        <v>21965</v>
      </c>
      <c r="V2814" s="5" t="s">
        <v>21905</v>
      </c>
      <c r="W2814" s="5" t="s">
        <v>21906</v>
      </c>
      <c r="X2814" s="5" t="s">
        <v>1499</v>
      </c>
      <c r="Y2814" s="5" t="s">
        <v>1499</v>
      </c>
      <c r="Z2814" s="5" t="s">
        <v>1499</v>
      </c>
      <c r="AA2814" s="6"/>
      <c r="AB2814" s="6"/>
      <c r="AC2814" s="6">
        <v>200</v>
      </c>
      <c r="AD2814" s="6"/>
      <c r="AE2814" s="6" t="s">
        <v>21907</v>
      </c>
      <c r="AF2814" s="6" t="s">
        <v>21917</v>
      </c>
    </row>
    <row r="2815" spans="1:32">
      <c r="A2815" s="14" t="str">
        <f>(EMO!A2815)</f>
        <v>EMO001539</v>
      </c>
      <c r="B2815" s="5" t="s">
        <v>22192</v>
      </c>
      <c r="C2815" s="6">
        <v>101008855</v>
      </c>
      <c r="D2815" s="6" t="s">
        <v>22548</v>
      </c>
      <c r="E2815" s="6">
        <v>15</v>
      </c>
      <c r="F2815" s="5" t="s">
        <v>21902</v>
      </c>
      <c r="G2815" s="6">
        <v>380</v>
      </c>
      <c r="H2815" s="5" t="s">
        <v>26328</v>
      </c>
      <c r="I2815" s="5">
        <v>50</v>
      </c>
      <c r="J2815" s="5">
        <v>4</v>
      </c>
      <c r="K2815" s="5">
        <v>1465</v>
      </c>
      <c r="L2815" s="5" t="s">
        <v>1499</v>
      </c>
      <c r="M2815" s="5" t="s">
        <v>1499</v>
      </c>
      <c r="N2815" s="5" t="s">
        <v>22272</v>
      </c>
      <c r="O2815" s="5" t="s">
        <v>1499</v>
      </c>
      <c r="P2815" s="6" t="s">
        <v>25429</v>
      </c>
      <c r="Q2815" s="5" t="s">
        <v>26112</v>
      </c>
      <c r="R2815" s="13" t="s">
        <v>1499</v>
      </c>
      <c r="S2815" s="5">
        <v>55</v>
      </c>
      <c r="T2815" s="5" t="s">
        <v>22602</v>
      </c>
      <c r="U2815" s="5" t="s">
        <v>21965</v>
      </c>
      <c r="V2815" s="5" t="s">
        <v>21905</v>
      </c>
      <c r="W2815" s="5" t="s">
        <v>21906</v>
      </c>
      <c r="X2815" s="5" t="s">
        <v>1499</v>
      </c>
      <c r="Y2815" s="5" t="s">
        <v>1499</v>
      </c>
      <c r="Z2815" s="5" t="s">
        <v>1499</v>
      </c>
      <c r="AA2815" s="6"/>
      <c r="AB2815" s="6"/>
      <c r="AC2815" s="6">
        <v>160</v>
      </c>
      <c r="AD2815" s="6"/>
      <c r="AE2815" s="6" t="s">
        <v>21907</v>
      </c>
      <c r="AF2815" s="6" t="s">
        <v>21917</v>
      </c>
    </row>
    <row r="2816" spans="1:32">
      <c r="A2816" s="14" t="str">
        <f>(EMO!A2816)</f>
        <v>MGM000110</v>
      </c>
      <c r="B2816" s="5" t="s">
        <v>22687</v>
      </c>
      <c r="C2816" s="6" t="s">
        <v>23962</v>
      </c>
      <c r="D2816" s="6" t="s">
        <v>25022</v>
      </c>
      <c r="E2816" s="6" t="s">
        <v>25421</v>
      </c>
      <c r="F2816" s="5" t="s">
        <v>21930</v>
      </c>
      <c r="G2816" s="6">
        <v>380</v>
      </c>
      <c r="H2816" s="5">
        <v>2</v>
      </c>
      <c r="I2816" s="5">
        <v>50</v>
      </c>
      <c r="J2816" s="5">
        <v>4</v>
      </c>
      <c r="K2816" s="5">
        <v>1400</v>
      </c>
      <c r="L2816" s="5" t="s">
        <v>1499</v>
      </c>
      <c r="M2816" s="5" t="s">
        <v>1499</v>
      </c>
      <c r="N2816" s="5" t="s">
        <v>1499</v>
      </c>
      <c r="O2816" s="5" t="s">
        <v>1499</v>
      </c>
      <c r="P2816" s="6" t="s">
        <v>25429</v>
      </c>
      <c r="Q2816" s="5" t="s">
        <v>1499</v>
      </c>
      <c r="R2816" s="13" t="s">
        <v>1499</v>
      </c>
      <c r="S2816" s="5">
        <v>54</v>
      </c>
      <c r="T2816" s="5" t="s">
        <v>22602</v>
      </c>
      <c r="U2816" s="5" t="s">
        <v>21965</v>
      </c>
      <c r="V2816" s="5" t="s">
        <v>26086</v>
      </c>
      <c r="W2816" s="5" t="s">
        <v>21906</v>
      </c>
      <c r="X2816" s="5" t="s">
        <v>1499</v>
      </c>
      <c r="Y2816" s="5" t="s">
        <v>1499</v>
      </c>
      <c r="Z2816" s="5" t="s">
        <v>1499</v>
      </c>
      <c r="AA2816" s="6">
        <v>140</v>
      </c>
      <c r="AB2816" s="6">
        <v>190</v>
      </c>
      <c r="AC2816" s="6">
        <v>112</v>
      </c>
      <c r="AD2816" s="6"/>
      <c r="AE2816" s="6" t="s">
        <v>21907</v>
      </c>
      <c r="AF2816" s="6" t="s">
        <v>21917</v>
      </c>
    </row>
    <row r="2817" spans="1:32">
      <c r="A2817" s="14" t="str">
        <f>(EMO!A2817)</f>
        <v>EMO001740</v>
      </c>
      <c r="B2817" s="5" t="s">
        <v>21911</v>
      </c>
      <c r="C2817" s="6">
        <v>7061713012</v>
      </c>
      <c r="D2817" s="6" t="s">
        <v>21913</v>
      </c>
      <c r="E2817" s="6">
        <v>45</v>
      </c>
      <c r="F2817" s="5" t="s">
        <v>21902</v>
      </c>
      <c r="G2817" s="6">
        <v>380</v>
      </c>
      <c r="H2817" s="5">
        <v>93</v>
      </c>
      <c r="I2817" s="5">
        <v>50</v>
      </c>
      <c r="J2817" s="5">
        <v>4</v>
      </c>
      <c r="K2817" s="5">
        <v>1465</v>
      </c>
      <c r="L2817" s="5">
        <v>6313</v>
      </c>
      <c r="M2817" s="5">
        <v>6213</v>
      </c>
      <c r="N2817" s="5">
        <v>225</v>
      </c>
      <c r="O2817" s="5">
        <v>60</v>
      </c>
      <c r="P2817" s="6" t="s">
        <v>25429</v>
      </c>
      <c r="Q2817" s="5" t="s">
        <v>1499</v>
      </c>
      <c r="R2817" s="13" t="s">
        <v>1499</v>
      </c>
      <c r="S2817" s="5">
        <v>55</v>
      </c>
      <c r="T2817" s="5" t="s">
        <v>22602</v>
      </c>
      <c r="U2817" s="5" t="s">
        <v>21965</v>
      </c>
      <c r="V2817" s="5" t="s">
        <v>21905</v>
      </c>
      <c r="W2817" s="5" t="s">
        <v>11938</v>
      </c>
      <c r="X2817" s="5" t="s">
        <v>1499</v>
      </c>
      <c r="Y2817" s="5" t="s">
        <v>1499</v>
      </c>
      <c r="Z2817" s="5" t="s">
        <v>1499</v>
      </c>
      <c r="AA2817" s="6">
        <v>310</v>
      </c>
      <c r="AB2817" s="6">
        <v>350</v>
      </c>
      <c r="AC2817" s="6">
        <v>225</v>
      </c>
      <c r="AD2817" s="6"/>
      <c r="AE2817" s="6" t="s">
        <v>21907</v>
      </c>
      <c r="AF2817" s="6" t="s">
        <v>21908</v>
      </c>
    </row>
    <row r="2818" spans="1:32">
      <c r="A2818" s="14" t="str">
        <f>(EMO!A2818)</f>
        <v>EMO002926</v>
      </c>
      <c r="B2818" s="5" t="s">
        <v>21911</v>
      </c>
      <c r="C2818" s="6">
        <v>7161100008</v>
      </c>
      <c r="D2818" s="6" t="s">
        <v>22064</v>
      </c>
      <c r="E2818" s="6">
        <v>30</v>
      </c>
      <c r="F2818" s="5" t="s">
        <v>21902</v>
      </c>
      <c r="G2818" s="6">
        <v>380</v>
      </c>
      <c r="H2818" s="5">
        <v>60</v>
      </c>
      <c r="I2818" s="5">
        <v>50</v>
      </c>
      <c r="J2818" s="5">
        <v>6</v>
      </c>
      <c r="K2818" s="5">
        <v>965</v>
      </c>
      <c r="L2818" s="5" t="s">
        <v>25541</v>
      </c>
      <c r="M2818" s="5">
        <v>6212</v>
      </c>
      <c r="N2818" s="5">
        <v>200</v>
      </c>
      <c r="O2818" s="5">
        <v>55</v>
      </c>
      <c r="P2818" s="6" t="s">
        <v>25429</v>
      </c>
      <c r="Q2818" s="5" t="s">
        <v>1499</v>
      </c>
      <c r="R2818" s="13" t="s">
        <v>1499</v>
      </c>
      <c r="S2818" s="5">
        <v>55</v>
      </c>
      <c r="T2818" s="5" t="s">
        <v>22602</v>
      </c>
      <c r="U2818" s="5" t="s">
        <v>21965</v>
      </c>
      <c r="V2818" s="5" t="s">
        <v>21905</v>
      </c>
      <c r="W2818" s="5" t="s">
        <v>11938</v>
      </c>
      <c r="X2818" s="5" t="s">
        <v>1499</v>
      </c>
      <c r="Y2818" s="5" t="s">
        <v>1499</v>
      </c>
      <c r="Z2818" s="5" t="s">
        <v>1499</v>
      </c>
      <c r="AA2818" s="6">
        <v>320</v>
      </c>
      <c r="AB2818" s="6">
        <v>320</v>
      </c>
      <c r="AC2818" s="6">
        <v>200</v>
      </c>
      <c r="AD2818" s="6"/>
      <c r="AE2818" s="6" t="s">
        <v>21907</v>
      </c>
      <c r="AF2818" s="6" t="s">
        <v>21908</v>
      </c>
    </row>
    <row r="2819" spans="1:32">
      <c r="A2819" s="14" t="str">
        <f>(EMO!A2819)</f>
        <v>EMO001769</v>
      </c>
      <c r="B2819" s="5" t="s">
        <v>21911</v>
      </c>
      <c r="C2819" s="6" t="s">
        <v>23963</v>
      </c>
      <c r="D2819" s="6" t="s">
        <v>21946</v>
      </c>
      <c r="E2819" s="6">
        <v>55</v>
      </c>
      <c r="F2819" s="5" t="s">
        <v>21902</v>
      </c>
      <c r="G2819" s="6">
        <v>380</v>
      </c>
      <c r="H2819" s="5">
        <v>105</v>
      </c>
      <c r="I2819" s="5">
        <v>50</v>
      </c>
      <c r="J2819" s="5">
        <v>4</v>
      </c>
      <c r="K2819" s="5">
        <v>1470</v>
      </c>
      <c r="L2819" s="5">
        <v>6316</v>
      </c>
      <c r="M2819" s="5">
        <v>6213</v>
      </c>
      <c r="N2819" s="5">
        <v>250</v>
      </c>
      <c r="O2819" s="5">
        <v>80</v>
      </c>
      <c r="P2819" s="6" t="s">
        <v>25429</v>
      </c>
      <c r="Q2819" s="5" t="s">
        <v>1499</v>
      </c>
      <c r="R2819" s="13" t="s">
        <v>1499</v>
      </c>
      <c r="S2819" s="5">
        <v>55</v>
      </c>
      <c r="T2819" s="5" t="s">
        <v>22602</v>
      </c>
      <c r="U2819" s="5" t="s">
        <v>21965</v>
      </c>
      <c r="V2819" s="5" t="s">
        <v>21905</v>
      </c>
      <c r="W2819" s="5" t="s">
        <v>11938</v>
      </c>
      <c r="X2819" s="5" t="s">
        <v>1499</v>
      </c>
      <c r="Y2819" s="5" t="s">
        <v>1499</v>
      </c>
      <c r="Z2819" s="5" t="s">
        <v>1499</v>
      </c>
      <c r="AA2819" s="6">
        <v>310</v>
      </c>
      <c r="AB2819" s="6">
        <v>400</v>
      </c>
      <c r="AC2819" s="6">
        <v>250</v>
      </c>
      <c r="AD2819" s="6"/>
      <c r="AE2819" s="6" t="s">
        <v>21907</v>
      </c>
      <c r="AF2819" s="6" t="s">
        <v>21908</v>
      </c>
    </row>
    <row r="2820" spans="1:32">
      <c r="A2820" s="14" t="str">
        <f>(EMO!A2820)</f>
        <v>EMO001132</v>
      </c>
      <c r="B2820" s="5" t="s">
        <v>21911</v>
      </c>
      <c r="C2820" s="6" t="s">
        <v>23964</v>
      </c>
      <c r="D2820" s="6" t="s">
        <v>24726</v>
      </c>
      <c r="E2820" s="6">
        <v>250</v>
      </c>
      <c r="F2820" s="5" t="s">
        <v>21902</v>
      </c>
      <c r="G2820" s="6">
        <v>3000</v>
      </c>
      <c r="H2820" s="5" t="s">
        <v>26177</v>
      </c>
      <c r="I2820" s="5">
        <v>50</v>
      </c>
      <c r="J2820" s="5">
        <v>4</v>
      </c>
      <c r="K2820" s="5">
        <v>1480</v>
      </c>
      <c r="L2820" s="5" t="s">
        <v>22159</v>
      </c>
      <c r="M2820" s="5">
        <v>6320</v>
      </c>
      <c r="N2820" s="5">
        <v>315</v>
      </c>
      <c r="O2820" s="5">
        <v>190</v>
      </c>
      <c r="P2820" s="6" t="s">
        <v>25429</v>
      </c>
      <c r="Q2820" s="5" t="s">
        <v>1499</v>
      </c>
      <c r="R2820" s="13" t="s">
        <v>1499</v>
      </c>
      <c r="S2820" s="5">
        <v>54</v>
      </c>
      <c r="T2820" s="5" t="s">
        <v>22602</v>
      </c>
      <c r="U2820" s="5" t="s">
        <v>21965</v>
      </c>
      <c r="V2820" s="5" t="s">
        <v>21905</v>
      </c>
      <c r="W2820" s="5" t="s">
        <v>11938</v>
      </c>
      <c r="X2820" s="5" t="s">
        <v>1499</v>
      </c>
      <c r="Y2820" s="5" t="s">
        <v>1499</v>
      </c>
      <c r="Z2820" s="5" t="s">
        <v>1499</v>
      </c>
      <c r="AA2820" s="6">
        <v>500</v>
      </c>
      <c r="AB2820" s="6">
        <v>500</v>
      </c>
      <c r="AC2820" s="6">
        <v>315</v>
      </c>
      <c r="AD2820" s="6"/>
      <c r="AE2820" s="6" t="s">
        <v>21907</v>
      </c>
      <c r="AF2820" s="6" t="s">
        <v>21908</v>
      </c>
    </row>
    <row r="2821" spans="1:32">
      <c r="A2821" s="14" t="str">
        <f>(EMO!A2821)</f>
        <v>EMO001736</v>
      </c>
      <c r="B2821" s="5" t="s">
        <v>22042</v>
      </c>
      <c r="C2821" s="6">
        <v>964551</v>
      </c>
      <c r="D2821" s="6" t="s">
        <v>22197</v>
      </c>
      <c r="E2821" s="6">
        <v>75</v>
      </c>
      <c r="F2821" s="5" t="s">
        <v>21902</v>
      </c>
      <c r="G2821" s="6">
        <v>380</v>
      </c>
      <c r="H2821" s="5">
        <v>143</v>
      </c>
      <c r="I2821" s="5">
        <v>50</v>
      </c>
      <c r="J2821" s="5">
        <v>6</v>
      </c>
      <c r="K2821" s="5">
        <v>985</v>
      </c>
      <c r="L2821" s="5" t="s">
        <v>1499</v>
      </c>
      <c r="M2821" s="5" t="s">
        <v>1499</v>
      </c>
      <c r="N2821" s="5">
        <v>315</v>
      </c>
      <c r="O2821" s="5">
        <v>80</v>
      </c>
      <c r="P2821" s="6" t="s">
        <v>25429</v>
      </c>
      <c r="Q2821" s="5" t="s">
        <v>26115</v>
      </c>
      <c r="R2821" s="13" t="s">
        <v>1499</v>
      </c>
      <c r="S2821" s="5">
        <v>44</v>
      </c>
      <c r="T2821" s="5" t="s">
        <v>26058</v>
      </c>
      <c r="U2821" s="5" t="s">
        <v>21965</v>
      </c>
      <c r="V2821" s="5" t="s">
        <v>21905</v>
      </c>
      <c r="W2821" s="5" t="s">
        <v>11938</v>
      </c>
      <c r="X2821" s="5" t="s">
        <v>1499</v>
      </c>
      <c r="Y2821" s="5" t="s">
        <v>1499</v>
      </c>
      <c r="Z2821" s="5" t="s">
        <v>1499</v>
      </c>
      <c r="AA2821" s="6">
        <v>400</v>
      </c>
      <c r="AB2821" s="6">
        <v>510</v>
      </c>
      <c r="AC2821" s="6">
        <v>315</v>
      </c>
      <c r="AD2821" s="6"/>
      <c r="AE2821" s="6" t="s">
        <v>21907</v>
      </c>
      <c r="AF2821" s="6" t="s">
        <v>21908</v>
      </c>
    </row>
    <row r="2822" spans="1:32">
      <c r="A2822" s="14" t="str">
        <f>(EMO!A2822)</f>
        <v>EMO001734</v>
      </c>
      <c r="B2822" s="5" t="s">
        <v>21911</v>
      </c>
      <c r="C2822" s="6">
        <v>7041713028</v>
      </c>
      <c r="D2822" s="6" t="s">
        <v>21946</v>
      </c>
      <c r="E2822" s="6">
        <v>45</v>
      </c>
      <c r="F2822" s="5" t="s">
        <v>21902</v>
      </c>
      <c r="G2822" s="6">
        <v>380</v>
      </c>
      <c r="H2822" s="5">
        <v>93</v>
      </c>
      <c r="I2822" s="5">
        <v>50</v>
      </c>
      <c r="J2822" s="5">
        <v>4</v>
      </c>
      <c r="K2822" s="5">
        <v>1463</v>
      </c>
      <c r="L2822" s="5" t="s">
        <v>25830</v>
      </c>
      <c r="M2822" s="5" t="s">
        <v>25831</v>
      </c>
      <c r="N2822" s="5">
        <v>225</v>
      </c>
      <c r="O2822" s="5">
        <v>60</v>
      </c>
      <c r="P2822" s="6" t="s">
        <v>25429</v>
      </c>
      <c r="Q2822" s="5" t="s">
        <v>1499</v>
      </c>
      <c r="R2822" s="13" t="s">
        <v>1499</v>
      </c>
      <c r="S2822" s="5">
        <v>55</v>
      </c>
      <c r="T2822" s="5" t="s">
        <v>22602</v>
      </c>
      <c r="U2822" s="5" t="s">
        <v>21965</v>
      </c>
      <c r="V2822" s="5" t="s">
        <v>21905</v>
      </c>
      <c r="W2822" s="5" t="s">
        <v>11938</v>
      </c>
      <c r="X2822" s="5" t="s">
        <v>1499</v>
      </c>
      <c r="Y2822" s="5" t="s">
        <v>1499</v>
      </c>
      <c r="Z2822" s="5" t="s">
        <v>1499</v>
      </c>
      <c r="AA2822" s="6">
        <v>310</v>
      </c>
      <c r="AB2822" s="6">
        <v>350</v>
      </c>
      <c r="AC2822" s="6">
        <v>225</v>
      </c>
      <c r="AD2822" s="6"/>
      <c r="AE2822" s="6" t="s">
        <v>21907</v>
      </c>
      <c r="AF2822" s="6" t="s">
        <v>21908</v>
      </c>
    </row>
    <row r="2823" spans="1:32">
      <c r="A2823" s="14" t="str">
        <f>(EMO!A2823)</f>
        <v>EMO001733</v>
      </c>
      <c r="B2823" s="5" t="s">
        <v>21911</v>
      </c>
      <c r="C2823" s="6" t="s">
        <v>23965</v>
      </c>
      <c r="D2823" s="6" t="s">
        <v>21946</v>
      </c>
      <c r="E2823" s="6">
        <v>75</v>
      </c>
      <c r="F2823" s="5" t="s">
        <v>21902</v>
      </c>
      <c r="G2823" s="6">
        <v>380</v>
      </c>
      <c r="H2823" s="5">
        <v>140</v>
      </c>
      <c r="I2823" s="5">
        <v>50</v>
      </c>
      <c r="J2823" s="5">
        <v>4</v>
      </c>
      <c r="K2823" s="5">
        <v>1475</v>
      </c>
      <c r="L2823" s="5">
        <v>6316</v>
      </c>
      <c r="M2823" s="5">
        <v>6213</v>
      </c>
      <c r="N2823" s="5">
        <v>250</v>
      </c>
      <c r="O2823" s="5">
        <v>70</v>
      </c>
      <c r="P2823" s="6" t="s">
        <v>25429</v>
      </c>
      <c r="Q2823" s="5" t="s">
        <v>1499</v>
      </c>
      <c r="R2823" s="13" t="s">
        <v>1499</v>
      </c>
      <c r="S2823" s="5">
        <v>55</v>
      </c>
      <c r="T2823" s="5" t="s">
        <v>22602</v>
      </c>
      <c r="U2823" s="5" t="s">
        <v>21965</v>
      </c>
      <c r="V2823" s="5" t="s">
        <v>21905</v>
      </c>
      <c r="W2823" s="5" t="s">
        <v>11938</v>
      </c>
      <c r="X2823" s="5" t="s">
        <v>1499</v>
      </c>
      <c r="Y2823" s="5" t="s">
        <v>1499</v>
      </c>
      <c r="Z2823" s="5" t="s">
        <v>1499</v>
      </c>
      <c r="AA2823" s="6">
        <v>350</v>
      </c>
      <c r="AB2823" s="6">
        <v>410</v>
      </c>
      <c r="AC2823" s="6">
        <v>250</v>
      </c>
      <c r="AD2823" s="6"/>
      <c r="AE2823" s="6" t="s">
        <v>21907</v>
      </c>
      <c r="AF2823" s="6" t="s">
        <v>21908</v>
      </c>
    </row>
    <row r="2824" spans="1:32">
      <c r="A2824" s="14" t="str">
        <f>(EMO!A2824)</f>
        <v>EMO001732</v>
      </c>
      <c r="B2824" s="5" t="s">
        <v>22042</v>
      </c>
      <c r="C2824" s="6">
        <v>963518</v>
      </c>
      <c r="D2824" s="6" t="s">
        <v>25009</v>
      </c>
      <c r="E2824" s="6">
        <v>55</v>
      </c>
      <c r="F2824" s="5" t="s">
        <v>21902</v>
      </c>
      <c r="G2824" s="6">
        <v>380</v>
      </c>
      <c r="H2824" s="5">
        <v>78</v>
      </c>
      <c r="I2824" s="5">
        <v>50</v>
      </c>
      <c r="J2824" s="5">
        <v>6</v>
      </c>
      <c r="K2824" s="5">
        <v>980</v>
      </c>
      <c r="L2824" s="5" t="s">
        <v>1499</v>
      </c>
      <c r="M2824" s="5" t="s">
        <v>1499</v>
      </c>
      <c r="N2824" s="5">
        <v>280</v>
      </c>
      <c r="O2824" s="5">
        <v>75</v>
      </c>
      <c r="P2824" s="6" t="s">
        <v>25429</v>
      </c>
      <c r="Q2824" s="5" t="s">
        <v>26115</v>
      </c>
      <c r="R2824" s="13" t="s">
        <v>1499</v>
      </c>
      <c r="S2824" s="5">
        <v>44</v>
      </c>
      <c r="T2824" s="5" t="s">
        <v>26058</v>
      </c>
      <c r="U2824" s="5" t="s">
        <v>21965</v>
      </c>
      <c r="V2824" s="5" t="s">
        <v>21905</v>
      </c>
      <c r="W2824" s="5" t="s">
        <v>11938</v>
      </c>
      <c r="X2824" s="5" t="s">
        <v>1499</v>
      </c>
      <c r="Y2824" s="5" t="s">
        <v>1499</v>
      </c>
      <c r="Z2824" s="5" t="s">
        <v>1499</v>
      </c>
      <c r="AA2824" s="6">
        <v>420</v>
      </c>
      <c r="AB2824" s="6">
        <v>450</v>
      </c>
      <c r="AC2824" s="6">
        <v>280</v>
      </c>
      <c r="AD2824" s="6"/>
      <c r="AE2824" s="6" t="s">
        <v>21907</v>
      </c>
      <c r="AF2824" s="6" t="s">
        <v>21908</v>
      </c>
    </row>
    <row r="2825" spans="1:32">
      <c r="A2825" s="14" t="str">
        <f>(EMO!A2825)</f>
        <v>EMO003515</v>
      </c>
      <c r="B2825" s="5" t="s">
        <v>21900</v>
      </c>
      <c r="C2825" s="6" t="s">
        <v>1499</v>
      </c>
      <c r="D2825" s="6" t="s">
        <v>25023</v>
      </c>
      <c r="E2825" s="6" t="s">
        <v>25431</v>
      </c>
      <c r="F2825" s="5" t="s">
        <v>21902</v>
      </c>
      <c r="G2825" s="6">
        <v>380</v>
      </c>
      <c r="H2825" s="5" t="s">
        <v>26287</v>
      </c>
      <c r="I2825" s="5">
        <v>50</v>
      </c>
      <c r="J2825" s="5">
        <v>4</v>
      </c>
      <c r="K2825" s="5">
        <v>1445</v>
      </c>
      <c r="L2825" s="5" t="s">
        <v>1499</v>
      </c>
      <c r="M2825" s="5" t="s">
        <v>1499</v>
      </c>
      <c r="N2825" s="5" t="s">
        <v>22187</v>
      </c>
      <c r="O2825" s="5">
        <v>28</v>
      </c>
      <c r="P2825" s="6" t="s">
        <v>25429</v>
      </c>
      <c r="Q2825" s="5" t="s">
        <v>26120</v>
      </c>
      <c r="R2825" s="13" t="s">
        <v>1499</v>
      </c>
      <c r="S2825" s="5">
        <v>55</v>
      </c>
      <c r="T2825" s="5" t="s">
        <v>22602</v>
      </c>
      <c r="U2825" s="5" t="s">
        <v>21965</v>
      </c>
      <c r="V2825" s="5" t="s">
        <v>26086</v>
      </c>
      <c r="W2825" s="5" t="s">
        <v>21906</v>
      </c>
      <c r="X2825" s="5" t="s">
        <v>1499</v>
      </c>
      <c r="Y2825" s="5" t="s">
        <v>1499</v>
      </c>
      <c r="Z2825" s="5" t="s">
        <v>1499</v>
      </c>
      <c r="AA2825" s="6">
        <v>100</v>
      </c>
      <c r="AB2825" s="6">
        <v>140</v>
      </c>
      <c r="AC2825" s="6">
        <v>90</v>
      </c>
      <c r="AD2825" s="6"/>
      <c r="AE2825" s="6" t="s">
        <v>21907</v>
      </c>
      <c r="AF2825" s="6" t="s">
        <v>21917</v>
      </c>
    </row>
    <row r="2826" spans="1:32">
      <c r="A2826" s="14" t="str">
        <f>(EMO!A2826)</f>
        <v>EMO003514</v>
      </c>
      <c r="B2826" s="5" t="s">
        <v>21900</v>
      </c>
      <c r="C2826" s="6" t="s">
        <v>23966</v>
      </c>
      <c r="D2826" s="6" t="s">
        <v>22116</v>
      </c>
      <c r="E2826" s="6">
        <v>3</v>
      </c>
      <c r="F2826" s="5" t="s">
        <v>21902</v>
      </c>
      <c r="G2826" s="6">
        <v>380</v>
      </c>
      <c r="H2826" s="5" t="s">
        <v>26305</v>
      </c>
      <c r="I2826" s="5">
        <v>50</v>
      </c>
      <c r="J2826" s="5">
        <v>4</v>
      </c>
      <c r="K2826" s="5">
        <v>1445</v>
      </c>
      <c r="L2826" s="5">
        <v>6306</v>
      </c>
      <c r="M2826" s="5">
        <v>6205</v>
      </c>
      <c r="N2826" s="5" t="s">
        <v>22301</v>
      </c>
      <c r="O2826" s="5">
        <v>28</v>
      </c>
      <c r="P2826" s="6" t="s">
        <v>25429</v>
      </c>
      <c r="Q2826" s="5" t="s">
        <v>26120</v>
      </c>
      <c r="R2826" s="13" t="s">
        <v>1499</v>
      </c>
      <c r="S2826" s="5">
        <v>55</v>
      </c>
      <c r="T2826" s="5" t="s">
        <v>22602</v>
      </c>
      <c r="U2826" s="5" t="s">
        <v>21965</v>
      </c>
      <c r="V2826" s="5" t="s">
        <v>26086</v>
      </c>
      <c r="W2826" s="5" t="s">
        <v>21906</v>
      </c>
      <c r="X2826" s="5" t="s">
        <v>1499</v>
      </c>
      <c r="Y2826" s="5" t="s">
        <v>1499</v>
      </c>
      <c r="Z2826" s="5" t="s">
        <v>1499</v>
      </c>
      <c r="AA2826" s="6">
        <v>140</v>
      </c>
      <c r="AB2826" s="6">
        <v>100</v>
      </c>
      <c r="AC2826" s="6">
        <v>100</v>
      </c>
      <c r="AD2826" s="6"/>
      <c r="AE2826" s="6" t="s">
        <v>21907</v>
      </c>
      <c r="AF2826" s="6" t="s">
        <v>21908</v>
      </c>
    </row>
    <row r="2827" spans="1:32">
      <c r="A2827" s="14" t="str">
        <f>(EMO!A2827)</f>
        <v>EMO003387</v>
      </c>
      <c r="B2827" s="5" t="s">
        <v>22868</v>
      </c>
      <c r="C2827" s="6" t="s">
        <v>23967</v>
      </c>
      <c r="D2827" s="6" t="s">
        <v>25024</v>
      </c>
      <c r="E2827" s="6">
        <v>3</v>
      </c>
      <c r="F2827" s="5" t="s">
        <v>21902</v>
      </c>
      <c r="G2827" s="6">
        <v>380</v>
      </c>
      <c r="H2827" s="5" t="s">
        <v>26305</v>
      </c>
      <c r="I2827" s="5">
        <v>50</v>
      </c>
      <c r="J2827" s="5">
        <v>2</v>
      </c>
      <c r="K2827" s="5">
        <v>2920</v>
      </c>
      <c r="L2827" s="5">
        <v>6306</v>
      </c>
      <c r="M2827" s="5">
        <v>6205</v>
      </c>
      <c r="N2827" s="5" t="s">
        <v>22301</v>
      </c>
      <c r="O2827" s="5">
        <v>28</v>
      </c>
      <c r="P2827" s="6" t="s">
        <v>25429</v>
      </c>
      <c r="Q2827" s="5" t="s">
        <v>26119</v>
      </c>
      <c r="R2827" s="13">
        <v>0.87</v>
      </c>
      <c r="S2827" s="5">
        <v>55</v>
      </c>
      <c r="T2827" s="5" t="s">
        <v>22602</v>
      </c>
      <c r="U2827" s="5" t="s">
        <v>21965</v>
      </c>
      <c r="V2827" s="5" t="s">
        <v>21905</v>
      </c>
      <c r="W2827" s="5" t="s">
        <v>21906</v>
      </c>
      <c r="X2827" s="5" t="s">
        <v>1499</v>
      </c>
      <c r="Y2827" s="5" t="s">
        <v>1499</v>
      </c>
      <c r="Z2827" s="5" t="s">
        <v>1499</v>
      </c>
      <c r="AA2827" s="6">
        <v>140</v>
      </c>
      <c r="AB2827" s="6">
        <v>190</v>
      </c>
      <c r="AC2827" s="6">
        <v>100</v>
      </c>
      <c r="AD2827" s="6"/>
      <c r="AE2827" s="6" t="s">
        <v>21907</v>
      </c>
      <c r="AF2827" s="6" t="s">
        <v>21917</v>
      </c>
    </row>
    <row r="2828" spans="1:32">
      <c r="A2828" s="14" t="str">
        <f>(EMO!A2828)</f>
        <v>EMO003388</v>
      </c>
      <c r="B2828" s="5" t="s">
        <v>22868</v>
      </c>
      <c r="C2828" s="6" t="s">
        <v>23968</v>
      </c>
      <c r="D2828" s="6" t="s">
        <v>25024</v>
      </c>
      <c r="E2828" s="6">
        <v>3</v>
      </c>
      <c r="F2828" s="5" t="s">
        <v>21902</v>
      </c>
      <c r="G2828" s="6">
        <v>380</v>
      </c>
      <c r="H2828" s="5" t="s">
        <v>26305</v>
      </c>
      <c r="I2828" s="5">
        <v>50</v>
      </c>
      <c r="J2828" s="5">
        <v>2</v>
      </c>
      <c r="K2828" s="5">
        <v>2920</v>
      </c>
      <c r="L2828" s="5">
        <v>6306</v>
      </c>
      <c r="M2828" s="5">
        <v>6205</v>
      </c>
      <c r="N2828" s="5" t="s">
        <v>22301</v>
      </c>
      <c r="O2828" s="5">
        <v>28</v>
      </c>
      <c r="P2828" s="6" t="s">
        <v>25429</v>
      </c>
      <c r="Q2828" s="5" t="s">
        <v>26119</v>
      </c>
      <c r="R2828" s="13">
        <v>0.87</v>
      </c>
      <c r="S2828" s="5">
        <v>55</v>
      </c>
      <c r="T2828" s="5" t="s">
        <v>22602</v>
      </c>
      <c r="U2828" s="5" t="s">
        <v>21965</v>
      </c>
      <c r="V2828" s="5" t="s">
        <v>21905</v>
      </c>
      <c r="W2828" s="5" t="s">
        <v>21906</v>
      </c>
      <c r="X2828" s="5" t="s">
        <v>1499</v>
      </c>
      <c r="Y2828" s="5" t="s">
        <v>1499</v>
      </c>
      <c r="Z2828" s="5" t="s">
        <v>1499</v>
      </c>
      <c r="AA2828" s="6">
        <v>140</v>
      </c>
      <c r="AB2828" s="6">
        <v>190</v>
      </c>
      <c r="AC2828" s="6">
        <v>100</v>
      </c>
      <c r="AD2828" s="6"/>
      <c r="AE2828" s="6" t="s">
        <v>21907</v>
      </c>
      <c r="AF2828" s="6" t="s">
        <v>21917</v>
      </c>
    </row>
    <row r="2829" spans="1:32">
      <c r="A2829" s="14" t="str">
        <f>(EMO!A2829)</f>
        <v>EMO001589</v>
      </c>
      <c r="B2829" s="5" t="s">
        <v>21900</v>
      </c>
      <c r="C2829" s="6" t="s">
        <v>23969</v>
      </c>
      <c r="D2829" s="6" t="s">
        <v>21932</v>
      </c>
      <c r="E2829" s="6">
        <v>200</v>
      </c>
      <c r="F2829" s="5" t="s">
        <v>21902</v>
      </c>
      <c r="G2829" s="6">
        <v>380</v>
      </c>
      <c r="H2829" s="5">
        <v>362</v>
      </c>
      <c r="I2829" s="5">
        <v>50</v>
      </c>
      <c r="J2829" s="5">
        <v>4</v>
      </c>
      <c r="K2829" s="5">
        <v>1485</v>
      </c>
      <c r="L2829" s="5">
        <v>6319</v>
      </c>
      <c r="M2829" s="5">
        <v>6316</v>
      </c>
      <c r="N2829" s="5" t="s">
        <v>21987</v>
      </c>
      <c r="O2829" s="5">
        <v>90</v>
      </c>
      <c r="P2829" s="6" t="s">
        <v>25429</v>
      </c>
      <c r="Q2829" s="5" t="s">
        <v>26115</v>
      </c>
      <c r="R2829" s="13" t="s">
        <v>1499</v>
      </c>
      <c r="S2829" s="5">
        <v>55</v>
      </c>
      <c r="T2829" s="5" t="s">
        <v>22602</v>
      </c>
      <c r="U2829" s="5" t="s">
        <v>21965</v>
      </c>
      <c r="V2829" s="5" t="s">
        <v>21905</v>
      </c>
      <c r="W2829" s="5" t="s">
        <v>11938</v>
      </c>
      <c r="X2829" s="5" t="s">
        <v>1499</v>
      </c>
      <c r="Y2829" s="5" t="s">
        <v>1499</v>
      </c>
      <c r="Z2829" s="5" t="s">
        <v>1499</v>
      </c>
      <c r="AA2829" s="6" t="s">
        <v>1499</v>
      </c>
      <c r="AB2829" s="6" t="s">
        <v>1499</v>
      </c>
      <c r="AC2829" s="6" t="s">
        <v>1499</v>
      </c>
      <c r="AD2829" s="6"/>
      <c r="AE2829" s="6" t="s">
        <v>21907</v>
      </c>
      <c r="AF2829" s="6" t="s">
        <v>21908</v>
      </c>
    </row>
    <row r="2830" spans="1:32">
      <c r="A2830" s="14" t="str">
        <f>(EMO!A2830)</f>
        <v>EMO001789</v>
      </c>
      <c r="B2830" s="5" t="s">
        <v>22031</v>
      </c>
      <c r="C2830" s="6" t="s">
        <v>23970</v>
      </c>
      <c r="D2830" s="6" t="s">
        <v>21938</v>
      </c>
      <c r="E2830" s="6">
        <v>90</v>
      </c>
      <c r="F2830" s="5" t="s">
        <v>21902</v>
      </c>
      <c r="G2830" s="6">
        <v>380</v>
      </c>
      <c r="H2830" s="5">
        <v>165</v>
      </c>
      <c r="I2830" s="5">
        <v>50</v>
      </c>
      <c r="J2830" s="5">
        <v>4</v>
      </c>
      <c r="K2830" s="5">
        <v>1500</v>
      </c>
      <c r="L2830" s="5">
        <v>6319</v>
      </c>
      <c r="M2830" s="5">
        <v>6313</v>
      </c>
      <c r="N2830" s="5" t="s">
        <v>21919</v>
      </c>
      <c r="O2830" s="5">
        <v>75</v>
      </c>
      <c r="P2830" s="6" t="s">
        <v>25429</v>
      </c>
      <c r="Q2830" s="5" t="s">
        <v>26119</v>
      </c>
      <c r="R2830" s="13" t="s">
        <v>1499</v>
      </c>
      <c r="S2830" s="5">
        <v>55</v>
      </c>
      <c r="T2830" s="5" t="s">
        <v>22602</v>
      </c>
      <c r="U2830" s="5" t="s">
        <v>21965</v>
      </c>
      <c r="V2830" s="5" t="s">
        <v>21905</v>
      </c>
      <c r="W2830" s="5" t="s">
        <v>11938</v>
      </c>
      <c r="X2830" s="5" t="s">
        <v>1499</v>
      </c>
      <c r="Y2830" s="5" t="s">
        <v>1499</v>
      </c>
      <c r="Z2830" s="5" t="s">
        <v>1499</v>
      </c>
      <c r="AA2830" s="6">
        <v>420</v>
      </c>
      <c r="AB2830" s="6">
        <v>450</v>
      </c>
      <c r="AC2830" s="6">
        <v>280</v>
      </c>
      <c r="AD2830" s="6"/>
      <c r="AE2830" s="6" t="s">
        <v>21907</v>
      </c>
      <c r="AF2830" s="6" t="s">
        <v>21908</v>
      </c>
    </row>
    <row r="2831" spans="1:32">
      <c r="A2831" s="14" t="str">
        <f>(EMO!A2831)</f>
        <v>EMO001787</v>
      </c>
      <c r="B2831" s="5" t="s">
        <v>21911</v>
      </c>
      <c r="C2831" s="6" t="s">
        <v>23971</v>
      </c>
      <c r="D2831" s="6" t="s">
        <v>21913</v>
      </c>
      <c r="E2831" s="6">
        <v>45</v>
      </c>
      <c r="F2831" s="5" t="s">
        <v>21902</v>
      </c>
      <c r="G2831" s="6">
        <v>380</v>
      </c>
      <c r="H2831" s="5">
        <v>84</v>
      </c>
      <c r="I2831" s="5">
        <v>50</v>
      </c>
      <c r="J2831" s="5">
        <v>2</v>
      </c>
      <c r="K2831" s="5">
        <v>2940</v>
      </c>
      <c r="L2831" s="5">
        <v>6312</v>
      </c>
      <c r="M2831" s="5">
        <v>6212</v>
      </c>
      <c r="N2831" s="5" t="s">
        <v>21909</v>
      </c>
      <c r="O2831" s="5">
        <v>55</v>
      </c>
      <c r="P2831" s="6" t="s">
        <v>25429</v>
      </c>
      <c r="Q2831" s="5" t="s">
        <v>1499</v>
      </c>
      <c r="R2831" s="13" t="s">
        <v>1499</v>
      </c>
      <c r="S2831" s="5">
        <v>55</v>
      </c>
      <c r="T2831" s="5" t="s">
        <v>22602</v>
      </c>
      <c r="U2831" s="5" t="s">
        <v>21965</v>
      </c>
      <c r="V2831" s="5" t="s">
        <v>21905</v>
      </c>
      <c r="W2831" s="5" t="s">
        <v>11938</v>
      </c>
      <c r="X2831" s="5" t="s">
        <v>1499</v>
      </c>
      <c r="Y2831" s="5" t="s">
        <v>1499</v>
      </c>
      <c r="Z2831" s="5" t="s">
        <v>1499</v>
      </c>
      <c r="AA2831" s="6">
        <v>310</v>
      </c>
      <c r="AB2831" s="6">
        <v>340</v>
      </c>
      <c r="AC2831" s="6">
        <v>225</v>
      </c>
      <c r="AD2831" s="6"/>
      <c r="AE2831" s="6" t="s">
        <v>21907</v>
      </c>
      <c r="AF2831" s="6" t="s">
        <v>21908</v>
      </c>
    </row>
    <row r="2832" spans="1:32">
      <c r="A2832" s="14" t="str">
        <f>(EMO!A2832)</f>
        <v>EMO001786</v>
      </c>
      <c r="B2832" s="5" t="s">
        <v>21911</v>
      </c>
      <c r="C2832" s="6" t="s">
        <v>23972</v>
      </c>
      <c r="D2832" s="6" t="s">
        <v>21913</v>
      </c>
      <c r="E2832" s="6">
        <v>45</v>
      </c>
      <c r="F2832" s="5" t="s">
        <v>21902</v>
      </c>
      <c r="G2832" s="6">
        <v>380</v>
      </c>
      <c r="H2832" s="5">
        <v>84</v>
      </c>
      <c r="I2832" s="5">
        <v>50</v>
      </c>
      <c r="J2832" s="5">
        <v>2</v>
      </c>
      <c r="K2832" s="5">
        <v>2940</v>
      </c>
      <c r="L2832" s="5">
        <v>6312</v>
      </c>
      <c r="M2832" s="5">
        <v>6212</v>
      </c>
      <c r="N2832" s="5" t="s">
        <v>21909</v>
      </c>
      <c r="O2832" s="5">
        <v>55</v>
      </c>
      <c r="P2832" s="6" t="s">
        <v>25429</v>
      </c>
      <c r="Q2832" s="5" t="s">
        <v>1499</v>
      </c>
      <c r="R2832" s="13" t="s">
        <v>1499</v>
      </c>
      <c r="S2832" s="5">
        <v>55</v>
      </c>
      <c r="T2832" s="5" t="s">
        <v>22602</v>
      </c>
      <c r="U2832" s="5" t="s">
        <v>21965</v>
      </c>
      <c r="V2832" s="5" t="s">
        <v>21905</v>
      </c>
      <c r="W2832" s="5" t="s">
        <v>11938</v>
      </c>
      <c r="X2832" s="5" t="s">
        <v>1499</v>
      </c>
      <c r="Y2832" s="5" t="s">
        <v>1499</v>
      </c>
      <c r="Z2832" s="5" t="s">
        <v>1499</v>
      </c>
      <c r="AA2832" s="6">
        <v>320</v>
      </c>
      <c r="AB2832" s="6">
        <v>370</v>
      </c>
      <c r="AC2832" s="6">
        <v>225</v>
      </c>
      <c r="AD2832" s="6"/>
      <c r="AE2832" s="6" t="s">
        <v>21907</v>
      </c>
      <c r="AF2832" s="6" t="s">
        <v>21908</v>
      </c>
    </row>
    <row r="2833" spans="1:32">
      <c r="A2833" s="14" t="str">
        <f>(EMO!A2833)</f>
        <v>EMO001785</v>
      </c>
      <c r="B2833" s="5" t="s">
        <v>21911</v>
      </c>
      <c r="C2833" s="6" t="s">
        <v>23973</v>
      </c>
      <c r="D2833" s="6" t="s">
        <v>22065</v>
      </c>
      <c r="E2833" s="6">
        <v>110</v>
      </c>
      <c r="F2833" s="5" t="s">
        <v>21902</v>
      </c>
      <c r="G2833" s="6">
        <v>380</v>
      </c>
      <c r="H2833" s="5">
        <v>191</v>
      </c>
      <c r="I2833" s="5">
        <v>50</v>
      </c>
      <c r="J2833" s="5">
        <v>2</v>
      </c>
      <c r="K2833" s="5">
        <v>2955</v>
      </c>
      <c r="L2833" s="5">
        <v>6314</v>
      </c>
      <c r="M2833" s="5">
        <v>6314</v>
      </c>
      <c r="N2833" s="5" t="s">
        <v>22058</v>
      </c>
      <c r="O2833" s="5">
        <v>65</v>
      </c>
      <c r="P2833" s="6" t="s">
        <v>25429</v>
      </c>
      <c r="Q2833" s="5" t="s">
        <v>1499</v>
      </c>
      <c r="R2833" s="13" t="s">
        <v>1499</v>
      </c>
      <c r="S2833" s="5">
        <v>55</v>
      </c>
      <c r="T2833" s="5" t="s">
        <v>22602</v>
      </c>
      <c r="U2833" s="5" t="s">
        <v>21965</v>
      </c>
      <c r="V2833" s="5" t="s">
        <v>21905</v>
      </c>
      <c r="W2833" s="5" t="s">
        <v>11938</v>
      </c>
      <c r="X2833" s="5" t="s">
        <v>1499</v>
      </c>
      <c r="Y2833" s="5" t="s">
        <v>1499</v>
      </c>
      <c r="Z2833" s="5" t="s">
        <v>1499</v>
      </c>
      <c r="AA2833" s="6">
        <v>420</v>
      </c>
      <c r="AB2833" s="6">
        <v>450</v>
      </c>
      <c r="AC2833" s="6">
        <v>250</v>
      </c>
      <c r="AD2833" s="6"/>
      <c r="AE2833" s="6" t="s">
        <v>21907</v>
      </c>
      <c r="AF2833" s="6" t="s">
        <v>21908</v>
      </c>
    </row>
    <row r="2834" spans="1:32">
      <c r="A2834" s="14" t="str">
        <f>(EMO!A2834)</f>
        <v>EMO001784</v>
      </c>
      <c r="B2834" s="5" t="s">
        <v>21911</v>
      </c>
      <c r="C2834" s="6" t="s">
        <v>23974</v>
      </c>
      <c r="D2834" s="6" t="s">
        <v>22065</v>
      </c>
      <c r="E2834" s="6">
        <v>75</v>
      </c>
      <c r="F2834" s="5" t="s">
        <v>21902</v>
      </c>
      <c r="G2834" s="6">
        <v>380</v>
      </c>
      <c r="H2834" s="5">
        <v>138</v>
      </c>
      <c r="I2834" s="5">
        <v>50</v>
      </c>
      <c r="J2834" s="5">
        <v>2</v>
      </c>
      <c r="K2834" s="5">
        <v>2950</v>
      </c>
      <c r="L2834" s="5">
        <v>6316</v>
      </c>
      <c r="M2834" s="5">
        <v>6213</v>
      </c>
      <c r="N2834" s="5" t="s">
        <v>21994</v>
      </c>
      <c r="O2834" s="5">
        <v>65</v>
      </c>
      <c r="P2834" s="6" t="s">
        <v>25429</v>
      </c>
      <c r="Q2834" s="5" t="s">
        <v>1499</v>
      </c>
      <c r="R2834" s="13" t="s">
        <v>1499</v>
      </c>
      <c r="S2834" s="5">
        <v>55</v>
      </c>
      <c r="T2834" s="5" t="s">
        <v>22602</v>
      </c>
      <c r="U2834" s="5" t="s">
        <v>21965</v>
      </c>
      <c r="V2834" s="5" t="s">
        <v>21905</v>
      </c>
      <c r="W2834" s="5" t="s">
        <v>11938</v>
      </c>
      <c r="X2834" s="5" t="s">
        <v>1499</v>
      </c>
      <c r="Y2834" s="5" t="s">
        <v>1499</v>
      </c>
      <c r="Z2834" s="5" t="s">
        <v>1499</v>
      </c>
      <c r="AA2834" s="6">
        <v>360</v>
      </c>
      <c r="AB2834" s="6">
        <v>390</v>
      </c>
      <c r="AC2834" s="6">
        <v>250</v>
      </c>
      <c r="AD2834" s="6"/>
      <c r="AE2834" s="6" t="s">
        <v>21907</v>
      </c>
      <c r="AF2834" s="6" t="s">
        <v>21908</v>
      </c>
    </row>
    <row r="2835" spans="1:32">
      <c r="A2835" s="14" t="str">
        <f>(EMO!A2835)</f>
        <v>EMO001783</v>
      </c>
      <c r="B2835" s="5" t="s">
        <v>21911</v>
      </c>
      <c r="C2835" s="6" t="s">
        <v>23975</v>
      </c>
      <c r="D2835" s="6" t="s">
        <v>21946</v>
      </c>
      <c r="E2835" s="6">
        <v>30</v>
      </c>
      <c r="F2835" s="5" t="s">
        <v>21902</v>
      </c>
      <c r="G2835" s="6">
        <v>380</v>
      </c>
      <c r="H2835" s="5" t="s">
        <v>26261</v>
      </c>
      <c r="I2835" s="5">
        <v>50</v>
      </c>
      <c r="J2835" s="5">
        <v>6</v>
      </c>
      <c r="K2835" s="5">
        <v>975</v>
      </c>
      <c r="L2835" s="5">
        <v>6313</v>
      </c>
      <c r="M2835" s="5">
        <v>6213</v>
      </c>
      <c r="N2835" s="5" t="s">
        <v>25853</v>
      </c>
      <c r="O2835" s="5">
        <v>60</v>
      </c>
      <c r="P2835" s="6" t="s">
        <v>25429</v>
      </c>
      <c r="Q2835" s="5" t="s">
        <v>1499</v>
      </c>
      <c r="R2835" s="13" t="s">
        <v>1499</v>
      </c>
      <c r="S2835" s="5">
        <v>55</v>
      </c>
      <c r="T2835" s="5" t="s">
        <v>22602</v>
      </c>
      <c r="U2835" s="5" t="s">
        <v>21965</v>
      </c>
      <c r="V2835" s="5" t="s">
        <v>21905</v>
      </c>
      <c r="W2835" s="5" t="s">
        <v>11938</v>
      </c>
      <c r="X2835" s="5" t="s">
        <v>1499</v>
      </c>
      <c r="Y2835" s="5" t="s">
        <v>1499</v>
      </c>
      <c r="Z2835" s="5" t="s">
        <v>1499</v>
      </c>
      <c r="AA2835" s="6">
        <v>310</v>
      </c>
      <c r="AB2835" s="6">
        <v>360</v>
      </c>
      <c r="AC2835" s="6">
        <v>225</v>
      </c>
      <c r="AD2835" s="6"/>
      <c r="AE2835" s="6" t="s">
        <v>21907</v>
      </c>
      <c r="AF2835" s="6" t="s">
        <v>21908</v>
      </c>
    </row>
    <row r="2836" spans="1:32">
      <c r="A2836" s="14" t="str">
        <f>(EMO!A2836)</f>
        <v>EMO001782</v>
      </c>
      <c r="B2836" s="5" t="s">
        <v>21911</v>
      </c>
      <c r="C2836" s="6" t="s">
        <v>23976</v>
      </c>
      <c r="D2836" s="6" t="s">
        <v>21946</v>
      </c>
      <c r="E2836" s="6">
        <v>30</v>
      </c>
      <c r="F2836" s="5" t="s">
        <v>21902</v>
      </c>
      <c r="G2836" s="6">
        <v>380</v>
      </c>
      <c r="H2836" s="5" t="s">
        <v>26261</v>
      </c>
      <c r="I2836" s="5">
        <v>50</v>
      </c>
      <c r="J2836" s="5">
        <v>6</v>
      </c>
      <c r="K2836" s="5">
        <v>975</v>
      </c>
      <c r="L2836" s="5">
        <v>6313</v>
      </c>
      <c r="M2836" s="5">
        <v>6213</v>
      </c>
      <c r="N2836" s="5" t="s">
        <v>25853</v>
      </c>
      <c r="O2836" s="5">
        <v>60</v>
      </c>
      <c r="P2836" s="6" t="s">
        <v>25429</v>
      </c>
      <c r="Q2836" s="5" t="s">
        <v>1499</v>
      </c>
      <c r="R2836" s="13" t="s">
        <v>1499</v>
      </c>
      <c r="S2836" s="5">
        <v>55</v>
      </c>
      <c r="T2836" s="5" t="s">
        <v>22602</v>
      </c>
      <c r="U2836" s="5" t="s">
        <v>21965</v>
      </c>
      <c r="V2836" s="5" t="s">
        <v>21905</v>
      </c>
      <c r="W2836" s="5" t="s">
        <v>11938</v>
      </c>
      <c r="X2836" s="5" t="s">
        <v>1499</v>
      </c>
      <c r="Y2836" s="5" t="s">
        <v>1499</v>
      </c>
      <c r="Z2836" s="5" t="s">
        <v>1499</v>
      </c>
      <c r="AA2836" s="6">
        <v>310</v>
      </c>
      <c r="AB2836" s="6">
        <v>360</v>
      </c>
      <c r="AC2836" s="6">
        <v>225</v>
      </c>
      <c r="AD2836" s="6"/>
      <c r="AE2836" s="6" t="s">
        <v>21907</v>
      </c>
      <c r="AF2836" s="6" t="s">
        <v>21908</v>
      </c>
    </row>
    <row r="2837" spans="1:32">
      <c r="A2837" s="14" t="str">
        <f>(EMO!A2837)</f>
        <v>EMO001781</v>
      </c>
      <c r="B2837" s="5" t="s">
        <v>21911</v>
      </c>
      <c r="C2837" s="6" t="s">
        <v>23977</v>
      </c>
      <c r="D2837" s="6" t="s">
        <v>21913</v>
      </c>
      <c r="E2837" s="6">
        <v>55</v>
      </c>
      <c r="F2837" s="5" t="s">
        <v>21902</v>
      </c>
      <c r="G2837" s="6">
        <v>380</v>
      </c>
      <c r="H2837" s="5">
        <v>102</v>
      </c>
      <c r="I2837" s="5">
        <v>50</v>
      </c>
      <c r="J2837" s="5">
        <v>4</v>
      </c>
      <c r="K2837" s="5">
        <v>1475</v>
      </c>
      <c r="L2837" s="5">
        <v>6316</v>
      </c>
      <c r="M2837" s="5">
        <v>6213</v>
      </c>
      <c r="N2837" s="5" t="s">
        <v>21990</v>
      </c>
      <c r="O2837" s="5">
        <v>70</v>
      </c>
      <c r="P2837" s="6" t="s">
        <v>25429</v>
      </c>
      <c r="Q2837" s="5" t="s">
        <v>1499</v>
      </c>
      <c r="R2837" s="13" t="s">
        <v>1499</v>
      </c>
      <c r="S2837" s="5">
        <v>55</v>
      </c>
      <c r="T2837" s="5" t="s">
        <v>22602</v>
      </c>
      <c r="U2837" s="5" t="s">
        <v>21965</v>
      </c>
      <c r="V2837" s="5" t="s">
        <v>21905</v>
      </c>
      <c r="W2837" s="5" t="s">
        <v>11938</v>
      </c>
      <c r="X2837" s="5" t="s">
        <v>1499</v>
      </c>
      <c r="Y2837" s="5" t="s">
        <v>1499</v>
      </c>
      <c r="Z2837" s="5" t="s">
        <v>1499</v>
      </c>
      <c r="AA2837" s="6">
        <v>320</v>
      </c>
      <c r="AB2837" s="6">
        <v>380</v>
      </c>
      <c r="AC2837" s="6">
        <v>250</v>
      </c>
      <c r="AD2837" s="6"/>
      <c r="AE2837" s="6" t="s">
        <v>21907</v>
      </c>
      <c r="AF2837" s="6" t="s">
        <v>21908</v>
      </c>
    </row>
    <row r="2838" spans="1:32">
      <c r="A2838" s="14" t="str">
        <f>(EMO!A2838)</f>
        <v>EMO001780</v>
      </c>
      <c r="B2838" s="5" t="s">
        <v>21911</v>
      </c>
      <c r="C2838" s="6" t="s">
        <v>23978</v>
      </c>
      <c r="D2838" s="6" t="s">
        <v>21913</v>
      </c>
      <c r="E2838" s="6">
        <v>22</v>
      </c>
      <c r="F2838" s="5" t="s">
        <v>21902</v>
      </c>
      <c r="G2838" s="6">
        <v>380</v>
      </c>
      <c r="H2838" s="5" t="s">
        <v>25507</v>
      </c>
      <c r="I2838" s="5">
        <v>50</v>
      </c>
      <c r="J2838" s="5">
        <v>4</v>
      </c>
      <c r="K2838" s="5">
        <v>1455</v>
      </c>
      <c r="L2838" s="5">
        <v>6311</v>
      </c>
      <c r="M2838" s="5">
        <v>6310</v>
      </c>
      <c r="N2838" s="5" t="s">
        <v>25854</v>
      </c>
      <c r="O2838" s="5">
        <v>48</v>
      </c>
      <c r="P2838" s="6" t="s">
        <v>25429</v>
      </c>
      <c r="Q2838" s="5" t="s">
        <v>1499</v>
      </c>
      <c r="R2838" s="13" t="s">
        <v>1499</v>
      </c>
      <c r="S2838" s="5">
        <v>55</v>
      </c>
      <c r="T2838" s="5" t="s">
        <v>22602</v>
      </c>
      <c r="U2838" s="5" t="s">
        <v>21965</v>
      </c>
      <c r="V2838" s="5" t="s">
        <v>21905</v>
      </c>
      <c r="W2838" s="5" t="s">
        <v>11938</v>
      </c>
      <c r="X2838" s="5" t="s">
        <v>1499</v>
      </c>
      <c r="Y2838" s="5" t="s">
        <v>1499</v>
      </c>
      <c r="Z2838" s="5" t="s">
        <v>1499</v>
      </c>
      <c r="AA2838" s="6">
        <v>280</v>
      </c>
      <c r="AB2838" s="6">
        <v>280</v>
      </c>
      <c r="AC2838" s="6">
        <v>180</v>
      </c>
      <c r="AD2838" s="6"/>
      <c r="AE2838" s="6" t="s">
        <v>21907</v>
      </c>
      <c r="AF2838" s="6" t="s">
        <v>21908</v>
      </c>
    </row>
    <row r="2839" spans="1:32">
      <c r="A2839" s="14" t="str">
        <f>(EMO!A2839)</f>
        <v>EMO001779</v>
      </c>
      <c r="B2839" s="5" t="s">
        <v>22031</v>
      </c>
      <c r="C2839" s="6" t="s">
        <v>23979</v>
      </c>
      <c r="D2839" s="6" t="s">
        <v>21938</v>
      </c>
      <c r="E2839" s="6">
        <v>75</v>
      </c>
      <c r="F2839" s="5" t="s">
        <v>21902</v>
      </c>
      <c r="G2839" s="6">
        <v>380</v>
      </c>
      <c r="H2839" s="5">
        <v>140</v>
      </c>
      <c r="I2839" s="5">
        <v>50</v>
      </c>
      <c r="J2839" s="5">
        <v>4</v>
      </c>
      <c r="K2839" s="5">
        <v>1485</v>
      </c>
      <c r="L2839" s="5" t="s">
        <v>24541</v>
      </c>
      <c r="M2839" s="5" t="s">
        <v>24541</v>
      </c>
      <c r="N2839" s="5" t="s">
        <v>21957</v>
      </c>
      <c r="O2839" s="5">
        <v>75</v>
      </c>
      <c r="P2839" s="6" t="s">
        <v>25429</v>
      </c>
      <c r="Q2839" s="5" t="s">
        <v>26119</v>
      </c>
      <c r="R2839" s="13" t="s">
        <v>1499</v>
      </c>
      <c r="S2839" s="5">
        <v>55</v>
      </c>
      <c r="T2839" s="5" t="s">
        <v>22602</v>
      </c>
      <c r="U2839" s="5" t="s">
        <v>21965</v>
      </c>
      <c r="V2839" s="5" t="s">
        <v>21905</v>
      </c>
      <c r="W2839" s="5" t="s">
        <v>11938</v>
      </c>
      <c r="X2839" s="5" t="s">
        <v>1499</v>
      </c>
      <c r="Y2839" s="5" t="s">
        <v>1499</v>
      </c>
      <c r="Z2839" s="5" t="s">
        <v>1499</v>
      </c>
      <c r="AA2839" s="6">
        <v>380</v>
      </c>
      <c r="AB2839" s="6">
        <v>440</v>
      </c>
      <c r="AC2839" s="6">
        <v>280</v>
      </c>
      <c r="AD2839" s="6"/>
      <c r="AE2839" s="6" t="s">
        <v>21907</v>
      </c>
      <c r="AF2839" s="6" t="s">
        <v>21908</v>
      </c>
    </row>
    <row r="2840" spans="1:32">
      <c r="A2840" s="14" t="str">
        <f>(EMO!A2840)</f>
        <v>EMO001778</v>
      </c>
      <c r="B2840" s="5" t="s">
        <v>21911</v>
      </c>
      <c r="C2840" s="6" t="s">
        <v>23980</v>
      </c>
      <c r="D2840" s="6" t="s">
        <v>21946</v>
      </c>
      <c r="E2840" s="6">
        <v>37</v>
      </c>
      <c r="F2840" s="5" t="s">
        <v>21902</v>
      </c>
      <c r="G2840" s="6">
        <v>380</v>
      </c>
      <c r="H2840" s="5" t="s">
        <v>26172</v>
      </c>
      <c r="I2840" s="5">
        <v>50</v>
      </c>
      <c r="J2840" s="5">
        <v>4</v>
      </c>
      <c r="K2840" s="5">
        <v>1500</v>
      </c>
      <c r="L2840" s="5">
        <v>6313</v>
      </c>
      <c r="M2840" s="5">
        <v>6213</v>
      </c>
      <c r="N2840" s="5">
        <v>225</v>
      </c>
      <c r="O2840" s="5">
        <v>60</v>
      </c>
      <c r="P2840" s="6" t="s">
        <v>25429</v>
      </c>
      <c r="Q2840" s="5" t="s">
        <v>1499</v>
      </c>
      <c r="R2840" s="13" t="s">
        <v>1499</v>
      </c>
      <c r="S2840" s="5">
        <v>55</v>
      </c>
      <c r="T2840" s="5" t="s">
        <v>22602</v>
      </c>
      <c r="U2840" s="5" t="s">
        <v>21965</v>
      </c>
      <c r="V2840" s="5" t="s">
        <v>21905</v>
      </c>
      <c r="W2840" s="5" t="s">
        <v>11938</v>
      </c>
      <c r="X2840" s="5" t="s">
        <v>1499</v>
      </c>
      <c r="Y2840" s="5" t="s">
        <v>1499</v>
      </c>
      <c r="Z2840" s="5" t="s">
        <v>1499</v>
      </c>
      <c r="AA2840" s="6">
        <v>290</v>
      </c>
      <c r="AB2840" s="6">
        <v>350</v>
      </c>
      <c r="AC2840" s="6">
        <v>225</v>
      </c>
      <c r="AD2840" s="6"/>
      <c r="AE2840" s="6" t="s">
        <v>21907</v>
      </c>
      <c r="AF2840" s="6" t="s">
        <v>21908</v>
      </c>
    </row>
    <row r="2841" spans="1:32">
      <c r="A2841" s="14" t="str">
        <f>(EMO!A2841)</f>
        <v>EMO001777</v>
      </c>
      <c r="B2841" s="5" t="s">
        <v>22031</v>
      </c>
      <c r="C2841" s="6" t="s">
        <v>23981</v>
      </c>
      <c r="D2841" s="6" t="s">
        <v>21938</v>
      </c>
      <c r="E2841" s="6">
        <v>45</v>
      </c>
      <c r="F2841" s="5" t="s">
        <v>21902</v>
      </c>
      <c r="G2841" s="6">
        <v>380</v>
      </c>
      <c r="H2841" s="5" t="s">
        <v>25488</v>
      </c>
      <c r="I2841" s="5">
        <v>50</v>
      </c>
      <c r="J2841" s="5">
        <v>4</v>
      </c>
      <c r="K2841" s="5">
        <v>1500</v>
      </c>
      <c r="L2841" s="5" t="s">
        <v>24541</v>
      </c>
      <c r="M2841" s="5" t="s">
        <v>24541</v>
      </c>
      <c r="N2841" s="5">
        <v>225</v>
      </c>
      <c r="O2841" s="5">
        <v>60</v>
      </c>
      <c r="P2841" s="6" t="s">
        <v>25429</v>
      </c>
      <c r="Q2841" s="5" t="s">
        <v>26119</v>
      </c>
      <c r="R2841" s="13" t="s">
        <v>1499</v>
      </c>
      <c r="S2841" s="5">
        <v>55</v>
      </c>
      <c r="T2841" s="5" t="s">
        <v>22602</v>
      </c>
      <c r="U2841" s="5" t="s">
        <v>21965</v>
      </c>
      <c r="V2841" s="5" t="s">
        <v>21905</v>
      </c>
      <c r="W2841" s="5" t="s">
        <v>21906</v>
      </c>
      <c r="X2841" s="5" t="s">
        <v>1499</v>
      </c>
      <c r="Y2841" s="5" t="s">
        <v>1499</v>
      </c>
      <c r="Z2841" s="5" t="s">
        <v>1499</v>
      </c>
      <c r="AA2841" s="6">
        <v>310</v>
      </c>
      <c r="AB2841" s="6">
        <v>360</v>
      </c>
      <c r="AC2841" s="6">
        <v>225</v>
      </c>
      <c r="AD2841" s="6"/>
      <c r="AE2841" s="6" t="s">
        <v>21907</v>
      </c>
      <c r="AF2841" s="6" t="s">
        <v>21908</v>
      </c>
    </row>
    <row r="2842" spans="1:32">
      <c r="A2842" s="14" t="str">
        <f>(EMO!A2842)</f>
        <v>EMO003290</v>
      </c>
      <c r="B2842" s="5" t="s">
        <v>21995</v>
      </c>
      <c r="C2842" s="6" t="s">
        <v>23982</v>
      </c>
      <c r="D2842" s="6" t="s">
        <v>21938</v>
      </c>
      <c r="E2842" s="6">
        <v>15</v>
      </c>
      <c r="F2842" s="5" t="s">
        <v>21902</v>
      </c>
      <c r="G2842" s="6">
        <v>380</v>
      </c>
      <c r="H2842" s="5" t="s">
        <v>26214</v>
      </c>
      <c r="I2842" s="5">
        <v>50</v>
      </c>
      <c r="J2842" s="5">
        <v>4</v>
      </c>
      <c r="K2842" s="5">
        <v>1500</v>
      </c>
      <c r="L2842" s="5">
        <v>6309</v>
      </c>
      <c r="M2842" s="5">
        <v>6309</v>
      </c>
      <c r="N2842" s="5">
        <v>160</v>
      </c>
      <c r="O2842" s="5">
        <v>42</v>
      </c>
      <c r="P2842" s="6" t="s">
        <v>25429</v>
      </c>
      <c r="Q2842" s="5" t="s">
        <v>26114</v>
      </c>
      <c r="R2842" s="13" t="s">
        <v>1499</v>
      </c>
      <c r="S2842" s="5">
        <v>55</v>
      </c>
      <c r="T2842" s="5" t="s">
        <v>22602</v>
      </c>
      <c r="U2842" s="5" t="s">
        <v>21965</v>
      </c>
      <c r="V2842" s="5" t="s">
        <v>21905</v>
      </c>
      <c r="W2842" s="5" t="s">
        <v>11938</v>
      </c>
      <c r="X2842" s="5" t="s">
        <v>1499</v>
      </c>
      <c r="Y2842" s="5" t="s">
        <v>1499</v>
      </c>
      <c r="Z2842" s="5" t="s">
        <v>1499</v>
      </c>
      <c r="AA2842" s="6">
        <v>255</v>
      </c>
      <c r="AB2842" s="6">
        <v>255</v>
      </c>
      <c r="AC2842" s="6">
        <v>160</v>
      </c>
      <c r="AD2842" s="6"/>
      <c r="AE2842" s="6" t="s">
        <v>21907</v>
      </c>
      <c r="AF2842" s="6" t="s">
        <v>21908</v>
      </c>
    </row>
    <row r="2843" spans="1:32">
      <c r="A2843" s="14" t="str">
        <f>(EMO!A2843)</f>
        <v>MGM000933</v>
      </c>
      <c r="B2843" s="5" t="s">
        <v>21911</v>
      </c>
      <c r="C2843" s="6" t="s">
        <v>23983</v>
      </c>
      <c r="D2843" s="6" t="s">
        <v>25025</v>
      </c>
      <c r="E2843" s="6" t="s">
        <v>25418</v>
      </c>
      <c r="F2843" s="5" t="s">
        <v>21902</v>
      </c>
      <c r="G2843" s="6">
        <v>380</v>
      </c>
      <c r="H2843" s="5">
        <v>12</v>
      </c>
      <c r="I2843" s="5">
        <v>50</v>
      </c>
      <c r="J2843" s="5">
        <v>4</v>
      </c>
      <c r="K2843" s="5">
        <v>1445</v>
      </c>
      <c r="L2843" s="5">
        <v>6308</v>
      </c>
      <c r="M2843" s="5">
        <v>6306</v>
      </c>
      <c r="N2843" s="5" t="s">
        <v>1499</v>
      </c>
      <c r="O2843" s="5" t="s">
        <v>1499</v>
      </c>
      <c r="P2843" s="6" t="s">
        <v>25429</v>
      </c>
      <c r="Q2843" s="5" t="s">
        <v>1499</v>
      </c>
      <c r="R2843" s="13">
        <v>0.86</v>
      </c>
      <c r="S2843" s="5">
        <v>55</v>
      </c>
      <c r="T2843" s="5" t="s">
        <v>22602</v>
      </c>
      <c r="U2843" s="5" t="s">
        <v>21965</v>
      </c>
      <c r="V2843" s="5" t="s">
        <v>21905</v>
      </c>
      <c r="W2843" s="5" t="s">
        <v>21906</v>
      </c>
      <c r="X2843" s="5" t="s">
        <v>1499</v>
      </c>
      <c r="Y2843" s="5" t="s">
        <v>1499</v>
      </c>
      <c r="Z2843" s="5" t="s">
        <v>1499</v>
      </c>
      <c r="AA2843" s="6" t="s">
        <v>1499</v>
      </c>
      <c r="AB2843" s="6" t="s">
        <v>1499</v>
      </c>
      <c r="AC2843" s="6" t="s">
        <v>1499</v>
      </c>
      <c r="AD2843" s="6"/>
      <c r="AE2843" s="6" t="s">
        <v>21907</v>
      </c>
      <c r="AF2843" s="6" t="s">
        <v>21917</v>
      </c>
    </row>
    <row r="2844" spans="1:32">
      <c r="A2844" s="14" t="str">
        <f>(EMO!A2844)</f>
        <v>MGM000932</v>
      </c>
      <c r="B2844" s="5" t="s">
        <v>21911</v>
      </c>
      <c r="C2844" s="6" t="s">
        <v>23984</v>
      </c>
      <c r="D2844" s="6" t="s">
        <v>25025</v>
      </c>
      <c r="E2844" s="6" t="s">
        <v>25418</v>
      </c>
      <c r="F2844" s="5" t="s">
        <v>21902</v>
      </c>
      <c r="G2844" s="6">
        <v>380</v>
      </c>
      <c r="H2844" s="5">
        <v>12</v>
      </c>
      <c r="I2844" s="5">
        <v>50</v>
      </c>
      <c r="J2844" s="5">
        <v>4</v>
      </c>
      <c r="K2844" s="5">
        <v>1445</v>
      </c>
      <c r="L2844" s="5">
        <v>6308</v>
      </c>
      <c r="M2844" s="5">
        <v>6306</v>
      </c>
      <c r="N2844" s="5" t="s">
        <v>1499</v>
      </c>
      <c r="O2844" s="5" t="s">
        <v>1499</v>
      </c>
      <c r="P2844" s="6" t="s">
        <v>25429</v>
      </c>
      <c r="Q2844" s="5" t="s">
        <v>1499</v>
      </c>
      <c r="R2844" s="13">
        <v>0.86</v>
      </c>
      <c r="S2844" s="5">
        <v>55</v>
      </c>
      <c r="T2844" s="5" t="s">
        <v>22602</v>
      </c>
      <c r="U2844" s="5" t="s">
        <v>21965</v>
      </c>
      <c r="V2844" s="5" t="s">
        <v>21905</v>
      </c>
      <c r="W2844" s="5" t="s">
        <v>21906</v>
      </c>
      <c r="X2844" s="5" t="s">
        <v>1499</v>
      </c>
      <c r="Y2844" s="5" t="s">
        <v>1499</v>
      </c>
      <c r="Z2844" s="5" t="s">
        <v>1499</v>
      </c>
      <c r="AA2844" s="6" t="s">
        <v>1499</v>
      </c>
      <c r="AB2844" s="6" t="s">
        <v>1499</v>
      </c>
      <c r="AC2844" s="6" t="s">
        <v>1499</v>
      </c>
      <c r="AD2844" s="6"/>
      <c r="AE2844" s="6" t="s">
        <v>21907</v>
      </c>
      <c r="AF2844" s="6" t="s">
        <v>21917</v>
      </c>
    </row>
    <row r="2845" spans="1:32">
      <c r="A2845" s="14" t="str">
        <f>(EMO!A2845)</f>
        <v>EMO001723</v>
      </c>
      <c r="B2845" s="5" t="s">
        <v>21911</v>
      </c>
      <c r="C2845" s="6" t="s">
        <v>23985</v>
      </c>
      <c r="D2845" s="6" t="s">
        <v>21913</v>
      </c>
      <c r="E2845" s="6">
        <v>11</v>
      </c>
      <c r="F2845" s="5" t="s">
        <v>21902</v>
      </c>
      <c r="G2845" s="6">
        <v>380</v>
      </c>
      <c r="H2845" s="5" t="s">
        <v>25516</v>
      </c>
      <c r="I2845" s="5">
        <v>50</v>
      </c>
      <c r="J2845" s="5">
        <v>4</v>
      </c>
      <c r="K2845" s="5">
        <v>1500</v>
      </c>
      <c r="L2845" s="5" t="s">
        <v>25663</v>
      </c>
      <c r="M2845" s="5" t="s">
        <v>25664</v>
      </c>
      <c r="N2845" s="5" t="s">
        <v>21947</v>
      </c>
      <c r="O2845" s="5">
        <v>42</v>
      </c>
      <c r="P2845" s="6" t="s">
        <v>25429</v>
      </c>
      <c r="Q2845" s="5" t="s">
        <v>1499</v>
      </c>
      <c r="R2845" s="13" t="s">
        <v>1499</v>
      </c>
      <c r="S2845" s="5">
        <v>55</v>
      </c>
      <c r="T2845" s="5" t="s">
        <v>22602</v>
      </c>
      <c r="U2845" s="5" t="s">
        <v>21965</v>
      </c>
      <c r="V2845" s="5" t="s">
        <v>21905</v>
      </c>
      <c r="W2845" s="5" t="s">
        <v>21906</v>
      </c>
      <c r="X2845" s="5" t="s">
        <v>1499</v>
      </c>
      <c r="Y2845" s="5" t="s">
        <v>1499</v>
      </c>
      <c r="Z2845" s="5" t="s">
        <v>1499</v>
      </c>
      <c r="AA2845" s="6">
        <v>210</v>
      </c>
      <c r="AB2845" s="6">
        <v>240</v>
      </c>
      <c r="AC2845" s="6">
        <v>160</v>
      </c>
      <c r="AD2845" s="6"/>
      <c r="AE2845" s="6" t="s">
        <v>21907</v>
      </c>
      <c r="AF2845" s="6" t="s">
        <v>21908</v>
      </c>
    </row>
    <row r="2846" spans="1:32">
      <c r="A2846" s="14" t="str">
        <f>(EMO!A2846)</f>
        <v>EMO001724</v>
      </c>
      <c r="B2846" s="5" t="s">
        <v>21911</v>
      </c>
      <c r="C2846" s="6" t="s">
        <v>23986</v>
      </c>
      <c r="D2846" s="6" t="s">
        <v>21913</v>
      </c>
      <c r="E2846" s="6">
        <v>30</v>
      </c>
      <c r="F2846" s="5" t="s">
        <v>21902</v>
      </c>
      <c r="G2846" s="6">
        <v>380</v>
      </c>
      <c r="H2846" s="5">
        <v>57</v>
      </c>
      <c r="I2846" s="5">
        <v>50</v>
      </c>
      <c r="J2846" s="5">
        <v>4</v>
      </c>
      <c r="K2846" s="5">
        <v>1500</v>
      </c>
      <c r="L2846" s="5">
        <v>6312</v>
      </c>
      <c r="M2846" s="5">
        <v>6312</v>
      </c>
      <c r="N2846" s="5" t="s">
        <v>25855</v>
      </c>
      <c r="O2846" s="5">
        <v>55</v>
      </c>
      <c r="P2846" s="6" t="s">
        <v>25429</v>
      </c>
      <c r="Q2846" s="5" t="s">
        <v>1499</v>
      </c>
      <c r="R2846" s="13" t="s">
        <v>1499</v>
      </c>
      <c r="S2846" s="5">
        <v>55</v>
      </c>
      <c r="T2846" s="5" t="s">
        <v>22602</v>
      </c>
      <c r="U2846" s="5" t="s">
        <v>21965</v>
      </c>
      <c r="V2846" s="5" t="s">
        <v>21905</v>
      </c>
      <c r="W2846" s="5" t="s">
        <v>11938</v>
      </c>
      <c r="X2846" s="5" t="s">
        <v>1499</v>
      </c>
      <c r="Y2846" s="5" t="s">
        <v>1499</v>
      </c>
      <c r="Z2846" s="5" t="s">
        <v>1499</v>
      </c>
      <c r="AA2846" s="6">
        <v>300</v>
      </c>
      <c r="AB2846" s="6">
        <v>300</v>
      </c>
      <c r="AC2846" s="6">
        <v>200</v>
      </c>
      <c r="AD2846" s="6"/>
      <c r="AE2846" s="6" t="s">
        <v>21907</v>
      </c>
      <c r="AF2846" s="6" t="s">
        <v>21908</v>
      </c>
    </row>
    <row r="2847" spans="1:32">
      <c r="A2847" s="14" t="str">
        <f>(EMO!A2847)</f>
        <v>EMO001729</v>
      </c>
      <c r="B2847" s="5" t="s">
        <v>22918</v>
      </c>
      <c r="C2847" s="6">
        <v>4005100024</v>
      </c>
      <c r="D2847" s="6" t="s">
        <v>25026</v>
      </c>
      <c r="E2847" s="6">
        <v>30</v>
      </c>
      <c r="F2847" s="5" t="s">
        <v>21902</v>
      </c>
      <c r="G2847" s="6">
        <v>380</v>
      </c>
      <c r="H2847" s="5" t="s">
        <v>26447</v>
      </c>
      <c r="I2847" s="5">
        <v>50</v>
      </c>
      <c r="J2847" s="5">
        <v>2</v>
      </c>
      <c r="K2847" s="5">
        <v>2950</v>
      </c>
      <c r="L2847" s="5" t="s">
        <v>1499</v>
      </c>
      <c r="M2847" s="5" t="s">
        <v>1499</v>
      </c>
      <c r="N2847" s="5" t="s">
        <v>21928</v>
      </c>
      <c r="O2847" s="5">
        <v>48</v>
      </c>
      <c r="P2847" s="6" t="s">
        <v>25429</v>
      </c>
      <c r="Q2847" s="5" t="s">
        <v>1499</v>
      </c>
      <c r="R2847" s="13" t="s">
        <v>1499</v>
      </c>
      <c r="S2847" s="5">
        <v>55</v>
      </c>
      <c r="T2847" s="5" t="s">
        <v>22602</v>
      </c>
      <c r="U2847" s="5" t="s">
        <v>21965</v>
      </c>
      <c r="V2847" s="5" t="s">
        <v>21905</v>
      </c>
      <c r="W2847" s="5" t="s">
        <v>11938</v>
      </c>
      <c r="X2847" s="5" t="s">
        <v>1499</v>
      </c>
      <c r="Y2847" s="5" t="s">
        <v>1499</v>
      </c>
      <c r="Z2847" s="5" t="s">
        <v>1499</v>
      </c>
      <c r="AA2847" s="6">
        <v>310</v>
      </c>
      <c r="AB2847" s="6">
        <v>300</v>
      </c>
      <c r="AC2847" s="6">
        <v>200</v>
      </c>
      <c r="AD2847" s="6"/>
      <c r="AE2847" s="6" t="s">
        <v>21907</v>
      </c>
      <c r="AF2847" s="6" t="s">
        <v>21908</v>
      </c>
    </row>
    <row r="2848" spans="1:32">
      <c r="A2848" s="14" t="str">
        <f>(EMO!A2848)</f>
        <v>EMO001730</v>
      </c>
      <c r="B2848" s="5" t="s">
        <v>22918</v>
      </c>
      <c r="C2848" s="6">
        <v>506417031</v>
      </c>
      <c r="D2848" s="6" t="s">
        <v>25026</v>
      </c>
      <c r="E2848" s="6">
        <v>90</v>
      </c>
      <c r="F2848" s="5" t="s">
        <v>21902</v>
      </c>
      <c r="G2848" s="6">
        <v>380</v>
      </c>
      <c r="H2848" s="5">
        <v>149</v>
      </c>
      <c r="I2848" s="5">
        <v>50</v>
      </c>
      <c r="J2848" s="5">
        <v>2</v>
      </c>
      <c r="K2848" s="5">
        <v>2970</v>
      </c>
      <c r="L2848" s="5" t="s">
        <v>1499</v>
      </c>
      <c r="M2848" s="5" t="s">
        <v>1499</v>
      </c>
      <c r="N2848" s="5" t="s">
        <v>21919</v>
      </c>
      <c r="O2848" s="5">
        <v>70</v>
      </c>
      <c r="P2848" s="6" t="s">
        <v>25429</v>
      </c>
      <c r="Q2848" s="5" t="s">
        <v>1499</v>
      </c>
      <c r="R2848" s="13" t="s">
        <v>1499</v>
      </c>
      <c r="S2848" s="5">
        <v>55</v>
      </c>
      <c r="T2848" s="5" t="s">
        <v>22602</v>
      </c>
      <c r="U2848" s="5" t="s">
        <v>21965</v>
      </c>
      <c r="V2848" s="5" t="s">
        <v>21905</v>
      </c>
      <c r="W2848" s="5" t="s">
        <v>11938</v>
      </c>
      <c r="X2848" s="5" t="s">
        <v>1499</v>
      </c>
      <c r="Y2848" s="5" t="s">
        <v>1499</v>
      </c>
      <c r="Z2848" s="5" t="s">
        <v>1499</v>
      </c>
      <c r="AA2848" s="6">
        <v>430</v>
      </c>
      <c r="AB2848" s="6">
        <v>460</v>
      </c>
      <c r="AC2848" s="6">
        <v>280</v>
      </c>
      <c r="AD2848" s="6"/>
      <c r="AE2848" s="6" t="s">
        <v>21907</v>
      </c>
      <c r="AF2848" s="6" t="s">
        <v>21908</v>
      </c>
    </row>
    <row r="2849" spans="1:32">
      <c r="A2849" s="14" t="str">
        <f>(EMO!A2849)</f>
        <v>EMO003048</v>
      </c>
      <c r="B2849" s="5" t="s">
        <v>21911</v>
      </c>
      <c r="C2849" s="6" t="s">
        <v>23987</v>
      </c>
      <c r="D2849" s="6" t="s">
        <v>21913</v>
      </c>
      <c r="E2849" s="6">
        <v>15</v>
      </c>
      <c r="F2849" s="5" t="s">
        <v>21902</v>
      </c>
      <c r="G2849" s="6">
        <v>380</v>
      </c>
      <c r="H2849" s="5" t="s">
        <v>26375</v>
      </c>
      <c r="I2849" s="5">
        <v>50</v>
      </c>
      <c r="J2849" s="5">
        <v>2</v>
      </c>
      <c r="K2849" s="5">
        <v>2910</v>
      </c>
      <c r="L2849" s="5">
        <v>6309</v>
      </c>
      <c r="M2849" s="5">
        <v>6307</v>
      </c>
      <c r="N2849" s="5" t="s">
        <v>21904</v>
      </c>
      <c r="O2849" s="5">
        <v>42</v>
      </c>
      <c r="P2849" s="6" t="s">
        <v>25429</v>
      </c>
      <c r="Q2849" s="5" t="s">
        <v>1499</v>
      </c>
      <c r="R2849" s="13" t="s">
        <v>1499</v>
      </c>
      <c r="S2849" s="5">
        <v>55</v>
      </c>
      <c r="T2849" s="5" t="s">
        <v>22602</v>
      </c>
      <c r="U2849" s="5" t="s">
        <v>21965</v>
      </c>
      <c r="V2849" s="5" t="s">
        <v>21905</v>
      </c>
      <c r="W2849" s="5" t="s">
        <v>21906</v>
      </c>
      <c r="X2849" s="5" t="s">
        <v>1499</v>
      </c>
      <c r="Y2849" s="5" t="s">
        <v>1499</v>
      </c>
      <c r="Z2849" s="5" t="s">
        <v>1499</v>
      </c>
      <c r="AA2849" s="6">
        <v>250</v>
      </c>
      <c r="AB2849" s="6">
        <v>245</v>
      </c>
      <c r="AC2849" s="6">
        <v>160</v>
      </c>
      <c r="AD2849" s="6"/>
      <c r="AE2849" s="6" t="s">
        <v>21907</v>
      </c>
      <c r="AF2849" s="6" t="s">
        <v>21908</v>
      </c>
    </row>
    <row r="2850" spans="1:32">
      <c r="A2850" s="14" t="str">
        <f>(EMO!A2850)</f>
        <v>EMO003484</v>
      </c>
      <c r="B2850" s="5" t="s">
        <v>21911</v>
      </c>
      <c r="C2850" s="6" t="s">
        <v>23988</v>
      </c>
      <c r="D2850" s="6" t="s">
        <v>21913</v>
      </c>
      <c r="E2850" s="6">
        <v>55</v>
      </c>
      <c r="F2850" s="5" t="s">
        <v>21902</v>
      </c>
      <c r="G2850" s="6">
        <v>380</v>
      </c>
      <c r="H2850" s="5">
        <v>102</v>
      </c>
      <c r="I2850" s="5">
        <v>50</v>
      </c>
      <c r="J2850" s="5">
        <v>2</v>
      </c>
      <c r="K2850" s="5">
        <v>2960</v>
      </c>
      <c r="L2850" s="5">
        <v>6313</v>
      </c>
      <c r="M2850" s="5">
        <v>6213</v>
      </c>
      <c r="N2850" s="5" t="s">
        <v>21994</v>
      </c>
      <c r="O2850" s="5">
        <v>70</v>
      </c>
      <c r="P2850" s="6" t="s">
        <v>25429</v>
      </c>
      <c r="Q2850" s="5" t="s">
        <v>1499</v>
      </c>
      <c r="R2850" s="13" t="s">
        <v>1499</v>
      </c>
      <c r="S2850" s="5">
        <v>55</v>
      </c>
      <c r="T2850" s="5" t="s">
        <v>22602</v>
      </c>
      <c r="U2850" s="5" t="s">
        <v>21965</v>
      </c>
      <c r="V2850" s="5" t="s">
        <v>21905</v>
      </c>
      <c r="W2850" s="5" t="s">
        <v>11938</v>
      </c>
      <c r="X2850" s="5" t="s">
        <v>1499</v>
      </c>
      <c r="Y2850" s="5" t="s">
        <v>1499</v>
      </c>
      <c r="Z2850" s="5" t="s">
        <v>1499</v>
      </c>
      <c r="AA2850" s="6">
        <v>350</v>
      </c>
      <c r="AB2850" s="6">
        <v>380</v>
      </c>
      <c r="AC2850" s="6">
        <v>250</v>
      </c>
      <c r="AD2850" s="6"/>
      <c r="AE2850" s="6" t="s">
        <v>21907</v>
      </c>
      <c r="AF2850" s="6" t="s">
        <v>21908</v>
      </c>
    </row>
    <row r="2851" spans="1:32">
      <c r="A2851" s="14" t="str">
        <f>(EMO!A2851)</f>
        <v>EMO001725</v>
      </c>
      <c r="B2851" s="5" t="s">
        <v>21911</v>
      </c>
      <c r="C2851" s="6" t="s">
        <v>23989</v>
      </c>
      <c r="D2851" s="6" t="s">
        <v>21946</v>
      </c>
      <c r="E2851" s="6">
        <v>30</v>
      </c>
      <c r="F2851" s="5" t="s">
        <v>21902</v>
      </c>
      <c r="G2851" s="6">
        <v>380</v>
      </c>
      <c r="H2851" s="5" t="s">
        <v>26177</v>
      </c>
      <c r="I2851" s="5">
        <v>50</v>
      </c>
      <c r="J2851" s="5">
        <v>2</v>
      </c>
      <c r="K2851" s="5">
        <v>1465</v>
      </c>
      <c r="L2851" s="5">
        <v>6312</v>
      </c>
      <c r="M2851" s="5">
        <v>6212</v>
      </c>
      <c r="N2851" s="5" t="s">
        <v>22098</v>
      </c>
      <c r="O2851" s="5">
        <v>60</v>
      </c>
      <c r="P2851" s="6" t="s">
        <v>25429</v>
      </c>
      <c r="Q2851" s="5" t="s">
        <v>1499</v>
      </c>
      <c r="R2851" s="13" t="s">
        <v>1499</v>
      </c>
      <c r="S2851" s="5">
        <v>55</v>
      </c>
      <c r="T2851" s="5" t="s">
        <v>22602</v>
      </c>
      <c r="U2851" s="5" t="s">
        <v>21965</v>
      </c>
      <c r="V2851" s="5" t="s">
        <v>21905</v>
      </c>
      <c r="W2851" s="5" t="s">
        <v>11938</v>
      </c>
      <c r="X2851" s="5" t="s">
        <v>1499</v>
      </c>
      <c r="Y2851" s="5" t="s">
        <v>1499</v>
      </c>
      <c r="Z2851" s="5" t="s">
        <v>1499</v>
      </c>
      <c r="AA2851" s="6">
        <v>310</v>
      </c>
      <c r="AB2851" s="6">
        <v>310</v>
      </c>
      <c r="AC2851" s="6">
        <v>200</v>
      </c>
      <c r="AD2851" s="6"/>
      <c r="AE2851" s="6" t="s">
        <v>21907</v>
      </c>
      <c r="AF2851" s="6" t="s">
        <v>21908</v>
      </c>
    </row>
    <row r="2852" spans="1:32">
      <c r="A2852" s="14" t="str">
        <f>(EMO!A2852)</f>
        <v>EMO001726</v>
      </c>
      <c r="B2852" s="5" t="s">
        <v>21911</v>
      </c>
      <c r="C2852" s="6" t="s">
        <v>23990</v>
      </c>
      <c r="D2852" s="6" t="s">
        <v>21913</v>
      </c>
      <c r="E2852" s="6">
        <v>132</v>
      </c>
      <c r="F2852" s="5" t="s">
        <v>21902</v>
      </c>
      <c r="G2852" s="6">
        <v>380</v>
      </c>
      <c r="H2852" s="5">
        <v>242</v>
      </c>
      <c r="I2852" s="5">
        <v>50</v>
      </c>
      <c r="J2852" s="5">
        <v>4</v>
      </c>
      <c r="K2852" s="5">
        <v>1480</v>
      </c>
      <c r="L2852" s="5">
        <v>6316</v>
      </c>
      <c r="M2852" s="5">
        <v>6320</v>
      </c>
      <c r="N2852" s="5">
        <v>315</v>
      </c>
      <c r="O2852" s="5">
        <v>85</v>
      </c>
      <c r="P2852" s="6" t="s">
        <v>25429</v>
      </c>
      <c r="Q2852" s="5" t="s">
        <v>1499</v>
      </c>
      <c r="R2852" s="13" t="s">
        <v>1499</v>
      </c>
      <c r="S2852" s="5">
        <v>55</v>
      </c>
      <c r="T2852" s="5" t="s">
        <v>22602</v>
      </c>
      <c r="U2852" s="5" t="s">
        <v>21965</v>
      </c>
      <c r="V2852" s="5" t="s">
        <v>21905</v>
      </c>
      <c r="W2852" s="5" t="s">
        <v>11938</v>
      </c>
      <c r="X2852" s="5" t="s">
        <v>1499</v>
      </c>
      <c r="Y2852" s="5" t="s">
        <v>1499</v>
      </c>
      <c r="Z2852" s="5" t="s">
        <v>1499</v>
      </c>
      <c r="AA2852" s="6">
        <v>410</v>
      </c>
      <c r="AB2852" s="6">
        <v>490</v>
      </c>
      <c r="AC2852" s="6">
        <v>315</v>
      </c>
      <c r="AD2852" s="6"/>
      <c r="AE2852" s="6" t="s">
        <v>21907</v>
      </c>
      <c r="AF2852" s="6" t="s">
        <v>21908</v>
      </c>
    </row>
    <row r="2853" spans="1:32">
      <c r="A2853" s="14" t="str">
        <f>(EMO!A2853)</f>
        <v>EMO001727</v>
      </c>
      <c r="B2853" s="5" t="s">
        <v>21911</v>
      </c>
      <c r="C2853" s="6" t="s">
        <v>1499</v>
      </c>
      <c r="D2853" s="6" t="s">
        <v>21913</v>
      </c>
      <c r="E2853" s="6">
        <v>132</v>
      </c>
      <c r="F2853" s="5" t="s">
        <v>21902</v>
      </c>
      <c r="G2853" s="6">
        <v>380</v>
      </c>
      <c r="H2853" s="5">
        <v>242</v>
      </c>
      <c r="I2853" s="5">
        <v>50</v>
      </c>
      <c r="J2853" s="5">
        <v>4</v>
      </c>
      <c r="K2853" s="5">
        <v>1500</v>
      </c>
      <c r="L2853" s="5">
        <v>6316</v>
      </c>
      <c r="M2853" s="5">
        <v>6320</v>
      </c>
      <c r="N2853" s="5" t="s">
        <v>22138</v>
      </c>
      <c r="O2853" s="5">
        <v>85</v>
      </c>
      <c r="P2853" s="6" t="s">
        <v>25429</v>
      </c>
      <c r="Q2853" s="5" t="s">
        <v>1499</v>
      </c>
      <c r="R2853" s="13" t="s">
        <v>1499</v>
      </c>
      <c r="S2853" s="5" t="s">
        <v>1499</v>
      </c>
      <c r="T2853" s="5" t="s">
        <v>1499</v>
      </c>
      <c r="U2853" s="5" t="s">
        <v>1499</v>
      </c>
      <c r="V2853" s="5" t="s">
        <v>1499</v>
      </c>
      <c r="W2853" s="6" t="s">
        <v>11938</v>
      </c>
      <c r="X2853" s="5" t="s">
        <v>1499</v>
      </c>
      <c r="Y2853" s="5" t="s">
        <v>1499</v>
      </c>
      <c r="Z2853" s="5" t="s">
        <v>1499</v>
      </c>
      <c r="AA2853" s="6">
        <v>410</v>
      </c>
      <c r="AB2853" s="6">
        <v>490</v>
      </c>
      <c r="AC2853" s="6">
        <v>315</v>
      </c>
      <c r="AD2853" s="6"/>
      <c r="AE2853" s="6" t="s">
        <v>21907</v>
      </c>
      <c r="AF2853" s="6" t="s">
        <v>21908</v>
      </c>
    </row>
    <row r="2854" spans="1:32">
      <c r="A2854" s="14" t="str">
        <f>(EMO!A2854)</f>
        <v>EMO001771</v>
      </c>
      <c r="B2854" s="5" t="s">
        <v>21911</v>
      </c>
      <c r="C2854" s="6" t="s">
        <v>23991</v>
      </c>
      <c r="D2854" s="6" t="s">
        <v>21913</v>
      </c>
      <c r="E2854" s="6">
        <v>22</v>
      </c>
      <c r="F2854" s="5" t="s">
        <v>21902</v>
      </c>
      <c r="G2854" s="6">
        <v>380</v>
      </c>
      <c r="H2854" s="5" t="s">
        <v>25507</v>
      </c>
      <c r="I2854" s="5">
        <v>50</v>
      </c>
      <c r="J2854" s="5">
        <v>4</v>
      </c>
      <c r="K2854" s="5">
        <v>1455</v>
      </c>
      <c r="L2854" s="5" t="s">
        <v>25856</v>
      </c>
      <c r="M2854" s="5" t="s">
        <v>25857</v>
      </c>
      <c r="N2854" s="5" t="s">
        <v>21933</v>
      </c>
      <c r="O2854" s="5">
        <v>48</v>
      </c>
      <c r="P2854" s="6" t="s">
        <v>25429</v>
      </c>
      <c r="Q2854" s="5" t="s">
        <v>1499</v>
      </c>
      <c r="R2854" s="13" t="s">
        <v>1499</v>
      </c>
      <c r="S2854" s="5">
        <v>55</v>
      </c>
      <c r="T2854" s="5" t="s">
        <v>22602</v>
      </c>
      <c r="U2854" s="5" t="s">
        <v>21965</v>
      </c>
      <c r="V2854" s="5" t="s">
        <v>21905</v>
      </c>
      <c r="W2854" s="5" t="s">
        <v>21906</v>
      </c>
      <c r="X2854" s="5" t="s">
        <v>1499</v>
      </c>
      <c r="Y2854" s="5" t="s">
        <v>1499</v>
      </c>
      <c r="Z2854" s="5" t="s">
        <v>1499</v>
      </c>
      <c r="AA2854" s="6">
        <v>280</v>
      </c>
      <c r="AB2854" s="6">
        <v>280</v>
      </c>
      <c r="AC2854" s="6">
        <v>180</v>
      </c>
      <c r="AD2854" s="6"/>
      <c r="AE2854" s="6" t="s">
        <v>21907</v>
      </c>
      <c r="AF2854" s="6" t="s">
        <v>21908</v>
      </c>
    </row>
    <row r="2855" spans="1:32">
      <c r="A2855" s="14" t="str">
        <f>(EMO!A2855)</f>
        <v>EMO001773</v>
      </c>
      <c r="B2855" s="5" t="s">
        <v>21911</v>
      </c>
      <c r="C2855" s="6" t="s">
        <v>23992</v>
      </c>
      <c r="D2855" s="6" t="s">
        <v>21913</v>
      </c>
      <c r="E2855" s="6">
        <v>22</v>
      </c>
      <c r="F2855" s="5" t="s">
        <v>21902</v>
      </c>
      <c r="G2855" s="6">
        <v>380</v>
      </c>
      <c r="H2855" s="5" t="s">
        <v>25507</v>
      </c>
      <c r="I2855" s="5">
        <v>50</v>
      </c>
      <c r="J2855" s="5">
        <v>4</v>
      </c>
      <c r="K2855" s="5">
        <v>1455</v>
      </c>
      <c r="L2855" s="5" t="s">
        <v>25856</v>
      </c>
      <c r="M2855" s="5" t="s">
        <v>25857</v>
      </c>
      <c r="N2855" s="5" t="s">
        <v>21933</v>
      </c>
      <c r="O2855" s="5">
        <v>48</v>
      </c>
      <c r="P2855" s="6" t="s">
        <v>25429</v>
      </c>
      <c r="Q2855" s="5" t="s">
        <v>1499</v>
      </c>
      <c r="R2855" s="13" t="s">
        <v>1499</v>
      </c>
      <c r="S2855" s="5">
        <v>55</v>
      </c>
      <c r="T2855" s="5" t="s">
        <v>22602</v>
      </c>
      <c r="U2855" s="5" t="s">
        <v>21965</v>
      </c>
      <c r="V2855" s="5" t="s">
        <v>21905</v>
      </c>
      <c r="W2855" s="5" t="s">
        <v>21906</v>
      </c>
      <c r="X2855" s="5" t="s">
        <v>1499</v>
      </c>
      <c r="Y2855" s="5" t="s">
        <v>1499</v>
      </c>
      <c r="Z2855" s="5" t="s">
        <v>1499</v>
      </c>
      <c r="AA2855" s="6">
        <v>280</v>
      </c>
      <c r="AB2855" s="6">
        <v>280</v>
      </c>
      <c r="AC2855" s="6">
        <v>180</v>
      </c>
      <c r="AD2855" s="6"/>
      <c r="AE2855" s="6" t="s">
        <v>21907</v>
      </c>
      <c r="AF2855" s="6" t="s">
        <v>21908</v>
      </c>
    </row>
    <row r="2856" spans="1:32">
      <c r="A2856" s="14" t="str">
        <f>(EMO!A2856)</f>
        <v>EMO000161</v>
      </c>
      <c r="B2856" s="5" t="s">
        <v>21911</v>
      </c>
      <c r="C2856" s="6" t="s">
        <v>23993</v>
      </c>
      <c r="D2856" s="6" t="s">
        <v>21913</v>
      </c>
      <c r="E2856" s="6">
        <v>75</v>
      </c>
      <c r="F2856" s="5" t="s">
        <v>21902</v>
      </c>
      <c r="G2856" s="6">
        <v>380</v>
      </c>
      <c r="H2856" s="5">
        <v>129</v>
      </c>
      <c r="I2856" s="5">
        <v>50</v>
      </c>
      <c r="J2856" s="5">
        <v>4</v>
      </c>
      <c r="K2856" s="5">
        <v>1475</v>
      </c>
      <c r="L2856" s="5">
        <v>6316</v>
      </c>
      <c r="M2856" s="5">
        <v>6213</v>
      </c>
      <c r="N2856" s="5" t="s">
        <v>21990</v>
      </c>
      <c r="O2856" s="5">
        <v>70</v>
      </c>
      <c r="P2856" s="6" t="s">
        <v>25429</v>
      </c>
      <c r="Q2856" s="5" t="s">
        <v>1499</v>
      </c>
      <c r="R2856" s="13" t="s">
        <v>1499</v>
      </c>
      <c r="S2856" s="5">
        <v>55</v>
      </c>
      <c r="T2856" s="5" t="s">
        <v>22602</v>
      </c>
      <c r="U2856" s="5" t="s">
        <v>21965</v>
      </c>
      <c r="V2856" s="5" t="s">
        <v>21905</v>
      </c>
      <c r="W2856" s="5" t="s">
        <v>11938</v>
      </c>
      <c r="X2856" s="5" t="s">
        <v>1499</v>
      </c>
      <c r="Y2856" s="5" t="s">
        <v>1499</v>
      </c>
      <c r="Z2856" s="5" t="s">
        <v>1499</v>
      </c>
      <c r="AA2856" s="6">
        <v>390</v>
      </c>
      <c r="AB2856" s="6">
        <v>350</v>
      </c>
      <c r="AC2856" s="6">
        <v>250</v>
      </c>
      <c r="AD2856" s="6"/>
      <c r="AE2856" s="6" t="s">
        <v>21907</v>
      </c>
      <c r="AF2856" s="6" t="s">
        <v>21908</v>
      </c>
    </row>
    <row r="2857" spans="1:32">
      <c r="A2857" s="14" t="str">
        <f>(EMO!A2857)</f>
        <v>EMO001710</v>
      </c>
      <c r="B2857" s="5" t="s">
        <v>21911</v>
      </c>
      <c r="C2857" s="6" t="s">
        <v>23994</v>
      </c>
      <c r="D2857" s="6" t="s">
        <v>22241</v>
      </c>
      <c r="E2857" s="6">
        <v>350</v>
      </c>
      <c r="F2857" s="5" t="s">
        <v>21902</v>
      </c>
      <c r="G2857" s="6">
        <v>3000</v>
      </c>
      <c r="H2857" s="5" t="s">
        <v>26448</v>
      </c>
      <c r="I2857" s="5">
        <v>50</v>
      </c>
      <c r="J2857" s="5">
        <v>4</v>
      </c>
      <c r="K2857" s="5">
        <v>1485</v>
      </c>
      <c r="L2857" s="5">
        <v>6322</v>
      </c>
      <c r="M2857" s="5" t="s">
        <v>22013</v>
      </c>
      <c r="N2857" s="5">
        <v>450</v>
      </c>
      <c r="O2857" s="5">
        <v>140</v>
      </c>
      <c r="P2857" s="6" t="s">
        <v>25429</v>
      </c>
      <c r="Q2857" s="5" t="s">
        <v>1499</v>
      </c>
      <c r="R2857" s="13" t="s">
        <v>1499</v>
      </c>
      <c r="S2857" s="5">
        <v>55</v>
      </c>
      <c r="T2857" s="5" t="s">
        <v>22602</v>
      </c>
      <c r="U2857" s="5" t="s">
        <v>21965</v>
      </c>
      <c r="V2857" s="5" t="s">
        <v>21905</v>
      </c>
      <c r="W2857" s="5" t="s">
        <v>11938</v>
      </c>
      <c r="X2857" s="5" t="s">
        <v>1499</v>
      </c>
      <c r="Y2857" s="5" t="s">
        <v>1499</v>
      </c>
      <c r="Z2857" s="5" t="s">
        <v>1499</v>
      </c>
      <c r="AA2857" s="6">
        <v>710</v>
      </c>
      <c r="AB2857" s="6">
        <v>750</v>
      </c>
      <c r="AC2857" s="6">
        <v>450</v>
      </c>
      <c r="AD2857" s="6"/>
      <c r="AE2857" s="6" t="s">
        <v>21907</v>
      </c>
      <c r="AF2857" s="6" t="s">
        <v>21908</v>
      </c>
    </row>
    <row r="2858" spans="1:32">
      <c r="A2858" s="14" t="str">
        <f>(EMO!A2858)</f>
        <v>EMO001711</v>
      </c>
      <c r="B2858" s="5" t="s">
        <v>21911</v>
      </c>
      <c r="C2858" s="6" t="s">
        <v>23995</v>
      </c>
      <c r="D2858" s="6" t="s">
        <v>22241</v>
      </c>
      <c r="E2858" s="6">
        <v>350</v>
      </c>
      <c r="F2858" s="5" t="s">
        <v>21902</v>
      </c>
      <c r="G2858" s="6">
        <v>3000</v>
      </c>
      <c r="H2858" s="5" t="s">
        <v>26448</v>
      </c>
      <c r="I2858" s="5">
        <v>50</v>
      </c>
      <c r="J2858" s="5">
        <v>4</v>
      </c>
      <c r="K2858" s="5">
        <v>1485</v>
      </c>
      <c r="L2858" s="5">
        <v>6322</v>
      </c>
      <c r="M2858" s="5" t="s">
        <v>22013</v>
      </c>
      <c r="N2858" s="5">
        <v>450</v>
      </c>
      <c r="O2858" s="5">
        <v>140</v>
      </c>
      <c r="P2858" s="6" t="s">
        <v>25429</v>
      </c>
      <c r="Q2858" s="5" t="s">
        <v>1499</v>
      </c>
      <c r="R2858" s="13" t="s">
        <v>1499</v>
      </c>
      <c r="S2858" s="5">
        <v>55</v>
      </c>
      <c r="T2858" s="5" t="s">
        <v>22602</v>
      </c>
      <c r="U2858" s="5" t="s">
        <v>21965</v>
      </c>
      <c r="V2858" s="5" t="s">
        <v>21905</v>
      </c>
      <c r="W2858" s="5" t="s">
        <v>11938</v>
      </c>
      <c r="X2858" s="5" t="s">
        <v>1499</v>
      </c>
      <c r="Y2858" s="5" t="s">
        <v>1499</v>
      </c>
      <c r="Z2858" s="5" t="s">
        <v>1499</v>
      </c>
      <c r="AA2858" s="6">
        <v>710</v>
      </c>
      <c r="AB2858" s="6">
        <v>750</v>
      </c>
      <c r="AC2858" s="6">
        <v>450</v>
      </c>
      <c r="AD2858" s="6"/>
      <c r="AE2858" s="6" t="s">
        <v>21907</v>
      </c>
      <c r="AF2858" s="6" t="s">
        <v>21908</v>
      </c>
    </row>
    <row r="2859" spans="1:32">
      <c r="A2859" s="14" t="str">
        <f>(EMO!A2859)</f>
        <v>EMO001712</v>
      </c>
      <c r="B2859" s="5" t="s">
        <v>21911</v>
      </c>
      <c r="C2859" s="6" t="s">
        <v>23996</v>
      </c>
      <c r="D2859" s="6" t="s">
        <v>22241</v>
      </c>
      <c r="E2859" s="6">
        <v>400</v>
      </c>
      <c r="F2859" s="5" t="s">
        <v>21902</v>
      </c>
      <c r="G2859" s="6">
        <v>3000</v>
      </c>
      <c r="H2859" s="5" t="s">
        <v>26371</v>
      </c>
      <c r="I2859" s="5">
        <v>50</v>
      </c>
      <c r="J2859" s="5">
        <v>4</v>
      </c>
      <c r="K2859" s="5">
        <v>1485</v>
      </c>
      <c r="L2859" s="5">
        <v>6322</v>
      </c>
      <c r="M2859" s="5" t="s">
        <v>22013</v>
      </c>
      <c r="N2859" s="5">
        <v>450</v>
      </c>
      <c r="O2859" s="5">
        <v>140</v>
      </c>
      <c r="P2859" s="6" t="s">
        <v>25429</v>
      </c>
      <c r="Q2859" s="5" t="s">
        <v>1499</v>
      </c>
      <c r="R2859" s="13" t="s">
        <v>1499</v>
      </c>
      <c r="S2859" s="5">
        <v>55</v>
      </c>
      <c r="T2859" s="5" t="s">
        <v>22602</v>
      </c>
      <c r="U2859" s="5" t="s">
        <v>21965</v>
      </c>
      <c r="V2859" s="5" t="s">
        <v>21905</v>
      </c>
      <c r="W2859" s="5" t="s">
        <v>11938</v>
      </c>
      <c r="X2859" s="5" t="s">
        <v>1499</v>
      </c>
      <c r="Y2859" s="5" t="s">
        <v>1499</v>
      </c>
      <c r="Z2859" s="5" t="s">
        <v>1499</v>
      </c>
      <c r="AA2859" s="6">
        <v>710</v>
      </c>
      <c r="AB2859" s="6">
        <v>750</v>
      </c>
      <c r="AC2859" s="6">
        <v>450</v>
      </c>
      <c r="AD2859" s="6"/>
      <c r="AE2859" s="6" t="s">
        <v>21907</v>
      </c>
      <c r="AF2859" s="6" t="s">
        <v>21908</v>
      </c>
    </row>
    <row r="2860" spans="1:32">
      <c r="A2860" s="14" t="str">
        <f>(EMO!A2860)</f>
        <v>EMO001713</v>
      </c>
      <c r="B2860" s="5" t="s">
        <v>21911</v>
      </c>
      <c r="C2860" s="6" t="s">
        <v>23997</v>
      </c>
      <c r="D2860" s="6" t="s">
        <v>22241</v>
      </c>
      <c r="E2860" s="6">
        <v>400</v>
      </c>
      <c r="F2860" s="5" t="s">
        <v>21902</v>
      </c>
      <c r="G2860" s="6">
        <v>3000</v>
      </c>
      <c r="H2860" s="5" t="s">
        <v>26371</v>
      </c>
      <c r="I2860" s="5">
        <v>50</v>
      </c>
      <c r="J2860" s="5">
        <v>4</v>
      </c>
      <c r="K2860" s="5">
        <v>1485</v>
      </c>
      <c r="L2860" s="5">
        <v>6322</v>
      </c>
      <c r="M2860" s="5" t="s">
        <v>22013</v>
      </c>
      <c r="N2860" s="5">
        <v>450</v>
      </c>
      <c r="O2860" s="5">
        <v>140</v>
      </c>
      <c r="P2860" s="6" t="s">
        <v>25429</v>
      </c>
      <c r="Q2860" s="5" t="s">
        <v>1499</v>
      </c>
      <c r="R2860" s="13" t="s">
        <v>1499</v>
      </c>
      <c r="S2860" s="5">
        <v>55</v>
      </c>
      <c r="T2860" s="5" t="s">
        <v>22602</v>
      </c>
      <c r="U2860" s="5" t="s">
        <v>21965</v>
      </c>
      <c r="V2860" s="5" t="s">
        <v>21905</v>
      </c>
      <c r="W2860" s="5" t="s">
        <v>11938</v>
      </c>
      <c r="X2860" s="5" t="s">
        <v>1499</v>
      </c>
      <c r="Y2860" s="5" t="s">
        <v>1499</v>
      </c>
      <c r="Z2860" s="5" t="s">
        <v>1499</v>
      </c>
      <c r="AA2860" s="6">
        <v>710</v>
      </c>
      <c r="AB2860" s="6">
        <v>750</v>
      </c>
      <c r="AC2860" s="6">
        <v>450</v>
      </c>
      <c r="AD2860" s="6"/>
      <c r="AE2860" s="6" t="s">
        <v>21907</v>
      </c>
      <c r="AF2860" s="6" t="s">
        <v>21908</v>
      </c>
    </row>
    <row r="2861" spans="1:32">
      <c r="A2861" s="14" t="str">
        <f>(EMO!A2861)</f>
        <v>EMO001714</v>
      </c>
      <c r="B2861" s="5" t="s">
        <v>21911</v>
      </c>
      <c r="C2861" s="6" t="s">
        <v>23998</v>
      </c>
      <c r="D2861" s="6" t="s">
        <v>22241</v>
      </c>
      <c r="E2861" s="6">
        <v>350</v>
      </c>
      <c r="F2861" s="5" t="s">
        <v>21902</v>
      </c>
      <c r="G2861" s="6">
        <v>3000</v>
      </c>
      <c r="H2861" s="5" t="s">
        <v>26448</v>
      </c>
      <c r="I2861" s="5">
        <v>50</v>
      </c>
      <c r="J2861" s="5">
        <v>4</v>
      </c>
      <c r="K2861" s="5">
        <v>1485</v>
      </c>
      <c r="L2861" s="5">
        <v>6322</v>
      </c>
      <c r="M2861" s="5" t="s">
        <v>22013</v>
      </c>
      <c r="N2861" s="5">
        <v>450</v>
      </c>
      <c r="O2861" s="5">
        <v>140</v>
      </c>
      <c r="P2861" s="6" t="s">
        <v>25429</v>
      </c>
      <c r="Q2861" s="5" t="s">
        <v>1499</v>
      </c>
      <c r="R2861" s="13" t="s">
        <v>1499</v>
      </c>
      <c r="S2861" s="5">
        <v>55</v>
      </c>
      <c r="T2861" s="5" t="s">
        <v>22602</v>
      </c>
      <c r="U2861" s="5" t="s">
        <v>21965</v>
      </c>
      <c r="V2861" s="5" t="s">
        <v>21905</v>
      </c>
      <c r="W2861" s="5" t="s">
        <v>11938</v>
      </c>
      <c r="X2861" s="5" t="s">
        <v>1499</v>
      </c>
      <c r="Y2861" s="5" t="s">
        <v>1499</v>
      </c>
      <c r="Z2861" s="5" t="s">
        <v>1499</v>
      </c>
      <c r="AA2861" s="6">
        <v>710</v>
      </c>
      <c r="AB2861" s="6">
        <v>750</v>
      </c>
      <c r="AC2861" s="6">
        <v>450</v>
      </c>
      <c r="AD2861" s="6"/>
      <c r="AE2861" s="6" t="s">
        <v>21907</v>
      </c>
      <c r="AF2861" s="6" t="s">
        <v>21908</v>
      </c>
    </row>
    <row r="2862" spans="1:32">
      <c r="A2862" s="14" t="str">
        <f>(EMO!A2862)</f>
        <v>EMO001715</v>
      </c>
      <c r="B2862" s="5" t="s">
        <v>21911</v>
      </c>
      <c r="C2862" s="6" t="s">
        <v>23999</v>
      </c>
      <c r="D2862" s="6" t="s">
        <v>22158</v>
      </c>
      <c r="E2862" s="6">
        <v>500</v>
      </c>
      <c r="F2862" s="5" t="s">
        <v>21902</v>
      </c>
      <c r="G2862" s="6">
        <v>3000</v>
      </c>
      <c r="H2862" s="5">
        <v>121</v>
      </c>
      <c r="I2862" s="5">
        <v>50</v>
      </c>
      <c r="J2862" s="5">
        <v>6</v>
      </c>
      <c r="K2862" s="5">
        <v>986</v>
      </c>
      <c r="L2862" s="5" t="s">
        <v>25848</v>
      </c>
      <c r="M2862" s="5">
        <v>6322</v>
      </c>
      <c r="N2862" s="5" t="s">
        <v>25850</v>
      </c>
      <c r="O2862" s="5">
        <v>125</v>
      </c>
      <c r="P2862" s="6" t="s">
        <v>25429</v>
      </c>
      <c r="Q2862" s="5" t="s">
        <v>1499</v>
      </c>
      <c r="R2862" s="13" t="s">
        <v>1499</v>
      </c>
      <c r="S2862" s="5">
        <v>55</v>
      </c>
      <c r="T2862" s="5" t="s">
        <v>22602</v>
      </c>
      <c r="U2862" s="5" t="s">
        <v>21965</v>
      </c>
      <c r="V2862" s="5" t="s">
        <v>21905</v>
      </c>
      <c r="W2862" s="5" t="s">
        <v>11938</v>
      </c>
      <c r="X2862" s="5" t="s">
        <v>1499</v>
      </c>
      <c r="Y2862" s="5" t="s">
        <v>1499</v>
      </c>
      <c r="Z2862" s="5" t="s">
        <v>1499</v>
      </c>
      <c r="AA2862" s="6">
        <v>1000</v>
      </c>
      <c r="AB2862" s="6">
        <v>900</v>
      </c>
      <c r="AC2862" s="6">
        <v>450</v>
      </c>
      <c r="AD2862" s="6"/>
      <c r="AE2862" s="6" t="s">
        <v>21907</v>
      </c>
      <c r="AF2862" s="6" t="s">
        <v>21908</v>
      </c>
    </row>
    <row r="2863" spans="1:32">
      <c r="A2863" s="14" t="str">
        <f>(EMO!A2863)</f>
        <v>EMO005047</v>
      </c>
      <c r="B2863" s="5" t="s">
        <v>21911</v>
      </c>
      <c r="C2863" s="6" t="s">
        <v>24000</v>
      </c>
      <c r="D2863" s="6" t="s">
        <v>25027</v>
      </c>
      <c r="E2863" s="6">
        <v>600</v>
      </c>
      <c r="F2863" s="5" t="s">
        <v>21902</v>
      </c>
      <c r="G2863" s="6">
        <v>3000</v>
      </c>
      <c r="H2863" s="5">
        <v>146</v>
      </c>
      <c r="I2863" s="5">
        <v>50</v>
      </c>
      <c r="J2863" s="5">
        <v>6</v>
      </c>
      <c r="K2863" s="5">
        <v>986</v>
      </c>
      <c r="L2863" s="5" t="s">
        <v>25627</v>
      </c>
      <c r="M2863" s="5">
        <v>6322</v>
      </c>
      <c r="N2863" s="5" t="s">
        <v>25850</v>
      </c>
      <c r="O2863" s="5">
        <v>125</v>
      </c>
      <c r="P2863" s="6" t="s">
        <v>25429</v>
      </c>
      <c r="Q2863" s="5" t="s">
        <v>1499</v>
      </c>
      <c r="R2863" s="13" t="s">
        <v>1499</v>
      </c>
      <c r="S2863" s="5">
        <v>55</v>
      </c>
      <c r="T2863" s="5" t="s">
        <v>22602</v>
      </c>
      <c r="U2863" s="5" t="s">
        <v>21965</v>
      </c>
      <c r="V2863" s="5" t="s">
        <v>21905</v>
      </c>
      <c r="W2863" s="5" t="s">
        <v>11938</v>
      </c>
      <c r="X2863" s="5" t="s">
        <v>1499</v>
      </c>
      <c r="Y2863" s="5" t="s">
        <v>1499</v>
      </c>
      <c r="Z2863" s="5" t="s">
        <v>1499</v>
      </c>
      <c r="AA2863" s="6">
        <v>1000</v>
      </c>
      <c r="AB2863" s="6">
        <v>900</v>
      </c>
      <c r="AC2863" s="6">
        <v>450</v>
      </c>
      <c r="AD2863" s="6"/>
      <c r="AE2863" s="6" t="s">
        <v>21907</v>
      </c>
      <c r="AF2863" s="6" t="s">
        <v>21908</v>
      </c>
    </row>
    <row r="2864" spans="1:32">
      <c r="A2864" s="14" t="str">
        <f>(EMO!A2864)</f>
        <v>EMO001717</v>
      </c>
      <c r="B2864" s="5" t="s">
        <v>21911</v>
      </c>
      <c r="C2864" s="6" t="s">
        <v>24001</v>
      </c>
      <c r="D2864" s="6" t="s">
        <v>24903</v>
      </c>
      <c r="E2864" s="6">
        <v>500</v>
      </c>
      <c r="F2864" s="5" t="s">
        <v>21902</v>
      </c>
      <c r="G2864" s="6">
        <v>3000</v>
      </c>
      <c r="H2864" s="5">
        <v>121</v>
      </c>
      <c r="I2864" s="5">
        <v>50</v>
      </c>
      <c r="J2864" s="5">
        <v>6</v>
      </c>
      <c r="K2864" s="5">
        <v>986</v>
      </c>
      <c r="L2864" s="5" t="s">
        <v>25848</v>
      </c>
      <c r="M2864" s="5">
        <v>6322</v>
      </c>
      <c r="N2864" s="5" t="s">
        <v>25850</v>
      </c>
      <c r="O2864" s="5">
        <v>125</v>
      </c>
      <c r="P2864" s="6" t="s">
        <v>25429</v>
      </c>
      <c r="Q2864" s="5" t="s">
        <v>1499</v>
      </c>
      <c r="R2864" s="13" t="s">
        <v>1499</v>
      </c>
      <c r="S2864" s="5">
        <v>55</v>
      </c>
      <c r="T2864" s="5" t="s">
        <v>22602</v>
      </c>
      <c r="U2864" s="5" t="s">
        <v>21965</v>
      </c>
      <c r="V2864" s="5" t="s">
        <v>21905</v>
      </c>
      <c r="W2864" s="5" t="s">
        <v>11938</v>
      </c>
      <c r="X2864" s="5" t="s">
        <v>1499</v>
      </c>
      <c r="Y2864" s="5" t="s">
        <v>1499</v>
      </c>
      <c r="Z2864" s="5" t="s">
        <v>1499</v>
      </c>
      <c r="AA2864" s="6">
        <v>1000</v>
      </c>
      <c r="AB2864" s="6">
        <v>900</v>
      </c>
      <c r="AC2864" s="6">
        <v>450</v>
      </c>
      <c r="AD2864" s="6"/>
      <c r="AE2864" s="6" t="s">
        <v>21907</v>
      </c>
      <c r="AF2864" s="6" t="s">
        <v>21908</v>
      </c>
    </row>
    <row r="2865" spans="1:32">
      <c r="A2865" s="14" t="str">
        <f>(EMO!A2865)</f>
        <v>EMO001718</v>
      </c>
      <c r="B2865" s="5" t="s">
        <v>21911</v>
      </c>
      <c r="C2865" s="6" t="s">
        <v>24002</v>
      </c>
      <c r="D2865" s="6" t="s">
        <v>22241</v>
      </c>
      <c r="E2865" s="6">
        <v>350</v>
      </c>
      <c r="F2865" s="5" t="s">
        <v>21902</v>
      </c>
      <c r="G2865" s="6">
        <v>3000</v>
      </c>
      <c r="H2865" s="5" t="s">
        <v>26449</v>
      </c>
      <c r="I2865" s="5">
        <v>50</v>
      </c>
      <c r="J2865" s="5">
        <v>4</v>
      </c>
      <c r="K2865" s="5">
        <v>1489</v>
      </c>
      <c r="L2865" s="5">
        <v>6323</v>
      </c>
      <c r="M2865" s="5" t="s">
        <v>22176</v>
      </c>
      <c r="N2865" s="5" t="s">
        <v>22179</v>
      </c>
      <c r="O2865" s="5">
        <v>125</v>
      </c>
      <c r="P2865" s="6" t="s">
        <v>25429</v>
      </c>
      <c r="Q2865" s="5" t="s">
        <v>1499</v>
      </c>
      <c r="R2865" s="13" t="s">
        <v>1499</v>
      </c>
      <c r="S2865" s="5">
        <v>55</v>
      </c>
      <c r="T2865" s="5" t="s">
        <v>22602</v>
      </c>
      <c r="U2865" s="5" t="s">
        <v>21965</v>
      </c>
      <c r="V2865" s="5" t="s">
        <v>21905</v>
      </c>
      <c r="W2865" s="5" t="s">
        <v>11938</v>
      </c>
      <c r="X2865" s="5" t="s">
        <v>1499</v>
      </c>
      <c r="Y2865" s="5" t="s">
        <v>1499</v>
      </c>
      <c r="Z2865" s="5" t="s">
        <v>1499</v>
      </c>
      <c r="AA2865" s="6">
        <v>1000</v>
      </c>
      <c r="AB2865" s="6">
        <v>900</v>
      </c>
      <c r="AC2865" s="6">
        <v>450</v>
      </c>
      <c r="AD2865" s="6"/>
      <c r="AE2865" s="6" t="s">
        <v>21907</v>
      </c>
      <c r="AF2865" s="6" t="s">
        <v>21908</v>
      </c>
    </row>
    <row r="2866" spans="1:32">
      <c r="A2866" s="14" t="str">
        <f>(EMO!A2866)</f>
        <v>EMO001719</v>
      </c>
      <c r="B2866" s="5" t="s">
        <v>21911</v>
      </c>
      <c r="C2866" s="6" t="s">
        <v>24003</v>
      </c>
      <c r="D2866" s="6" t="s">
        <v>22241</v>
      </c>
      <c r="E2866" s="6">
        <v>350</v>
      </c>
      <c r="F2866" s="5" t="s">
        <v>21902</v>
      </c>
      <c r="G2866" s="6">
        <v>3000</v>
      </c>
      <c r="H2866" s="5" t="s">
        <v>26448</v>
      </c>
      <c r="I2866" s="5">
        <v>50</v>
      </c>
      <c r="J2866" s="5">
        <v>4</v>
      </c>
      <c r="K2866" s="5">
        <v>1485</v>
      </c>
      <c r="L2866" s="5">
        <v>6322</v>
      </c>
      <c r="M2866" s="5" t="s">
        <v>22013</v>
      </c>
      <c r="N2866" s="5">
        <v>450</v>
      </c>
      <c r="O2866" s="5">
        <v>140</v>
      </c>
      <c r="P2866" s="6" t="s">
        <v>25429</v>
      </c>
      <c r="Q2866" s="5" t="s">
        <v>1499</v>
      </c>
      <c r="R2866" s="13" t="s">
        <v>1499</v>
      </c>
      <c r="S2866" s="5">
        <v>55</v>
      </c>
      <c r="T2866" s="5" t="s">
        <v>22602</v>
      </c>
      <c r="U2866" s="5" t="s">
        <v>21965</v>
      </c>
      <c r="V2866" s="5" t="s">
        <v>21905</v>
      </c>
      <c r="W2866" s="5" t="s">
        <v>11938</v>
      </c>
      <c r="X2866" s="5" t="s">
        <v>1499</v>
      </c>
      <c r="Y2866" s="5" t="s">
        <v>1499</v>
      </c>
      <c r="Z2866" s="5" t="s">
        <v>1499</v>
      </c>
      <c r="AA2866" s="6">
        <v>710</v>
      </c>
      <c r="AB2866" s="6">
        <v>750</v>
      </c>
      <c r="AC2866" s="6">
        <v>450</v>
      </c>
      <c r="AD2866" s="6"/>
      <c r="AE2866" s="6" t="s">
        <v>21907</v>
      </c>
      <c r="AF2866" s="6" t="s">
        <v>21908</v>
      </c>
    </row>
    <row r="2867" spans="1:32">
      <c r="A2867" s="14" t="str">
        <f>(EMO!A2867)</f>
        <v>EMO003349</v>
      </c>
      <c r="B2867" s="5" t="s">
        <v>22050</v>
      </c>
      <c r="C2867" s="6" t="s">
        <v>24004</v>
      </c>
      <c r="D2867" s="6" t="s">
        <v>25028</v>
      </c>
      <c r="E2867" s="6" t="s">
        <v>25431</v>
      </c>
      <c r="F2867" s="5" t="s">
        <v>21902</v>
      </c>
      <c r="G2867" s="6">
        <v>380</v>
      </c>
      <c r="H2867" s="5" t="s">
        <v>26276</v>
      </c>
      <c r="I2867" s="5">
        <v>50</v>
      </c>
      <c r="J2867" s="5">
        <v>4</v>
      </c>
      <c r="K2867" s="5">
        <v>1410</v>
      </c>
      <c r="L2867" s="5" t="s">
        <v>24356</v>
      </c>
      <c r="M2867" s="5" t="s">
        <v>24356</v>
      </c>
      <c r="N2867" s="5" t="s">
        <v>22187</v>
      </c>
      <c r="O2867" s="5">
        <v>25</v>
      </c>
      <c r="P2867" s="6" t="s">
        <v>25429</v>
      </c>
      <c r="Q2867" s="5" t="s">
        <v>26765</v>
      </c>
      <c r="R2867" s="13" t="s">
        <v>1499</v>
      </c>
      <c r="S2867" s="5">
        <v>55</v>
      </c>
      <c r="T2867" s="5" t="s">
        <v>22602</v>
      </c>
      <c r="U2867" s="5" t="s">
        <v>21965</v>
      </c>
      <c r="V2867" s="5" t="s">
        <v>26086</v>
      </c>
      <c r="W2867" s="5" t="s">
        <v>21906</v>
      </c>
      <c r="X2867" s="5" t="s">
        <v>1499</v>
      </c>
      <c r="Y2867" s="5" t="s">
        <v>1499</v>
      </c>
      <c r="Z2867" s="5" t="s">
        <v>1499</v>
      </c>
      <c r="AA2867" s="6"/>
      <c r="AB2867" s="6"/>
      <c r="AC2867" s="6">
        <v>90</v>
      </c>
      <c r="AD2867" s="6"/>
      <c r="AE2867" s="6" t="s">
        <v>21907</v>
      </c>
      <c r="AF2867" s="6" t="s">
        <v>21917</v>
      </c>
    </row>
    <row r="2868" spans="1:32">
      <c r="A2868" s="14" t="str">
        <f>(EMO!A2868)</f>
        <v>EMO001720</v>
      </c>
      <c r="B2868" s="5" t="s">
        <v>21911</v>
      </c>
      <c r="C2868" s="6" t="s">
        <v>24005</v>
      </c>
      <c r="D2868" s="6" t="s">
        <v>22241</v>
      </c>
      <c r="E2868" s="6">
        <v>350</v>
      </c>
      <c r="F2868" s="5" t="s">
        <v>21902</v>
      </c>
      <c r="G2868" s="6">
        <v>3000</v>
      </c>
      <c r="H2868" s="5" t="s">
        <v>26448</v>
      </c>
      <c r="I2868" s="5">
        <v>50</v>
      </c>
      <c r="J2868" s="5">
        <v>4</v>
      </c>
      <c r="K2868" s="5">
        <v>1485</v>
      </c>
      <c r="L2868" s="5">
        <v>6322</v>
      </c>
      <c r="M2868" s="5" t="s">
        <v>22013</v>
      </c>
      <c r="N2868" s="5">
        <v>450</v>
      </c>
      <c r="O2868" s="5">
        <v>140</v>
      </c>
      <c r="P2868" s="6" t="s">
        <v>25429</v>
      </c>
      <c r="Q2868" s="5" t="s">
        <v>1499</v>
      </c>
      <c r="R2868" s="13" t="s">
        <v>1499</v>
      </c>
      <c r="S2868" s="5">
        <v>55</v>
      </c>
      <c r="T2868" s="5" t="s">
        <v>22602</v>
      </c>
      <c r="U2868" s="5" t="s">
        <v>21965</v>
      </c>
      <c r="V2868" s="5" t="s">
        <v>21905</v>
      </c>
      <c r="W2868" s="5" t="s">
        <v>11938</v>
      </c>
      <c r="X2868" s="5" t="s">
        <v>1499</v>
      </c>
      <c r="Y2868" s="5" t="s">
        <v>1499</v>
      </c>
      <c r="Z2868" s="5" t="s">
        <v>1499</v>
      </c>
      <c r="AA2868" s="6">
        <v>710</v>
      </c>
      <c r="AB2868" s="6">
        <v>750</v>
      </c>
      <c r="AC2868" s="6">
        <v>450</v>
      </c>
      <c r="AD2868" s="6"/>
      <c r="AE2868" s="6" t="s">
        <v>21907</v>
      </c>
      <c r="AF2868" s="6" t="s">
        <v>21908</v>
      </c>
    </row>
    <row r="2869" spans="1:32">
      <c r="A2869" s="14" t="str">
        <f>(EMO!A2869)</f>
        <v>EMO002934</v>
      </c>
      <c r="B2869" s="5" t="s">
        <v>21911</v>
      </c>
      <c r="C2869" s="6" t="s">
        <v>24006</v>
      </c>
      <c r="D2869" s="6" t="s">
        <v>22374</v>
      </c>
      <c r="E2869" s="6" t="s">
        <v>25413</v>
      </c>
      <c r="F2869" s="5" t="s">
        <v>21902</v>
      </c>
      <c r="G2869" s="6">
        <v>380</v>
      </c>
      <c r="H2869" s="5" t="s">
        <v>26450</v>
      </c>
      <c r="I2869" s="5">
        <v>50</v>
      </c>
      <c r="J2869" s="5">
        <v>4</v>
      </c>
      <c r="K2869" s="5">
        <v>1435</v>
      </c>
      <c r="L2869" s="5">
        <v>6205</v>
      </c>
      <c r="M2869" s="5">
        <v>6205</v>
      </c>
      <c r="N2869" s="5" t="s">
        <v>22187</v>
      </c>
      <c r="O2869" s="5">
        <v>25</v>
      </c>
      <c r="P2869" s="6" t="s">
        <v>25429</v>
      </c>
      <c r="Q2869" s="5" t="s">
        <v>1499</v>
      </c>
      <c r="R2869" s="13" t="s">
        <v>1499</v>
      </c>
      <c r="S2869" s="5">
        <v>55</v>
      </c>
      <c r="T2869" s="5" t="s">
        <v>22602</v>
      </c>
      <c r="U2869" s="5" t="s">
        <v>21965</v>
      </c>
      <c r="V2869" s="5" t="s">
        <v>26086</v>
      </c>
      <c r="W2869" s="5" t="s">
        <v>21906</v>
      </c>
      <c r="X2869" s="5" t="s">
        <v>1499</v>
      </c>
      <c r="Y2869" s="5" t="s">
        <v>1499</v>
      </c>
      <c r="Z2869" s="5" t="s">
        <v>1499</v>
      </c>
      <c r="AA2869" s="6"/>
      <c r="AB2869" s="6"/>
      <c r="AC2869" s="6">
        <v>90</v>
      </c>
      <c r="AD2869" s="6"/>
      <c r="AE2869" s="6" t="s">
        <v>21907</v>
      </c>
      <c r="AF2869" s="6" t="s">
        <v>21917</v>
      </c>
    </row>
    <row r="2870" spans="1:32">
      <c r="A2870" s="14" t="str">
        <f>(EMO!A2870)</f>
        <v>EMO008009</v>
      </c>
      <c r="B2870" s="5" t="s">
        <v>22001</v>
      </c>
      <c r="C2870" s="6">
        <v>44540060</v>
      </c>
      <c r="D2870" s="6" t="s">
        <v>22003</v>
      </c>
      <c r="E2870" s="6">
        <v>500</v>
      </c>
      <c r="F2870" s="5" t="s">
        <v>22661</v>
      </c>
      <c r="G2870" s="6">
        <v>3000</v>
      </c>
      <c r="H2870" s="5">
        <v>114</v>
      </c>
      <c r="I2870" s="5">
        <v>50</v>
      </c>
      <c r="J2870" s="5">
        <v>4</v>
      </c>
      <c r="K2870" s="5">
        <v>1489</v>
      </c>
      <c r="L2870" s="5">
        <v>6324</v>
      </c>
      <c r="M2870" s="5">
        <v>6322</v>
      </c>
      <c r="N2870" s="5" t="s">
        <v>25858</v>
      </c>
      <c r="O2870" s="5" t="s">
        <v>1499</v>
      </c>
      <c r="P2870" s="6" t="s">
        <v>25429</v>
      </c>
      <c r="Q2870" s="5" t="s">
        <v>26115</v>
      </c>
      <c r="R2870" s="13" t="s">
        <v>1499</v>
      </c>
      <c r="S2870" s="5">
        <v>55</v>
      </c>
      <c r="T2870" s="5" t="s">
        <v>22602</v>
      </c>
      <c r="U2870" s="5" t="s">
        <v>21965</v>
      </c>
      <c r="V2870" s="5" t="s">
        <v>1499</v>
      </c>
      <c r="W2870" s="5" t="s">
        <v>11938</v>
      </c>
      <c r="X2870" s="5" t="s">
        <v>1499</v>
      </c>
      <c r="Y2870" s="5" t="s">
        <v>1499</v>
      </c>
      <c r="Z2870" s="5" t="s">
        <v>1499</v>
      </c>
      <c r="AA2870" s="6" t="s">
        <v>1499</v>
      </c>
      <c r="AB2870" s="6" t="s">
        <v>1499</v>
      </c>
      <c r="AC2870" s="6">
        <v>400</v>
      </c>
      <c r="AD2870" s="6"/>
      <c r="AE2870" s="6" t="s">
        <v>21907</v>
      </c>
      <c r="AF2870" s="6" t="s">
        <v>21908</v>
      </c>
    </row>
    <row r="2871" spans="1:32">
      <c r="A2871" s="14" t="str">
        <f>(EMO!A2871)</f>
        <v>EMO005157</v>
      </c>
      <c r="B2871" s="5" t="s">
        <v>22050</v>
      </c>
      <c r="C2871" s="6" t="s">
        <v>1499</v>
      </c>
      <c r="D2871" s="6" t="s">
        <v>25029</v>
      </c>
      <c r="E2871" s="6" t="s">
        <v>25431</v>
      </c>
      <c r="F2871" s="5" t="s">
        <v>22661</v>
      </c>
      <c r="G2871" s="6">
        <v>380</v>
      </c>
      <c r="H2871" s="5" t="s">
        <v>26287</v>
      </c>
      <c r="I2871" s="5">
        <v>50</v>
      </c>
      <c r="J2871" s="5">
        <v>4</v>
      </c>
      <c r="K2871" s="5">
        <v>1450</v>
      </c>
      <c r="L2871" s="5" t="s">
        <v>1499</v>
      </c>
      <c r="M2871" s="5" t="s">
        <v>1499</v>
      </c>
      <c r="N2871" s="5" t="s">
        <v>25859</v>
      </c>
      <c r="O2871" s="5" t="s">
        <v>1499</v>
      </c>
      <c r="P2871" s="6" t="s">
        <v>25429</v>
      </c>
      <c r="Q2871" s="5" t="s">
        <v>1499</v>
      </c>
      <c r="R2871" s="13" t="s">
        <v>1499</v>
      </c>
      <c r="S2871" s="5">
        <v>55</v>
      </c>
      <c r="T2871" s="5" t="s">
        <v>26102</v>
      </c>
      <c r="U2871" s="5" t="s">
        <v>21965</v>
      </c>
      <c r="V2871" s="5" t="s">
        <v>1499</v>
      </c>
      <c r="W2871" s="5" t="s">
        <v>21906</v>
      </c>
      <c r="X2871" s="5" t="s">
        <v>1499</v>
      </c>
      <c r="Y2871" s="5" t="s">
        <v>1499</v>
      </c>
      <c r="Z2871" s="5" t="s">
        <v>1499</v>
      </c>
      <c r="AA2871" s="6" t="s">
        <v>1499</v>
      </c>
      <c r="AB2871" s="6" t="s">
        <v>1499</v>
      </c>
      <c r="AC2871" s="6" t="s">
        <v>1499</v>
      </c>
      <c r="AD2871" s="6"/>
      <c r="AE2871" s="6" t="s">
        <v>21907</v>
      </c>
      <c r="AF2871" s="6" t="s">
        <v>21917</v>
      </c>
    </row>
    <row r="2872" spans="1:32">
      <c r="A2872" s="14" t="str">
        <f>(EMO!A2872)</f>
        <v>EMO003382</v>
      </c>
      <c r="B2872" s="5" t="s">
        <v>21900</v>
      </c>
      <c r="C2872" s="6" t="s">
        <v>1499</v>
      </c>
      <c r="D2872" s="6" t="s">
        <v>22300</v>
      </c>
      <c r="E2872" s="6">
        <v>3</v>
      </c>
      <c r="F2872" s="5" t="s">
        <v>21902</v>
      </c>
      <c r="G2872" s="6">
        <v>380</v>
      </c>
      <c r="H2872" s="5">
        <v>6</v>
      </c>
      <c r="I2872" s="5">
        <v>50</v>
      </c>
      <c r="J2872" s="5">
        <v>2</v>
      </c>
      <c r="K2872" s="5">
        <v>2890</v>
      </c>
      <c r="L2872" s="5" t="s">
        <v>1499</v>
      </c>
      <c r="M2872" s="5" t="s">
        <v>1499</v>
      </c>
      <c r="N2872" s="5" t="s">
        <v>22301</v>
      </c>
      <c r="O2872" s="5" t="s">
        <v>1499</v>
      </c>
      <c r="P2872" s="6" t="s">
        <v>25429</v>
      </c>
      <c r="Q2872" s="5" t="s">
        <v>26117</v>
      </c>
      <c r="R2872" s="13" t="s">
        <v>1499</v>
      </c>
      <c r="S2872" s="5">
        <v>55</v>
      </c>
      <c r="T2872" s="5" t="s">
        <v>22602</v>
      </c>
      <c r="U2872" s="5" t="s">
        <v>21965</v>
      </c>
      <c r="V2872" s="5" t="s">
        <v>26086</v>
      </c>
      <c r="W2872" s="5" t="s">
        <v>21906</v>
      </c>
      <c r="X2872" s="5" t="s">
        <v>1499</v>
      </c>
      <c r="Y2872" s="5" t="s">
        <v>1499</v>
      </c>
      <c r="Z2872" s="5" t="s">
        <v>1499</v>
      </c>
      <c r="AA2872" s="6">
        <v>140</v>
      </c>
      <c r="AB2872" s="6">
        <v>160</v>
      </c>
      <c r="AC2872" s="6">
        <v>100</v>
      </c>
      <c r="AD2872" s="6"/>
      <c r="AE2872" s="6" t="s">
        <v>21907</v>
      </c>
      <c r="AF2872" s="6" t="s">
        <v>21908</v>
      </c>
    </row>
    <row r="2873" spans="1:32">
      <c r="A2873" s="14" t="str">
        <f>(EMO!A2873)</f>
        <v>EMO001885</v>
      </c>
      <c r="B2873" s="5" t="s">
        <v>21911</v>
      </c>
      <c r="C2873" s="6" t="s">
        <v>24007</v>
      </c>
      <c r="D2873" s="6" t="s">
        <v>21913</v>
      </c>
      <c r="E2873" s="6" t="s">
        <v>25405</v>
      </c>
      <c r="F2873" s="5" t="s">
        <v>21902</v>
      </c>
      <c r="G2873" s="6">
        <v>380</v>
      </c>
      <c r="H2873" s="5" t="s">
        <v>26228</v>
      </c>
      <c r="I2873" s="5">
        <v>50</v>
      </c>
      <c r="J2873" s="5">
        <v>4</v>
      </c>
      <c r="K2873" s="5">
        <v>1500</v>
      </c>
      <c r="L2873" s="5" t="s">
        <v>25856</v>
      </c>
      <c r="M2873" s="5" t="s">
        <v>25857</v>
      </c>
      <c r="N2873" s="5" t="s">
        <v>25854</v>
      </c>
      <c r="O2873" s="5">
        <v>48</v>
      </c>
      <c r="P2873" s="6" t="s">
        <v>25429</v>
      </c>
      <c r="Q2873" s="5" t="s">
        <v>1499</v>
      </c>
      <c r="R2873" s="13" t="s">
        <v>1499</v>
      </c>
      <c r="S2873" s="5">
        <v>55</v>
      </c>
      <c r="T2873" s="5" t="s">
        <v>22602</v>
      </c>
      <c r="U2873" s="5" t="s">
        <v>21965</v>
      </c>
      <c r="V2873" s="5" t="s">
        <v>21905</v>
      </c>
      <c r="W2873" s="5" t="s">
        <v>21906</v>
      </c>
      <c r="X2873" s="5" t="s">
        <v>1499</v>
      </c>
      <c r="Y2873" s="5" t="s">
        <v>1499</v>
      </c>
      <c r="Z2873" s="5" t="s">
        <v>1499</v>
      </c>
      <c r="AA2873" s="6">
        <v>240</v>
      </c>
      <c r="AB2873" s="6">
        <v>270</v>
      </c>
      <c r="AC2873" s="6">
        <v>180</v>
      </c>
      <c r="AD2873" s="6"/>
      <c r="AE2873" s="6" t="s">
        <v>21907</v>
      </c>
      <c r="AF2873" s="6" t="s">
        <v>21908</v>
      </c>
    </row>
    <row r="2874" spans="1:32">
      <c r="A2874" s="14" t="str">
        <f>(EMO!A2874)</f>
        <v>EMO001884</v>
      </c>
      <c r="B2874" s="5" t="s">
        <v>21911</v>
      </c>
      <c r="C2874" s="6" t="s">
        <v>24008</v>
      </c>
      <c r="D2874" s="6" t="s">
        <v>21913</v>
      </c>
      <c r="E2874" s="6" t="s">
        <v>25405</v>
      </c>
      <c r="F2874" s="5" t="s">
        <v>21902</v>
      </c>
      <c r="G2874" s="6">
        <v>380</v>
      </c>
      <c r="H2874" s="5" t="s">
        <v>26228</v>
      </c>
      <c r="I2874" s="5">
        <v>50</v>
      </c>
      <c r="J2874" s="5">
        <v>4</v>
      </c>
      <c r="K2874" s="5">
        <v>1500</v>
      </c>
      <c r="L2874" s="5" t="s">
        <v>25856</v>
      </c>
      <c r="M2874" s="5" t="s">
        <v>25857</v>
      </c>
      <c r="N2874" s="5" t="s">
        <v>25854</v>
      </c>
      <c r="O2874" s="5">
        <v>48</v>
      </c>
      <c r="P2874" s="6" t="s">
        <v>25429</v>
      </c>
      <c r="Q2874" s="5" t="s">
        <v>1499</v>
      </c>
      <c r="R2874" s="13" t="s">
        <v>1499</v>
      </c>
      <c r="S2874" s="5">
        <v>55</v>
      </c>
      <c r="T2874" s="5" t="s">
        <v>22602</v>
      </c>
      <c r="U2874" s="5" t="s">
        <v>21965</v>
      </c>
      <c r="V2874" s="5" t="s">
        <v>21905</v>
      </c>
      <c r="W2874" s="5" t="s">
        <v>21906</v>
      </c>
      <c r="X2874" s="5" t="s">
        <v>1499</v>
      </c>
      <c r="Y2874" s="5" t="s">
        <v>1499</v>
      </c>
      <c r="Z2874" s="5" t="s">
        <v>1499</v>
      </c>
      <c r="AA2874" s="6">
        <v>240</v>
      </c>
      <c r="AB2874" s="6">
        <v>270</v>
      </c>
      <c r="AC2874" s="6">
        <v>180</v>
      </c>
      <c r="AD2874" s="6"/>
      <c r="AE2874" s="6" t="s">
        <v>21907</v>
      </c>
      <c r="AF2874" s="6" t="s">
        <v>21908</v>
      </c>
    </row>
    <row r="2875" spans="1:32">
      <c r="A2875" s="14" t="str">
        <f>(EMO!A2875)</f>
        <v>EMO003991</v>
      </c>
      <c r="B2875" s="5" t="s">
        <v>22078</v>
      </c>
      <c r="C2875" s="6" t="s">
        <v>24009</v>
      </c>
      <c r="D2875" s="6" t="s">
        <v>1499</v>
      </c>
      <c r="E2875" s="6">
        <v>11</v>
      </c>
      <c r="F2875" s="5" t="s">
        <v>21902</v>
      </c>
      <c r="G2875" s="6">
        <v>380</v>
      </c>
      <c r="H2875" s="5" t="s">
        <v>25471</v>
      </c>
      <c r="I2875" s="5">
        <v>50</v>
      </c>
      <c r="J2875" s="5">
        <v>4</v>
      </c>
      <c r="K2875" s="5">
        <v>1450</v>
      </c>
      <c r="L2875" s="5">
        <v>6309</v>
      </c>
      <c r="M2875" s="5">
        <v>6307</v>
      </c>
      <c r="N2875" s="5">
        <v>180</v>
      </c>
      <c r="O2875" s="5">
        <v>42</v>
      </c>
      <c r="P2875" s="6" t="s">
        <v>25429</v>
      </c>
      <c r="Q2875" s="5" t="s">
        <v>26113</v>
      </c>
      <c r="R2875" s="13" t="s">
        <v>1499</v>
      </c>
      <c r="S2875" s="5">
        <v>55</v>
      </c>
      <c r="T2875" s="5" t="s">
        <v>22602</v>
      </c>
      <c r="U2875" s="5" t="s">
        <v>21965</v>
      </c>
      <c r="V2875" s="5" t="s">
        <v>21905</v>
      </c>
      <c r="W2875" s="5" t="s">
        <v>21906</v>
      </c>
      <c r="X2875" s="5" t="s">
        <v>1499</v>
      </c>
      <c r="Y2875" s="5" t="s">
        <v>1499</v>
      </c>
      <c r="Z2875" s="5" t="s">
        <v>1499</v>
      </c>
      <c r="AA2875" s="6">
        <v>210</v>
      </c>
      <c r="AB2875" s="6">
        <v>255</v>
      </c>
      <c r="AC2875" s="6">
        <v>180</v>
      </c>
      <c r="AD2875" s="6"/>
      <c r="AE2875" s="6" t="s">
        <v>21907</v>
      </c>
      <c r="AF2875" s="6" t="s">
        <v>21908</v>
      </c>
    </row>
    <row r="2876" spans="1:32">
      <c r="A2876" s="14" t="str">
        <f>(EMO!A2876)</f>
        <v>EMO001882</v>
      </c>
      <c r="B2876" s="5" t="s">
        <v>21911</v>
      </c>
      <c r="C2876" s="6" t="s">
        <v>24010</v>
      </c>
      <c r="D2876" s="6" t="s">
        <v>21913</v>
      </c>
      <c r="E2876" s="6" t="s">
        <v>25418</v>
      </c>
      <c r="F2876" s="5" t="s">
        <v>21902</v>
      </c>
      <c r="G2876" s="6">
        <v>380</v>
      </c>
      <c r="H2876" s="5" t="s">
        <v>26232</v>
      </c>
      <c r="I2876" s="5">
        <v>50</v>
      </c>
      <c r="J2876" s="5">
        <v>4</v>
      </c>
      <c r="K2876" s="5">
        <v>1500</v>
      </c>
      <c r="L2876" s="5">
        <v>6308</v>
      </c>
      <c r="M2876" s="5">
        <v>6306</v>
      </c>
      <c r="N2876" s="5" t="s">
        <v>22364</v>
      </c>
      <c r="O2876" s="5">
        <v>38</v>
      </c>
      <c r="P2876" s="6" t="s">
        <v>25429</v>
      </c>
      <c r="Q2876" s="5" t="s">
        <v>1499</v>
      </c>
      <c r="R2876" s="13" t="s">
        <v>1499</v>
      </c>
      <c r="S2876" s="5">
        <v>55</v>
      </c>
      <c r="T2876" s="5" t="s">
        <v>22602</v>
      </c>
      <c r="U2876" s="5" t="s">
        <v>21965</v>
      </c>
      <c r="V2876" s="5" t="s">
        <v>21905</v>
      </c>
      <c r="W2876" s="5" t="s">
        <v>21906</v>
      </c>
      <c r="X2876" s="5" t="s">
        <v>1499</v>
      </c>
      <c r="Y2876" s="5" t="s">
        <v>1499</v>
      </c>
      <c r="Z2876" s="5" t="s">
        <v>1499</v>
      </c>
      <c r="AA2876" s="6">
        <v>140</v>
      </c>
      <c r="AB2876" s="6">
        <v>200</v>
      </c>
      <c r="AC2876" s="6">
        <v>132</v>
      </c>
      <c r="AD2876" s="6"/>
      <c r="AE2876" s="6" t="s">
        <v>21907</v>
      </c>
      <c r="AF2876" s="6" t="s">
        <v>21908</v>
      </c>
    </row>
    <row r="2877" spans="1:32">
      <c r="A2877" s="14" t="str">
        <f>(EMO!A2877)</f>
        <v>EMO003670</v>
      </c>
      <c r="B2877" s="5" t="s">
        <v>21911</v>
      </c>
      <c r="C2877" s="6" t="s">
        <v>24011</v>
      </c>
      <c r="D2877" s="6" t="s">
        <v>21946</v>
      </c>
      <c r="E2877" s="6">
        <v>22</v>
      </c>
      <c r="F2877" s="5" t="s">
        <v>21902</v>
      </c>
      <c r="G2877" s="6">
        <v>380</v>
      </c>
      <c r="H2877" s="5" t="s">
        <v>26170</v>
      </c>
      <c r="I2877" s="5">
        <v>50</v>
      </c>
      <c r="J2877" s="5">
        <v>6</v>
      </c>
      <c r="K2877" s="5">
        <v>1000</v>
      </c>
      <c r="L2877" s="5">
        <v>6312</v>
      </c>
      <c r="M2877" s="5">
        <v>6212</v>
      </c>
      <c r="N2877" s="5" t="s">
        <v>22364</v>
      </c>
      <c r="O2877" s="5">
        <v>55</v>
      </c>
      <c r="P2877" s="6" t="s">
        <v>25429</v>
      </c>
      <c r="Q2877" s="5" t="s">
        <v>1499</v>
      </c>
      <c r="R2877" s="13" t="s">
        <v>1499</v>
      </c>
      <c r="S2877" s="5">
        <v>55</v>
      </c>
      <c r="T2877" s="5" t="s">
        <v>22602</v>
      </c>
      <c r="U2877" s="5" t="s">
        <v>21965</v>
      </c>
      <c r="V2877" s="5" t="s">
        <v>21905</v>
      </c>
      <c r="W2877" s="5" t="s">
        <v>11938</v>
      </c>
      <c r="X2877" s="5" t="s">
        <v>1499</v>
      </c>
      <c r="Y2877" s="5" t="s">
        <v>1499</v>
      </c>
      <c r="Z2877" s="5" t="s">
        <v>1499</v>
      </c>
      <c r="AA2877" s="6">
        <v>305</v>
      </c>
      <c r="AB2877" s="6">
        <v>318</v>
      </c>
      <c r="AC2877" s="6">
        <v>200</v>
      </c>
      <c r="AD2877" s="6"/>
      <c r="AE2877" s="6" t="s">
        <v>21907</v>
      </c>
      <c r="AF2877" s="6" t="s">
        <v>21908</v>
      </c>
    </row>
    <row r="2878" spans="1:32">
      <c r="A2878" s="14" t="str">
        <f>(EMO!A2878)</f>
        <v>EMO001880</v>
      </c>
      <c r="B2878" s="5" t="s">
        <v>21911</v>
      </c>
      <c r="C2878" s="6" t="s">
        <v>24012</v>
      </c>
      <c r="D2878" s="6" t="s">
        <v>21913</v>
      </c>
      <c r="E2878" s="6" t="s">
        <v>25418</v>
      </c>
      <c r="F2878" s="5" t="s">
        <v>21902</v>
      </c>
      <c r="G2878" s="6">
        <v>380</v>
      </c>
      <c r="H2878" s="5" t="s">
        <v>26451</v>
      </c>
      <c r="I2878" s="5">
        <v>50</v>
      </c>
      <c r="J2878" s="5">
        <v>4</v>
      </c>
      <c r="K2878" s="5">
        <v>1500</v>
      </c>
      <c r="L2878" s="5">
        <v>6308</v>
      </c>
      <c r="M2878" s="5">
        <v>6306</v>
      </c>
      <c r="N2878" s="5" t="s">
        <v>22364</v>
      </c>
      <c r="O2878" s="5">
        <v>38</v>
      </c>
      <c r="P2878" s="6" t="s">
        <v>25429</v>
      </c>
      <c r="Q2878" s="5" t="s">
        <v>1499</v>
      </c>
      <c r="R2878" s="13" t="s">
        <v>1499</v>
      </c>
      <c r="S2878" s="5">
        <v>55</v>
      </c>
      <c r="T2878" s="5" t="s">
        <v>22602</v>
      </c>
      <c r="U2878" s="5" t="s">
        <v>21965</v>
      </c>
      <c r="V2878" s="5" t="s">
        <v>21905</v>
      </c>
      <c r="W2878" s="5" t="s">
        <v>21906</v>
      </c>
      <c r="X2878" s="5" t="s">
        <v>1499</v>
      </c>
      <c r="Y2878" s="5" t="s">
        <v>1499</v>
      </c>
      <c r="Z2878" s="5" t="s">
        <v>1499</v>
      </c>
      <c r="AA2878" s="6">
        <v>140</v>
      </c>
      <c r="AB2878" s="6">
        <v>200</v>
      </c>
      <c r="AC2878" s="6">
        <v>132</v>
      </c>
      <c r="AD2878" s="6"/>
      <c r="AE2878" s="6" t="s">
        <v>21907</v>
      </c>
      <c r="AF2878" s="6" t="s">
        <v>21908</v>
      </c>
    </row>
    <row r="2879" spans="1:32">
      <c r="A2879" s="14" t="str">
        <f>(EMO!A2879)</f>
        <v>EMO002457</v>
      </c>
      <c r="B2879" s="5" t="s">
        <v>21911</v>
      </c>
      <c r="C2879" s="6" t="s">
        <v>24013</v>
      </c>
      <c r="D2879" s="6" t="s">
        <v>21913</v>
      </c>
      <c r="E2879" s="6" t="s">
        <v>25418</v>
      </c>
      <c r="F2879" s="5" t="s">
        <v>21902</v>
      </c>
      <c r="G2879" s="6">
        <v>380</v>
      </c>
      <c r="H2879" s="5" t="s">
        <v>26232</v>
      </c>
      <c r="I2879" s="5">
        <v>50</v>
      </c>
      <c r="J2879" s="5">
        <v>4</v>
      </c>
      <c r="K2879" s="5">
        <v>1500</v>
      </c>
      <c r="L2879" s="5">
        <v>6308</v>
      </c>
      <c r="M2879" s="5">
        <v>6306</v>
      </c>
      <c r="N2879" s="5" t="s">
        <v>22364</v>
      </c>
      <c r="O2879" s="5">
        <v>38</v>
      </c>
      <c r="P2879" s="6" t="s">
        <v>25429</v>
      </c>
      <c r="Q2879" s="5" t="s">
        <v>1499</v>
      </c>
      <c r="R2879" s="13" t="s">
        <v>1499</v>
      </c>
      <c r="S2879" s="5">
        <v>55</v>
      </c>
      <c r="T2879" s="5" t="s">
        <v>22602</v>
      </c>
      <c r="U2879" s="5" t="s">
        <v>21965</v>
      </c>
      <c r="V2879" s="5" t="s">
        <v>21905</v>
      </c>
      <c r="W2879" s="5" t="s">
        <v>21906</v>
      </c>
      <c r="X2879" s="5" t="s">
        <v>1499</v>
      </c>
      <c r="Y2879" s="5" t="s">
        <v>1499</v>
      </c>
      <c r="Z2879" s="5" t="s">
        <v>1499</v>
      </c>
      <c r="AA2879" s="6">
        <v>140</v>
      </c>
      <c r="AB2879" s="6">
        <v>240</v>
      </c>
      <c r="AC2879" s="6">
        <v>132</v>
      </c>
      <c r="AD2879" s="6"/>
      <c r="AE2879" s="6" t="s">
        <v>21907</v>
      </c>
      <c r="AF2879" s="6" t="s">
        <v>21908</v>
      </c>
    </row>
    <row r="2880" spans="1:32">
      <c r="A2880" s="14" t="str">
        <f>(EMO!A2880)</f>
        <v>EMO003040</v>
      </c>
      <c r="B2880" s="5" t="s">
        <v>22031</v>
      </c>
      <c r="C2880" s="6" t="s">
        <v>24014</v>
      </c>
      <c r="D2880" s="6" t="s">
        <v>22128</v>
      </c>
      <c r="E2880" s="6" t="s">
        <v>25411</v>
      </c>
      <c r="F2880" s="5" t="s">
        <v>21902</v>
      </c>
      <c r="G2880" s="6">
        <v>380</v>
      </c>
      <c r="H2880" s="5">
        <v>49</v>
      </c>
      <c r="I2880" s="5">
        <v>50</v>
      </c>
      <c r="J2880" s="5">
        <v>4</v>
      </c>
      <c r="K2880" s="5">
        <v>1440</v>
      </c>
      <c r="L2880" s="5" t="s">
        <v>1499</v>
      </c>
      <c r="M2880" s="5" t="s">
        <v>1499</v>
      </c>
      <c r="N2880" s="5" t="s">
        <v>22301</v>
      </c>
      <c r="O2880" s="5">
        <v>28</v>
      </c>
      <c r="P2880" s="6" t="s">
        <v>25429</v>
      </c>
      <c r="Q2880" s="5" t="s">
        <v>26113</v>
      </c>
      <c r="R2880" s="13" t="s">
        <v>1499</v>
      </c>
      <c r="S2880" s="5">
        <v>55</v>
      </c>
      <c r="T2880" s="5" t="s">
        <v>22602</v>
      </c>
      <c r="U2880" s="5" t="s">
        <v>21965</v>
      </c>
      <c r="V2880" s="5" t="s">
        <v>26086</v>
      </c>
      <c r="W2880" s="5" t="s">
        <v>21906</v>
      </c>
      <c r="X2880" s="5" t="s">
        <v>1499</v>
      </c>
      <c r="Y2880" s="5" t="s">
        <v>1499</v>
      </c>
      <c r="Z2880" s="5" t="s">
        <v>1499</v>
      </c>
      <c r="AA2880" s="6">
        <v>210</v>
      </c>
      <c r="AB2880" s="6">
        <v>245</v>
      </c>
      <c r="AC2880" s="6">
        <v>160</v>
      </c>
      <c r="AD2880" s="6"/>
      <c r="AE2880" s="6" t="s">
        <v>21907</v>
      </c>
      <c r="AF2880" s="6" t="s">
        <v>21908</v>
      </c>
    </row>
    <row r="2881" spans="1:32">
      <c r="A2881" s="14" t="str">
        <f>(EMO!A2881)</f>
        <v>EMO002455</v>
      </c>
      <c r="B2881" s="5" t="s">
        <v>21911</v>
      </c>
      <c r="C2881" s="6" t="s">
        <v>24015</v>
      </c>
      <c r="D2881" s="6" t="s">
        <v>21946</v>
      </c>
      <c r="E2881" s="6">
        <v>11</v>
      </c>
      <c r="F2881" s="5" t="s">
        <v>21902</v>
      </c>
      <c r="G2881" s="6">
        <v>380</v>
      </c>
      <c r="H2881" s="5" t="s">
        <v>25471</v>
      </c>
      <c r="I2881" s="5">
        <v>50</v>
      </c>
      <c r="J2881" s="5">
        <v>4</v>
      </c>
      <c r="K2881" s="5">
        <v>1500</v>
      </c>
      <c r="L2881" s="5">
        <v>6209</v>
      </c>
      <c r="M2881" s="5">
        <v>6307</v>
      </c>
      <c r="N2881" s="5" t="s">
        <v>21947</v>
      </c>
      <c r="O2881" s="5">
        <v>42</v>
      </c>
      <c r="P2881" s="6" t="s">
        <v>25429</v>
      </c>
      <c r="Q2881" s="5" t="s">
        <v>1499</v>
      </c>
      <c r="R2881" s="13" t="s">
        <v>1499</v>
      </c>
      <c r="S2881" s="5">
        <v>55</v>
      </c>
      <c r="T2881" s="5" t="s">
        <v>22602</v>
      </c>
      <c r="U2881" s="5" t="s">
        <v>21965</v>
      </c>
      <c r="V2881" s="5" t="s">
        <v>21905</v>
      </c>
      <c r="W2881" s="5" t="s">
        <v>21906</v>
      </c>
      <c r="X2881" s="5" t="s">
        <v>1499</v>
      </c>
      <c r="Y2881" s="5" t="s">
        <v>1499</v>
      </c>
      <c r="Z2881" s="5" t="s">
        <v>1499</v>
      </c>
      <c r="AA2881" s="6">
        <v>210</v>
      </c>
      <c r="AB2881" s="6">
        <v>250</v>
      </c>
      <c r="AC2881" s="6">
        <v>160</v>
      </c>
      <c r="AD2881" s="6"/>
      <c r="AE2881" s="6" t="s">
        <v>21907</v>
      </c>
      <c r="AF2881" s="6" t="s">
        <v>21908</v>
      </c>
    </row>
    <row r="2882" spans="1:32">
      <c r="A2882" s="14" t="str">
        <f>(EMO!A2882)</f>
        <v>EMO002454</v>
      </c>
      <c r="B2882" s="5" t="s">
        <v>21911</v>
      </c>
      <c r="C2882" s="6" t="s">
        <v>24016</v>
      </c>
      <c r="D2882" s="6" t="s">
        <v>21946</v>
      </c>
      <c r="E2882" s="6" t="s">
        <v>25399</v>
      </c>
      <c r="F2882" s="5" t="s">
        <v>21902</v>
      </c>
      <c r="G2882" s="6">
        <v>380</v>
      </c>
      <c r="H2882" s="5">
        <v>16</v>
      </c>
      <c r="I2882" s="5">
        <v>50</v>
      </c>
      <c r="J2882" s="5">
        <v>6</v>
      </c>
      <c r="K2882" s="5">
        <v>1000</v>
      </c>
      <c r="L2882" s="5">
        <v>6309</v>
      </c>
      <c r="M2882" s="5" t="s">
        <v>25664</v>
      </c>
      <c r="N2882" s="5" t="s">
        <v>21947</v>
      </c>
      <c r="O2882" s="5">
        <v>42</v>
      </c>
      <c r="P2882" s="6" t="s">
        <v>25429</v>
      </c>
      <c r="Q2882" s="5" t="s">
        <v>1499</v>
      </c>
      <c r="R2882" s="13" t="s">
        <v>1499</v>
      </c>
      <c r="S2882" s="5">
        <v>55</v>
      </c>
      <c r="T2882" s="5" t="s">
        <v>22602</v>
      </c>
      <c r="U2882" s="5" t="s">
        <v>21965</v>
      </c>
      <c r="V2882" s="5" t="s">
        <v>21905</v>
      </c>
      <c r="W2882" s="5" t="s">
        <v>21906</v>
      </c>
      <c r="X2882" s="5" t="s">
        <v>1499</v>
      </c>
      <c r="Y2882" s="5" t="s">
        <v>1499</v>
      </c>
      <c r="Z2882" s="5" t="s">
        <v>1499</v>
      </c>
      <c r="AA2882" s="6">
        <v>210</v>
      </c>
      <c r="AB2882" s="6">
        <v>250</v>
      </c>
      <c r="AC2882" s="6">
        <v>160</v>
      </c>
      <c r="AD2882" s="6"/>
      <c r="AE2882" s="6" t="s">
        <v>21907</v>
      </c>
      <c r="AF2882" s="6" t="s">
        <v>21908</v>
      </c>
    </row>
    <row r="2883" spans="1:32">
      <c r="A2883" s="14" t="str">
        <f>(EMO!A2883)</f>
        <v>EMO002453</v>
      </c>
      <c r="B2883" s="5" t="s">
        <v>21911</v>
      </c>
      <c r="C2883" s="6" t="s">
        <v>24017</v>
      </c>
      <c r="D2883" s="6" t="s">
        <v>21946</v>
      </c>
      <c r="E2883" s="6">
        <v>4</v>
      </c>
      <c r="F2883" s="5" t="s">
        <v>21902</v>
      </c>
      <c r="G2883" s="6">
        <v>380</v>
      </c>
      <c r="H2883" s="5" t="s">
        <v>26351</v>
      </c>
      <c r="I2883" s="5">
        <v>50</v>
      </c>
      <c r="J2883" s="5">
        <v>4</v>
      </c>
      <c r="K2883" s="5">
        <v>1500</v>
      </c>
      <c r="L2883" s="5" t="s">
        <v>25657</v>
      </c>
      <c r="M2883" s="5" t="s">
        <v>25658</v>
      </c>
      <c r="N2883" s="5" t="s">
        <v>22364</v>
      </c>
      <c r="O2883" s="5">
        <v>38</v>
      </c>
      <c r="P2883" s="6" t="s">
        <v>25429</v>
      </c>
      <c r="Q2883" s="5" t="s">
        <v>1499</v>
      </c>
      <c r="R2883" s="13" t="s">
        <v>1499</v>
      </c>
      <c r="S2883" s="5">
        <v>55</v>
      </c>
      <c r="T2883" s="5" t="s">
        <v>22602</v>
      </c>
      <c r="U2883" s="5" t="s">
        <v>21965</v>
      </c>
      <c r="V2883" s="5" t="s">
        <v>21905</v>
      </c>
      <c r="W2883" s="5" t="s">
        <v>21906</v>
      </c>
      <c r="X2883" s="5" t="s">
        <v>1499</v>
      </c>
      <c r="Y2883" s="5" t="s">
        <v>1499</v>
      </c>
      <c r="Z2883" s="5" t="s">
        <v>1499</v>
      </c>
      <c r="AA2883" s="6">
        <v>140</v>
      </c>
      <c r="AB2883" s="6">
        <v>200</v>
      </c>
      <c r="AC2883" s="6">
        <v>132</v>
      </c>
      <c r="AD2883" s="6"/>
      <c r="AE2883" s="6" t="s">
        <v>21907</v>
      </c>
      <c r="AF2883" s="6" t="s">
        <v>21908</v>
      </c>
    </row>
    <row r="2884" spans="1:32">
      <c r="A2884" s="14" t="str">
        <f>(EMO!A2884)</f>
        <v>EMO002452</v>
      </c>
      <c r="B2884" s="5" t="s">
        <v>22031</v>
      </c>
      <c r="C2884" s="6" t="s">
        <v>24018</v>
      </c>
      <c r="D2884" s="6" t="s">
        <v>21938</v>
      </c>
      <c r="E2884" s="6">
        <v>15</v>
      </c>
      <c r="F2884" s="5" t="s">
        <v>21902</v>
      </c>
      <c r="G2884" s="6">
        <v>380</v>
      </c>
      <c r="H2884" s="5" t="s">
        <v>26214</v>
      </c>
      <c r="I2884" s="5">
        <v>50</v>
      </c>
      <c r="J2884" s="5">
        <v>4</v>
      </c>
      <c r="K2884" s="5">
        <v>1500</v>
      </c>
      <c r="L2884" s="5" t="s">
        <v>1499</v>
      </c>
      <c r="M2884" s="5" t="s">
        <v>1499</v>
      </c>
      <c r="N2884" s="5" t="s">
        <v>21904</v>
      </c>
      <c r="O2884" s="5">
        <v>42</v>
      </c>
      <c r="P2884" s="6" t="s">
        <v>25429</v>
      </c>
      <c r="Q2884" s="5" t="s">
        <v>26114</v>
      </c>
      <c r="R2884" s="13" t="s">
        <v>1499</v>
      </c>
      <c r="S2884" s="5">
        <v>55</v>
      </c>
      <c r="T2884" s="5" t="s">
        <v>22602</v>
      </c>
      <c r="U2884" s="5" t="s">
        <v>21965</v>
      </c>
      <c r="V2884" s="5" t="s">
        <v>21905</v>
      </c>
      <c r="W2884" s="5" t="s">
        <v>21906</v>
      </c>
      <c r="X2884" s="5" t="s">
        <v>1499</v>
      </c>
      <c r="Y2884" s="5" t="s">
        <v>1499</v>
      </c>
      <c r="Z2884" s="5" t="s">
        <v>1499</v>
      </c>
      <c r="AA2884" s="6">
        <v>260</v>
      </c>
      <c r="AB2884" s="6">
        <v>260</v>
      </c>
      <c r="AC2884" s="6">
        <v>160</v>
      </c>
      <c r="AD2884" s="6"/>
      <c r="AE2884" s="6" t="s">
        <v>21907</v>
      </c>
      <c r="AF2884" s="6" t="s">
        <v>21908</v>
      </c>
    </row>
    <row r="2885" spans="1:32">
      <c r="A2885" s="14" t="str">
        <f>(EMO!A2885)</f>
        <v>EMO002240</v>
      </c>
      <c r="B2885" s="5" t="s">
        <v>21911</v>
      </c>
      <c r="C2885" s="6" t="s">
        <v>24019</v>
      </c>
      <c r="D2885" s="6" t="s">
        <v>21913</v>
      </c>
      <c r="E2885" s="6" t="s">
        <v>25411</v>
      </c>
      <c r="F2885" s="5" t="s">
        <v>21902</v>
      </c>
      <c r="G2885" s="6">
        <v>380</v>
      </c>
      <c r="H2885" s="5" t="s">
        <v>25518</v>
      </c>
      <c r="I2885" s="5">
        <v>50</v>
      </c>
      <c r="J2885" s="5">
        <v>6</v>
      </c>
      <c r="K2885" s="5">
        <v>1000</v>
      </c>
      <c r="L2885" s="5">
        <v>6306</v>
      </c>
      <c r="M2885" s="5">
        <v>6306</v>
      </c>
      <c r="N2885" s="5" t="s">
        <v>21981</v>
      </c>
      <c r="O2885" s="5">
        <v>28</v>
      </c>
      <c r="P2885" s="6" t="s">
        <v>25429</v>
      </c>
      <c r="Q2885" s="5" t="s">
        <v>1499</v>
      </c>
      <c r="R2885" s="13" t="s">
        <v>1499</v>
      </c>
      <c r="S2885" s="5">
        <v>55</v>
      </c>
      <c r="T2885" s="5" t="s">
        <v>22602</v>
      </c>
      <c r="U2885" s="5" t="s">
        <v>21965</v>
      </c>
      <c r="V2885" s="5" t="s">
        <v>21905</v>
      </c>
      <c r="W2885" s="5" t="s">
        <v>21906</v>
      </c>
      <c r="X2885" s="5" t="s">
        <v>1499</v>
      </c>
      <c r="Y2885" s="5" t="s">
        <v>1499</v>
      </c>
      <c r="Z2885" s="5" t="s">
        <v>1499</v>
      </c>
      <c r="AA2885" s="6">
        <v>140</v>
      </c>
      <c r="AB2885" s="6">
        <v>190</v>
      </c>
      <c r="AC2885" s="6">
        <v>112</v>
      </c>
      <c r="AD2885" s="6"/>
      <c r="AE2885" s="6" t="s">
        <v>21907</v>
      </c>
      <c r="AF2885" s="6" t="s">
        <v>21908</v>
      </c>
    </row>
    <row r="2886" spans="1:32">
      <c r="A2886" s="14" t="str">
        <f>(EMO!A2886)</f>
        <v>EMO000257</v>
      </c>
      <c r="B2886" s="5" t="s">
        <v>22031</v>
      </c>
      <c r="C2886" s="6" t="s">
        <v>24020</v>
      </c>
      <c r="D2886" s="6" t="s">
        <v>21938</v>
      </c>
      <c r="E2886" s="6">
        <v>11</v>
      </c>
      <c r="F2886" s="5" t="s">
        <v>21902</v>
      </c>
      <c r="G2886" s="6">
        <v>380</v>
      </c>
      <c r="H2886" s="5">
        <v>32</v>
      </c>
      <c r="I2886" s="5">
        <v>50</v>
      </c>
      <c r="J2886" s="5">
        <v>4</v>
      </c>
      <c r="K2886" s="5">
        <v>1500</v>
      </c>
      <c r="L2886" s="5" t="s">
        <v>1499</v>
      </c>
      <c r="M2886" s="5" t="s">
        <v>1499</v>
      </c>
      <c r="N2886" s="5" t="s">
        <v>21947</v>
      </c>
      <c r="O2886" s="5">
        <v>45</v>
      </c>
      <c r="P2886" s="6" t="s">
        <v>25429</v>
      </c>
      <c r="Q2886" s="5" t="s">
        <v>26114</v>
      </c>
      <c r="R2886" s="13" t="s">
        <v>1499</v>
      </c>
      <c r="S2886" s="5">
        <v>55</v>
      </c>
      <c r="T2886" s="5" t="s">
        <v>22602</v>
      </c>
      <c r="U2886" s="5" t="s">
        <v>21965</v>
      </c>
      <c r="V2886" s="5" t="s">
        <v>21905</v>
      </c>
      <c r="W2886" s="5" t="s">
        <v>21906</v>
      </c>
      <c r="X2886" s="5" t="s">
        <v>1499</v>
      </c>
      <c r="Y2886" s="5" t="s">
        <v>1499</v>
      </c>
      <c r="Z2886" s="5" t="s">
        <v>1499</v>
      </c>
      <c r="AA2886" s="6" t="s">
        <v>26103</v>
      </c>
      <c r="AB2886" s="6">
        <v>254</v>
      </c>
      <c r="AC2886" s="6">
        <v>160</v>
      </c>
      <c r="AD2886" s="6"/>
      <c r="AE2886" s="6" t="s">
        <v>21907</v>
      </c>
      <c r="AF2886" s="6" t="s">
        <v>21908</v>
      </c>
    </row>
    <row r="2887" spans="1:32">
      <c r="A2887" s="14" t="str">
        <f>(EMO!A2887)</f>
        <v>MGM000344</v>
      </c>
      <c r="B2887" s="5" t="s">
        <v>22050</v>
      </c>
      <c r="C2887" s="6" t="s">
        <v>24021</v>
      </c>
      <c r="D2887" s="6" t="s">
        <v>22708</v>
      </c>
      <c r="E2887" s="6">
        <v>3</v>
      </c>
      <c r="F2887" s="5" t="s">
        <v>21902</v>
      </c>
      <c r="G2887" s="6">
        <v>380</v>
      </c>
      <c r="H2887" s="5" t="s">
        <v>26235</v>
      </c>
      <c r="I2887" s="5">
        <v>50</v>
      </c>
      <c r="J2887" s="5">
        <v>4</v>
      </c>
      <c r="K2887" s="5">
        <v>1400</v>
      </c>
      <c r="L2887" s="5" t="s">
        <v>1499</v>
      </c>
      <c r="M2887" s="5" t="s">
        <v>1499</v>
      </c>
      <c r="N2887" s="5" t="s">
        <v>25661</v>
      </c>
      <c r="O2887" s="5" t="s">
        <v>1499</v>
      </c>
      <c r="P2887" s="6" t="s">
        <v>25429</v>
      </c>
      <c r="Q2887" s="5" t="s">
        <v>26117</v>
      </c>
      <c r="R2887" s="13" t="s">
        <v>1499</v>
      </c>
      <c r="S2887" s="5">
        <v>55</v>
      </c>
      <c r="T2887" s="5" t="s">
        <v>22602</v>
      </c>
      <c r="U2887" s="5" t="s">
        <v>21965</v>
      </c>
      <c r="V2887" s="5" t="s">
        <v>26086</v>
      </c>
      <c r="W2887" s="5" t="s">
        <v>21906</v>
      </c>
      <c r="X2887" s="5" t="s">
        <v>1499</v>
      </c>
      <c r="Y2887" s="5" t="s">
        <v>1499</v>
      </c>
      <c r="Z2887" s="5" t="s">
        <v>1499</v>
      </c>
      <c r="AA2887" s="6" t="s">
        <v>1499</v>
      </c>
      <c r="AB2887" s="6" t="s">
        <v>1499</v>
      </c>
      <c r="AC2887" s="6">
        <v>100</v>
      </c>
      <c r="AD2887" s="6"/>
      <c r="AE2887" s="6" t="s">
        <v>21907</v>
      </c>
      <c r="AF2887" s="6" t="s">
        <v>21917</v>
      </c>
    </row>
    <row r="2888" spans="1:32">
      <c r="A2888" s="14" t="str">
        <f>(EMO!A2888)</f>
        <v>MGM000343</v>
      </c>
      <c r="B2888" s="5" t="s">
        <v>22050</v>
      </c>
      <c r="C2888" s="6" t="s">
        <v>24022</v>
      </c>
      <c r="D2888" s="6" t="s">
        <v>22708</v>
      </c>
      <c r="E2888" s="6">
        <v>3</v>
      </c>
      <c r="F2888" s="5" t="s">
        <v>21902</v>
      </c>
      <c r="G2888" s="6">
        <v>380</v>
      </c>
      <c r="H2888" s="5" t="s">
        <v>26235</v>
      </c>
      <c r="I2888" s="5">
        <v>50</v>
      </c>
      <c r="J2888" s="5">
        <v>4</v>
      </c>
      <c r="K2888" s="5">
        <v>1400</v>
      </c>
      <c r="L2888" s="5" t="s">
        <v>1499</v>
      </c>
      <c r="M2888" s="5" t="s">
        <v>1499</v>
      </c>
      <c r="N2888" s="5" t="s">
        <v>25661</v>
      </c>
      <c r="O2888" s="5" t="s">
        <v>1499</v>
      </c>
      <c r="P2888" s="6" t="s">
        <v>25429</v>
      </c>
      <c r="Q2888" s="5" t="s">
        <v>26117</v>
      </c>
      <c r="R2888" s="13" t="s">
        <v>1499</v>
      </c>
      <c r="S2888" s="5">
        <v>55</v>
      </c>
      <c r="T2888" s="5" t="s">
        <v>22602</v>
      </c>
      <c r="U2888" s="5" t="s">
        <v>21965</v>
      </c>
      <c r="V2888" s="5" t="s">
        <v>26086</v>
      </c>
      <c r="W2888" s="5" t="s">
        <v>21906</v>
      </c>
      <c r="X2888" s="5" t="s">
        <v>1499</v>
      </c>
      <c r="Y2888" s="5" t="s">
        <v>1499</v>
      </c>
      <c r="Z2888" s="5" t="s">
        <v>1499</v>
      </c>
      <c r="AA2888" s="6" t="s">
        <v>1499</v>
      </c>
      <c r="AB2888" s="6" t="s">
        <v>1499</v>
      </c>
      <c r="AC2888" s="6">
        <v>100</v>
      </c>
      <c r="AD2888" s="6"/>
      <c r="AE2888" s="6" t="s">
        <v>21907</v>
      </c>
      <c r="AF2888" s="6" t="s">
        <v>21917</v>
      </c>
    </row>
    <row r="2889" spans="1:32">
      <c r="A2889" s="14" t="str">
        <f>(EMO!A2889)</f>
        <v>MGM000342</v>
      </c>
      <c r="B2889" s="5" t="s">
        <v>22050</v>
      </c>
      <c r="C2889" s="6" t="s">
        <v>24023</v>
      </c>
      <c r="D2889" s="6" t="s">
        <v>25028</v>
      </c>
      <c r="E2889" s="6" t="s">
        <v>25431</v>
      </c>
      <c r="F2889" s="5" t="s">
        <v>21902</v>
      </c>
      <c r="G2889" s="6">
        <v>380</v>
      </c>
      <c r="H2889" s="5" t="s">
        <v>25428</v>
      </c>
      <c r="I2889" s="5">
        <v>50</v>
      </c>
      <c r="J2889" s="5">
        <v>4</v>
      </c>
      <c r="K2889" s="5">
        <v>1410</v>
      </c>
      <c r="L2889" s="5" t="s">
        <v>1499</v>
      </c>
      <c r="M2889" s="5" t="s">
        <v>1499</v>
      </c>
      <c r="N2889" s="5" t="s">
        <v>25859</v>
      </c>
      <c r="O2889" s="5" t="s">
        <v>1499</v>
      </c>
      <c r="P2889" s="6" t="s">
        <v>25429</v>
      </c>
      <c r="Q2889" s="5" t="s">
        <v>26765</v>
      </c>
      <c r="R2889" s="13" t="s">
        <v>1499</v>
      </c>
      <c r="S2889" s="5">
        <v>55</v>
      </c>
      <c r="T2889" s="5" t="s">
        <v>22602</v>
      </c>
      <c r="U2889" s="5" t="s">
        <v>21965</v>
      </c>
      <c r="V2889" s="5" t="s">
        <v>26086</v>
      </c>
      <c r="W2889" s="5" t="s">
        <v>21906</v>
      </c>
      <c r="X2889" s="5" t="s">
        <v>1499</v>
      </c>
      <c r="Y2889" s="5" t="s">
        <v>1499</v>
      </c>
      <c r="Z2889" s="5" t="s">
        <v>1499</v>
      </c>
      <c r="AA2889" s="6" t="s">
        <v>1499</v>
      </c>
      <c r="AB2889" s="6" t="s">
        <v>1499</v>
      </c>
      <c r="AC2889" s="6">
        <v>90</v>
      </c>
      <c r="AD2889" s="6"/>
      <c r="AE2889" s="6" t="s">
        <v>21907</v>
      </c>
      <c r="AF2889" s="6" t="s">
        <v>21917</v>
      </c>
    </row>
    <row r="2890" spans="1:32">
      <c r="A2890" s="14" t="str">
        <f>(EMO!A2890)</f>
        <v>MGM000355</v>
      </c>
      <c r="B2890" s="5" t="s">
        <v>22050</v>
      </c>
      <c r="C2890" s="6" t="s">
        <v>1499</v>
      </c>
      <c r="D2890" s="6" t="s">
        <v>25028</v>
      </c>
      <c r="E2890" s="6" t="s">
        <v>25431</v>
      </c>
      <c r="F2890" s="5" t="s">
        <v>21902</v>
      </c>
      <c r="G2890" s="6">
        <v>380</v>
      </c>
      <c r="H2890" s="5" t="s">
        <v>25428</v>
      </c>
      <c r="I2890" s="5">
        <v>50</v>
      </c>
      <c r="J2890" s="5">
        <v>4</v>
      </c>
      <c r="K2890" s="5">
        <v>1410</v>
      </c>
      <c r="L2890" s="5" t="s">
        <v>1499</v>
      </c>
      <c r="M2890" s="5" t="s">
        <v>1499</v>
      </c>
      <c r="N2890" s="5" t="s">
        <v>25859</v>
      </c>
      <c r="O2890" s="5" t="s">
        <v>1499</v>
      </c>
      <c r="P2890" s="6" t="s">
        <v>25429</v>
      </c>
      <c r="Q2890" s="5" t="s">
        <v>26765</v>
      </c>
      <c r="R2890" s="13" t="s">
        <v>1499</v>
      </c>
      <c r="S2890" s="5">
        <v>55</v>
      </c>
      <c r="T2890" s="5" t="s">
        <v>22602</v>
      </c>
      <c r="U2890" s="5" t="s">
        <v>21965</v>
      </c>
      <c r="V2890" s="5" t="s">
        <v>26086</v>
      </c>
      <c r="W2890" s="5" t="s">
        <v>21906</v>
      </c>
      <c r="X2890" s="5" t="s">
        <v>1499</v>
      </c>
      <c r="Y2890" s="5" t="s">
        <v>1499</v>
      </c>
      <c r="Z2890" s="5" t="s">
        <v>1499</v>
      </c>
      <c r="AA2890" s="6" t="s">
        <v>1499</v>
      </c>
      <c r="AB2890" s="6" t="s">
        <v>1499</v>
      </c>
      <c r="AC2890" s="6">
        <v>90</v>
      </c>
      <c r="AD2890" s="6"/>
      <c r="AE2890" s="6" t="s">
        <v>21907</v>
      </c>
      <c r="AF2890" s="6" t="s">
        <v>21917</v>
      </c>
    </row>
    <row r="2891" spans="1:32">
      <c r="A2891" s="14" t="str">
        <f>(EMO!A2891)</f>
        <v>MGM000341</v>
      </c>
      <c r="B2891" s="5" t="s">
        <v>22050</v>
      </c>
      <c r="C2891" s="6" t="s">
        <v>24024</v>
      </c>
      <c r="D2891" s="6" t="s">
        <v>25030</v>
      </c>
      <c r="E2891" s="6" t="s">
        <v>25431</v>
      </c>
      <c r="F2891" s="5" t="s">
        <v>21902</v>
      </c>
      <c r="G2891" s="6">
        <v>380</v>
      </c>
      <c r="H2891" s="5" t="s">
        <v>25428</v>
      </c>
      <c r="I2891" s="5">
        <v>50</v>
      </c>
      <c r="J2891" s="5">
        <v>4</v>
      </c>
      <c r="K2891" s="5">
        <v>1410</v>
      </c>
      <c r="L2891" s="5" t="s">
        <v>1499</v>
      </c>
      <c r="M2891" s="5" t="s">
        <v>1499</v>
      </c>
      <c r="N2891" s="5" t="s">
        <v>25859</v>
      </c>
      <c r="O2891" s="5" t="s">
        <v>1499</v>
      </c>
      <c r="P2891" s="6" t="s">
        <v>25429</v>
      </c>
      <c r="Q2891" s="5" t="s">
        <v>26765</v>
      </c>
      <c r="R2891" s="13" t="s">
        <v>1499</v>
      </c>
      <c r="S2891" s="5">
        <v>55</v>
      </c>
      <c r="T2891" s="5" t="s">
        <v>22602</v>
      </c>
      <c r="U2891" s="5" t="s">
        <v>21965</v>
      </c>
      <c r="V2891" s="5" t="s">
        <v>26086</v>
      </c>
      <c r="W2891" s="5" t="s">
        <v>21906</v>
      </c>
      <c r="X2891" s="5" t="s">
        <v>1499</v>
      </c>
      <c r="Y2891" s="5" t="s">
        <v>1499</v>
      </c>
      <c r="Z2891" s="5" t="s">
        <v>1499</v>
      </c>
      <c r="AA2891" s="6" t="s">
        <v>1499</v>
      </c>
      <c r="AB2891" s="6" t="s">
        <v>1499</v>
      </c>
      <c r="AC2891" s="6">
        <v>90</v>
      </c>
      <c r="AD2891" s="6"/>
      <c r="AE2891" s="6" t="s">
        <v>21907</v>
      </c>
      <c r="AF2891" s="6" t="s">
        <v>21917</v>
      </c>
    </row>
    <row r="2892" spans="1:32">
      <c r="A2892" s="14" t="str">
        <f>(EMO!A2892)</f>
        <v>MGM000340</v>
      </c>
      <c r="B2892" s="5" t="s">
        <v>22050</v>
      </c>
      <c r="C2892" s="6" t="s">
        <v>24025</v>
      </c>
      <c r="D2892" s="6" t="s">
        <v>25030</v>
      </c>
      <c r="E2892" s="6" t="s">
        <v>25413</v>
      </c>
      <c r="F2892" s="5" t="s">
        <v>21902</v>
      </c>
      <c r="G2892" s="6">
        <v>380</v>
      </c>
      <c r="H2892" s="5" t="s">
        <v>26150</v>
      </c>
      <c r="I2892" s="5">
        <v>50</v>
      </c>
      <c r="J2892" s="5">
        <v>4</v>
      </c>
      <c r="K2892" s="5">
        <v>1400</v>
      </c>
      <c r="L2892" s="5" t="s">
        <v>1499</v>
      </c>
      <c r="M2892" s="5" t="s">
        <v>1499</v>
      </c>
      <c r="N2892" s="5" t="s">
        <v>25859</v>
      </c>
      <c r="O2892" s="5" t="s">
        <v>1499</v>
      </c>
      <c r="P2892" s="6" t="s">
        <v>25429</v>
      </c>
      <c r="Q2892" s="5" t="s">
        <v>26761</v>
      </c>
      <c r="R2892" s="13" t="s">
        <v>1499</v>
      </c>
      <c r="S2892" s="5">
        <v>55</v>
      </c>
      <c r="T2892" s="5" t="s">
        <v>22602</v>
      </c>
      <c r="U2892" s="5" t="s">
        <v>21965</v>
      </c>
      <c r="V2892" s="5" t="s">
        <v>26086</v>
      </c>
      <c r="W2892" s="5" t="s">
        <v>21906</v>
      </c>
      <c r="X2892" s="5" t="s">
        <v>1499</v>
      </c>
      <c r="Y2892" s="5" t="s">
        <v>1499</v>
      </c>
      <c r="Z2892" s="5" t="s">
        <v>1499</v>
      </c>
      <c r="AA2892" s="6" t="s">
        <v>1499</v>
      </c>
      <c r="AB2892" s="6" t="s">
        <v>1499</v>
      </c>
      <c r="AC2892" s="6">
        <v>90</v>
      </c>
      <c r="AD2892" s="6"/>
      <c r="AE2892" s="6" t="s">
        <v>21907</v>
      </c>
      <c r="AF2892" s="6" t="s">
        <v>21917</v>
      </c>
    </row>
    <row r="2893" spans="1:32">
      <c r="A2893" s="14" t="str">
        <f>(EMO!A2893)</f>
        <v>MGM000339</v>
      </c>
      <c r="B2893" s="5" t="s">
        <v>22050</v>
      </c>
      <c r="C2893" s="6" t="s">
        <v>24026</v>
      </c>
      <c r="D2893" s="6" t="s">
        <v>25031</v>
      </c>
      <c r="E2893" s="6">
        <v>3</v>
      </c>
      <c r="F2893" s="5" t="s">
        <v>21902</v>
      </c>
      <c r="G2893" s="6">
        <v>380</v>
      </c>
      <c r="H2893" s="5" t="s">
        <v>26235</v>
      </c>
      <c r="I2893" s="5">
        <v>50</v>
      </c>
      <c r="J2893" s="5">
        <v>4</v>
      </c>
      <c r="K2893" s="5">
        <v>1400</v>
      </c>
      <c r="L2893" s="5" t="s">
        <v>1499</v>
      </c>
      <c r="M2893" s="5" t="s">
        <v>1499</v>
      </c>
      <c r="N2893" s="5" t="s">
        <v>25661</v>
      </c>
      <c r="O2893" s="5" t="s">
        <v>1499</v>
      </c>
      <c r="P2893" s="6" t="s">
        <v>25429</v>
      </c>
      <c r="Q2893" s="5" t="s">
        <v>26117</v>
      </c>
      <c r="R2893" s="13" t="s">
        <v>1499</v>
      </c>
      <c r="S2893" s="5">
        <v>55</v>
      </c>
      <c r="T2893" s="5" t="s">
        <v>22602</v>
      </c>
      <c r="U2893" s="5" t="s">
        <v>21965</v>
      </c>
      <c r="V2893" s="5" t="s">
        <v>26086</v>
      </c>
      <c r="W2893" s="5" t="s">
        <v>21906</v>
      </c>
      <c r="X2893" s="5" t="s">
        <v>1499</v>
      </c>
      <c r="Y2893" s="5" t="s">
        <v>1499</v>
      </c>
      <c r="Z2893" s="5" t="s">
        <v>1499</v>
      </c>
      <c r="AA2893" s="6" t="s">
        <v>1499</v>
      </c>
      <c r="AB2893" s="6" t="s">
        <v>1499</v>
      </c>
      <c r="AC2893" s="6">
        <v>100</v>
      </c>
      <c r="AD2893" s="6"/>
      <c r="AE2893" s="6" t="s">
        <v>21907</v>
      </c>
      <c r="AF2893" s="6" t="s">
        <v>21917</v>
      </c>
    </row>
    <row r="2894" spans="1:32">
      <c r="A2894" s="14" t="str">
        <f>(EMO!A2894)</f>
        <v>MGM000338</v>
      </c>
      <c r="B2894" s="5" t="s">
        <v>22050</v>
      </c>
      <c r="C2894" s="6" t="s">
        <v>24027</v>
      </c>
      <c r="D2894" s="6" t="s">
        <v>25032</v>
      </c>
      <c r="E2894" s="6" t="s">
        <v>25413</v>
      </c>
      <c r="F2894" s="5" t="s">
        <v>21902</v>
      </c>
      <c r="G2894" s="6">
        <v>380</v>
      </c>
      <c r="H2894" s="5" t="s">
        <v>26150</v>
      </c>
      <c r="I2894" s="5">
        <v>50</v>
      </c>
      <c r="J2894" s="5">
        <v>4</v>
      </c>
      <c r="K2894" s="5">
        <v>1400</v>
      </c>
      <c r="L2894" s="5" t="s">
        <v>1499</v>
      </c>
      <c r="M2894" s="5" t="s">
        <v>1499</v>
      </c>
      <c r="N2894" s="5" t="s">
        <v>25859</v>
      </c>
      <c r="O2894" s="5" t="s">
        <v>1499</v>
      </c>
      <c r="P2894" s="6" t="s">
        <v>25429</v>
      </c>
      <c r="Q2894" s="5" t="s">
        <v>26761</v>
      </c>
      <c r="R2894" s="13" t="s">
        <v>1499</v>
      </c>
      <c r="S2894" s="5">
        <v>55</v>
      </c>
      <c r="T2894" s="5" t="s">
        <v>22602</v>
      </c>
      <c r="U2894" s="5" t="s">
        <v>21965</v>
      </c>
      <c r="V2894" s="5" t="s">
        <v>26086</v>
      </c>
      <c r="W2894" s="5" t="s">
        <v>21906</v>
      </c>
      <c r="X2894" s="5" t="s">
        <v>1499</v>
      </c>
      <c r="Y2894" s="5" t="s">
        <v>1499</v>
      </c>
      <c r="Z2894" s="5" t="s">
        <v>1499</v>
      </c>
      <c r="AA2894" s="6" t="s">
        <v>1499</v>
      </c>
      <c r="AB2894" s="6" t="s">
        <v>1499</v>
      </c>
      <c r="AC2894" s="6">
        <v>90</v>
      </c>
      <c r="AD2894" s="6"/>
      <c r="AE2894" s="6" t="s">
        <v>21907</v>
      </c>
      <c r="AF2894" s="6" t="s">
        <v>21917</v>
      </c>
    </row>
    <row r="2895" spans="1:32">
      <c r="A2895" s="14" t="str">
        <f>(EMO!A2895)</f>
        <v>MGM000337</v>
      </c>
      <c r="B2895" s="5" t="s">
        <v>22050</v>
      </c>
      <c r="C2895" s="6" t="s">
        <v>24028</v>
      </c>
      <c r="D2895" s="6" t="s">
        <v>25033</v>
      </c>
      <c r="E2895" s="6" t="s">
        <v>25431</v>
      </c>
      <c r="F2895" s="5" t="s">
        <v>21902</v>
      </c>
      <c r="G2895" s="6">
        <v>380</v>
      </c>
      <c r="H2895" s="5" t="s">
        <v>25428</v>
      </c>
      <c r="I2895" s="5">
        <v>50</v>
      </c>
      <c r="J2895" s="5">
        <v>4</v>
      </c>
      <c r="K2895" s="5">
        <v>1410</v>
      </c>
      <c r="L2895" s="5" t="s">
        <v>1499</v>
      </c>
      <c r="M2895" s="5" t="s">
        <v>1499</v>
      </c>
      <c r="N2895" s="5" t="s">
        <v>25859</v>
      </c>
      <c r="O2895" s="5" t="s">
        <v>1499</v>
      </c>
      <c r="P2895" s="6" t="s">
        <v>25429</v>
      </c>
      <c r="Q2895" s="5" t="s">
        <v>26765</v>
      </c>
      <c r="R2895" s="13" t="s">
        <v>1499</v>
      </c>
      <c r="S2895" s="5">
        <v>55</v>
      </c>
      <c r="T2895" s="5" t="s">
        <v>22602</v>
      </c>
      <c r="U2895" s="5" t="s">
        <v>21965</v>
      </c>
      <c r="V2895" s="5" t="s">
        <v>26086</v>
      </c>
      <c r="W2895" s="5" t="s">
        <v>21906</v>
      </c>
      <c r="X2895" s="5" t="s">
        <v>1499</v>
      </c>
      <c r="Y2895" s="5" t="s">
        <v>1499</v>
      </c>
      <c r="Z2895" s="5" t="s">
        <v>1499</v>
      </c>
      <c r="AA2895" s="6" t="s">
        <v>1499</v>
      </c>
      <c r="AB2895" s="6" t="s">
        <v>1499</v>
      </c>
      <c r="AC2895" s="6">
        <v>90</v>
      </c>
      <c r="AD2895" s="6"/>
      <c r="AE2895" s="6" t="s">
        <v>21907</v>
      </c>
      <c r="AF2895" s="6" t="s">
        <v>21917</v>
      </c>
    </row>
    <row r="2896" spans="1:32">
      <c r="A2896" s="14" t="str">
        <f>(EMO!A2896)</f>
        <v>MGM000336</v>
      </c>
      <c r="B2896" s="5" t="s">
        <v>22050</v>
      </c>
      <c r="C2896" s="6" t="s">
        <v>1499</v>
      </c>
      <c r="D2896" s="6" t="s">
        <v>25033</v>
      </c>
      <c r="E2896" s="6" t="s">
        <v>25431</v>
      </c>
      <c r="F2896" s="5" t="s">
        <v>21902</v>
      </c>
      <c r="G2896" s="6">
        <v>380</v>
      </c>
      <c r="H2896" s="5" t="s">
        <v>25428</v>
      </c>
      <c r="I2896" s="5">
        <v>50</v>
      </c>
      <c r="J2896" s="5">
        <v>4</v>
      </c>
      <c r="K2896" s="5">
        <v>1410</v>
      </c>
      <c r="L2896" s="5" t="s">
        <v>1499</v>
      </c>
      <c r="M2896" s="5" t="s">
        <v>1499</v>
      </c>
      <c r="N2896" s="5" t="s">
        <v>25859</v>
      </c>
      <c r="O2896" s="5" t="s">
        <v>1499</v>
      </c>
      <c r="P2896" s="6" t="s">
        <v>25429</v>
      </c>
      <c r="Q2896" s="5" t="s">
        <v>26765</v>
      </c>
      <c r="R2896" s="13" t="s">
        <v>1499</v>
      </c>
      <c r="S2896" s="5">
        <v>55</v>
      </c>
      <c r="T2896" s="5" t="s">
        <v>22602</v>
      </c>
      <c r="U2896" s="5" t="s">
        <v>21965</v>
      </c>
      <c r="V2896" s="5" t="s">
        <v>26086</v>
      </c>
      <c r="W2896" s="5" t="s">
        <v>21906</v>
      </c>
      <c r="X2896" s="5" t="s">
        <v>1499</v>
      </c>
      <c r="Y2896" s="5" t="s">
        <v>1499</v>
      </c>
      <c r="Z2896" s="5" t="s">
        <v>1499</v>
      </c>
      <c r="AA2896" s="6" t="s">
        <v>1499</v>
      </c>
      <c r="AB2896" s="6" t="s">
        <v>1499</v>
      </c>
      <c r="AC2896" s="6">
        <v>90</v>
      </c>
      <c r="AD2896" s="6"/>
      <c r="AE2896" s="6" t="s">
        <v>21907</v>
      </c>
      <c r="AF2896" s="6" t="s">
        <v>21917</v>
      </c>
    </row>
    <row r="2897" spans="1:32">
      <c r="A2897" s="14" t="str">
        <f>(EMO!A2897)</f>
        <v>MGM000335</v>
      </c>
      <c r="B2897" s="5" t="s">
        <v>22050</v>
      </c>
      <c r="C2897" s="6" t="s">
        <v>1499</v>
      </c>
      <c r="D2897" s="6" t="s">
        <v>25030</v>
      </c>
      <c r="E2897" s="6" t="s">
        <v>25431</v>
      </c>
      <c r="F2897" s="5" t="s">
        <v>21902</v>
      </c>
      <c r="G2897" s="6">
        <v>380</v>
      </c>
      <c r="H2897" s="5" t="s">
        <v>25428</v>
      </c>
      <c r="I2897" s="5">
        <v>50</v>
      </c>
      <c r="J2897" s="5">
        <v>4</v>
      </c>
      <c r="K2897" s="5">
        <v>1410</v>
      </c>
      <c r="L2897" s="5" t="s">
        <v>1499</v>
      </c>
      <c r="M2897" s="5" t="s">
        <v>1499</v>
      </c>
      <c r="N2897" s="5" t="s">
        <v>1499</v>
      </c>
      <c r="O2897" s="5" t="s">
        <v>1499</v>
      </c>
      <c r="P2897" s="6" t="s">
        <v>25429</v>
      </c>
      <c r="Q2897" s="5" t="s">
        <v>26765</v>
      </c>
      <c r="R2897" s="13" t="s">
        <v>1499</v>
      </c>
      <c r="S2897" s="5">
        <v>55</v>
      </c>
      <c r="T2897" s="5" t="s">
        <v>22602</v>
      </c>
      <c r="U2897" s="5" t="s">
        <v>21965</v>
      </c>
      <c r="V2897" s="5" t="s">
        <v>26086</v>
      </c>
      <c r="W2897" s="5" t="s">
        <v>21906</v>
      </c>
      <c r="X2897" s="5" t="s">
        <v>1499</v>
      </c>
      <c r="Y2897" s="5" t="s">
        <v>1499</v>
      </c>
      <c r="Z2897" s="5" t="s">
        <v>1499</v>
      </c>
      <c r="AA2897" s="6" t="s">
        <v>1499</v>
      </c>
      <c r="AB2897" s="6" t="s">
        <v>1499</v>
      </c>
      <c r="AC2897" s="6" t="s">
        <v>1499</v>
      </c>
      <c r="AD2897" s="6"/>
      <c r="AE2897" s="6" t="s">
        <v>21907</v>
      </c>
      <c r="AF2897" s="6" t="s">
        <v>21917</v>
      </c>
    </row>
    <row r="2898" spans="1:32">
      <c r="A2898" s="14" t="str">
        <f>(EMO!A2898)</f>
        <v>MGM000334</v>
      </c>
      <c r="B2898" s="5" t="s">
        <v>22050</v>
      </c>
      <c r="C2898" s="6" t="s">
        <v>1499</v>
      </c>
      <c r="D2898" s="6" t="s">
        <v>25034</v>
      </c>
      <c r="E2898" s="6">
        <v>3</v>
      </c>
      <c r="F2898" s="5" t="s">
        <v>21902</v>
      </c>
      <c r="G2898" s="6">
        <v>380</v>
      </c>
      <c r="H2898" s="5" t="s">
        <v>26235</v>
      </c>
      <c r="I2898" s="5">
        <v>50</v>
      </c>
      <c r="J2898" s="5">
        <v>4</v>
      </c>
      <c r="K2898" s="5">
        <v>1400</v>
      </c>
      <c r="L2898" s="5" t="s">
        <v>1499</v>
      </c>
      <c r="M2898" s="5" t="s">
        <v>1499</v>
      </c>
      <c r="N2898" s="5" t="s">
        <v>25661</v>
      </c>
      <c r="O2898" s="5" t="s">
        <v>1499</v>
      </c>
      <c r="P2898" s="6" t="s">
        <v>25429</v>
      </c>
      <c r="Q2898" s="5" t="s">
        <v>26117</v>
      </c>
      <c r="R2898" s="13" t="s">
        <v>1499</v>
      </c>
      <c r="S2898" s="5">
        <v>55</v>
      </c>
      <c r="T2898" s="5" t="s">
        <v>22602</v>
      </c>
      <c r="U2898" s="5" t="s">
        <v>21965</v>
      </c>
      <c r="V2898" s="5" t="s">
        <v>26086</v>
      </c>
      <c r="W2898" s="5" t="s">
        <v>21906</v>
      </c>
      <c r="X2898" s="5" t="s">
        <v>1499</v>
      </c>
      <c r="Y2898" s="5" t="s">
        <v>1499</v>
      </c>
      <c r="Z2898" s="5" t="s">
        <v>1499</v>
      </c>
      <c r="AA2898" s="6" t="s">
        <v>1499</v>
      </c>
      <c r="AB2898" s="6" t="s">
        <v>1499</v>
      </c>
      <c r="AC2898" s="6">
        <v>100</v>
      </c>
      <c r="AD2898" s="6"/>
      <c r="AE2898" s="6" t="s">
        <v>21907</v>
      </c>
      <c r="AF2898" s="6" t="s">
        <v>21917</v>
      </c>
    </row>
    <row r="2899" spans="1:32">
      <c r="A2899" s="14" t="str">
        <f>(EMO!A2899)</f>
        <v>MGM000333</v>
      </c>
      <c r="B2899" s="5" t="s">
        <v>22050</v>
      </c>
      <c r="C2899" s="6" t="s">
        <v>24029</v>
      </c>
      <c r="D2899" s="6" t="s">
        <v>25033</v>
      </c>
      <c r="E2899" s="6" t="s">
        <v>25431</v>
      </c>
      <c r="F2899" s="5" t="s">
        <v>21902</v>
      </c>
      <c r="G2899" s="6">
        <v>380</v>
      </c>
      <c r="H2899" s="5" t="s">
        <v>25428</v>
      </c>
      <c r="I2899" s="5">
        <v>50</v>
      </c>
      <c r="J2899" s="5">
        <v>4</v>
      </c>
      <c r="K2899" s="5">
        <v>1410</v>
      </c>
      <c r="L2899" s="5" t="s">
        <v>1499</v>
      </c>
      <c r="M2899" s="5" t="s">
        <v>1499</v>
      </c>
      <c r="N2899" s="5">
        <v>90</v>
      </c>
      <c r="O2899" s="5" t="s">
        <v>1499</v>
      </c>
      <c r="P2899" s="6" t="s">
        <v>25429</v>
      </c>
      <c r="Q2899" s="5" t="s">
        <v>26765</v>
      </c>
      <c r="R2899" s="13" t="s">
        <v>1499</v>
      </c>
      <c r="S2899" s="5">
        <v>55</v>
      </c>
      <c r="T2899" s="5" t="s">
        <v>22602</v>
      </c>
      <c r="U2899" s="5" t="s">
        <v>21965</v>
      </c>
      <c r="V2899" s="5" t="s">
        <v>26086</v>
      </c>
      <c r="W2899" s="5" t="s">
        <v>21906</v>
      </c>
      <c r="X2899" s="5" t="s">
        <v>1499</v>
      </c>
      <c r="Y2899" s="5" t="s">
        <v>1499</v>
      </c>
      <c r="Z2899" s="5" t="s">
        <v>1499</v>
      </c>
      <c r="AA2899" s="6" t="s">
        <v>1499</v>
      </c>
      <c r="AB2899" s="6" t="s">
        <v>1499</v>
      </c>
      <c r="AC2899" s="6">
        <v>90</v>
      </c>
      <c r="AD2899" s="6"/>
      <c r="AE2899" s="6" t="s">
        <v>21907</v>
      </c>
      <c r="AF2899" s="6" t="s">
        <v>21917</v>
      </c>
    </row>
    <row r="2900" spans="1:32">
      <c r="A2900" s="14" t="str">
        <f>(EMO!A2900)</f>
        <v>MGM000332</v>
      </c>
      <c r="B2900" s="5" t="s">
        <v>22050</v>
      </c>
      <c r="C2900" s="6" t="s">
        <v>24030</v>
      </c>
      <c r="D2900" s="6" t="s">
        <v>25034</v>
      </c>
      <c r="E2900" s="6" t="s">
        <v>25431</v>
      </c>
      <c r="F2900" s="5" t="s">
        <v>21902</v>
      </c>
      <c r="G2900" s="6">
        <v>380</v>
      </c>
      <c r="H2900" s="5" t="s">
        <v>25428</v>
      </c>
      <c r="I2900" s="5">
        <v>50</v>
      </c>
      <c r="J2900" s="5">
        <v>4</v>
      </c>
      <c r="K2900" s="5">
        <v>1410</v>
      </c>
      <c r="L2900" s="5" t="s">
        <v>1499</v>
      </c>
      <c r="M2900" s="5" t="s">
        <v>1499</v>
      </c>
      <c r="N2900" s="5" t="s">
        <v>25859</v>
      </c>
      <c r="O2900" s="5" t="s">
        <v>1499</v>
      </c>
      <c r="P2900" s="6" t="s">
        <v>25429</v>
      </c>
      <c r="Q2900" s="5" t="s">
        <v>26765</v>
      </c>
      <c r="R2900" s="13" t="s">
        <v>1499</v>
      </c>
      <c r="S2900" s="5">
        <v>55</v>
      </c>
      <c r="T2900" s="5" t="s">
        <v>22602</v>
      </c>
      <c r="U2900" s="5" t="s">
        <v>21965</v>
      </c>
      <c r="V2900" s="5" t="s">
        <v>26086</v>
      </c>
      <c r="W2900" s="5" t="s">
        <v>21906</v>
      </c>
      <c r="X2900" s="5" t="s">
        <v>1499</v>
      </c>
      <c r="Y2900" s="5" t="s">
        <v>1499</v>
      </c>
      <c r="Z2900" s="5" t="s">
        <v>1499</v>
      </c>
      <c r="AA2900" s="6" t="s">
        <v>1499</v>
      </c>
      <c r="AB2900" s="6" t="s">
        <v>1499</v>
      </c>
      <c r="AC2900" s="6">
        <v>90</v>
      </c>
      <c r="AD2900" s="6"/>
      <c r="AE2900" s="6" t="s">
        <v>21907</v>
      </c>
      <c r="AF2900" s="6" t="s">
        <v>21917</v>
      </c>
    </row>
    <row r="2901" spans="1:32">
      <c r="A2901" s="14" t="str">
        <f>(EMO!A2901)</f>
        <v>EMO002668</v>
      </c>
      <c r="B2901" s="5" t="s">
        <v>22121</v>
      </c>
      <c r="C2901" s="6" t="s">
        <v>24031</v>
      </c>
      <c r="D2901" s="6" t="s">
        <v>21938</v>
      </c>
      <c r="E2901" s="6">
        <v>22</v>
      </c>
      <c r="F2901" s="5" t="s">
        <v>21930</v>
      </c>
      <c r="G2901" s="6">
        <v>380</v>
      </c>
      <c r="H2901" s="5" t="s">
        <v>26384</v>
      </c>
      <c r="I2901" s="5">
        <v>50</v>
      </c>
      <c r="J2901" s="5">
        <v>4</v>
      </c>
      <c r="K2901" s="5">
        <v>1470</v>
      </c>
      <c r="L2901" s="5" t="s">
        <v>1499</v>
      </c>
      <c r="M2901" s="5" t="s">
        <v>1499</v>
      </c>
      <c r="N2901" s="5" t="s">
        <v>21933</v>
      </c>
      <c r="O2901" s="5" t="s">
        <v>1499</v>
      </c>
      <c r="P2901" s="6" t="s">
        <v>25429</v>
      </c>
      <c r="Q2901" s="5" t="s">
        <v>26114</v>
      </c>
      <c r="R2901" s="13" t="s">
        <v>26787</v>
      </c>
      <c r="S2901" s="5">
        <v>55</v>
      </c>
      <c r="T2901" s="5" t="s">
        <v>22602</v>
      </c>
      <c r="U2901" s="5" t="s">
        <v>21972</v>
      </c>
      <c r="V2901" s="5" t="s">
        <v>21905</v>
      </c>
      <c r="W2901" s="5" t="s">
        <v>21906</v>
      </c>
      <c r="X2901" s="5" t="s">
        <v>1499</v>
      </c>
      <c r="Y2901" s="5" t="s">
        <v>1499</v>
      </c>
      <c r="Z2901" s="5" t="s">
        <v>1499</v>
      </c>
      <c r="AA2901" s="6" t="s">
        <v>1499</v>
      </c>
      <c r="AB2901" s="6" t="s">
        <v>1499</v>
      </c>
      <c r="AC2901" s="6">
        <v>180</v>
      </c>
      <c r="AD2901" s="6"/>
      <c r="AE2901" s="6" t="s">
        <v>21907</v>
      </c>
      <c r="AF2901" s="6" t="s">
        <v>21908</v>
      </c>
    </row>
    <row r="2902" spans="1:32">
      <c r="A2902" s="14" t="str">
        <f>(EMO!A2902)</f>
        <v>EMO004870</v>
      </c>
      <c r="B2902" s="5" t="s">
        <v>22858</v>
      </c>
      <c r="C2902" s="6" t="s">
        <v>1499</v>
      </c>
      <c r="D2902" s="6" t="s">
        <v>1499</v>
      </c>
      <c r="E2902" s="6" t="s">
        <v>25421</v>
      </c>
      <c r="F2902" s="5" t="s">
        <v>21902</v>
      </c>
      <c r="G2902" s="6">
        <v>380</v>
      </c>
      <c r="H2902" s="5" t="s">
        <v>26158</v>
      </c>
      <c r="I2902" s="5">
        <v>50</v>
      </c>
      <c r="J2902" s="5">
        <v>4</v>
      </c>
      <c r="K2902" s="5">
        <v>1500</v>
      </c>
      <c r="L2902" s="5" t="s">
        <v>1499</v>
      </c>
      <c r="M2902" s="5" t="s">
        <v>1499</v>
      </c>
      <c r="N2902" s="5" t="s">
        <v>1499</v>
      </c>
      <c r="O2902" s="5" t="s">
        <v>1499</v>
      </c>
      <c r="P2902" s="6" t="s">
        <v>25429</v>
      </c>
      <c r="Q2902" s="5" t="s">
        <v>1499</v>
      </c>
      <c r="R2902" s="13" t="s">
        <v>1499</v>
      </c>
      <c r="S2902" s="5">
        <v>54</v>
      </c>
      <c r="T2902" s="5" t="s">
        <v>22602</v>
      </c>
      <c r="U2902" s="5" t="s">
        <v>21965</v>
      </c>
      <c r="V2902" s="5" t="s">
        <v>26086</v>
      </c>
      <c r="W2902" s="5" t="s">
        <v>21906</v>
      </c>
      <c r="X2902" s="5" t="s">
        <v>1499</v>
      </c>
      <c r="Y2902" s="5" t="s">
        <v>1499</v>
      </c>
      <c r="Z2902" s="5" t="s">
        <v>1499</v>
      </c>
      <c r="AA2902" s="6" t="s">
        <v>1499</v>
      </c>
      <c r="AB2902" s="6" t="s">
        <v>1499</v>
      </c>
      <c r="AC2902" s="6" t="s">
        <v>1499</v>
      </c>
      <c r="AD2902" s="6"/>
      <c r="AE2902" s="6" t="s">
        <v>21907</v>
      </c>
      <c r="AF2902" s="6" t="s">
        <v>21917</v>
      </c>
    </row>
    <row r="2903" spans="1:32">
      <c r="A2903" s="14" t="str">
        <f>(EMO!A2903)</f>
        <v>EMO004869</v>
      </c>
      <c r="B2903" s="5" t="s">
        <v>22858</v>
      </c>
      <c r="C2903" s="6" t="s">
        <v>1499</v>
      </c>
      <c r="D2903" s="6" t="s">
        <v>1499</v>
      </c>
      <c r="E2903" s="6" t="s">
        <v>25421</v>
      </c>
      <c r="F2903" s="5" t="s">
        <v>21902</v>
      </c>
      <c r="G2903" s="6">
        <v>380</v>
      </c>
      <c r="H2903" s="5" t="s">
        <v>26158</v>
      </c>
      <c r="I2903" s="5">
        <v>50</v>
      </c>
      <c r="J2903" s="5">
        <v>4</v>
      </c>
      <c r="K2903" s="5">
        <v>1500</v>
      </c>
      <c r="L2903" s="5" t="s">
        <v>1499</v>
      </c>
      <c r="M2903" s="5" t="s">
        <v>1499</v>
      </c>
      <c r="N2903" s="5" t="s">
        <v>1499</v>
      </c>
      <c r="O2903" s="5" t="s">
        <v>1499</v>
      </c>
      <c r="P2903" s="6" t="s">
        <v>25429</v>
      </c>
      <c r="Q2903" s="5" t="s">
        <v>1499</v>
      </c>
      <c r="R2903" s="13" t="s">
        <v>1499</v>
      </c>
      <c r="S2903" s="5">
        <v>54</v>
      </c>
      <c r="T2903" s="5" t="s">
        <v>22602</v>
      </c>
      <c r="U2903" s="5" t="s">
        <v>21965</v>
      </c>
      <c r="V2903" s="5" t="s">
        <v>26086</v>
      </c>
      <c r="W2903" s="5" t="s">
        <v>21906</v>
      </c>
      <c r="X2903" s="5" t="s">
        <v>1499</v>
      </c>
      <c r="Y2903" s="5" t="s">
        <v>1499</v>
      </c>
      <c r="Z2903" s="5" t="s">
        <v>1499</v>
      </c>
      <c r="AA2903" s="6" t="s">
        <v>1499</v>
      </c>
      <c r="AB2903" s="6" t="s">
        <v>1499</v>
      </c>
      <c r="AC2903" s="6" t="s">
        <v>1499</v>
      </c>
      <c r="AD2903" s="6"/>
      <c r="AE2903" s="6" t="s">
        <v>21907</v>
      </c>
      <c r="AF2903" s="6" t="s">
        <v>21917</v>
      </c>
    </row>
    <row r="2904" spans="1:32">
      <c r="A2904" s="14" t="str">
        <f>(EMO!A2904)</f>
        <v>EMO004868</v>
      </c>
      <c r="B2904" s="5" t="s">
        <v>22858</v>
      </c>
      <c r="C2904" s="6" t="s">
        <v>1499</v>
      </c>
      <c r="D2904" s="6" t="s">
        <v>1499</v>
      </c>
      <c r="E2904" s="6" t="s">
        <v>25421</v>
      </c>
      <c r="F2904" s="5" t="s">
        <v>21902</v>
      </c>
      <c r="G2904" s="6">
        <v>380</v>
      </c>
      <c r="H2904" s="5" t="s">
        <v>26158</v>
      </c>
      <c r="I2904" s="5">
        <v>50</v>
      </c>
      <c r="J2904" s="5">
        <v>4</v>
      </c>
      <c r="K2904" s="5">
        <v>1500</v>
      </c>
      <c r="L2904" s="5" t="s">
        <v>1499</v>
      </c>
      <c r="M2904" s="5" t="s">
        <v>1499</v>
      </c>
      <c r="N2904" s="5" t="s">
        <v>1499</v>
      </c>
      <c r="O2904" s="5" t="s">
        <v>1499</v>
      </c>
      <c r="P2904" s="6" t="s">
        <v>25429</v>
      </c>
      <c r="Q2904" s="5" t="s">
        <v>1499</v>
      </c>
      <c r="R2904" s="13" t="s">
        <v>1499</v>
      </c>
      <c r="S2904" s="5">
        <v>54</v>
      </c>
      <c r="T2904" s="5" t="s">
        <v>22602</v>
      </c>
      <c r="U2904" s="5" t="s">
        <v>21965</v>
      </c>
      <c r="V2904" s="5" t="s">
        <v>26086</v>
      </c>
      <c r="W2904" s="5" t="s">
        <v>21906</v>
      </c>
      <c r="X2904" s="5" t="s">
        <v>1499</v>
      </c>
      <c r="Y2904" s="5" t="s">
        <v>1499</v>
      </c>
      <c r="Z2904" s="5" t="s">
        <v>1499</v>
      </c>
      <c r="AA2904" s="6" t="s">
        <v>1499</v>
      </c>
      <c r="AB2904" s="6" t="s">
        <v>1499</v>
      </c>
      <c r="AC2904" s="6" t="s">
        <v>1499</v>
      </c>
      <c r="AD2904" s="6"/>
      <c r="AE2904" s="6" t="s">
        <v>21907</v>
      </c>
      <c r="AF2904" s="6" t="s">
        <v>21917</v>
      </c>
    </row>
    <row r="2905" spans="1:32">
      <c r="A2905" s="14" t="str">
        <f>(EMO!A2905)</f>
        <v>EMO002662</v>
      </c>
      <c r="B2905" s="5" t="s">
        <v>22858</v>
      </c>
      <c r="C2905" s="6">
        <v>90800006</v>
      </c>
      <c r="D2905" s="6" t="s">
        <v>1499</v>
      </c>
      <c r="E2905" s="6" t="s">
        <v>25421</v>
      </c>
      <c r="F2905" s="5" t="s">
        <v>21902</v>
      </c>
      <c r="G2905" s="6">
        <v>380</v>
      </c>
      <c r="H2905" s="5" t="s">
        <v>26158</v>
      </c>
      <c r="I2905" s="5">
        <v>50</v>
      </c>
      <c r="J2905" s="5">
        <v>4</v>
      </c>
      <c r="K2905" s="5">
        <v>1500</v>
      </c>
      <c r="L2905" s="5" t="s">
        <v>1499</v>
      </c>
      <c r="M2905" s="5" t="s">
        <v>1499</v>
      </c>
      <c r="N2905" s="5" t="s">
        <v>1499</v>
      </c>
      <c r="O2905" s="5" t="s">
        <v>1499</v>
      </c>
      <c r="P2905" s="6" t="s">
        <v>25429</v>
      </c>
      <c r="Q2905" s="5" t="s">
        <v>1499</v>
      </c>
      <c r="R2905" s="13" t="s">
        <v>1499</v>
      </c>
      <c r="S2905" s="5">
        <v>54</v>
      </c>
      <c r="T2905" s="5" t="s">
        <v>22602</v>
      </c>
      <c r="U2905" s="5" t="s">
        <v>21965</v>
      </c>
      <c r="V2905" s="5" t="s">
        <v>26086</v>
      </c>
      <c r="W2905" s="5" t="s">
        <v>21906</v>
      </c>
      <c r="X2905" s="5" t="s">
        <v>1499</v>
      </c>
      <c r="Y2905" s="5" t="s">
        <v>1499</v>
      </c>
      <c r="Z2905" s="5" t="s">
        <v>1499</v>
      </c>
      <c r="AA2905" s="6" t="s">
        <v>1499</v>
      </c>
      <c r="AB2905" s="6" t="s">
        <v>1499</v>
      </c>
      <c r="AC2905" s="6" t="s">
        <v>1499</v>
      </c>
      <c r="AD2905" s="6"/>
      <c r="AE2905" s="6" t="s">
        <v>21907</v>
      </c>
      <c r="AF2905" s="6" t="s">
        <v>21917</v>
      </c>
    </row>
    <row r="2906" spans="1:32">
      <c r="A2906" s="14" t="str">
        <f>(EMO!A2906)</f>
        <v>EMO002600</v>
      </c>
      <c r="B2906" s="5" t="s">
        <v>22919</v>
      </c>
      <c r="C2906" s="6" t="s">
        <v>24032</v>
      </c>
      <c r="D2906" s="6" t="s">
        <v>25035</v>
      </c>
      <c r="E2906" s="6" t="s">
        <v>25413</v>
      </c>
      <c r="F2906" s="5" t="s">
        <v>21902</v>
      </c>
      <c r="G2906" s="6">
        <v>380</v>
      </c>
      <c r="H2906" s="5" t="s">
        <v>26452</v>
      </c>
      <c r="I2906" s="5">
        <v>50</v>
      </c>
      <c r="J2906" s="5">
        <v>4</v>
      </c>
      <c r="K2906" s="5">
        <v>1390</v>
      </c>
      <c r="L2906" s="5" t="s">
        <v>1499</v>
      </c>
      <c r="M2906" s="5" t="s">
        <v>1499</v>
      </c>
      <c r="N2906" s="5" t="s">
        <v>25599</v>
      </c>
      <c r="O2906" s="5" t="s">
        <v>24541</v>
      </c>
      <c r="P2906" s="6" t="s">
        <v>25429</v>
      </c>
      <c r="Q2906" s="5" t="s">
        <v>26761</v>
      </c>
      <c r="R2906" s="13" t="s">
        <v>1499</v>
      </c>
      <c r="S2906" s="5">
        <v>55</v>
      </c>
      <c r="T2906" s="5" t="s">
        <v>22602</v>
      </c>
      <c r="U2906" s="5" t="s">
        <v>21965</v>
      </c>
      <c r="V2906" s="5" t="s">
        <v>26086</v>
      </c>
      <c r="W2906" s="5" t="s">
        <v>21906</v>
      </c>
      <c r="X2906" s="5" t="s">
        <v>1499</v>
      </c>
      <c r="Y2906" s="5" t="s">
        <v>1499</v>
      </c>
      <c r="Z2906" s="5" t="s">
        <v>1499</v>
      </c>
      <c r="AA2906" s="6"/>
      <c r="AB2906" s="6"/>
      <c r="AC2906" s="6">
        <v>90</v>
      </c>
      <c r="AD2906" s="6"/>
      <c r="AE2906" s="6" t="s">
        <v>21907</v>
      </c>
      <c r="AF2906" s="6" t="s">
        <v>21917</v>
      </c>
    </row>
    <row r="2907" spans="1:32">
      <c r="A2907" s="14" t="str">
        <f>(EMO!A2907)</f>
        <v>EMO002599</v>
      </c>
      <c r="B2907" s="5" t="s">
        <v>22919</v>
      </c>
      <c r="C2907" s="6" t="s">
        <v>24033</v>
      </c>
      <c r="D2907" s="6" t="s">
        <v>25035</v>
      </c>
      <c r="E2907" s="6" t="s">
        <v>25413</v>
      </c>
      <c r="F2907" s="5" t="s">
        <v>21902</v>
      </c>
      <c r="G2907" s="6">
        <v>380</v>
      </c>
      <c r="H2907" s="5" t="s">
        <v>26452</v>
      </c>
      <c r="I2907" s="5">
        <v>50</v>
      </c>
      <c r="J2907" s="5">
        <v>4</v>
      </c>
      <c r="K2907" s="5">
        <v>1390</v>
      </c>
      <c r="L2907" s="5" t="s">
        <v>1499</v>
      </c>
      <c r="M2907" s="5" t="s">
        <v>1499</v>
      </c>
      <c r="N2907" s="5" t="s">
        <v>25599</v>
      </c>
      <c r="O2907" s="5" t="s">
        <v>24541</v>
      </c>
      <c r="P2907" s="6" t="s">
        <v>25429</v>
      </c>
      <c r="Q2907" s="5" t="s">
        <v>26761</v>
      </c>
      <c r="R2907" s="13" t="s">
        <v>1499</v>
      </c>
      <c r="S2907" s="5">
        <v>55</v>
      </c>
      <c r="T2907" s="5" t="s">
        <v>22602</v>
      </c>
      <c r="U2907" s="5" t="s">
        <v>21965</v>
      </c>
      <c r="V2907" s="5" t="s">
        <v>26086</v>
      </c>
      <c r="W2907" s="5" t="s">
        <v>21906</v>
      </c>
      <c r="X2907" s="5" t="s">
        <v>1499</v>
      </c>
      <c r="Y2907" s="5" t="s">
        <v>1499</v>
      </c>
      <c r="Z2907" s="5" t="s">
        <v>1499</v>
      </c>
      <c r="AA2907" s="6"/>
      <c r="AB2907" s="6"/>
      <c r="AC2907" s="6">
        <v>90</v>
      </c>
      <c r="AD2907" s="6"/>
      <c r="AE2907" s="6" t="s">
        <v>21907</v>
      </c>
      <c r="AF2907" s="6" t="s">
        <v>21917</v>
      </c>
    </row>
    <row r="2908" spans="1:32">
      <c r="A2908" s="14" t="str">
        <f>(EMO!A2908)</f>
        <v>EMO002598</v>
      </c>
      <c r="B2908" s="5" t="s">
        <v>21900</v>
      </c>
      <c r="C2908" s="6" t="s">
        <v>24034</v>
      </c>
      <c r="D2908" s="6" t="s">
        <v>24718</v>
      </c>
      <c r="E2908" s="6" t="s">
        <v>25405</v>
      </c>
      <c r="F2908" s="5" t="s">
        <v>21902</v>
      </c>
      <c r="G2908" s="6">
        <v>380</v>
      </c>
      <c r="H2908" s="5" t="s">
        <v>26453</v>
      </c>
      <c r="I2908" s="5">
        <v>50</v>
      </c>
      <c r="J2908" s="5">
        <v>4</v>
      </c>
      <c r="K2908" s="5">
        <v>1500</v>
      </c>
      <c r="L2908" s="5">
        <v>6310</v>
      </c>
      <c r="M2908" s="5">
        <v>6210</v>
      </c>
      <c r="N2908" s="5" t="s">
        <v>22221</v>
      </c>
      <c r="O2908" s="5">
        <v>48</v>
      </c>
      <c r="P2908" s="6" t="s">
        <v>25429</v>
      </c>
      <c r="Q2908" s="5" t="s">
        <v>26115</v>
      </c>
      <c r="R2908" s="13" t="s">
        <v>1499</v>
      </c>
      <c r="S2908" s="5">
        <v>55</v>
      </c>
      <c r="T2908" s="5" t="s">
        <v>22602</v>
      </c>
      <c r="U2908" s="5" t="s">
        <v>21965</v>
      </c>
      <c r="V2908" s="5" t="s">
        <v>21905</v>
      </c>
      <c r="W2908" s="5" t="s">
        <v>21906</v>
      </c>
      <c r="X2908" s="5" t="s">
        <v>1499</v>
      </c>
      <c r="Y2908" s="5" t="s">
        <v>1499</v>
      </c>
      <c r="Z2908" s="5" t="s">
        <v>1499</v>
      </c>
      <c r="AA2908" s="6"/>
      <c r="AB2908" s="6"/>
      <c r="AC2908" s="6">
        <v>180</v>
      </c>
      <c r="AD2908" s="6"/>
      <c r="AE2908" s="6" t="s">
        <v>21907</v>
      </c>
      <c r="AF2908" s="6" t="s">
        <v>21917</v>
      </c>
    </row>
    <row r="2909" spans="1:32">
      <c r="A2909" s="14" t="str">
        <f>(EMO!A2909)</f>
        <v>EMO002597</v>
      </c>
      <c r="B2909" s="5" t="s">
        <v>21900</v>
      </c>
      <c r="C2909" s="6" t="s">
        <v>24035</v>
      </c>
      <c r="D2909" s="6" t="s">
        <v>24718</v>
      </c>
      <c r="E2909" s="6" t="s">
        <v>25405</v>
      </c>
      <c r="F2909" s="5" t="s">
        <v>21902</v>
      </c>
      <c r="G2909" s="6">
        <v>380</v>
      </c>
      <c r="H2909" s="5" t="s">
        <v>26453</v>
      </c>
      <c r="I2909" s="5">
        <v>50</v>
      </c>
      <c r="J2909" s="5">
        <v>4</v>
      </c>
      <c r="K2909" s="5">
        <v>1500</v>
      </c>
      <c r="L2909" s="5">
        <v>6310</v>
      </c>
      <c r="M2909" s="5">
        <v>6210</v>
      </c>
      <c r="N2909" s="5" t="s">
        <v>22221</v>
      </c>
      <c r="O2909" s="5">
        <v>48</v>
      </c>
      <c r="P2909" s="6" t="s">
        <v>25429</v>
      </c>
      <c r="Q2909" s="5" t="s">
        <v>26115</v>
      </c>
      <c r="R2909" s="13" t="s">
        <v>1499</v>
      </c>
      <c r="S2909" s="5">
        <v>55</v>
      </c>
      <c r="T2909" s="5" t="s">
        <v>22602</v>
      </c>
      <c r="U2909" s="5" t="s">
        <v>21965</v>
      </c>
      <c r="V2909" s="5" t="s">
        <v>21905</v>
      </c>
      <c r="W2909" s="5" t="s">
        <v>21906</v>
      </c>
      <c r="X2909" s="5" t="s">
        <v>1499</v>
      </c>
      <c r="Y2909" s="5" t="s">
        <v>1499</v>
      </c>
      <c r="Z2909" s="5" t="s">
        <v>1499</v>
      </c>
      <c r="AA2909" s="6"/>
      <c r="AB2909" s="6"/>
      <c r="AC2909" s="6">
        <v>180</v>
      </c>
      <c r="AD2909" s="6"/>
      <c r="AE2909" s="6" t="s">
        <v>21907</v>
      </c>
      <c r="AF2909" s="6" t="s">
        <v>21917</v>
      </c>
    </row>
    <row r="2910" spans="1:32">
      <c r="A2910" s="14" t="str">
        <f>(EMO!A2910)</f>
        <v>EMO002596</v>
      </c>
      <c r="B2910" s="5" t="s">
        <v>21900</v>
      </c>
      <c r="C2910" s="6" t="s">
        <v>24036</v>
      </c>
      <c r="D2910" s="6" t="s">
        <v>25036</v>
      </c>
      <c r="E2910" s="6">
        <v>11</v>
      </c>
      <c r="F2910" s="5" t="s">
        <v>21902</v>
      </c>
      <c r="G2910" s="6">
        <v>380</v>
      </c>
      <c r="H2910" s="5" t="s">
        <v>26454</v>
      </c>
      <c r="I2910" s="5">
        <v>50</v>
      </c>
      <c r="J2910" s="5">
        <v>4</v>
      </c>
      <c r="K2910" s="5">
        <v>1455</v>
      </c>
      <c r="L2910" s="5">
        <v>6309</v>
      </c>
      <c r="M2910" s="5">
        <v>6209</v>
      </c>
      <c r="N2910" s="5" t="s">
        <v>21947</v>
      </c>
      <c r="O2910" s="5">
        <v>42</v>
      </c>
      <c r="P2910" s="6" t="s">
        <v>25429</v>
      </c>
      <c r="Q2910" s="5" t="s">
        <v>26119</v>
      </c>
      <c r="R2910" s="13" t="s">
        <v>1499</v>
      </c>
      <c r="S2910" s="5">
        <v>55</v>
      </c>
      <c r="T2910" s="5" t="s">
        <v>22602</v>
      </c>
      <c r="U2910" s="5" t="s">
        <v>21965</v>
      </c>
      <c r="V2910" s="5" t="s">
        <v>21905</v>
      </c>
      <c r="W2910" s="5" t="s">
        <v>21906</v>
      </c>
      <c r="X2910" s="5" t="s">
        <v>1499</v>
      </c>
      <c r="Y2910" s="5" t="s">
        <v>1499</v>
      </c>
      <c r="Z2910" s="5" t="s">
        <v>1499</v>
      </c>
      <c r="AA2910" s="6"/>
      <c r="AB2910" s="6"/>
      <c r="AC2910" s="6">
        <v>160</v>
      </c>
      <c r="AD2910" s="6"/>
      <c r="AE2910" s="6" t="s">
        <v>21907</v>
      </c>
      <c r="AF2910" s="6" t="s">
        <v>21917</v>
      </c>
    </row>
    <row r="2911" spans="1:32">
      <c r="A2911" s="14" t="str">
        <f>(EMO!A2911)</f>
        <v>EMO002595</v>
      </c>
      <c r="B2911" s="5" t="s">
        <v>21900</v>
      </c>
      <c r="C2911" s="6" t="s">
        <v>24037</v>
      </c>
      <c r="D2911" s="6" t="s">
        <v>25036</v>
      </c>
      <c r="E2911" s="6">
        <v>11</v>
      </c>
      <c r="F2911" s="5" t="s">
        <v>21902</v>
      </c>
      <c r="G2911" s="6">
        <v>380</v>
      </c>
      <c r="H2911" s="5" t="s">
        <v>26454</v>
      </c>
      <c r="I2911" s="5">
        <v>50</v>
      </c>
      <c r="J2911" s="5">
        <v>4</v>
      </c>
      <c r="K2911" s="5">
        <v>1455</v>
      </c>
      <c r="L2911" s="5">
        <v>6309</v>
      </c>
      <c r="M2911" s="5">
        <v>6209</v>
      </c>
      <c r="N2911" s="5" t="s">
        <v>21947</v>
      </c>
      <c r="O2911" s="5">
        <v>42</v>
      </c>
      <c r="P2911" s="6" t="s">
        <v>25429</v>
      </c>
      <c r="Q2911" s="5" t="s">
        <v>26119</v>
      </c>
      <c r="R2911" s="13" t="s">
        <v>1499</v>
      </c>
      <c r="S2911" s="5">
        <v>55</v>
      </c>
      <c r="T2911" s="5" t="s">
        <v>22602</v>
      </c>
      <c r="U2911" s="5" t="s">
        <v>21965</v>
      </c>
      <c r="V2911" s="5" t="s">
        <v>21905</v>
      </c>
      <c r="W2911" s="5" t="s">
        <v>21906</v>
      </c>
      <c r="X2911" s="5" t="s">
        <v>1499</v>
      </c>
      <c r="Y2911" s="5" t="s">
        <v>1499</v>
      </c>
      <c r="Z2911" s="5" t="s">
        <v>1499</v>
      </c>
      <c r="AA2911" s="6"/>
      <c r="AB2911" s="6"/>
      <c r="AC2911" s="6">
        <v>160</v>
      </c>
      <c r="AD2911" s="6"/>
      <c r="AE2911" s="6" t="s">
        <v>21907</v>
      </c>
      <c r="AF2911" s="6" t="s">
        <v>21917</v>
      </c>
    </row>
    <row r="2912" spans="1:32">
      <c r="A2912" s="14" t="str">
        <f>(EMO!A2912)</f>
        <v>EMO003069</v>
      </c>
      <c r="B2912" s="5" t="s">
        <v>22042</v>
      </c>
      <c r="C2912" s="6" t="s">
        <v>24038</v>
      </c>
      <c r="D2912" s="6" t="s">
        <v>25037</v>
      </c>
      <c r="E2912" s="6">
        <v>160</v>
      </c>
      <c r="F2912" s="5" t="s">
        <v>21902</v>
      </c>
      <c r="G2912" s="6">
        <v>380</v>
      </c>
      <c r="H2912" s="5">
        <v>300</v>
      </c>
      <c r="I2912" s="5">
        <v>50</v>
      </c>
      <c r="J2912" s="5">
        <v>4</v>
      </c>
      <c r="K2912" s="5">
        <v>1486</v>
      </c>
      <c r="L2912" s="5">
        <v>6319</v>
      </c>
      <c r="M2912" s="5">
        <v>6319</v>
      </c>
      <c r="N2912" s="5" t="s">
        <v>22083</v>
      </c>
      <c r="O2912" s="5">
        <v>80</v>
      </c>
      <c r="P2912" s="6" t="s">
        <v>25429</v>
      </c>
      <c r="Q2912" s="5" t="s">
        <v>26112</v>
      </c>
      <c r="R2912" s="13" t="s">
        <v>1499</v>
      </c>
      <c r="S2912" s="5">
        <v>55</v>
      </c>
      <c r="T2912" s="5" t="s">
        <v>22602</v>
      </c>
      <c r="U2912" s="5" t="s">
        <v>21965</v>
      </c>
      <c r="V2912" s="5" t="s">
        <v>21905</v>
      </c>
      <c r="W2912" s="5" t="s">
        <v>11938</v>
      </c>
      <c r="X2912" s="5" t="s">
        <v>1499</v>
      </c>
      <c r="Y2912" s="5" t="s">
        <v>1499</v>
      </c>
      <c r="Z2912" s="5" t="s">
        <v>1499</v>
      </c>
      <c r="AA2912" s="6">
        <v>500</v>
      </c>
      <c r="AB2912" s="6">
        <v>500</v>
      </c>
      <c r="AC2912" s="6">
        <v>280</v>
      </c>
      <c r="AD2912" s="6"/>
      <c r="AE2912" s="6" t="s">
        <v>21907</v>
      </c>
      <c r="AF2912" s="6" t="s">
        <v>21908</v>
      </c>
    </row>
    <row r="2913" spans="1:32">
      <c r="A2913" s="14" t="str">
        <f>(EMO!A2913)</f>
        <v>EMO003054</v>
      </c>
      <c r="B2913" s="5" t="s">
        <v>22042</v>
      </c>
      <c r="C2913" s="6" t="s">
        <v>24039</v>
      </c>
      <c r="D2913" s="6" t="s">
        <v>25037</v>
      </c>
      <c r="E2913" s="6">
        <v>160</v>
      </c>
      <c r="F2913" s="5" t="s">
        <v>21902</v>
      </c>
      <c r="G2913" s="6">
        <v>380</v>
      </c>
      <c r="H2913" s="5">
        <v>300</v>
      </c>
      <c r="I2913" s="5">
        <v>50</v>
      </c>
      <c r="J2913" s="5">
        <v>4</v>
      </c>
      <c r="K2913" s="5">
        <v>1486</v>
      </c>
      <c r="L2913" s="5">
        <v>6319</v>
      </c>
      <c r="M2913" s="5">
        <v>6319</v>
      </c>
      <c r="N2913" s="5" t="s">
        <v>22083</v>
      </c>
      <c r="O2913" s="5">
        <v>80</v>
      </c>
      <c r="P2913" s="6" t="s">
        <v>25429</v>
      </c>
      <c r="Q2913" s="5" t="s">
        <v>26112</v>
      </c>
      <c r="R2913" s="13" t="s">
        <v>1499</v>
      </c>
      <c r="S2913" s="5">
        <v>55</v>
      </c>
      <c r="T2913" s="5" t="s">
        <v>22602</v>
      </c>
      <c r="U2913" s="5" t="s">
        <v>21965</v>
      </c>
      <c r="V2913" s="5" t="s">
        <v>21905</v>
      </c>
      <c r="W2913" s="5" t="s">
        <v>11938</v>
      </c>
      <c r="X2913" s="5" t="s">
        <v>1499</v>
      </c>
      <c r="Y2913" s="5" t="s">
        <v>1499</v>
      </c>
      <c r="Z2913" s="5" t="s">
        <v>1499</v>
      </c>
      <c r="AA2913" s="6">
        <v>500</v>
      </c>
      <c r="AB2913" s="6">
        <v>500</v>
      </c>
      <c r="AC2913" s="6">
        <v>315</v>
      </c>
      <c r="AD2913" s="6"/>
      <c r="AE2913" s="6" t="s">
        <v>21907</v>
      </c>
      <c r="AF2913" s="6" t="s">
        <v>21908</v>
      </c>
    </row>
    <row r="2914" spans="1:32">
      <c r="A2914" s="14" t="str">
        <f>(EMO!A2914)</f>
        <v>EMO002587</v>
      </c>
      <c r="B2914" s="5" t="s">
        <v>22866</v>
      </c>
      <c r="C2914" s="6" t="s">
        <v>24040</v>
      </c>
      <c r="D2914" s="6" t="s">
        <v>25038</v>
      </c>
      <c r="E2914" s="6">
        <v>22</v>
      </c>
      <c r="F2914" s="5" t="s">
        <v>21902</v>
      </c>
      <c r="G2914" s="6">
        <v>380</v>
      </c>
      <c r="H2914" s="5">
        <v>44</v>
      </c>
      <c r="I2914" s="5">
        <v>50</v>
      </c>
      <c r="J2914" s="5">
        <v>4</v>
      </c>
      <c r="K2914" s="5">
        <v>1500</v>
      </c>
      <c r="L2914" s="5" t="s">
        <v>25832</v>
      </c>
      <c r="M2914" s="5" t="s">
        <v>25860</v>
      </c>
      <c r="N2914" s="5" t="s">
        <v>21933</v>
      </c>
      <c r="O2914" s="5">
        <v>48</v>
      </c>
      <c r="P2914" s="6" t="s">
        <v>25429</v>
      </c>
      <c r="Q2914" s="5" t="s">
        <v>1499</v>
      </c>
      <c r="R2914" s="13" t="s">
        <v>1499</v>
      </c>
      <c r="S2914" s="5">
        <v>55</v>
      </c>
      <c r="T2914" s="5" t="s">
        <v>26058</v>
      </c>
      <c r="U2914" s="5" t="s">
        <v>21965</v>
      </c>
      <c r="V2914" s="5" t="s">
        <v>26086</v>
      </c>
      <c r="W2914" s="5" t="s">
        <v>11938</v>
      </c>
      <c r="X2914" s="5" t="s">
        <v>1499</v>
      </c>
      <c r="Y2914" s="5" t="s">
        <v>1499</v>
      </c>
      <c r="Z2914" s="5" t="s">
        <v>1499</v>
      </c>
      <c r="AA2914" s="6">
        <v>280</v>
      </c>
      <c r="AB2914" s="6">
        <v>280</v>
      </c>
      <c r="AC2914" s="6">
        <v>180</v>
      </c>
      <c r="AD2914" s="6"/>
      <c r="AE2914" s="6" t="s">
        <v>21907</v>
      </c>
      <c r="AF2914" s="6" t="s">
        <v>21908</v>
      </c>
    </row>
    <row r="2915" spans="1:32">
      <c r="A2915" s="14" t="str">
        <f>(EMO!A2915)</f>
        <v>EMO002586</v>
      </c>
      <c r="B2915" s="5" t="s">
        <v>21954</v>
      </c>
      <c r="C2915" s="6">
        <v>344230</v>
      </c>
      <c r="D2915" s="6" t="s">
        <v>1499</v>
      </c>
      <c r="E2915" s="6">
        <v>22</v>
      </c>
      <c r="F2915" s="5" t="s">
        <v>21902</v>
      </c>
      <c r="G2915" s="6">
        <v>380</v>
      </c>
      <c r="H2915" s="5">
        <v>48</v>
      </c>
      <c r="I2915" s="5">
        <v>50</v>
      </c>
      <c r="J2915" s="5">
        <v>4</v>
      </c>
      <c r="K2915" s="5">
        <v>1500</v>
      </c>
      <c r="L2915" s="5">
        <v>6311</v>
      </c>
      <c r="M2915" s="5">
        <v>6209</v>
      </c>
      <c r="N2915" s="5" t="s">
        <v>21933</v>
      </c>
      <c r="O2915" s="5">
        <v>48</v>
      </c>
      <c r="P2915" s="6" t="s">
        <v>25429</v>
      </c>
      <c r="Q2915" s="5" t="s">
        <v>1499</v>
      </c>
      <c r="R2915" s="13" t="s">
        <v>1499</v>
      </c>
      <c r="S2915" s="5">
        <v>55</v>
      </c>
      <c r="T2915" s="5" t="s">
        <v>26058</v>
      </c>
      <c r="U2915" s="5" t="s">
        <v>21965</v>
      </c>
      <c r="V2915" s="5" t="s">
        <v>21905</v>
      </c>
      <c r="W2915" s="5" t="s">
        <v>11938</v>
      </c>
      <c r="X2915" s="5" t="s">
        <v>1499</v>
      </c>
      <c r="Y2915" s="5" t="s">
        <v>1499</v>
      </c>
      <c r="Z2915" s="5" t="s">
        <v>1499</v>
      </c>
      <c r="AA2915" s="6">
        <v>279</v>
      </c>
      <c r="AB2915" s="6">
        <v>279</v>
      </c>
      <c r="AC2915" s="6">
        <v>180</v>
      </c>
      <c r="AD2915" s="6"/>
      <c r="AE2915" s="6" t="s">
        <v>21907</v>
      </c>
      <c r="AF2915" s="6" t="s">
        <v>21908</v>
      </c>
    </row>
    <row r="2916" spans="1:32">
      <c r="A2916" s="14" t="str">
        <f>(EMO!A2916)</f>
        <v>EMO003038</v>
      </c>
      <c r="B2916" s="5" t="s">
        <v>21900</v>
      </c>
      <c r="C2916" s="6" t="s">
        <v>24041</v>
      </c>
      <c r="D2916" s="6" t="s">
        <v>21929</v>
      </c>
      <c r="E2916" s="6" t="s">
        <v>25431</v>
      </c>
      <c r="F2916" s="5" t="s">
        <v>21902</v>
      </c>
      <c r="G2916" s="6">
        <v>380</v>
      </c>
      <c r="H2916" s="5" t="s">
        <v>26287</v>
      </c>
      <c r="I2916" s="5">
        <v>50</v>
      </c>
      <c r="J2916" s="5">
        <v>4</v>
      </c>
      <c r="K2916" s="5">
        <v>1420</v>
      </c>
      <c r="L2916" s="5" t="s">
        <v>1499</v>
      </c>
      <c r="M2916" s="5" t="s">
        <v>1499</v>
      </c>
      <c r="N2916" s="5" t="s">
        <v>22187</v>
      </c>
      <c r="O2916" s="5" t="s">
        <v>1499</v>
      </c>
      <c r="P2916" s="6" t="s">
        <v>25429</v>
      </c>
      <c r="Q2916" s="5" t="s">
        <v>25421</v>
      </c>
      <c r="R2916" s="13" t="s">
        <v>1499</v>
      </c>
      <c r="S2916" s="5">
        <v>55</v>
      </c>
      <c r="T2916" s="5" t="s">
        <v>22602</v>
      </c>
      <c r="U2916" s="5" t="s">
        <v>21965</v>
      </c>
      <c r="V2916" s="5" t="s">
        <v>26086</v>
      </c>
      <c r="W2916" s="5" t="s">
        <v>21906</v>
      </c>
      <c r="X2916" s="5" t="s">
        <v>1499</v>
      </c>
      <c r="Y2916" s="5" t="s">
        <v>1499</v>
      </c>
      <c r="Z2916" s="5" t="s">
        <v>1499</v>
      </c>
      <c r="AA2916" s="6" t="s">
        <v>1499</v>
      </c>
      <c r="AB2916" s="6" t="s">
        <v>1499</v>
      </c>
      <c r="AC2916" s="6">
        <v>90</v>
      </c>
      <c r="AD2916" s="6"/>
      <c r="AE2916" s="6" t="s">
        <v>21907</v>
      </c>
      <c r="AF2916" s="6" t="s">
        <v>21917</v>
      </c>
    </row>
    <row r="2917" spans="1:32">
      <c r="A2917" s="14" t="str">
        <f>(EMO!A2917)</f>
        <v>EMO002585</v>
      </c>
      <c r="B2917" s="5" t="s">
        <v>22042</v>
      </c>
      <c r="C2917" s="6" t="s">
        <v>24042</v>
      </c>
      <c r="D2917" s="6" t="s">
        <v>1499</v>
      </c>
      <c r="E2917" s="6">
        <v>15</v>
      </c>
      <c r="F2917" s="5" t="s">
        <v>21902</v>
      </c>
      <c r="G2917" s="6">
        <v>380</v>
      </c>
      <c r="H2917" s="5" t="s">
        <v>26329</v>
      </c>
      <c r="I2917" s="5">
        <v>50</v>
      </c>
      <c r="J2917" s="5">
        <v>4</v>
      </c>
      <c r="K2917" s="5">
        <v>1500</v>
      </c>
      <c r="L2917" s="5" t="s">
        <v>1499</v>
      </c>
      <c r="M2917" s="5" t="s">
        <v>1499</v>
      </c>
      <c r="N2917" s="5" t="s">
        <v>21904</v>
      </c>
      <c r="O2917" s="5">
        <v>42</v>
      </c>
      <c r="P2917" s="6" t="s">
        <v>25429</v>
      </c>
      <c r="Q2917" s="5" t="s">
        <v>26113</v>
      </c>
      <c r="R2917" s="13" t="s">
        <v>1499</v>
      </c>
      <c r="S2917" s="5">
        <v>55</v>
      </c>
      <c r="T2917" s="5" t="s">
        <v>26060</v>
      </c>
      <c r="U2917" s="5" t="s">
        <v>21965</v>
      </c>
      <c r="V2917" s="5" t="s">
        <v>21905</v>
      </c>
      <c r="W2917" s="5" t="s">
        <v>21906</v>
      </c>
      <c r="X2917" s="5" t="s">
        <v>1499</v>
      </c>
      <c r="Y2917" s="5" t="s">
        <v>1499</v>
      </c>
      <c r="Z2917" s="5" t="s">
        <v>1499</v>
      </c>
      <c r="AA2917" s="6">
        <v>254</v>
      </c>
      <c r="AB2917" s="6">
        <v>254</v>
      </c>
      <c r="AC2917" s="6">
        <v>160</v>
      </c>
      <c r="AD2917" s="6"/>
      <c r="AE2917" s="6" t="s">
        <v>21907</v>
      </c>
      <c r="AF2917" s="6" t="s">
        <v>21908</v>
      </c>
    </row>
    <row r="2918" spans="1:32">
      <c r="A2918" s="14" t="str">
        <f>(EMO!A2918)</f>
        <v>EMO002584</v>
      </c>
      <c r="B2918" s="5" t="s">
        <v>22042</v>
      </c>
      <c r="C2918" s="6" t="s">
        <v>24043</v>
      </c>
      <c r="D2918" s="6" t="s">
        <v>1499</v>
      </c>
      <c r="E2918" s="6">
        <v>15</v>
      </c>
      <c r="F2918" s="5" t="s">
        <v>21902</v>
      </c>
      <c r="G2918" s="6">
        <v>380</v>
      </c>
      <c r="H2918" s="5" t="s">
        <v>26329</v>
      </c>
      <c r="I2918" s="5">
        <v>50</v>
      </c>
      <c r="J2918" s="5">
        <v>4</v>
      </c>
      <c r="K2918" s="5">
        <v>1500</v>
      </c>
      <c r="L2918" s="5" t="s">
        <v>1499</v>
      </c>
      <c r="M2918" s="5" t="s">
        <v>1499</v>
      </c>
      <c r="N2918" s="5" t="s">
        <v>21904</v>
      </c>
      <c r="O2918" s="5">
        <v>42</v>
      </c>
      <c r="P2918" s="6" t="s">
        <v>25429</v>
      </c>
      <c r="Q2918" s="5" t="s">
        <v>26113</v>
      </c>
      <c r="R2918" s="13" t="s">
        <v>1499</v>
      </c>
      <c r="S2918" s="5">
        <v>55</v>
      </c>
      <c r="T2918" s="5" t="s">
        <v>26060</v>
      </c>
      <c r="U2918" s="5" t="s">
        <v>21965</v>
      </c>
      <c r="V2918" s="5" t="s">
        <v>21905</v>
      </c>
      <c r="W2918" s="5" t="s">
        <v>21906</v>
      </c>
      <c r="X2918" s="5" t="s">
        <v>1499</v>
      </c>
      <c r="Y2918" s="5" t="s">
        <v>1499</v>
      </c>
      <c r="Z2918" s="5" t="s">
        <v>1499</v>
      </c>
      <c r="AA2918" s="6">
        <v>254</v>
      </c>
      <c r="AB2918" s="6">
        <v>254</v>
      </c>
      <c r="AC2918" s="6">
        <v>160</v>
      </c>
      <c r="AD2918" s="6"/>
      <c r="AE2918" s="6" t="s">
        <v>21907</v>
      </c>
      <c r="AF2918" s="6" t="s">
        <v>21908</v>
      </c>
    </row>
    <row r="2919" spans="1:32">
      <c r="A2919" s="14" t="str">
        <f>(EMO!A2919)</f>
        <v>EMO003380</v>
      </c>
      <c r="B2919" s="5" t="s">
        <v>22920</v>
      </c>
      <c r="C2919" s="6" t="s">
        <v>24044</v>
      </c>
      <c r="D2919" s="6" t="s">
        <v>25039</v>
      </c>
      <c r="E2919" s="6" t="s">
        <v>25431</v>
      </c>
      <c r="F2919" s="5" t="s">
        <v>21902</v>
      </c>
      <c r="G2919" s="6">
        <v>380</v>
      </c>
      <c r="H2919" s="5" t="s">
        <v>26297</v>
      </c>
      <c r="I2919" s="5">
        <v>50</v>
      </c>
      <c r="J2919" s="5">
        <v>4</v>
      </c>
      <c r="K2919" s="5">
        <v>1400</v>
      </c>
      <c r="L2919" s="5" t="s">
        <v>1499</v>
      </c>
      <c r="M2919" s="5" t="s">
        <v>1499</v>
      </c>
      <c r="N2919" s="5" t="s">
        <v>22187</v>
      </c>
      <c r="O2919" s="5">
        <v>23</v>
      </c>
      <c r="P2919" s="6" t="s">
        <v>25429</v>
      </c>
      <c r="Q2919" s="5" t="s">
        <v>26144</v>
      </c>
      <c r="R2919" s="13" t="s">
        <v>1499</v>
      </c>
      <c r="S2919" s="5">
        <v>55</v>
      </c>
      <c r="T2919" s="5" t="s">
        <v>22602</v>
      </c>
      <c r="U2919" s="5" t="s">
        <v>21965</v>
      </c>
      <c r="V2919" s="5" t="s">
        <v>26086</v>
      </c>
      <c r="W2919" s="5" t="s">
        <v>21906</v>
      </c>
      <c r="X2919" s="5" t="s">
        <v>1499</v>
      </c>
      <c r="Y2919" s="5" t="s">
        <v>1499</v>
      </c>
      <c r="Z2919" s="5" t="s">
        <v>1499</v>
      </c>
      <c r="AA2919" s="6">
        <v>130</v>
      </c>
      <c r="AB2919" s="6">
        <v>130</v>
      </c>
      <c r="AC2919" s="6">
        <v>90</v>
      </c>
      <c r="AD2919" s="6"/>
      <c r="AE2919" s="6" t="s">
        <v>21907</v>
      </c>
      <c r="AF2919" s="6" t="s">
        <v>21908</v>
      </c>
    </row>
    <row r="2920" spans="1:32">
      <c r="A2920" s="14" t="str">
        <f>(EMO!A2920)</f>
        <v>EMO002583</v>
      </c>
      <c r="B2920" s="5" t="s">
        <v>22031</v>
      </c>
      <c r="C2920" s="6" t="s">
        <v>24045</v>
      </c>
      <c r="D2920" s="6" t="s">
        <v>21938</v>
      </c>
      <c r="E2920" s="6">
        <v>22</v>
      </c>
      <c r="F2920" s="5" t="s">
        <v>21902</v>
      </c>
      <c r="G2920" s="6">
        <v>380</v>
      </c>
      <c r="H2920" s="5" t="s">
        <v>26455</v>
      </c>
      <c r="I2920" s="5">
        <v>50</v>
      </c>
      <c r="J2920" s="5">
        <v>4</v>
      </c>
      <c r="K2920" s="5">
        <v>1500</v>
      </c>
      <c r="L2920" s="5" t="s">
        <v>1499</v>
      </c>
      <c r="M2920" s="5" t="s">
        <v>1499</v>
      </c>
      <c r="N2920" s="5" t="s">
        <v>21933</v>
      </c>
      <c r="O2920" s="5">
        <v>48</v>
      </c>
      <c r="P2920" s="6" t="s">
        <v>25429</v>
      </c>
      <c r="Q2920" s="5" t="s">
        <v>26112</v>
      </c>
      <c r="R2920" s="13" t="s">
        <v>1499</v>
      </c>
      <c r="S2920" s="5">
        <v>55</v>
      </c>
      <c r="T2920" s="5" t="s">
        <v>22602</v>
      </c>
      <c r="U2920" s="5" t="s">
        <v>21965</v>
      </c>
      <c r="V2920" s="5" t="s">
        <v>21905</v>
      </c>
      <c r="W2920" s="5" t="s">
        <v>11938</v>
      </c>
      <c r="X2920" s="5" t="s">
        <v>1499</v>
      </c>
      <c r="Y2920" s="5" t="s">
        <v>1499</v>
      </c>
      <c r="Z2920" s="5" t="s">
        <v>1499</v>
      </c>
      <c r="AA2920" s="6">
        <v>279</v>
      </c>
      <c r="AB2920" s="6">
        <v>279</v>
      </c>
      <c r="AC2920" s="6">
        <v>180</v>
      </c>
      <c r="AD2920" s="6"/>
      <c r="AE2920" s="6" t="s">
        <v>21907</v>
      </c>
      <c r="AF2920" s="6" t="s">
        <v>21908</v>
      </c>
    </row>
    <row r="2921" spans="1:32">
      <c r="A2921" s="14" t="str">
        <f>(EMO!A2921)</f>
        <v>EMO002582</v>
      </c>
      <c r="B2921" s="5" t="s">
        <v>22031</v>
      </c>
      <c r="C2921" s="6" t="s">
        <v>24046</v>
      </c>
      <c r="D2921" s="6" t="s">
        <v>21938</v>
      </c>
      <c r="E2921" s="6">
        <v>22</v>
      </c>
      <c r="F2921" s="5" t="s">
        <v>21902</v>
      </c>
      <c r="G2921" s="6">
        <v>380</v>
      </c>
      <c r="H2921" s="5" t="s">
        <v>26455</v>
      </c>
      <c r="I2921" s="5">
        <v>50</v>
      </c>
      <c r="J2921" s="5">
        <v>4</v>
      </c>
      <c r="K2921" s="5">
        <v>1500</v>
      </c>
      <c r="L2921" s="5" t="s">
        <v>1499</v>
      </c>
      <c r="M2921" s="5" t="s">
        <v>1499</v>
      </c>
      <c r="N2921" s="5" t="s">
        <v>21933</v>
      </c>
      <c r="O2921" s="5">
        <v>48</v>
      </c>
      <c r="P2921" s="6" t="s">
        <v>25429</v>
      </c>
      <c r="Q2921" s="5" t="s">
        <v>26112</v>
      </c>
      <c r="R2921" s="13" t="s">
        <v>1499</v>
      </c>
      <c r="S2921" s="5">
        <v>55</v>
      </c>
      <c r="T2921" s="5" t="s">
        <v>22602</v>
      </c>
      <c r="U2921" s="5" t="s">
        <v>21965</v>
      </c>
      <c r="V2921" s="5" t="s">
        <v>21905</v>
      </c>
      <c r="W2921" s="5" t="s">
        <v>11938</v>
      </c>
      <c r="X2921" s="5" t="s">
        <v>1499</v>
      </c>
      <c r="Y2921" s="5" t="s">
        <v>1499</v>
      </c>
      <c r="Z2921" s="5" t="s">
        <v>1499</v>
      </c>
      <c r="AA2921" s="6">
        <v>279</v>
      </c>
      <c r="AB2921" s="6">
        <v>279</v>
      </c>
      <c r="AC2921" s="6">
        <v>180</v>
      </c>
      <c r="AD2921" s="6"/>
      <c r="AE2921" s="6" t="s">
        <v>21907</v>
      </c>
      <c r="AF2921" s="6" t="s">
        <v>21908</v>
      </c>
    </row>
    <row r="2922" spans="1:32">
      <c r="A2922" s="14" t="str">
        <f>(EMO!A2922)</f>
        <v>EMO003379</v>
      </c>
      <c r="B2922" s="5" t="s">
        <v>21911</v>
      </c>
      <c r="C2922" s="6" t="s">
        <v>24047</v>
      </c>
      <c r="D2922" s="6" t="s">
        <v>22064</v>
      </c>
      <c r="E2922" s="6" t="s">
        <v>25411</v>
      </c>
      <c r="F2922" s="5" t="s">
        <v>21902</v>
      </c>
      <c r="G2922" s="6">
        <v>380</v>
      </c>
      <c r="H2922" s="5" t="s">
        <v>25509</v>
      </c>
      <c r="I2922" s="5">
        <v>50</v>
      </c>
      <c r="J2922" s="5">
        <v>4</v>
      </c>
      <c r="K2922" s="5">
        <v>1435</v>
      </c>
      <c r="L2922" s="5">
        <v>6206</v>
      </c>
      <c r="M2922" s="5">
        <v>6305</v>
      </c>
      <c r="N2922" s="5" t="s">
        <v>22301</v>
      </c>
      <c r="O2922" s="5">
        <v>28</v>
      </c>
      <c r="P2922" s="6" t="s">
        <v>25429</v>
      </c>
      <c r="Q2922" s="5" t="s">
        <v>1499</v>
      </c>
      <c r="R2922" s="13" t="s">
        <v>1499</v>
      </c>
      <c r="S2922" s="5">
        <v>55</v>
      </c>
      <c r="T2922" s="5" t="s">
        <v>22602</v>
      </c>
      <c r="U2922" s="5" t="s">
        <v>21965</v>
      </c>
      <c r="V2922" s="5" t="s">
        <v>26086</v>
      </c>
      <c r="W2922" s="5" t="s">
        <v>21906</v>
      </c>
      <c r="X2922" s="5" t="s">
        <v>1499</v>
      </c>
      <c r="Y2922" s="5" t="s">
        <v>1499</v>
      </c>
      <c r="Z2922" s="5" t="s">
        <v>1499</v>
      </c>
      <c r="AA2922" s="6">
        <v>140</v>
      </c>
      <c r="AB2922" s="6">
        <v>160</v>
      </c>
      <c r="AC2922" s="6">
        <v>100</v>
      </c>
      <c r="AD2922" s="6"/>
      <c r="AE2922" s="6" t="s">
        <v>21907</v>
      </c>
      <c r="AF2922" s="6" t="s">
        <v>21908</v>
      </c>
    </row>
    <row r="2923" spans="1:32">
      <c r="A2923" s="14" t="str">
        <f>(EMO!A2923)</f>
        <v>EMO003378</v>
      </c>
      <c r="B2923" s="5" t="s">
        <v>21911</v>
      </c>
      <c r="C2923" s="6" t="s">
        <v>24048</v>
      </c>
      <c r="D2923" s="6" t="s">
        <v>22064</v>
      </c>
      <c r="E2923" s="6">
        <v>37</v>
      </c>
      <c r="F2923" s="5" t="s">
        <v>21902</v>
      </c>
      <c r="G2923" s="6">
        <v>380</v>
      </c>
      <c r="H2923" s="5" t="s">
        <v>26359</v>
      </c>
      <c r="I2923" s="5">
        <v>50</v>
      </c>
      <c r="J2923" s="5">
        <v>4</v>
      </c>
      <c r="K2923" s="5">
        <v>1470</v>
      </c>
      <c r="L2923" s="5">
        <v>6314</v>
      </c>
      <c r="M2923" s="5">
        <v>6212</v>
      </c>
      <c r="N2923" s="5" t="s">
        <v>21928</v>
      </c>
      <c r="O2923" s="5">
        <v>65</v>
      </c>
      <c r="P2923" s="6" t="s">
        <v>25429</v>
      </c>
      <c r="Q2923" s="5" t="s">
        <v>1499</v>
      </c>
      <c r="R2923" s="13" t="s">
        <v>1499</v>
      </c>
      <c r="S2923" s="5">
        <v>55</v>
      </c>
      <c r="T2923" s="5" t="s">
        <v>22602</v>
      </c>
      <c r="U2923" s="5" t="s">
        <v>21965</v>
      </c>
      <c r="V2923" s="5" t="s">
        <v>21905</v>
      </c>
      <c r="W2923" s="5" t="s">
        <v>21906</v>
      </c>
      <c r="X2923" s="5" t="s">
        <v>1499</v>
      </c>
      <c r="Y2923" s="5" t="s">
        <v>1499</v>
      </c>
      <c r="Z2923" s="5" t="s">
        <v>1499</v>
      </c>
      <c r="AA2923" s="6">
        <v>310</v>
      </c>
      <c r="AB2923" s="6">
        <v>310</v>
      </c>
      <c r="AC2923" s="6">
        <v>200</v>
      </c>
      <c r="AD2923" s="6"/>
      <c r="AE2923" s="6" t="s">
        <v>21907</v>
      </c>
      <c r="AF2923" s="6" t="s">
        <v>21908</v>
      </c>
    </row>
    <row r="2924" spans="1:32">
      <c r="A2924" s="14" t="str">
        <f>(EMO!A2924)</f>
        <v>EMO002581</v>
      </c>
      <c r="B2924" s="5" t="s">
        <v>21911</v>
      </c>
      <c r="C2924" s="6" t="s">
        <v>24049</v>
      </c>
      <c r="D2924" s="6" t="s">
        <v>22064</v>
      </c>
      <c r="E2924" s="6">
        <v>37</v>
      </c>
      <c r="F2924" s="5" t="s">
        <v>21902</v>
      </c>
      <c r="G2924" s="6">
        <v>380</v>
      </c>
      <c r="H2924" s="5" t="s">
        <v>26359</v>
      </c>
      <c r="I2924" s="5">
        <v>50</v>
      </c>
      <c r="J2924" s="5">
        <v>4</v>
      </c>
      <c r="K2924" s="5">
        <v>1500</v>
      </c>
      <c r="L2924" s="5">
        <v>6314</v>
      </c>
      <c r="M2924" s="5">
        <v>6212</v>
      </c>
      <c r="N2924" s="5" t="s">
        <v>21928</v>
      </c>
      <c r="O2924" s="5">
        <v>55</v>
      </c>
      <c r="P2924" s="6" t="s">
        <v>25429</v>
      </c>
      <c r="Q2924" s="5" t="s">
        <v>1499</v>
      </c>
      <c r="R2924" s="13" t="s">
        <v>1499</v>
      </c>
      <c r="S2924" s="5">
        <v>55</v>
      </c>
      <c r="T2924" s="5" t="s">
        <v>22602</v>
      </c>
      <c r="U2924" s="5" t="s">
        <v>21965</v>
      </c>
      <c r="V2924" s="5" t="s">
        <v>21905</v>
      </c>
      <c r="W2924" s="5" t="s">
        <v>21906</v>
      </c>
      <c r="X2924" s="5" t="s">
        <v>1499</v>
      </c>
      <c r="Y2924" s="5" t="s">
        <v>1499</v>
      </c>
      <c r="Z2924" s="5" t="s">
        <v>1499</v>
      </c>
      <c r="AA2924" s="6">
        <v>310</v>
      </c>
      <c r="AB2924" s="6">
        <v>310</v>
      </c>
      <c r="AC2924" s="6">
        <v>200</v>
      </c>
      <c r="AD2924" s="6"/>
      <c r="AE2924" s="6" t="s">
        <v>21907</v>
      </c>
      <c r="AF2924" s="6" t="s">
        <v>21908</v>
      </c>
    </row>
    <row r="2925" spans="1:32">
      <c r="A2925" s="14" t="str">
        <f>(EMO!A2925)</f>
        <v>EMO002580</v>
      </c>
      <c r="B2925" s="5" t="s">
        <v>21911</v>
      </c>
      <c r="C2925" s="6" t="s">
        <v>24050</v>
      </c>
      <c r="D2925" s="6" t="s">
        <v>21913</v>
      </c>
      <c r="E2925" s="6">
        <v>37</v>
      </c>
      <c r="F2925" s="5" t="s">
        <v>21902</v>
      </c>
      <c r="G2925" s="6">
        <v>380</v>
      </c>
      <c r="H2925" s="5" t="s">
        <v>26359</v>
      </c>
      <c r="I2925" s="5">
        <v>50</v>
      </c>
      <c r="J2925" s="5">
        <v>4</v>
      </c>
      <c r="K2925" s="5">
        <v>1500</v>
      </c>
      <c r="L2925" s="5">
        <v>6314</v>
      </c>
      <c r="M2925" s="5">
        <v>6212</v>
      </c>
      <c r="N2925" s="5" t="s">
        <v>21928</v>
      </c>
      <c r="O2925" s="5">
        <v>55</v>
      </c>
      <c r="P2925" s="6" t="s">
        <v>25429</v>
      </c>
      <c r="Q2925" s="5" t="s">
        <v>1499</v>
      </c>
      <c r="R2925" s="13" t="s">
        <v>1499</v>
      </c>
      <c r="S2925" s="5">
        <v>55</v>
      </c>
      <c r="T2925" s="5" t="s">
        <v>22602</v>
      </c>
      <c r="U2925" s="5" t="s">
        <v>21965</v>
      </c>
      <c r="V2925" s="5" t="s">
        <v>21905</v>
      </c>
      <c r="W2925" s="5" t="s">
        <v>21906</v>
      </c>
      <c r="X2925" s="5" t="s">
        <v>1499</v>
      </c>
      <c r="Y2925" s="5" t="s">
        <v>1499</v>
      </c>
      <c r="Z2925" s="5" t="s">
        <v>1499</v>
      </c>
      <c r="AA2925" s="6">
        <v>310</v>
      </c>
      <c r="AB2925" s="6">
        <v>310</v>
      </c>
      <c r="AC2925" s="6">
        <v>200</v>
      </c>
      <c r="AD2925" s="6"/>
      <c r="AE2925" s="6" t="s">
        <v>21907</v>
      </c>
      <c r="AF2925" s="6" t="s">
        <v>21908</v>
      </c>
    </row>
    <row r="2926" spans="1:32">
      <c r="A2926" s="14" t="str">
        <f>(EMO!A2926)</f>
        <v>EMO002579</v>
      </c>
      <c r="B2926" s="5" t="s">
        <v>21900</v>
      </c>
      <c r="C2926" s="6" t="s">
        <v>24051</v>
      </c>
      <c r="D2926" s="6" t="s">
        <v>21932</v>
      </c>
      <c r="E2926" s="6">
        <v>37</v>
      </c>
      <c r="F2926" s="5" t="s">
        <v>21902</v>
      </c>
      <c r="G2926" s="6">
        <v>380</v>
      </c>
      <c r="H2926" s="5">
        <v>55</v>
      </c>
      <c r="I2926" s="5">
        <v>50</v>
      </c>
      <c r="J2926" s="5">
        <v>4</v>
      </c>
      <c r="K2926" s="5">
        <v>1500</v>
      </c>
      <c r="L2926" s="5">
        <v>6313</v>
      </c>
      <c r="M2926" s="5">
        <v>6313</v>
      </c>
      <c r="N2926" s="5" t="s">
        <v>21939</v>
      </c>
      <c r="O2926" s="5">
        <v>60</v>
      </c>
      <c r="P2926" s="6" t="s">
        <v>25429</v>
      </c>
      <c r="Q2926" s="5" t="s">
        <v>26113</v>
      </c>
      <c r="R2926" s="13" t="s">
        <v>1499</v>
      </c>
      <c r="S2926" s="5">
        <v>55</v>
      </c>
      <c r="T2926" s="5" t="s">
        <v>22602</v>
      </c>
      <c r="U2926" s="5" t="s">
        <v>21965</v>
      </c>
      <c r="V2926" s="5" t="s">
        <v>21905</v>
      </c>
      <c r="W2926" s="5" t="s">
        <v>11938</v>
      </c>
      <c r="X2926" s="5" t="s">
        <v>1499</v>
      </c>
      <c r="Y2926" s="5" t="s">
        <v>1499</v>
      </c>
      <c r="Z2926" s="5" t="s">
        <v>1499</v>
      </c>
      <c r="AA2926" s="6">
        <v>310</v>
      </c>
      <c r="AB2926" s="6">
        <v>350</v>
      </c>
      <c r="AC2926" s="6">
        <v>225</v>
      </c>
      <c r="AD2926" s="6"/>
      <c r="AE2926" s="6" t="s">
        <v>21907</v>
      </c>
      <c r="AF2926" s="6" t="s">
        <v>21908</v>
      </c>
    </row>
    <row r="2927" spans="1:32">
      <c r="A2927" s="14" t="str">
        <f>(EMO!A2927)</f>
        <v>EMO002578</v>
      </c>
      <c r="B2927" s="5" t="s">
        <v>21900</v>
      </c>
      <c r="C2927" s="6" t="s">
        <v>24052</v>
      </c>
      <c r="D2927" s="6" t="s">
        <v>21932</v>
      </c>
      <c r="E2927" s="6">
        <v>37</v>
      </c>
      <c r="F2927" s="5" t="s">
        <v>21902</v>
      </c>
      <c r="G2927" s="6">
        <v>380</v>
      </c>
      <c r="H2927" s="5">
        <v>55</v>
      </c>
      <c r="I2927" s="5">
        <v>50</v>
      </c>
      <c r="J2927" s="5">
        <v>4</v>
      </c>
      <c r="K2927" s="5">
        <v>1500</v>
      </c>
      <c r="L2927" s="5">
        <v>6313</v>
      </c>
      <c r="M2927" s="5">
        <v>6313</v>
      </c>
      <c r="N2927" s="5" t="s">
        <v>21939</v>
      </c>
      <c r="O2927" s="5">
        <v>60</v>
      </c>
      <c r="P2927" s="6" t="s">
        <v>25429</v>
      </c>
      <c r="Q2927" s="5" t="s">
        <v>26113</v>
      </c>
      <c r="R2927" s="13" t="s">
        <v>1499</v>
      </c>
      <c r="S2927" s="5">
        <v>55</v>
      </c>
      <c r="T2927" s="5" t="s">
        <v>22602</v>
      </c>
      <c r="U2927" s="5" t="s">
        <v>21965</v>
      </c>
      <c r="V2927" s="5" t="s">
        <v>21905</v>
      </c>
      <c r="W2927" s="5" t="s">
        <v>11938</v>
      </c>
      <c r="X2927" s="5" t="s">
        <v>1499</v>
      </c>
      <c r="Y2927" s="5" t="s">
        <v>1499</v>
      </c>
      <c r="Z2927" s="5" t="s">
        <v>1499</v>
      </c>
      <c r="AA2927" s="6">
        <v>310</v>
      </c>
      <c r="AB2927" s="6">
        <v>350</v>
      </c>
      <c r="AC2927" s="6">
        <v>225</v>
      </c>
      <c r="AD2927" s="6"/>
      <c r="AE2927" s="6" t="s">
        <v>21907</v>
      </c>
      <c r="AF2927" s="6" t="s">
        <v>21908</v>
      </c>
    </row>
    <row r="2928" spans="1:32">
      <c r="A2928" s="14" t="str">
        <f>(EMO!A2928)</f>
        <v>EMO003377</v>
      </c>
      <c r="B2928" s="5" t="s">
        <v>21911</v>
      </c>
      <c r="C2928" s="6" t="s">
        <v>24053</v>
      </c>
      <c r="D2928" s="6" t="s">
        <v>22064</v>
      </c>
      <c r="E2928" s="6" t="s">
        <v>25411</v>
      </c>
      <c r="F2928" s="5" t="s">
        <v>21902</v>
      </c>
      <c r="G2928" s="6">
        <v>380</v>
      </c>
      <c r="H2928" s="5" t="s">
        <v>26380</v>
      </c>
      <c r="I2928" s="5">
        <v>50</v>
      </c>
      <c r="J2928" s="5">
        <v>4</v>
      </c>
      <c r="K2928" s="5">
        <v>1500</v>
      </c>
      <c r="L2928" s="5">
        <v>6206</v>
      </c>
      <c r="M2928" s="5">
        <v>6305</v>
      </c>
      <c r="N2928" s="5" t="s">
        <v>22301</v>
      </c>
      <c r="O2928" s="5">
        <v>28</v>
      </c>
      <c r="P2928" s="6" t="s">
        <v>25429</v>
      </c>
      <c r="Q2928" s="5" t="s">
        <v>1499</v>
      </c>
      <c r="R2928" s="13" t="s">
        <v>1499</v>
      </c>
      <c r="S2928" s="5">
        <v>55</v>
      </c>
      <c r="T2928" s="5" t="s">
        <v>26058</v>
      </c>
      <c r="U2928" s="5" t="s">
        <v>21965</v>
      </c>
      <c r="V2928" s="5" t="s">
        <v>26086</v>
      </c>
      <c r="W2928" s="5" t="s">
        <v>21906</v>
      </c>
      <c r="X2928" s="5" t="s">
        <v>1499</v>
      </c>
      <c r="Y2928" s="5" t="s">
        <v>1499</v>
      </c>
      <c r="Z2928" s="5" t="s">
        <v>1499</v>
      </c>
      <c r="AA2928" s="6">
        <v>130</v>
      </c>
      <c r="AB2928" s="6">
        <v>160</v>
      </c>
      <c r="AC2928" s="6">
        <v>100</v>
      </c>
      <c r="AD2928" s="6"/>
      <c r="AE2928" s="6" t="s">
        <v>21907</v>
      </c>
      <c r="AF2928" s="6" t="s">
        <v>21908</v>
      </c>
    </row>
    <row r="2929" spans="1:32">
      <c r="A2929" s="14" t="str">
        <f>(EMO!A2929)</f>
        <v>EMO003376</v>
      </c>
      <c r="B2929" s="5" t="s">
        <v>21911</v>
      </c>
      <c r="C2929" s="6" t="s">
        <v>24054</v>
      </c>
      <c r="D2929" s="6" t="s">
        <v>22064</v>
      </c>
      <c r="E2929" s="6">
        <v>22</v>
      </c>
      <c r="F2929" s="5" t="s">
        <v>21902</v>
      </c>
      <c r="G2929" s="6">
        <v>380</v>
      </c>
      <c r="H2929" s="5" t="s">
        <v>26381</v>
      </c>
      <c r="I2929" s="5">
        <v>50</v>
      </c>
      <c r="J2929" s="5">
        <v>4</v>
      </c>
      <c r="K2929" s="5">
        <v>1500</v>
      </c>
      <c r="L2929" s="5">
        <v>6311</v>
      </c>
      <c r="M2929" s="5">
        <v>6310</v>
      </c>
      <c r="N2929" s="5" t="s">
        <v>22221</v>
      </c>
      <c r="O2929" s="5">
        <v>48</v>
      </c>
      <c r="P2929" s="6" t="s">
        <v>25429</v>
      </c>
      <c r="Q2929" s="5" t="s">
        <v>1499</v>
      </c>
      <c r="R2929" s="13" t="s">
        <v>1499</v>
      </c>
      <c r="S2929" s="5">
        <v>55</v>
      </c>
      <c r="T2929" s="5" t="s">
        <v>26058</v>
      </c>
      <c r="U2929" s="5" t="s">
        <v>21965</v>
      </c>
      <c r="V2929" s="5" t="s">
        <v>21905</v>
      </c>
      <c r="W2929" s="5" t="s">
        <v>21906</v>
      </c>
      <c r="X2929" s="5" t="s">
        <v>1499</v>
      </c>
      <c r="Y2929" s="5" t="s">
        <v>1499</v>
      </c>
      <c r="Z2929" s="5" t="s">
        <v>1499</v>
      </c>
      <c r="AA2929" s="6">
        <v>240</v>
      </c>
      <c r="AB2929" s="6">
        <v>270</v>
      </c>
      <c r="AC2929" s="6">
        <v>180</v>
      </c>
      <c r="AD2929" s="6"/>
      <c r="AE2929" s="6" t="s">
        <v>21907</v>
      </c>
      <c r="AF2929" s="6" t="s">
        <v>21908</v>
      </c>
    </row>
    <row r="2930" spans="1:32">
      <c r="A2930" s="14" t="str">
        <f>(EMO!A2930)</f>
        <v>EMO002577</v>
      </c>
      <c r="B2930" s="5" t="s">
        <v>21911</v>
      </c>
      <c r="C2930" s="6" t="s">
        <v>24055</v>
      </c>
      <c r="D2930" s="6" t="s">
        <v>22064</v>
      </c>
      <c r="E2930" s="6">
        <v>22</v>
      </c>
      <c r="F2930" s="5" t="s">
        <v>21902</v>
      </c>
      <c r="G2930" s="6">
        <v>380</v>
      </c>
      <c r="H2930" s="5" t="s">
        <v>26381</v>
      </c>
      <c r="I2930" s="5">
        <v>50</v>
      </c>
      <c r="J2930" s="5">
        <v>4</v>
      </c>
      <c r="K2930" s="5">
        <v>1500</v>
      </c>
      <c r="L2930" s="5">
        <v>6300</v>
      </c>
      <c r="M2930" s="5">
        <v>6310</v>
      </c>
      <c r="N2930" s="5" t="s">
        <v>22221</v>
      </c>
      <c r="O2930" s="5">
        <v>48</v>
      </c>
      <c r="P2930" s="6" t="s">
        <v>25429</v>
      </c>
      <c r="Q2930" s="5" t="s">
        <v>1499</v>
      </c>
      <c r="R2930" s="13" t="s">
        <v>1499</v>
      </c>
      <c r="S2930" s="5">
        <v>55</v>
      </c>
      <c r="T2930" s="5" t="s">
        <v>26058</v>
      </c>
      <c r="U2930" s="5" t="s">
        <v>21965</v>
      </c>
      <c r="V2930" s="5" t="s">
        <v>21905</v>
      </c>
      <c r="W2930" s="5" t="s">
        <v>21906</v>
      </c>
      <c r="X2930" s="5" t="s">
        <v>1499</v>
      </c>
      <c r="Y2930" s="5" t="s">
        <v>1499</v>
      </c>
      <c r="Z2930" s="5" t="s">
        <v>1499</v>
      </c>
      <c r="AA2930" s="6">
        <v>240</v>
      </c>
      <c r="AB2930" s="6">
        <v>270</v>
      </c>
      <c r="AC2930" s="6">
        <v>180</v>
      </c>
      <c r="AD2930" s="6"/>
      <c r="AE2930" s="6" t="s">
        <v>21907</v>
      </c>
      <c r="AF2930" s="6" t="s">
        <v>21908</v>
      </c>
    </row>
    <row r="2931" spans="1:32">
      <c r="A2931" s="14" t="str">
        <f>(EMO!A2931)</f>
        <v>EMO002576</v>
      </c>
      <c r="B2931" s="5" t="s">
        <v>21911</v>
      </c>
      <c r="C2931" s="6" t="s">
        <v>24056</v>
      </c>
      <c r="D2931" s="6" t="s">
        <v>22064</v>
      </c>
      <c r="E2931" s="6">
        <v>22</v>
      </c>
      <c r="F2931" s="5" t="s">
        <v>21902</v>
      </c>
      <c r="G2931" s="6">
        <v>380</v>
      </c>
      <c r="H2931" s="5" t="s">
        <v>26381</v>
      </c>
      <c r="I2931" s="5">
        <v>50</v>
      </c>
      <c r="J2931" s="5">
        <v>4</v>
      </c>
      <c r="K2931" s="5">
        <v>1500</v>
      </c>
      <c r="L2931" s="5">
        <v>6311</v>
      </c>
      <c r="M2931" s="5">
        <v>6310</v>
      </c>
      <c r="N2931" s="5" t="s">
        <v>22221</v>
      </c>
      <c r="O2931" s="5">
        <v>48</v>
      </c>
      <c r="P2931" s="6" t="s">
        <v>25429</v>
      </c>
      <c r="Q2931" s="5" t="s">
        <v>1499</v>
      </c>
      <c r="R2931" s="13" t="s">
        <v>1499</v>
      </c>
      <c r="S2931" s="5">
        <v>55</v>
      </c>
      <c r="T2931" s="5" t="s">
        <v>26058</v>
      </c>
      <c r="U2931" s="5" t="s">
        <v>21965</v>
      </c>
      <c r="V2931" s="5" t="s">
        <v>21905</v>
      </c>
      <c r="W2931" s="5" t="s">
        <v>21906</v>
      </c>
      <c r="X2931" s="5" t="s">
        <v>1499</v>
      </c>
      <c r="Y2931" s="5" t="s">
        <v>1499</v>
      </c>
      <c r="Z2931" s="5" t="s">
        <v>1499</v>
      </c>
      <c r="AA2931" s="6">
        <v>240</v>
      </c>
      <c r="AB2931" s="6">
        <v>270</v>
      </c>
      <c r="AC2931" s="6">
        <v>180</v>
      </c>
      <c r="AD2931" s="6"/>
      <c r="AE2931" s="6" t="s">
        <v>21907</v>
      </c>
      <c r="AF2931" s="6" t="s">
        <v>21908</v>
      </c>
    </row>
    <row r="2932" spans="1:32">
      <c r="A2932" s="14" t="str">
        <f>(EMO!A2932)</f>
        <v>EMO002575</v>
      </c>
      <c r="B2932" s="5" t="s">
        <v>22919</v>
      </c>
      <c r="C2932" s="6" t="s">
        <v>24057</v>
      </c>
      <c r="D2932" s="6" t="s">
        <v>25040</v>
      </c>
      <c r="E2932" s="6">
        <v>15</v>
      </c>
      <c r="F2932" s="5" t="s">
        <v>21902</v>
      </c>
      <c r="G2932" s="6">
        <v>380</v>
      </c>
      <c r="H2932" s="5" t="s">
        <v>26374</v>
      </c>
      <c r="I2932" s="5">
        <v>50</v>
      </c>
      <c r="J2932" s="5">
        <v>4</v>
      </c>
      <c r="K2932" s="5">
        <v>1500</v>
      </c>
      <c r="L2932" s="5">
        <v>6309</v>
      </c>
      <c r="M2932" s="5">
        <v>6309</v>
      </c>
      <c r="N2932" s="5" t="s">
        <v>21904</v>
      </c>
      <c r="O2932" s="5">
        <v>42</v>
      </c>
      <c r="P2932" s="6" t="s">
        <v>25429</v>
      </c>
      <c r="Q2932" s="5" t="s">
        <v>26113</v>
      </c>
      <c r="R2932" s="13" t="s">
        <v>1499</v>
      </c>
      <c r="S2932" s="5">
        <v>55</v>
      </c>
      <c r="T2932" s="5" t="s">
        <v>22602</v>
      </c>
      <c r="U2932" s="5" t="s">
        <v>21965</v>
      </c>
      <c r="V2932" s="5" t="s">
        <v>21905</v>
      </c>
      <c r="W2932" s="5" t="s">
        <v>21906</v>
      </c>
      <c r="X2932" s="5" t="s">
        <v>1499</v>
      </c>
      <c r="Y2932" s="5" t="s">
        <v>1499</v>
      </c>
      <c r="Z2932" s="5" t="s">
        <v>1499</v>
      </c>
      <c r="AA2932" s="6">
        <v>254</v>
      </c>
      <c r="AB2932" s="6">
        <v>254</v>
      </c>
      <c r="AC2932" s="6">
        <v>160</v>
      </c>
      <c r="AD2932" s="6"/>
      <c r="AE2932" s="6" t="s">
        <v>21907</v>
      </c>
      <c r="AF2932" s="6" t="s">
        <v>21917</v>
      </c>
    </row>
    <row r="2933" spans="1:32">
      <c r="A2933" s="14" t="str">
        <f>(EMO!A2933)</f>
        <v>EMO002574</v>
      </c>
      <c r="B2933" s="5" t="s">
        <v>22919</v>
      </c>
      <c r="C2933" s="6" t="s">
        <v>24058</v>
      </c>
      <c r="D2933" s="6" t="s">
        <v>25040</v>
      </c>
      <c r="E2933" s="6">
        <v>15</v>
      </c>
      <c r="F2933" s="5" t="s">
        <v>21902</v>
      </c>
      <c r="G2933" s="6">
        <v>380</v>
      </c>
      <c r="H2933" s="5" t="s">
        <v>26374</v>
      </c>
      <c r="I2933" s="5">
        <v>50</v>
      </c>
      <c r="J2933" s="5">
        <v>4</v>
      </c>
      <c r="K2933" s="5">
        <v>1500</v>
      </c>
      <c r="L2933" s="5">
        <v>6309</v>
      </c>
      <c r="M2933" s="5">
        <v>6309</v>
      </c>
      <c r="N2933" s="5">
        <v>160</v>
      </c>
      <c r="O2933" s="5">
        <v>42</v>
      </c>
      <c r="P2933" s="6" t="s">
        <v>25429</v>
      </c>
      <c r="Q2933" s="5" t="s">
        <v>26113</v>
      </c>
      <c r="R2933" s="13" t="s">
        <v>1499</v>
      </c>
      <c r="S2933" s="5">
        <v>55</v>
      </c>
      <c r="T2933" s="5" t="s">
        <v>22602</v>
      </c>
      <c r="U2933" s="5" t="s">
        <v>21965</v>
      </c>
      <c r="V2933" s="5" t="s">
        <v>21905</v>
      </c>
      <c r="W2933" s="5" t="s">
        <v>21906</v>
      </c>
      <c r="X2933" s="5" t="s">
        <v>1499</v>
      </c>
      <c r="Y2933" s="5" t="s">
        <v>1499</v>
      </c>
      <c r="Z2933" s="5" t="s">
        <v>1499</v>
      </c>
      <c r="AA2933" s="6">
        <v>254</v>
      </c>
      <c r="AB2933" s="6">
        <v>254</v>
      </c>
      <c r="AC2933" s="6">
        <v>160</v>
      </c>
      <c r="AD2933" s="6"/>
      <c r="AE2933" s="6" t="s">
        <v>21907</v>
      </c>
      <c r="AF2933" s="6" t="s">
        <v>21917</v>
      </c>
    </row>
    <row r="2934" spans="1:32">
      <c r="A2934" s="14" t="str">
        <f>(EMO!A2934)</f>
        <v>EMO003320</v>
      </c>
      <c r="B2934" s="5" t="s">
        <v>21900</v>
      </c>
      <c r="C2934" s="6" t="s">
        <v>24059</v>
      </c>
      <c r="D2934" s="6" t="s">
        <v>21929</v>
      </c>
      <c r="E2934" s="6">
        <v>3</v>
      </c>
      <c r="F2934" s="5" t="s">
        <v>21902</v>
      </c>
      <c r="G2934" s="6">
        <v>400</v>
      </c>
      <c r="H2934" s="5" t="s">
        <v>26235</v>
      </c>
      <c r="I2934" s="5">
        <v>50</v>
      </c>
      <c r="J2934" s="5">
        <v>4</v>
      </c>
      <c r="K2934" s="5">
        <v>1430</v>
      </c>
      <c r="L2934" s="5">
        <v>6205</v>
      </c>
      <c r="M2934" s="5">
        <v>6205</v>
      </c>
      <c r="N2934" s="5" t="s">
        <v>22301</v>
      </c>
      <c r="O2934" s="5">
        <v>23</v>
      </c>
      <c r="P2934" s="6" t="s">
        <v>25429</v>
      </c>
      <c r="Q2934" s="5" t="s">
        <v>26765</v>
      </c>
      <c r="R2934" s="13" t="s">
        <v>1499</v>
      </c>
      <c r="S2934" s="5">
        <v>55</v>
      </c>
      <c r="T2934" s="5" t="s">
        <v>22602</v>
      </c>
      <c r="U2934" s="5" t="s">
        <v>21965</v>
      </c>
      <c r="V2934" s="5" t="s">
        <v>26086</v>
      </c>
      <c r="W2934" s="5" t="s">
        <v>21906</v>
      </c>
      <c r="X2934" s="5" t="s">
        <v>1499</v>
      </c>
      <c r="Y2934" s="5" t="s">
        <v>1499</v>
      </c>
      <c r="Z2934" s="5" t="s">
        <v>1499</v>
      </c>
      <c r="AA2934" s="6"/>
      <c r="AB2934" s="6"/>
      <c r="AC2934" s="6">
        <v>100</v>
      </c>
      <c r="AD2934" s="6"/>
      <c r="AE2934" s="6" t="s">
        <v>21907</v>
      </c>
      <c r="AF2934" s="6" t="s">
        <v>21917</v>
      </c>
    </row>
    <row r="2935" spans="1:32">
      <c r="A2935" s="14" t="str">
        <f>(EMO!A2935)</f>
        <v>EMO002573</v>
      </c>
      <c r="B2935" s="5" t="s">
        <v>21900</v>
      </c>
      <c r="C2935" s="6" t="s">
        <v>24060</v>
      </c>
      <c r="D2935" s="6" t="s">
        <v>22116</v>
      </c>
      <c r="E2935" s="6">
        <v>37</v>
      </c>
      <c r="F2935" s="5" t="s">
        <v>21902</v>
      </c>
      <c r="G2935" s="6">
        <v>400</v>
      </c>
      <c r="H2935" s="5">
        <v>68</v>
      </c>
      <c r="I2935" s="5">
        <v>50</v>
      </c>
      <c r="J2935" s="5">
        <v>4</v>
      </c>
      <c r="K2935" s="5">
        <v>1500</v>
      </c>
      <c r="L2935" s="5">
        <v>6313</v>
      </c>
      <c r="M2935" s="5">
        <v>6212</v>
      </c>
      <c r="N2935" s="5">
        <v>225</v>
      </c>
      <c r="O2935" s="5">
        <v>60</v>
      </c>
      <c r="P2935" s="6" t="s">
        <v>25429</v>
      </c>
      <c r="Q2935" s="5" t="s">
        <v>26113</v>
      </c>
      <c r="R2935" s="13" t="s">
        <v>1499</v>
      </c>
      <c r="S2935" s="5">
        <v>55</v>
      </c>
      <c r="T2935" s="5" t="s">
        <v>22602</v>
      </c>
      <c r="U2935" s="5" t="s">
        <v>21965</v>
      </c>
      <c r="V2935" s="5" t="s">
        <v>21905</v>
      </c>
      <c r="W2935" s="5" t="s">
        <v>21906</v>
      </c>
      <c r="X2935" s="5" t="s">
        <v>1499</v>
      </c>
      <c r="Y2935" s="5" t="s">
        <v>1499</v>
      </c>
      <c r="Z2935" s="5" t="s">
        <v>1499</v>
      </c>
      <c r="AA2935" s="6"/>
      <c r="AB2935" s="6"/>
      <c r="AC2935" s="6">
        <v>225</v>
      </c>
      <c r="AD2935" s="6"/>
      <c r="AE2935" s="6" t="s">
        <v>21907</v>
      </c>
      <c r="AF2935" s="6" t="s">
        <v>21917</v>
      </c>
    </row>
    <row r="2936" spans="1:32">
      <c r="A2936" s="14" t="str">
        <f>(EMO!A2936)</f>
        <v>EMO002572</v>
      </c>
      <c r="B2936" s="5" t="s">
        <v>21900</v>
      </c>
      <c r="C2936" s="6" t="s">
        <v>24061</v>
      </c>
      <c r="D2936" s="6" t="s">
        <v>22116</v>
      </c>
      <c r="E2936" s="6">
        <v>37</v>
      </c>
      <c r="F2936" s="5" t="s">
        <v>21902</v>
      </c>
      <c r="G2936" s="6">
        <v>400</v>
      </c>
      <c r="H2936" s="5">
        <v>68</v>
      </c>
      <c r="I2936" s="5">
        <v>50</v>
      </c>
      <c r="J2936" s="5">
        <v>4</v>
      </c>
      <c r="K2936" s="5">
        <v>1500</v>
      </c>
      <c r="L2936" s="5">
        <v>6313</v>
      </c>
      <c r="M2936" s="5">
        <v>6212</v>
      </c>
      <c r="N2936" s="5">
        <v>225</v>
      </c>
      <c r="O2936" s="5">
        <v>60</v>
      </c>
      <c r="P2936" s="6" t="s">
        <v>25429</v>
      </c>
      <c r="Q2936" s="5" t="s">
        <v>26113</v>
      </c>
      <c r="R2936" s="13" t="s">
        <v>1499</v>
      </c>
      <c r="S2936" s="5">
        <v>55</v>
      </c>
      <c r="T2936" s="5" t="s">
        <v>22602</v>
      </c>
      <c r="U2936" s="5" t="s">
        <v>21965</v>
      </c>
      <c r="V2936" s="5" t="s">
        <v>21905</v>
      </c>
      <c r="W2936" s="5" t="s">
        <v>21906</v>
      </c>
      <c r="X2936" s="5" t="s">
        <v>1499</v>
      </c>
      <c r="Y2936" s="5" t="s">
        <v>1499</v>
      </c>
      <c r="Z2936" s="5" t="s">
        <v>1499</v>
      </c>
      <c r="AA2936" s="6"/>
      <c r="AB2936" s="6"/>
      <c r="AC2936" s="6">
        <v>225</v>
      </c>
      <c r="AD2936" s="6"/>
      <c r="AE2936" s="6" t="s">
        <v>21907</v>
      </c>
      <c r="AF2936" s="6" t="s">
        <v>21917</v>
      </c>
    </row>
    <row r="2937" spans="1:32">
      <c r="A2937" s="14" t="str">
        <f>(EMO!A2937)</f>
        <v>EMO003049</v>
      </c>
      <c r="B2937" s="5" t="s">
        <v>22196</v>
      </c>
      <c r="C2937" s="6" t="s">
        <v>24062</v>
      </c>
      <c r="D2937" s="6" t="s">
        <v>25037</v>
      </c>
      <c r="E2937" s="6">
        <v>90</v>
      </c>
      <c r="F2937" s="5" t="s">
        <v>21902</v>
      </c>
      <c r="G2937" s="6">
        <v>380</v>
      </c>
      <c r="H2937" s="5">
        <v>171</v>
      </c>
      <c r="I2937" s="5">
        <v>50</v>
      </c>
      <c r="J2937" s="5">
        <v>4</v>
      </c>
      <c r="K2937" s="5">
        <v>1485</v>
      </c>
      <c r="L2937" s="5">
        <v>6317</v>
      </c>
      <c r="M2937" s="5">
        <v>6317</v>
      </c>
      <c r="N2937" s="5" t="s">
        <v>21919</v>
      </c>
      <c r="O2937" s="5">
        <v>80</v>
      </c>
      <c r="P2937" s="6" t="s">
        <v>25429</v>
      </c>
      <c r="Q2937" s="5" t="s">
        <v>26112</v>
      </c>
      <c r="R2937" s="13" t="s">
        <v>1499</v>
      </c>
      <c r="S2937" s="5">
        <v>55</v>
      </c>
      <c r="T2937" s="5" t="s">
        <v>22602</v>
      </c>
      <c r="U2937" s="5" t="s">
        <v>21965</v>
      </c>
      <c r="V2937" s="5" t="s">
        <v>21905</v>
      </c>
      <c r="W2937" s="5" t="s">
        <v>21906</v>
      </c>
      <c r="X2937" s="5" t="s">
        <v>1499</v>
      </c>
      <c r="Y2937" s="5" t="s">
        <v>1499</v>
      </c>
      <c r="Z2937" s="5" t="s">
        <v>1499</v>
      </c>
      <c r="AA2937" s="6">
        <v>460</v>
      </c>
      <c r="AB2937" s="6">
        <v>425</v>
      </c>
      <c r="AC2937" s="6">
        <v>280</v>
      </c>
      <c r="AD2937" s="6"/>
      <c r="AE2937" s="6" t="s">
        <v>21907</v>
      </c>
      <c r="AF2937" s="6" t="s">
        <v>21908</v>
      </c>
    </row>
    <row r="2938" spans="1:32">
      <c r="A2938" s="14" t="str">
        <f>(EMO!A2938)</f>
        <v>EMO002571</v>
      </c>
      <c r="B2938" s="5" t="s">
        <v>22196</v>
      </c>
      <c r="C2938" s="6" t="s">
        <v>24063</v>
      </c>
      <c r="D2938" s="6" t="s">
        <v>25037</v>
      </c>
      <c r="E2938" s="6">
        <v>90</v>
      </c>
      <c r="F2938" s="5" t="s">
        <v>21902</v>
      </c>
      <c r="G2938" s="6">
        <v>380</v>
      </c>
      <c r="H2938" s="5">
        <v>171</v>
      </c>
      <c r="I2938" s="5">
        <v>50</v>
      </c>
      <c r="J2938" s="5">
        <v>4</v>
      </c>
      <c r="K2938" s="5">
        <v>1485</v>
      </c>
      <c r="L2938" s="5">
        <v>6317</v>
      </c>
      <c r="M2938" s="5">
        <v>6317</v>
      </c>
      <c r="N2938" s="5" t="s">
        <v>21919</v>
      </c>
      <c r="O2938" s="5">
        <v>80</v>
      </c>
      <c r="P2938" s="6" t="s">
        <v>25429</v>
      </c>
      <c r="Q2938" s="5" t="s">
        <v>26112</v>
      </c>
      <c r="R2938" s="13" t="s">
        <v>1499</v>
      </c>
      <c r="S2938" s="5">
        <v>55</v>
      </c>
      <c r="T2938" s="5" t="s">
        <v>22602</v>
      </c>
      <c r="U2938" s="5" t="s">
        <v>21965</v>
      </c>
      <c r="V2938" s="5" t="s">
        <v>21905</v>
      </c>
      <c r="W2938" s="5" t="s">
        <v>21906</v>
      </c>
      <c r="X2938" s="5" t="s">
        <v>1499</v>
      </c>
      <c r="Y2938" s="5" t="s">
        <v>1499</v>
      </c>
      <c r="Z2938" s="5" t="s">
        <v>1499</v>
      </c>
      <c r="AA2938" s="6">
        <v>460</v>
      </c>
      <c r="AB2938" s="6">
        <v>425</v>
      </c>
      <c r="AC2938" s="6">
        <v>280</v>
      </c>
      <c r="AD2938" s="6"/>
      <c r="AE2938" s="6" t="s">
        <v>21907</v>
      </c>
      <c r="AF2938" s="6" t="s">
        <v>21908</v>
      </c>
    </row>
    <row r="2939" spans="1:32">
      <c r="A2939" s="14" t="str">
        <f>(EMO!A2939)</f>
        <v>EMO002570</v>
      </c>
      <c r="B2939" s="5" t="s">
        <v>22196</v>
      </c>
      <c r="C2939" s="6" t="s">
        <v>24064</v>
      </c>
      <c r="D2939" s="6" t="s">
        <v>25037</v>
      </c>
      <c r="E2939" s="6">
        <v>90</v>
      </c>
      <c r="F2939" s="5" t="s">
        <v>21902</v>
      </c>
      <c r="G2939" s="6">
        <v>380</v>
      </c>
      <c r="H2939" s="5">
        <v>171</v>
      </c>
      <c r="I2939" s="5">
        <v>50</v>
      </c>
      <c r="J2939" s="5">
        <v>4</v>
      </c>
      <c r="K2939" s="5">
        <v>1485</v>
      </c>
      <c r="L2939" s="5">
        <v>6317</v>
      </c>
      <c r="M2939" s="5">
        <v>6317</v>
      </c>
      <c r="N2939" s="5" t="s">
        <v>21919</v>
      </c>
      <c r="O2939" s="5">
        <v>80</v>
      </c>
      <c r="P2939" s="6" t="s">
        <v>25429</v>
      </c>
      <c r="Q2939" s="5" t="s">
        <v>26112</v>
      </c>
      <c r="R2939" s="13" t="s">
        <v>1499</v>
      </c>
      <c r="S2939" s="5">
        <v>55</v>
      </c>
      <c r="T2939" s="5" t="s">
        <v>22602</v>
      </c>
      <c r="U2939" s="5" t="s">
        <v>21965</v>
      </c>
      <c r="V2939" s="5" t="s">
        <v>21905</v>
      </c>
      <c r="W2939" s="5" t="s">
        <v>21906</v>
      </c>
      <c r="X2939" s="5" t="s">
        <v>1499</v>
      </c>
      <c r="Y2939" s="5" t="s">
        <v>1499</v>
      </c>
      <c r="Z2939" s="5" t="s">
        <v>1499</v>
      </c>
      <c r="AA2939" s="6">
        <v>460</v>
      </c>
      <c r="AB2939" s="6">
        <v>425</v>
      </c>
      <c r="AC2939" s="6">
        <v>280</v>
      </c>
      <c r="AD2939" s="6"/>
      <c r="AE2939" s="6" t="s">
        <v>21907</v>
      </c>
      <c r="AF2939" s="6" t="s">
        <v>21908</v>
      </c>
    </row>
    <row r="2940" spans="1:32">
      <c r="A2940" s="14" t="str">
        <f>(EMO!A2940)</f>
        <v>EMO001871</v>
      </c>
      <c r="B2940" s="5" t="s">
        <v>21911</v>
      </c>
      <c r="C2940" s="6" t="s">
        <v>24065</v>
      </c>
      <c r="D2940" s="6" t="s">
        <v>21913</v>
      </c>
      <c r="E2940" s="6" t="s">
        <v>25399</v>
      </c>
      <c r="F2940" s="5" t="s">
        <v>21902</v>
      </c>
      <c r="G2940" s="6">
        <v>380</v>
      </c>
      <c r="H2940" s="5" t="s">
        <v>26456</v>
      </c>
      <c r="I2940" s="5">
        <v>50</v>
      </c>
      <c r="J2940" s="5">
        <v>2</v>
      </c>
      <c r="K2940" s="5">
        <v>2900</v>
      </c>
      <c r="L2940" s="5">
        <v>6308</v>
      </c>
      <c r="M2940" s="5">
        <v>6306</v>
      </c>
      <c r="N2940" s="5" t="s">
        <v>22364</v>
      </c>
      <c r="O2940" s="5">
        <v>38</v>
      </c>
      <c r="P2940" s="6" t="s">
        <v>25429</v>
      </c>
      <c r="Q2940" s="5" t="s">
        <v>1499</v>
      </c>
      <c r="R2940" s="13" t="s">
        <v>1499</v>
      </c>
      <c r="S2940" s="5">
        <v>55</v>
      </c>
      <c r="T2940" s="5" t="s">
        <v>22602</v>
      </c>
      <c r="U2940" s="5" t="s">
        <v>21965</v>
      </c>
      <c r="V2940" s="5" t="s">
        <v>21905</v>
      </c>
      <c r="W2940" s="5" t="s">
        <v>21906</v>
      </c>
      <c r="X2940" s="5" t="s">
        <v>1499</v>
      </c>
      <c r="Y2940" s="5" t="s">
        <v>1499</v>
      </c>
      <c r="Z2940" s="5" t="s">
        <v>1499</v>
      </c>
      <c r="AA2940" s="6">
        <v>140</v>
      </c>
      <c r="AB2940" s="6">
        <v>210</v>
      </c>
      <c r="AC2940" s="6">
        <v>132</v>
      </c>
      <c r="AD2940" s="6"/>
      <c r="AE2940" s="6" t="s">
        <v>21907</v>
      </c>
      <c r="AF2940" s="6" t="s">
        <v>21908</v>
      </c>
    </row>
    <row r="2941" spans="1:32">
      <c r="A2941" s="14" t="str">
        <f>(EMO!A2941)</f>
        <v>EMO001869</v>
      </c>
      <c r="B2941" s="5" t="s">
        <v>21911</v>
      </c>
      <c r="C2941" s="6" t="s">
        <v>24066</v>
      </c>
      <c r="D2941" s="6" t="s">
        <v>21913</v>
      </c>
      <c r="E2941" s="6" t="s">
        <v>25399</v>
      </c>
      <c r="F2941" s="5" t="s">
        <v>21902</v>
      </c>
      <c r="G2941" s="6">
        <v>380</v>
      </c>
      <c r="H2941" s="5">
        <v>15</v>
      </c>
      <c r="I2941" s="5">
        <v>50</v>
      </c>
      <c r="J2941" s="5">
        <v>2</v>
      </c>
      <c r="K2941" s="5">
        <v>2900</v>
      </c>
      <c r="L2941" s="5">
        <v>6308</v>
      </c>
      <c r="M2941" s="5">
        <v>6306</v>
      </c>
      <c r="N2941" s="5" t="s">
        <v>22364</v>
      </c>
      <c r="O2941" s="5">
        <v>38</v>
      </c>
      <c r="P2941" s="6" t="s">
        <v>25429</v>
      </c>
      <c r="Q2941" s="5" t="s">
        <v>1499</v>
      </c>
      <c r="R2941" s="13" t="s">
        <v>1499</v>
      </c>
      <c r="S2941" s="5">
        <v>55</v>
      </c>
      <c r="T2941" s="5" t="s">
        <v>22602</v>
      </c>
      <c r="U2941" s="5" t="s">
        <v>21965</v>
      </c>
      <c r="V2941" s="5" t="s">
        <v>21905</v>
      </c>
      <c r="W2941" s="5" t="s">
        <v>21906</v>
      </c>
      <c r="X2941" s="5" t="s">
        <v>1499</v>
      </c>
      <c r="Y2941" s="5" t="s">
        <v>1499</v>
      </c>
      <c r="Z2941" s="5" t="s">
        <v>1499</v>
      </c>
      <c r="AA2941" s="6">
        <v>140</v>
      </c>
      <c r="AB2941" s="6">
        <v>210</v>
      </c>
      <c r="AC2941" s="6">
        <v>132</v>
      </c>
      <c r="AD2941" s="6"/>
      <c r="AE2941" s="6" t="s">
        <v>21907</v>
      </c>
      <c r="AF2941" s="6" t="s">
        <v>21908</v>
      </c>
    </row>
    <row r="2942" spans="1:32">
      <c r="A2942" s="14" t="str">
        <f>(EMO!A2942)</f>
        <v>EMO001978</v>
      </c>
      <c r="B2942" s="5" t="s">
        <v>21911</v>
      </c>
      <c r="C2942" s="6" t="s">
        <v>24067</v>
      </c>
      <c r="D2942" s="6" t="s">
        <v>21913</v>
      </c>
      <c r="E2942" s="6">
        <v>45</v>
      </c>
      <c r="F2942" s="5" t="s">
        <v>21902</v>
      </c>
      <c r="G2942" s="6">
        <v>380</v>
      </c>
      <c r="H2942" s="5" t="s">
        <v>26457</v>
      </c>
      <c r="I2942" s="5">
        <v>50</v>
      </c>
      <c r="J2942" s="5">
        <v>4</v>
      </c>
      <c r="K2942" s="5">
        <v>1470</v>
      </c>
      <c r="L2942" s="5">
        <v>6313</v>
      </c>
      <c r="M2942" s="5">
        <v>6213</v>
      </c>
      <c r="N2942" s="5" t="s">
        <v>25861</v>
      </c>
      <c r="O2942" s="5" t="s">
        <v>1499</v>
      </c>
      <c r="P2942" s="6" t="s">
        <v>25429</v>
      </c>
      <c r="Q2942" s="5" t="s">
        <v>1499</v>
      </c>
      <c r="R2942" s="13" t="s">
        <v>1499</v>
      </c>
      <c r="S2942" s="5">
        <v>55</v>
      </c>
      <c r="T2942" s="5" t="s">
        <v>22602</v>
      </c>
      <c r="U2942" s="5" t="s">
        <v>21965</v>
      </c>
      <c r="V2942" s="5" t="s">
        <v>21905</v>
      </c>
      <c r="W2942" s="5" t="s">
        <v>11938</v>
      </c>
      <c r="X2942" s="5" t="s">
        <v>1499</v>
      </c>
      <c r="Y2942" s="5" t="s">
        <v>1499</v>
      </c>
      <c r="Z2942" s="5" t="s">
        <v>1499</v>
      </c>
      <c r="AA2942" s="6" t="s">
        <v>1499</v>
      </c>
      <c r="AB2942" s="6" t="s">
        <v>1499</v>
      </c>
      <c r="AC2942" s="6">
        <v>225</v>
      </c>
      <c r="AD2942" s="6"/>
      <c r="AE2942" s="6" t="s">
        <v>21907</v>
      </c>
      <c r="AF2942" s="6" t="s">
        <v>21908</v>
      </c>
    </row>
    <row r="2943" spans="1:32">
      <c r="A2943" s="14" t="str">
        <f>(EMO!A2943)</f>
        <v>EMO001868</v>
      </c>
      <c r="B2943" s="5" t="s">
        <v>21911</v>
      </c>
      <c r="C2943" s="6" t="s">
        <v>24068</v>
      </c>
      <c r="D2943" s="6" t="s">
        <v>21913</v>
      </c>
      <c r="E2943" s="6">
        <v>37</v>
      </c>
      <c r="F2943" s="5" t="s">
        <v>21902</v>
      </c>
      <c r="G2943" s="6">
        <v>380</v>
      </c>
      <c r="H2943" s="5" t="s">
        <v>25513</v>
      </c>
      <c r="I2943" s="5">
        <v>50</v>
      </c>
      <c r="J2943" s="5">
        <v>4</v>
      </c>
      <c r="K2943" s="5">
        <v>1465</v>
      </c>
      <c r="L2943" s="5">
        <v>6313</v>
      </c>
      <c r="M2943" s="5">
        <v>6213</v>
      </c>
      <c r="N2943" s="5" t="s">
        <v>21939</v>
      </c>
      <c r="O2943" s="5">
        <v>60</v>
      </c>
      <c r="P2943" s="6" t="s">
        <v>25429</v>
      </c>
      <c r="Q2943" s="5" t="s">
        <v>1499</v>
      </c>
      <c r="R2943" s="13" t="s">
        <v>1499</v>
      </c>
      <c r="S2943" s="5">
        <v>55</v>
      </c>
      <c r="T2943" s="5" t="s">
        <v>22602</v>
      </c>
      <c r="U2943" s="5" t="s">
        <v>21965</v>
      </c>
      <c r="V2943" s="5" t="s">
        <v>21905</v>
      </c>
      <c r="W2943" s="5" t="s">
        <v>11938</v>
      </c>
      <c r="X2943" s="5" t="s">
        <v>1499</v>
      </c>
      <c r="Y2943" s="5" t="s">
        <v>1499</v>
      </c>
      <c r="Z2943" s="5" t="s">
        <v>1499</v>
      </c>
      <c r="AA2943" s="6">
        <v>290</v>
      </c>
      <c r="AB2943" s="6">
        <v>360</v>
      </c>
      <c r="AC2943" s="6">
        <v>225</v>
      </c>
      <c r="AD2943" s="6"/>
      <c r="AE2943" s="6" t="s">
        <v>21907</v>
      </c>
      <c r="AF2943" s="6" t="s">
        <v>21908</v>
      </c>
    </row>
    <row r="2944" spans="1:32">
      <c r="A2944" s="14" t="str">
        <f>(EMO!A2944)</f>
        <v>EMO001877</v>
      </c>
      <c r="B2944" s="5" t="s">
        <v>21911</v>
      </c>
      <c r="C2944" s="6" t="s">
        <v>24069</v>
      </c>
      <c r="D2944" s="6" t="s">
        <v>22068</v>
      </c>
      <c r="E2944" s="6">
        <v>75</v>
      </c>
      <c r="F2944" s="5" t="s">
        <v>21902</v>
      </c>
      <c r="G2944" s="6">
        <v>380</v>
      </c>
      <c r="H2944" s="5">
        <v>149</v>
      </c>
      <c r="I2944" s="5">
        <v>50</v>
      </c>
      <c r="J2944" s="5">
        <v>4</v>
      </c>
      <c r="K2944" s="5">
        <v>1475</v>
      </c>
      <c r="L2944" s="5" t="s">
        <v>25862</v>
      </c>
      <c r="M2944" s="5">
        <v>6213</v>
      </c>
      <c r="N2944" s="5" t="s">
        <v>21994</v>
      </c>
      <c r="O2944" s="5">
        <v>70</v>
      </c>
      <c r="P2944" s="6" t="s">
        <v>25429</v>
      </c>
      <c r="Q2944" s="5" t="s">
        <v>1499</v>
      </c>
      <c r="R2944" s="13" t="s">
        <v>1499</v>
      </c>
      <c r="S2944" s="5">
        <v>55</v>
      </c>
      <c r="T2944" s="5" t="s">
        <v>22602</v>
      </c>
      <c r="U2944" s="5" t="s">
        <v>21965</v>
      </c>
      <c r="V2944" s="5" t="s">
        <v>21905</v>
      </c>
      <c r="W2944" s="5" t="s">
        <v>11938</v>
      </c>
      <c r="X2944" s="5" t="s">
        <v>1499</v>
      </c>
      <c r="Y2944" s="5" t="s">
        <v>1499</v>
      </c>
      <c r="Z2944" s="5" t="s">
        <v>1499</v>
      </c>
      <c r="AA2944" s="6">
        <v>590</v>
      </c>
      <c r="AB2944" s="6">
        <v>350</v>
      </c>
      <c r="AC2944" s="6">
        <v>250</v>
      </c>
      <c r="AD2944" s="6"/>
      <c r="AE2944" s="6" t="s">
        <v>21907</v>
      </c>
      <c r="AF2944" s="6" t="s">
        <v>21908</v>
      </c>
    </row>
    <row r="2945" spans="1:32">
      <c r="A2945" s="14" t="str">
        <f>(EMO!A2945)</f>
        <v>EMO001866</v>
      </c>
      <c r="B2945" s="5" t="s">
        <v>21911</v>
      </c>
      <c r="C2945" s="6" t="s">
        <v>24070</v>
      </c>
      <c r="D2945" s="6" t="s">
        <v>21913</v>
      </c>
      <c r="E2945" s="6">
        <v>132</v>
      </c>
      <c r="F2945" s="5" t="s">
        <v>21902</v>
      </c>
      <c r="G2945" s="6">
        <v>380</v>
      </c>
      <c r="H2945" s="5">
        <v>242</v>
      </c>
      <c r="I2945" s="5">
        <v>50</v>
      </c>
      <c r="J2945" s="5">
        <v>4</v>
      </c>
      <c r="K2945" s="5">
        <v>1480</v>
      </c>
      <c r="L2945" s="5">
        <v>6320</v>
      </c>
      <c r="M2945" s="5">
        <v>6316</v>
      </c>
      <c r="N2945" s="5" t="s">
        <v>22086</v>
      </c>
      <c r="O2945" s="5">
        <v>85</v>
      </c>
      <c r="P2945" s="6" t="s">
        <v>25429</v>
      </c>
      <c r="Q2945" s="5" t="s">
        <v>1499</v>
      </c>
      <c r="R2945" s="13" t="s">
        <v>1499</v>
      </c>
      <c r="S2945" s="5">
        <v>55</v>
      </c>
      <c r="T2945" s="5" t="s">
        <v>22602</v>
      </c>
      <c r="U2945" s="5" t="s">
        <v>21965</v>
      </c>
      <c r="V2945" s="5" t="s">
        <v>21905</v>
      </c>
      <c r="W2945" s="5" t="s">
        <v>11938</v>
      </c>
      <c r="X2945" s="5" t="s">
        <v>1499</v>
      </c>
      <c r="Y2945" s="5" t="s">
        <v>1499</v>
      </c>
      <c r="Z2945" s="5" t="s">
        <v>1499</v>
      </c>
      <c r="AA2945" s="6">
        <v>400</v>
      </c>
      <c r="AB2945" s="6">
        <v>470</v>
      </c>
      <c r="AC2945" s="6">
        <v>315</v>
      </c>
      <c r="AD2945" s="6"/>
      <c r="AE2945" s="6" t="s">
        <v>21907</v>
      </c>
      <c r="AF2945" s="6" t="s">
        <v>21908</v>
      </c>
    </row>
    <row r="2946" spans="1:32">
      <c r="A2946" s="14" t="str">
        <f>(EMO!A2946)</f>
        <v>EMO001865</v>
      </c>
      <c r="B2946" s="5" t="s">
        <v>21911</v>
      </c>
      <c r="C2946" s="6" t="s">
        <v>24071</v>
      </c>
      <c r="D2946" s="6" t="s">
        <v>21946</v>
      </c>
      <c r="E2946" s="6">
        <v>110</v>
      </c>
      <c r="F2946" s="5" t="s">
        <v>21902</v>
      </c>
      <c r="G2946" s="6">
        <v>380</v>
      </c>
      <c r="H2946" s="5">
        <v>205</v>
      </c>
      <c r="I2946" s="5">
        <v>50</v>
      </c>
      <c r="J2946" s="5">
        <v>4</v>
      </c>
      <c r="K2946" s="5">
        <v>1480</v>
      </c>
      <c r="L2946" s="5">
        <v>6318</v>
      </c>
      <c r="M2946" s="5">
        <v>6316</v>
      </c>
      <c r="N2946" s="5" t="s">
        <v>21919</v>
      </c>
      <c r="O2946" s="5">
        <v>80</v>
      </c>
      <c r="P2946" s="6" t="s">
        <v>25429</v>
      </c>
      <c r="Q2946" s="5" t="s">
        <v>1499</v>
      </c>
      <c r="R2946" s="13" t="s">
        <v>1499</v>
      </c>
      <c r="S2946" s="5">
        <v>55</v>
      </c>
      <c r="T2946" s="5" t="s">
        <v>22602</v>
      </c>
      <c r="U2946" s="5" t="s">
        <v>21965</v>
      </c>
      <c r="V2946" s="5" t="s">
        <v>21905</v>
      </c>
      <c r="W2946" s="5" t="s">
        <v>11938</v>
      </c>
      <c r="X2946" s="5" t="s">
        <v>1499</v>
      </c>
      <c r="Y2946" s="5" t="s">
        <v>1499</v>
      </c>
      <c r="Z2946" s="5" t="s">
        <v>1499</v>
      </c>
      <c r="AA2946" s="6">
        <v>410</v>
      </c>
      <c r="AB2946" s="6">
        <v>410</v>
      </c>
      <c r="AC2946" s="6">
        <v>280</v>
      </c>
      <c r="AD2946" s="6"/>
      <c r="AE2946" s="6" t="s">
        <v>21907</v>
      </c>
      <c r="AF2946" s="6" t="s">
        <v>21908</v>
      </c>
    </row>
    <row r="2947" spans="1:32">
      <c r="A2947" s="14" t="str">
        <f>(EMO!A2947)</f>
        <v>EMO001864</v>
      </c>
      <c r="B2947" s="5" t="s">
        <v>21911</v>
      </c>
      <c r="C2947" s="6" t="s">
        <v>24072</v>
      </c>
      <c r="D2947" s="6" t="s">
        <v>21913</v>
      </c>
      <c r="E2947" s="6">
        <v>110</v>
      </c>
      <c r="F2947" s="5" t="s">
        <v>21902</v>
      </c>
      <c r="G2947" s="6">
        <v>380</v>
      </c>
      <c r="H2947" s="5">
        <v>205</v>
      </c>
      <c r="I2947" s="5">
        <v>50</v>
      </c>
      <c r="J2947" s="5">
        <v>4</v>
      </c>
      <c r="K2947" s="5">
        <v>1480</v>
      </c>
      <c r="L2947" s="5">
        <v>6318</v>
      </c>
      <c r="M2947" s="5">
        <v>6316</v>
      </c>
      <c r="N2947" s="5" t="s">
        <v>21919</v>
      </c>
      <c r="O2947" s="5">
        <v>80</v>
      </c>
      <c r="P2947" s="6" t="s">
        <v>25429</v>
      </c>
      <c r="Q2947" s="5" t="s">
        <v>1499</v>
      </c>
      <c r="R2947" s="13" t="s">
        <v>1499</v>
      </c>
      <c r="S2947" s="5">
        <v>55</v>
      </c>
      <c r="T2947" s="5" t="s">
        <v>22602</v>
      </c>
      <c r="U2947" s="5" t="s">
        <v>21965</v>
      </c>
      <c r="V2947" s="5" t="s">
        <v>21905</v>
      </c>
      <c r="W2947" s="5" t="s">
        <v>11938</v>
      </c>
      <c r="X2947" s="5" t="s">
        <v>1499</v>
      </c>
      <c r="Y2947" s="5" t="s">
        <v>1499</v>
      </c>
      <c r="Z2947" s="5" t="s">
        <v>1499</v>
      </c>
      <c r="AA2947" s="6">
        <v>410</v>
      </c>
      <c r="AB2947" s="6">
        <v>410</v>
      </c>
      <c r="AC2947" s="6">
        <v>280</v>
      </c>
      <c r="AD2947" s="6"/>
      <c r="AE2947" s="6" t="s">
        <v>21907</v>
      </c>
      <c r="AF2947" s="6" t="s">
        <v>21908</v>
      </c>
    </row>
    <row r="2948" spans="1:32">
      <c r="A2948" s="14" t="str">
        <f>(EMO!A2948)</f>
        <v>EMO001863</v>
      </c>
      <c r="B2948" s="5" t="s">
        <v>22252</v>
      </c>
      <c r="C2948" s="6" t="s">
        <v>24073</v>
      </c>
      <c r="D2948" s="6" t="s">
        <v>25041</v>
      </c>
      <c r="E2948" s="6">
        <v>30</v>
      </c>
      <c r="F2948" s="5" t="s">
        <v>21902</v>
      </c>
      <c r="G2948" s="6">
        <v>380</v>
      </c>
      <c r="H2948" s="5">
        <v>50</v>
      </c>
      <c r="I2948" s="5">
        <v>50</v>
      </c>
      <c r="J2948" s="5">
        <v>4</v>
      </c>
      <c r="K2948" s="5">
        <v>1465</v>
      </c>
      <c r="L2948" s="5" t="s">
        <v>1499</v>
      </c>
      <c r="M2948" s="5" t="s">
        <v>1499</v>
      </c>
      <c r="N2948" s="5" t="s">
        <v>21928</v>
      </c>
      <c r="O2948" s="5">
        <v>55</v>
      </c>
      <c r="P2948" s="6" t="s">
        <v>25429</v>
      </c>
      <c r="Q2948" s="5" t="s">
        <v>1499</v>
      </c>
      <c r="R2948" s="13" t="s">
        <v>1499</v>
      </c>
      <c r="S2948" s="5">
        <v>55</v>
      </c>
      <c r="T2948" s="5" t="s">
        <v>26059</v>
      </c>
      <c r="U2948" s="5" t="s">
        <v>21965</v>
      </c>
      <c r="V2948" s="5" t="s">
        <v>21905</v>
      </c>
      <c r="W2948" s="5" t="s">
        <v>11938</v>
      </c>
      <c r="X2948" s="5" t="s">
        <v>1499</v>
      </c>
      <c r="Y2948" s="5" t="s">
        <v>1499</v>
      </c>
      <c r="Z2948" s="5" t="s">
        <v>1499</v>
      </c>
      <c r="AA2948" s="6">
        <v>300</v>
      </c>
      <c r="AB2948" s="6">
        <v>290</v>
      </c>
      <c r="AC2948" s="6">
        <v>200</v>
      </c>
      <c r="AD2948" s="6"/>
      <c r="AE2948" s="6" t="s">
        <v>21907</v>
      </c>
      <c r="AF2948" s="6" t="s">
        <v>21908</v>
      </c>
    </row>
    <row r="2949" spans="1:32">
      <c r="A2949" s="14" t="str">
        <f>(EMO!A2949)</f>
        <v>EMO000547</v>
      </c>
      <c r="B2949" s="5" t="s">
        <v>21900</v>
      </c>
      <c r="C2949" s="6">
        <v>3299959</v>
      </c>
      <c r="D2949" s="6" t="s">
        <v>21932</v>
      </c>
      <c r="E2949" s="6">
        <v>110</v>
      </c>
      <c r="F2949" s="5" t="s">
        <v>21902</v>
      </c>
      <c r="G2949" s="6">
        <v>380</v>
      </c>
      <c r="H2949" s="5">
        <v>200</v>
      </c>
      <c r="I2949" s="5">
        <v>50</v>
      </c>
      <c r="J2949" s="5">
        <v>4</v>
      </c>
      <c r="K2949" s="5">
        <v>1486</v>
      </c>
      <c r="L2949" s="5">
        <v>6319</v>
      </c>
      <c r="M2949" s="5">
        <v>6316</v>
      </c>
      <c r="N2949" s="5">
        <v>315</v>
      </c>
      <c r="O2949" s="5">
        <v>80</v>
      </c>
      <c r="P2949" s="6" t="s">
        <v>25429</v>
      </c>
      <c r="Q2949" s="5" t="s">
        <v>26115</v>
      </c>
      <c r="R2949" s="13" t="s">
        <v>1499</v>
      </c>
      <c r="S2949" s="5">
        <v>55</v>
      </c>
      <c r="T2949" s="5" t="s">
        <v>22602</v>
      </c>
      <c r="U2949" s="5" t="s">
        <v>21965</v>
      </c>
      <c r="V2949" s="5" t="s">
        <v>21905</v>
      </c>
      <c r="W2949" s="5" t="s">
        <v>11938</v>
      </c>
      <c r="X2949" s="5" t="s">
        <v>1499</v>
      </c>
      <c r="Y2949" s="5" t="s">
        <v>1499</v>
      </c>
      <c r="Z2949" s="5" t="s">
        <v>1499</v>
      </c>
      <c r="AA2949" s="6">
        <v>410</v>
      </c>
      <c r="AB2949" s="6">
        <v>490</v>
      </c>
      <c r="AC2949" s="6">
        <v>315</v>
      </c>
      <c r="AD2949" s="6"/>
      <c r="AE2949" s="6" t="s">
        <v>21907</v>
      </c>
      <c r="AF2949" s="6" t="s">
        <v>21908</v>
      </c>
    </row>
    <row r="2950" spans="1:32">
      <c r="A2950" s="14" t="str">
        <f>(EMO!A2950)</f>
        <v>EMO001861</v>
      </c>
      <c r="B2950" s="5" t="s">
        <v>22042</v>
      </c>
      <c r="C2950" s="6">
        <v>320423</v>
      </c>
      <c r="D2950" s="6" t="s">
        <v>25037</v>
      </c>
      <c r="E2950" s="6">
        <v>110</v>
      </c>
      <c r="F2950" s="5" t="s">
        <v>21902</v>
      </c>
      <c r="G2950" s="6">
        <v>380</v>
      </c>
      <c r="H2950" s="5">
        <v>200</v>
      </c>
      <c r="I2950" s="5">
        <v>50</v>
      </c>
      <c r="J2950" s="5">
        <v>4</v>
      </c>
      <c r="K2950" s="5">
        <v>1486</v>
      </c>
      <c r="L2950" s="5">
        <v>6319</v>
      </c>
      <c r="M2950" s="5">
        <v>6316</v>
      </c>
      <c r="N2950" s="5">
        <v>315</v>
      </c>
      <c r="O2950" s="5">
        <v>80</v>
      </c>
      <c r="P2950" s="6" t="s">
        <v>25429</v>
      </c>
      <c r="Q2950" s="5" t="s">
        <v>1499</v>
      </c>
      <c r="R2950" s="13" t="s">
        <v>1499</v>
      </c>
      <c r="S2950" s="5">
        <v>55</v>
      </c>
      <c r="T2950" s="5" t="s">
        <v>22602</v>
      </c>
      <c r="U2950" s="5" t="s">
        <v>21965</v>
      </c>
      <c r="V2950" s="5" t="s">
        <v>21905</v>
      </c>
      <c r="W2950" s="5" t="s">
        <v>11938</v>
      </c>
      <c r="X2950" s="5" t="s">
        <v>1499</v>
      </c>
      <c r="Y2950" s="5" t="s">
        <v>1499</v>
      </c>
      <c r="Z2950" s="5" t="s">
        <v>1499</v>
      </c>
      <c r="AA2950" s="6">
        <v>420</v>
      </c>
      <c r="AB2950" s="6">
        <v>490</v>
      </c>
      <c r="AC2950" s="6">
        <v>315</v>
      </c>
      <c r="AD2950" s="6"/>
      <c r="AE2950" s="6" t="s">
        <v>21907</v>
      </c>
      <c r="AF2950" s="6" t="s">
        <v>21908</v>
      </c>
    </row>
    <row r="2951" spans="1:32">
      <c r="A2951" s="14" t="str">
        <f>(EMO!A2951)</f>
        <v>EMO001860</v>
      </c>
      <c r="B2951" s="5" t="s">
        <v>21911</v>
      </c>
      <c r="C2951" s="6" t="s">
        <v>24074</v>
      </c>
      <c r="D2951" s="6" t="s">
        <v>21913</v>
      </c>
      <c r="E2951" s="6">
        <v>55</v>
      </c>
      <c r="F2951" s="5" t="s">
        <v>21902</v>
      </c>
      <c r="G2951" s="6">
        <v>380</v>
      </c>
      <c r="H2951" s="5">
        <v>102</v>
      </c>
      <c r="I2951" s="5">
        <v>50</v>
      </c>
      <c r="J2951" s="5">
        <v>4</v>
      </c>
      <c r="K2951" s="5">
        <v>1475</v>
      </c>
      <c r="L2951" s="5">
        <v>6316</v>
      </c>
      <c r="M2951" s="5">
        <v>6213</v>
      </c>
      <c r="N2951" s="5" t="s">
        <v>21990</v>
      </c>
      <c r="O2951" s="5">
        <v>70</v>
      </c>
      <c r="P2951" s="6" t="s">
        <v>25429</v>
      </c>
      <c r="Q2951" s="5" t="s">
        <v>1499</v>
      </c>
      <c r="R2951" s="13" t="s">
        <v>1499</v>
      </c>
      <c r="S2951" s="5">
        <v>55</v>
      </c>
      <c r="T2951" s="5" t="s">
        <v>22602</v>
      </c>
      <c r="U2951" s="5" t="s">
        <v>21965</v>
      </c>
      <c r="V2951" s="5" t="s">
        <v>21905</v>
      </c>
      <c r="W2951" s="5" t="s">
        <v>11938</v>
      </c>
      <c r="X2951" s="5" t="s">
        <v>1499</v>
      </c>
      <c r="Y2951" s="5" t="s">
        <v>1499</v>
      </c>
      <c r="Z2951" s="5" t="s">
        <v>1499</v>
      </c>
      <c r="AA2951" s="6">
        <v>350</v>
      </c>
      <c r="AB2951" s="6">
        <v>380</v>
      </c>
      <c r="AC2951" s="6">
        <v>250</v>
      </c>
      <c r="AD2951" s="6"/>
      <c r="AE2951" s="6" t="s">
        <v>21907</v>
      </c>
      <c r="AF2951" s="6" t="s">
        <v>21908</v>
      </c>
    </row>
    <row r="2952" spans="1:32">
      <c r="A2952" s="14" t="str">
        <f>(EMO!A2952)</f>
        <v>EMO001859</v>
      </c>
      <c r="B2952" s="5" t="s">
        <v>21911</v>
      </c>
      <c r="C2952" s="6" t="s">
        <v>24075</v>
      </c>
      <c r="D2952" s="6" t="s">
        <v>21913</v>
      </c>
      <c r="E2952" s="6">
        <v>75</v>
      </c>
      <c r="F2952" s="5" t="s">
        <v>21902</v>
      </c>
      <c r="G2952" s="6">
        <v>380</v>
      </c>
      <c r="H2952" s="5">
        <v>128</v>
      </c>
      <c r="I2952" s="5">
        <v>50</v>
      </c>
      <c r="J2952" s="5">
        <v>4</v>
      </c>
      <c r="K2952" s="5">
        <v>1480</v>
      </c>
      <c r="L2952" s="5">
        <v>6316</v>
      </c>
      <c r="M2952" s="5">
        <v>6213</v>
      </c>
      <c r="N2952" s="5" t="s">
        <v>21990</v>
      </c>
      <c r="O2952" s="5">
        <v>70</v>
      </c>
      <c r="P2952" s="6" t="s">
        <v>25429</v>
      </c>
      <c r="Q2952" s="5" t="s">
        <v>1499</v>
      </c>
      <c r="R2952" s="13" t="s">
        <v>1499</v>
      </c>
      <c r="S2952" s="5">
        <v>55</v>
      </c>
      <c r="T2952" s="5" t="s">
        <v>22602</v>
      </c>
      <c r="U2952" s="5" t="s">
        <v>21965</v>
      </c>
      <c r="V2952" s="5" t="s">
        <v>21905</v>
      </c>
      <c r="W2952" s="5" t="s">
        <v>11938</v>
      </c>
      <c r="X2952" s="5" t="s">
        <v>1499</v>
      </c>
      <c r="Y2952" s="5" t="s">
        <v>1499</v>
      </c>
      <c r="Z2952" s="5" t="s">
        <v>1499</v>
      </c>
      <c r="AA2952" s="6">
        <v>390</v>
      </c>
      <c r="AB2952" s="6">
        <v>350</v>
      </c>
      <c r="AC2952" s="6">
        <v>250</v>
      </c>
      <c r="AD2952" s="6"/>
      <c r="AE2952" s="6" t="s">
        <v>21907</v>
      </c>
      <c r="AF2952" s="6" t="s">
        <v>21908</v>
      </c>
    </row>
    <row r="2953" spans="1:32">
      <c r="A2953" s="14" t="str">
        <f>(EMO!A2953)</f>
        <v>EMO002905</v>
      </c>
      <c r="B2953" s="5" t="s">
        <v>21911</v>
      </c>
      <c r="C2953" s="6" t="s">
        <v>24076</v>
      </c>
      <c r="D2953" s="6" t="s">
        <v>25042</v>
      </c>
      <c r="E2953" s="6">
        <v>75</v>
      </c>
      <c r="F2953" s="5" t="s">
        <v>21902</v>
      </c>
      <c r="G2953" s="6">
        <v>380</v>
      </c>
      <c r="H2953" s="5">
        <v>140</v>
      </c>
      <c r="I2953" s="5">
        <v>50</v>
      </c>
      <c r="J2953" s="5">
        <v>4</v>
      </c>
      <c r="K2953" s="5">
        <v>1475</v>
      </c>
      <c r="L2953" s="5" t="s">
        <v>22057</v>
      </c>
      <c r="M2953" s="5">
        <v>6213</v>
      </c>
      <c r="N2953" s="5">
        <v>250</v>
      </c>
      <c r="O2953" s="5">
        <v>70</v>
      </c>
      <c r="P2953" s="6" t="s">
        <v>25429</v>
      </c>
      <c r="Q2953" s="5" t="s">
        <v>1499</v>
      </c>
      <c r="R2953" s="13" t="s">
        <v>1499</v>
      </c>
      <c r="S2953" s="5">
        <v>55</v>
      </c>
      <c r="T2953" s="5" t="s">
        <v>22602</v>
      </c>
      <c r="U2953" s="5" t="s">
        <v>21965</v>
      </c>
      <c r="V2953" s="5" t="s">
        <v>21905</v>
      </c>
      <c r="W2953" s="5" t="s">
        <v>11938</v>
      </c>
      <c r="X2953" s="5" t="s">
        <v>1499</v>
      </c>
      <c r="Y2953" s="5" t="s">
        <v>1499</v>
      </c>
      <c r="Z2953" s="5" t="s">
        <v>1499</v>
      </c>
      <c r="AA2953" s="6">
        <v>590</v>
      </c>
      <c r="AB2953" s="6">
        <v>350</v>
      </c>
      <c r="AC2953" s="6">
        <v>250</v>
      </c>
      <c r="AD2953" s="6"/>
      <c r="AE2953" s="6" t="s">
        <v>21907</v>
      </c>
      <c r="AF2953" s="6" t="s">
        <v>21908</v>
      </c>
    </row>
    <row r="2954" spans="1:32">
      <c r="A2954" s="14" t="str">
        <f>(EMO!A2954)</f>
        <v>EMO001879</v>
      </c>
      <c r="B2954" s="5" t="s">
        <v>21911</v>
      </c>
      <c r="C2954" s="6" t="s">
        <v>1499</v>
      </c>
      <c r="D2954" s="6" t="s">
        <v>21913</v>
      </c>
      <c r="E2954" s="6">
        <v>75</v>
      </c>
      <c r="F2954" s="5" t="s">
        <v>21902</v>
      </c>
      <c r="G2954" s="6">
        <v>380</v>
      </c>
      <c r="H2954" s="5">
        <v>140</v>
      </c>
      <c r="I2954" s="5">
        <v>50</v>
      </c>
      <c r="J2954" s="5">
        <v>4</v>
      </c>
      <c r="K2954" s="5">
        <v>1475</v>
      </c>
      <c r="L2954" s="5" t="s">
        <v>22057</v>
      </c>
      <c r="M2954" s="5">
        <v>6213</v>
      </c>
      <c r="N2954" s="5" t="s">
        <v>21994</v>
      </c>
      <c r="O2954" s="5">
        <v>70</v>
      </c>
      <c r="P2954" s="6" t="s">
        <v>25429</v>
      </c>
      <c r="Q2954" s="5" t="s">
        <v>1499</v>
      </c>
      <c r="R2954" s="13" t="s">
        <v>1499</v>
      </c>
      <c r="S2954" s="5">
        <v>55</v>
      </c>
      <c r="T2954" s="5" t="s">
        <v>22602</v>
      </c>
      <c r="U2954" s="5" t="s">
        <v>21965</v>
      </c>
      <c r="V2954" s="5" t="s">
        <v>21905</v>
      </c>
      <c r="W2954" s="5" t="s">
        <v>11938</v>
      </c>
      <c r="X2954" s="5" t="s">
        <v>1499</v>
      </c>
      <c r="Y2954" s="5" t="s">
        <v>1499</v>
      </c>
      <c r="Z2954" s="5" t="s">
        <v>1499</v>
      </c>
      <c r="AA2954" s="6">
        <v>590</v>
      </c>
      <c r="AB2954" s="6">
        <v>350</v>
      </c>
      <c r="AC2954" s="6">
        <v>250</v>
      </c>
      <c r="AD2954" s="6"/>
      <c r="AE2954" s="6" t="s">
        <v>21907</v>
      </c>
      <c r="AF2954" s="6" t="s">
        <v>21908</v>
      </c>
    </row>
    <row r="2955" spans="1:32">
      <c r="A2955" s="14" t="str">
        <f>(EMO!A2955)</f>
        <v>EMO001856</v>
      </c>
      <c r="B2955" s="5" t="s">
        <v>21911</v>
      </c>
      <c r="C2955" s="6" t="s">
        <v>24077</v>
      </c>
      <c r="D2955" s="6" t="s">
        <v>21913</v>
      </c>
      <c r="E2955" s="6">
        <v>75</v>
      </c>
      <c r="F2955" s="5" t="s">
        <v>21902</v>
      </c>
      <c r="G2955" s="6">
        <v>380</v>
      </c>
      <c r="H2955" s="5">
        <v>140</v>
      </c>
      <c r="I2955" s="5">
        <v>50</v>
      </c>
      <c r="J2955" s="5">
        <v>4</v>
      </c>
      <c r="K2955" s="5">
        <v>1475</v>
      </c>
      <c r="L2955" s="5">
        <v>6316</v>
      </c>
      <c r="M2955" s="5">
        <v>6213</v>
      </c>
      <c r="N2955" s="5" t="s">
        <v>21990</v>
      </c>
      <c r="O2955" s="5">
        <v>70</v>
      </c>
      <c r="P2955" s="6" t="s">
        <v>25429</v>
      </c>
      <c r="Q2955" s="5" t="s">
        <v>1499</v>
      </c>
      <c r="R2955" s="13" t="s">
        <v>1499</v>
      </c>
      <c r="S2955" s="5">
        <v>55</v>
      </c>
      <c r="T2955" s="5" t="s">
        <v>22602</v>
      </c>
      <c r="U2955" s="5" t="s">
        <v>21965</v>
      </c>
      <c r="V2955" s="5" t="s">
        <v>21905</v>
      </c>
      <c r="W2955" s="5" t="s">
        <v>11938</v>
      </c>
      <c r="X2955" s="5" t="s">
        <v>1499</v>
      </c>
      <c r="Y2955" s="5" t="s">
        <v>1499</v>
      </c>
      <c r="Z2955" s="5" t="s">
        <v>1499</v>
      </c>
      <c r="AA2955" s="6">
        <v>390</v>
      </c>
      <c r="AB2955" s="6">
        <v>350</v>
      </c>
      <c r="AC2955" s="6">
        <v>250</v>
      </c>
      <c r="AD2955" s="6"/>
      <c r="AE2955" s="6" t="s">
        <v>21907</v>
      </c>
      <c r="AF2955" s="6" t="s">
        <v>21908</v>
      </c>
    </row>
    <row r="2956" spans="1:32">
      <c r="A2956" s="14" t="str">
        <f>(EMO!A2956)</f>
        <v>EMO000619</v>
      </c>
      <c r="B2956" s="5" t="s">
        <v>21911</v>
      </c>
      <c r="C2956" s="6" t="s">
        <v>24078</v>
      </c>
      <c r="D2956" s="6" t="s">
        <v>21946</v>
      </c>
      <c r="E2956" s="6">
        <v>55</v>
      </c>
      <c r="F2956" s="5" t="s">
        <v>21902</v>
      </c>
      <c r="G2956" s="6">
        <v>380</v>
      </c>
      <c r="H2956" s="5">
        <v>105</v>
      </c>
      <c r="I2956" s="5">
        <v>50</v>
      </c>
      <c r="J2956" s="5">
        <v>4</v>
      </c>
      <c r="K2956" s="5">
        <v>1470</v>
      </c>
      <c r="L2956" s="5" t="s">
        <v>22057</v>
      </c>
      <c r="M2956" s="5">
        <v>6213</v>
      </c>
      <c r="N2956" s="5" t="s">
        <v>21990</v>
      </c>
      <c r="O2956" s="5">
        <v>70</v>
      </c>
      <c r="P2956" s="6" t="s">
        <v>25429</v>
      </c>
      <c r="Q2956" s="5" t="s">
        <v>1499</v>
      </c>
      <c r="R2956" s="13" t="s">
        <v>1499</v>
      </c>
      <c r="S2956" s="5">
        <v>55</v>
      </c>
      <c r="T2956" s="5" t="s">
        <v>22602</v>
      </c>
      <c r="U2956" s="5" t="s">
        <v>21965</v>
      </c>
      <c r="V2956" s="5" t="s">
        <v>21905</v>
      </c>
      <c r="W2956" s="5" t="s">
        <v>11938</v>
      </c>
      <c r="X2956" s="5" t="s">
        <v>1499</v>
      </c>
      <c r="Y2956" s="5" t="s">
        <v>1499</v>
      </c>
      <c r="Z2956" s="5" t="s">
        <v>1499</v>
      </c>
      <c r="AA2956" s="6">
        <v>310</v>
      </c>
      <c r="AB2956" s="6">
        <v>360</v>
      </c>
      <c r="AC2956" s="6">
        <v>250</v>
      </c>
      <c r="AD2956" s="6"/>
      <c r="AE2956" s="6" t="s">
        <v>21907</v>
      </c>
      <c r="AF2956" s="6" t="s">
        <v>21908</v>
      </c>
    </row>
    <row r="2957" spans="1:32">
      <c r="A2957" s="14" t="str">
        <f>(EMO!A2957)</f>
        <v>EMO001774</v>
      </c>
      <c r="B2957" s="5" t="s">
        <v>21911</v>
      </c>
      <c r="C2957" s="6" t="s">
        <v>24079</v>
      </c>
      <c r="D2957" s="6" t="s">
        <v>21913</v>
      </c>
      <c r="E2957" s="6">
        <v>75</v>
      </c>
      <c r="F2957" s="5" t="s">
        <v>21902</v>
      </c>
      <c r="G2957" s="6">
        <v>380</v>
      </c>
      <c r="H2957" s="5">
        <v>140</v>
      </c>
      <c r="I2957" s="5">
        <v>50</v>
      </c>
      <c r="J2957" s="5">
        <v>4</v>
      </c>
      <c r="K2957" s="5">
        <v>1475</v>
      </c>
      <c r="L2957" s="5">
        <v>6316</v>
      </c>
      <c r="M2957" s="5">
        <v>6213</v>
      </c>
      <c r="N2957" s="5" t="s">
        <v>21990</v>
      </c>
      <c r="O2957" s="5">
        <v>70</v>
      </c>
      <c r="P2957" s="6" t="s">
        <v>25429</v>
      </c>
      <c r="Q2957" s="5" t="s">
        <v>1499</v>
      </c>
      <c r="R2957" s="13" t="s">
        <v>1499</v>
      </c>
      <c r="S2957" s="5">
        <v>55</v>
      </c>
      <c r="T2957" s="5" t="s">
        <v>22602</v>
      </c>
      <c r="U2957" s="5" t="s">
        <v>21965</v>
      </c>
      <c r="V2957" s="5" t="s">
        <v>21905</v>
      </c>
      <c r="W2957" s="5" t="s">
        <v>11938</v>
      </c>
      <c r="X2957" s="5" t="s">
        <v>1499</v>
      </c>
      <c r="Y2957" s="5" t="s">
        <v>1499</v>
      </c>
      <c r="Z2957" s="5" t="s">
        <v>1499</v>
      </c>
      <c r="AA2957" s="6">
        <v>310</v>
      </c>
      <c r="AB2957" s="6">
        <v>390</v>
      </c>
      <c r="AC2957" s="6">
        <v>250</v>
      </c>
      <c r="AD2957" s="6"/>
      <c r="AE2957" s="6" t="s">
        <v>21907</v>
      </c>
      <c r="AF2957" s="6" t="s">
        <v>21908</v>
      </c>
    </row>
    <row r="2958" spans="1:32">
      <c r="A2958" s="14" t="str">
        <f>(EMO!A2958)</f>
        <v>EMO001772</v>
      </c>
      <c r="B2958" s="5" t="s">
        <v>21911</v>
      </c>
      <c r="C2958" s="6" t="s">
        <v>24080</v>
      </c>
      <c r="D2958" s="6" t="s">
        <v>21913</v>
      </c>
      <c r="E2958" s="6">
        <v>55</v>
      </c>
      <c r="F2958" s="5" t="s">
        <v>21902</v>
      </c>
      <c r="G2958" s="6">
        <v>380</v>
      </c>
      <c r="H2958" s="5">
        <v>105</v>
      </c>
      <c r="I2958" s="5">
        <v>50</v>
      </c>
      <c r="J2958" s="5">
        <v>4</v>
      </c>
      <c r="K2958" s="5">
        <v>1470</v>
      </c>
      <c r="L2958" s="5">
        <v>6316</v>
      </c>
      <c r="M2958" s="5">
        <v>6213</v>
      </c>
      <c r="N2958" s="5" t="s">
        <v>21990</v>
      </c>
      <c r="O2958" s="5">
        <v>70</v>
      </c>
      <c r="P2958" s="6" t="s">
        <v>25429</v>
      </c>
      <c r="Q2958" s="5" t="s">
        <v>1499</v>
      </c>
      <c r="R2958" s="13" t="s">
        <v>1499</v>
      </c>
      <c r="S2958" s="5">
        <v>55</v>
      </c>
      <c r="T2958" s="5" t="s">
        <v>22602</v>
      </c>
      <c r="U2958" s="5" t="s">
        <v>21965</v>
      </c>
      <c r="V2958" s="5" t="s">
        <v>21905</v>
      </c>
      <c r="W2958" s="5" t="s">
        <v>11938</v>
      </c>
      <c r="X2958" s="5" t="s">
        <v>1499</v>
      </c>
      <c r="Y2958" s="5" t="s">
        <v>1499</v>
      </c>
      <c r="Z2958" s="5" t="s">
        <v>1499</v>
      </c>
      <c r="AA2958" s="6">
        <v>310</v>
      </c>
      <c r="AB2958" s="6">
        <v>390</v>
      </c>
      <c r="AC2958" s="6">
        <v>250</v>
      </c>
      <c r="AD2958" s="6"/>
      <c r="AE2958" s="6" t="s">
        <v>21907</v>
      </c>
      <c r="AF2958" s="6" t="s">
        <v>21908</v>
      </c>
    </row>
    <row r="2959" spans="1:32">
      <c r="A2959" s="14" t="str">
        <f>(EMO!A2959)</f>
        <v>EMO003520</v>
      </c>
      <c r="B2959" s="5" t="s">
        <v>22911</v>
      </c>
      <c r="C2959" s="6" t="s">
        <v>1499</v>
      </c>
      <c r="D2959" s="6" t="s">
        <v>24989</v>
      </c>
      <c r="E2959" s="6" t="s">
        <v>25411</v>
      </c>
      <c r="F2959" s="5" t="s">
        <v>21930</v>
      </c>
      <c r="G2959" s="6">
        <v>380</v>
      </c>
      <c r="H2959" s="5" t="s">
        <v>25529</v>
      </c>
      <c r="I2959" s="5">
        <v>50</v>
      </c>
      <c r="J2959" s="5">
        <v>4</v>
      </c>
      <c r="K2959" s="5">
        <v>1415</v>
      </c>
      <c r="L2959" s="5">
        <v>6206</v>
      </c>
      <c r="M2959" s="5">
        <v>6206</v>
      </c>
      <c r="N2959" s="5" t="s">
        <v>22301</v>
      </c>
      <c r="O2959" s="5" t="s">
        <v>1499</v>
      </c>
      <c r="P2959" s="6" t="s">
        <v>25429</v>
      </c>
      <c r="Q2959" s="5" t="s">
        <v>1499</v>
      </c>
      <c r="R2959" s="13" t="s">
        <v>1499</v>
      </c>
      <c r="S2959" s="5">
        <v>55</v>
      </c>
      <c r="T2959" s="5" t="s">
        <v>22602</v>
      </c>
      <c r="U2959" s="5" t="s">
        <v>21972</v>
      </c>
      <c r="V2959" s="5" t="s">
        <v>26086</v>
      </c>
      <c r="W2959" s="5" t="s">
        <v>21906</v>
      </c>
      <c r="X2959" s="5" t="s">
        <v>1499</v>
      </c>
      <c r="Y2959" s="5" t="s">
        <v>1499</v>
      </c>
      <c r="Z2959" s="5" t="s">
        <v>1499</v>
      </c>
      <c r="AA2959" s="6" t="s">
        <v>1499</v>
      </c>
      <c r="AB2959" s="6" t="s">
        <v>1499</v>
      </c>
      <c r="AC2959" s="6" t="s">
        <v>1499</v>
      </c>
      <c r="AD2959" s="6"/>
      <c r="AE2959" s="6" t="s">
        <v>21907</v>
      </c>
      <c r="AF2959" s="6" t="s">
        <v>21917</v>
      </c>
    </row>
    <row r="2960" spans="1:32">
      <c r="A2960" s="14" t="str">
        <f>(EMO!A2960)</f>
        <v>EMO003522</v>
      </c>
      <c r="B2960" s="5" t="s">
        <v>22867</v>
      </c>
      <c r="C2960" s="6">
        <v>167836</v>
      </c>
      <c r="D2960" s="6" t="s">
        <v>25043</v>
      </c>
      <c r="E2960" s="6">
        <v>4</v>
      </c>
      <c r="F2960" s="5" t="s">
        <v>21930</v>
      </c>
      <c r="G2960" s="6">
        <v>400</v>
      </c>
      <c r="H2960" s="5" t="s">
        <v>25504</v>
      </c>
      <c r="I2960" s="5">
        <v>50</v>
      </c>
      <c r="J2960" s="5">
        <v>6</v>
      </c>
      <c r="K2960" s="5">
        <v>950</v>
      </c>
      <c r="L2960" s="5" t="s">
        <v>1499</v>
      </c>
      <c r="M2960" s="5" t="s">
        <v>1499</v>
      </c>
      <c r="N2960" s="5" t="s">
        <v>1499</v>
      </c>
      <c r="O2960" s="5" t="s">
        <v>1499</v>
      </c>
      <c r="P2960" s="6" t="s">
        <v>25429</v>
      </c>
      <c r="Q2960" s="5" t="s">
        <v>26120</v>
      </c>
      <c r="R2960" s="13" t="s">
        <v>26788</v>
      </c>
      <c r="S2960" s="5">
        <v>55</v>
      </c>
      <c r="T2960" s="5" t="s">
        <v>22602</v>
      </c>
      <c r="U2960" s="5" t="s">
        <v>21972</v>
      </c>
      <c r="V2960" s="5" t="s">
        <v>26086</v>
      </c>
      <c r="W2960" s="5" t="s">
        <v>21906</v>
      </c>
      <c r="X2960" s="5" t="s">
        <v>1499</v>
      </c>
      <c r="Y2960" s="5" t="s">
        <v>1499</v>
      </c>
      <c r="Z2960" s="5" t="s">
        <v>1499</v>
      </c>
      <c r="AA2960" s="6" t="s">
        <v>1499</v>
      </c>
      <c r="AB2960" s="6" t="s">
        <v>1499</v>
      </c>
      <c r="AC2960" s="6" t="s">
        <v>1499</v>
      </c>
      <c r="AD2960" s="6"/>
      <c r="AE2960" s="6" t="s">
        <v>21907</v>
      </c>
      <c r="AF2960" s="6" t="s">
        <v>21908</v>
      </c>
    </row>
    <row r="2961" spans="1:32">
      <c r="A2961" s="14" t="str">
        <f>(EMO!A2961)</f>
        <v>EMO003521</v>
      </c>
      <c r="B2961" s="5" t="s">
        <v>22911</v>
      </c>
      <c r="C2961" s="6">
        <v>90800006</v>
      </c>
      <c r="D2961" s="6" t="s">
        <v>24989</v>
      </c>
      <c r="E2961" s="6" t="s">
        <v>25411</v>
      </c>
      <c r="F2961" s="5" t="s">
        <v>21930</v>
      </c>
      <c r="G2961" s="6">
        <v>380</v>
      </c>
      <c r="H2961" s="5" t="s">
        <v>25529</v>
      </c>
      <c r="I2961" s="5">
        <v>50</v>
      </c>
      <c r="J2961" s="5">
        <v>4</v>
      </c>
      <c r="K2961" s="5">
        <v>1415</v>
      </c>
      <c r="L2961" s="5">
        <v>6206</v>
      </c>
      <c r="M2961" s="5">
        <v>6206</v>
      </c>
      <c r="N2961" s="5" t="s">
        <v>22301</v>
      </c>
      <c r="O2961" s="5" t="s">
        <v>1499</v>
      </c>
      <c r="P2961" s="6" t="s">
        <v>25429</v>
      </c>
      <c r="Q2961" s="5" t="s">
        <v>1499</v>
      </c>
      <c r="R2961" s="13" t="s">
        <v>1499</v>
      </c>
      <c r="S2961" s="5">
        <v>55</v>
      </c>
      <c r="T2961" s="5" t="s">
        <v>22602</v>
      </c>
      <c r="U2961" s="5" t="s">
        <v>21972</v>
      </c>
      <c r="V2961" s="5" t="s">
        <v>26086</v>
      </c>
      <c r="W2961" s="5" t="s">
        <v>21906</v>
      </c>
      <c r="X2961" s="5" t="s">
        <v>1499</v>
      </c>
      <c r="Y2961" s="5" t="s">
        <v>1499</v>
      </c>
      <c r="Z2961" s="5" t="s">
        <v>1499</v>
      </c>
      <c r="AA2961" s="6" t="s">
        <v>1499</v>
      </c>
      <c r="AB2961" s="6" t="s">
        <v>1499</v>
      </c>
      <c r="AC2961" s="6" t="s">
        <v>1499</v>
      </c>
      <c r="AD2961" s="6"/>
      <c r="AE2961" s="6" t="s">
        <v>21907</v>
      </c>
      <c r="AF2961" s="6" t="s">
        <v>21917</v>
      </c>
    </row>
    <row r="2962" spans="1:32">
      <c r="A2962" s="14" t="str">
        <f>(EMO!A2962)</f>
        <v>EMO003327</v>
      </c>
      <c r="B2962" s="5" t="s">
        <v>21911</v>
      </c>
      <c r="C2962" s="6" t="s">
        <v>24081</v>
      </c>
      <c r="D2962" s="6" t="s">
        <v>21913</v>
      </c>
      <c r="E2962" s="6" t="s">
        <v>25405</v>
      </c>
      <c r="F2962" s="5" t="s">
        <v>21902</v>
      </c>
      <c r="G2962" s="6">
        <v>380</v>
      </c>
      <c r="H2962" s="5">
        <v>34</v>
      </c>
      <c r="I2962" s="5">
        <v>50</v>
      </c>
      <c r="J2962" s="5">
        <v>4</v>
      </c>
      <c r="K2962" s="5">
        <v>1450</v>
      </c>
      <c r="L2962" s="5">
        <v>6311</v>
      </c>
      <c r="M2962" s="5">
        <v>6310</v>
      </c>
      <c r="N2962" s="5" t="s">
        <v>22221</v>
      </c>
      <c r="O2962" s="5">
        <v>48</v>
      </c>
      <c r="P2962" s="6" t="s">
        <v>25429</v>
      </c>
      <c r="Q2962" s="5" t="s">
        <v>1499</v>
      </c>
      <c r="R2962" s="13" t="s">
        <v>1499</v>
      </c>
      <c r="S2962" s="5">
        <v>55</v>
      </c>
      <c r="T2962" s="5" t="s">
        <v>22602</v>
      </c>
      <c r="U2962" s="5" t="s">
        <v>21965</v>
      </c>
      <c r="V2962" s="5" t="s">
        <v>21905</v>
      </c>
      <c r="W2962" s="5" t="s">
        <v>21906</v>
      </c>
      <c r="X2962" s="5" t="s">
        <v>1499</v>
      </c>
      <c r="Y2962" s="5" t="s">
        <v>1499</v>
      </c>
      <c r="Z2962" s="5" t="s">
        <v>1499</v>
      </c>
      <c r="AA2962" s="6">
        <v>250</v>
      </c>
      <c r="AB2962" s="6">
        <v>270</v>
      </c>
      <c r="AC2962" s="6">
        <v>180</v>
      </c>
      <c r="AD2962" s="6"/>
      <c r="AE2962" s="6" t="s">
        <v>21907</v>
      </c>
      <c r="AF2962" s="6" t="s">
        <v>21908</v>
      </c>
    </row>
    <row r="2963" spans="1:32">
      <c r="A2963" s="14" t="str">
        <f>(EMO!A2963)</f>
        <v>EMO002562</v>
      </c>
      <c r="B2963" s="5" t="s">
        <v>22921</v>
      </c>
      <c r="C2963" s="6" t="s">
        <v>1499</v>
      </c>
      <c r="D2963" s="6" t="s">
        <v>1499</v>
      </c>
      <c r="E2963" s="6" t="s">
        <v>25424</v>
      </c>
      <c r="F2963" s="5" t="s">
        <v>21902</v>
      </c>
      <c r="G2963" s="6">
        <v>400</v>
      </c>
      <c r="H2963" s="5" t="s">
        <v>26154</v>
      </c>
      <c r="I2963" s="5">
        <v>50</v>
      </c>
      <c r="J2963" s="5">
        <v>2</v>
      </c>
      <c r="K2963" s="5">
        <v>2830</v>
      </c>
      <c r="L2963" s="5" t="s">
        <v>1499</v>
      </c>
      <c r="M2963" s="5" t="s">
        <v>1499</v>
      </c>
      <c r="N2963" s="5" t="s">
        <v>1499</v>
      </c>
      <c r="O2963" s="5" t="s">
        <v>1499</v>
      </c>
      <c r="P2963" s="6" t="s">
        <v>25429</v>
      </c>
      <c r="Q2963" s="5" t="s">
        <v>26114</v>
      </c>
      <c r="R2963" s="13" t="s">
        <v>1499</v>
      </c>
      <c r="S2963" s="5">
        <v>54</v>
      </c>
      <c r="T2963" s="5" t="s">
        <v>22602</v>
      </c>
      <c r="U2963" s="5" t="s">
        <v>21965</v>
      </c>
      <c r="V2963" s="5" t="s">
        <v>26086</v>
      </c>
      <c r="W2963" s="5" t="s">
        <v>21906</v>
      </c>
      <c r="X2963" s="5" t="s">
        <v>1499</v>
      </c>
      <c r="Y2963" s="5" t="s">
        <v>1499</v>
      </c>
      <c r="Z2963" s="5" t="s">
        <v>1499</v>
      </c>
      <c r="AA2963" s="6" t="s">
        <v>1499</v>
      </c>
      <c r="AB2963" s="6" t="s">
        <v>1499</v>
      </c>
      <c r="AC2963" s="6" t="s">
        <v>1499</v>
      </c>
      <c r="AD2963" s="6"/>
      <c r="AE2963" s="6" t="s">
        <v>21907</v>
      </c>
      <c r="AF2963" s="6" t="s">
        <v>21917</v>
      </c>
    </row>
    <row r="2964" spans="1:32">
      <c r="A2964" s="14" t="str">
        <f>(EMO!A2964)</f>
        <v>EMO002561</v>
      </c>
      <c r="B2964" s="5" t="s">
        <v>22921</v>
      </c>
      <c r="C2964" s="6" t="s">
        <v>1499</v>
      </c>
      <c r="D2964" s="6" t="s">
        <v>1499</v>
      </c>
      <c r="E2964" s="6" t="s">
        <v>25424</v>
      </c>
      <c r="F2964" s="5" t="s">
        <v>21902</v>
      </c>
      <c r="G2964" s="6">
        <v>400</v>
      </c>
      <c r="H2964" s="5" t="s">
        <v>26154</v>
      </c>
      <c r="I2964" s="5">
        <v>50</v>
      </c>
      <c r="J2964" s="5">
        <v>2</v>
      </c>
      <c r="K2964" s="5">
        <v>2830</v>
      </c>
      <c r="L2964" s="5" t="s">
        <v>1499</v>
      </c>
      <c r="M2964" s="5" t="s">
        <v>1499</v>
      </c>
      <c r="N2964" s="5" t="s">
        <v>1499</v>
      </c>
      <c r="O2964" s="5" t="s">
        <v>1499</v>
      </c>
      <c r="P2964" s="6" t="s">
        <v>25429</v>
      </c>
      <c r="Q2964" s="5" t="s">
        <v>26114</v>
      </c>
      <c r="R2964" s="13" t="s">
        <v>1499</v>
      </c>
      <c r="S2964" s="5">
        <v>54</v>
      </c>
      <c r="T2964" s="5" t="s">
        <v>22602</v>
      </c>
      <c r="U2964" s="5" t="s">
        <v>21965</v>
      </c>
      <c r="V2964" s="5" t="s">
        <v>26086</v>
      </c>
      <c r="W2964" s="5" t="s">
        <v>21906</v>
      </c>
      <c r="X2964" s="5" t="s">
        <v>1499</v>
      </c>
      <c r="Y2964" s="5" t="s">
        <v>1499</v>
      </c>
      <c r="Z2964" s="5" t="s">
        <v>1499</v>
      </c>
      <c r="AA2964" s="6" t="s">
        <v>1499</v>
      </c>
      <c r="AB2964" s="6" t="s">
        <v>1499</v>
      </c>
      <c r="AC2964" s="6" t="s">
        <v>1499</v>
      </c>
      <c r="AD2964" s="6"/>
      <c r="AE2964" s="6" t="s">
        <v>21907</v>
      </c>
      <c r="AF2964" s="6" t="s">
        <v>21917</v>
      </c>
    </row>
    <row r="2965" spans="1:32">
      <c r="A2965" s="14" t="str">
        <f>(EMO!A2965)</f>
        <v>EMO002560</v>
      </c>
      <c r="B2965" s="5" t="s">
        <v>22921</v>
      </c>
      <c r="C2965" s="6" t="s">
        <v>1499</v>
      </c>
      <c r="D2965" s="6" t="s">
        <v>1499</v>
      </c>
      <c r="E2965" s="6" t="s">
        <v>25424</v>
      </c>
      <c r="F2965" s="5" t="s">
        <v>21902</v>
      </c>
      <c r="G2965" s="6">
        <v>400</v>
      </c>
      <c r="H2965" s="5" t="s">
        <v>26154</v>
      </c>
      <c r="I2965" s="5">
        <v>50</v>
      </c>
      <c r="J2965" s="5">
        <v>2</v>
      </c>
      <c r="K2965" s="5">
        <v>2830</v>
      </c>
      <c r="L2965" s="5" t="s">
        <v>1499</v>
      </c>
      <c r="M2965" s="5" t="s">
        <v>1499</v>
      </c>
      <c r="N2965" s="5" t="s">
        <v>1499</v>
      </c>
      <c r="O2965" s="5" t="s">
        <v>1499</v>
      </c>
      <c r="P2965" s="6" t="s">
        <v>25429</v>
      </c>
      <c r="Q2965" s="5" t="s">
        <v>26114</v>
      </c>
      <c r="R2965" s="13" t="s">
        <v>1499</v>
      </c>
      <c r="S2965" s="5">
        <v>54</v>
      </c>
      <c r="T2965" s="5" t="s">
        <v>22602</v>
      </c>
      <c r="U2965" s="5" t="s">
        <v>21965</v>
      </c>
      <c r="V2965" s="5" t="s">
        <v>26086</v>
      </c>
      <c r="W2965" s="5" t="s">
        <v>21906</v>
      </c>
      <c r="X2965" s="5" t="s">
        <v>1499</v>
      </c>
      <c r="Y2965" s="5" t="s">
        <v>1499</v>
      </c>
      <c r="Z2965" s="5" t="s">
        <v>1499</v>
      </c>
      <c r="AA2965" s="6" t="s">
        <v>1499</v>
      </c>
      <c r="AB2965" s="6" t="s">
        <v>1499</v>
      </c>
      <c r="AC2965" s="6" t="s">
        <v>1499</v>
      </c>
      <c r="AD2965" s="6"/>
      <c r="AE2965" s="6" t="s">
        <v>21907</v>
      </c>
      <c r="AF2965" s="6" t="s">
        <v>21917</v>
      </c>
    </row>
    <row r="2966" spans="1:32">
      <c r="A2966" s="14" t="str">
        <f>(EMO!A2966)</f>
        <v>EMO002559</v>
      </c>
      <c r="B2966" s="5" t="s">
        <v>22921</v>
      </c>
      <c r="C2966" s="6" t="s">
        <v>1499</v>
      </c>
      <c r="D2966" s="6" t="s">
        <v>1499</v>
      </c>
      <c r="E2966" s="6" t="s">
        <v>25424</v>
      </c>
      <c r="F2966" s="5" t="s">
        <v>21902</v>
      </c>
      <c r="G2966" s="6">
        <v>400</v>
      </c>
      <c r="H2966" s="5" t="s">
        <v>26154</v>
      </c>
      <c r="I2966" s="5">
        <v>50</v>
      </c>
      <c r="J2966" s="5">
        <v>2</v>
      </c>
      <c r="K2966" s="5">
        <v>2830</v>
      </c>
      <c r="L2966" s="5" t="s">
        <v>1499</v>
      </c>
      <c r="M2966" s="5" t="s">
        <v>1499</v>
      </c>
      <c r="N2966" s="5" t="s">
        <v>1499</v>
      </c>
      <c r="O2966" s="5" t="s">
        <v>1499</v>
      </c>
      <c r="P2966" s="6" t="s">
        <v>25429</v>
      </c>
      <c r="Q2966" s="5" t="s">
        <v>26114</v>
      </c>
      <c r="R2966" s="13" t="s">
        <v>1499</v>
      </c>
      <c r="S2966" s="5">
        <v>54</v>
      </c>
      <c r="T2966" s="5" t="s">
        <v>22602</v>
      </c>
      <c r="U2966" s="5" t="s">
        <v>21965</v>
      </c>
      <c r="V2966" s="5" t="s">
        <v>26086</v>
      </c>
      <c r="W2966" s="5" t="s">
        <v>21906</v>
      </c>
      <c r="X2966" s="5" t="s">
        <v>1499</v>
      </c>
      <c r="Y2966" s="5" t="s">
        <v>1499</v>
      </c>
      <c r="Z2966" s="5" t="s">
        <v>1499</v>
      </c>
      <c r="AA2966" s="6" t="s">
        <v>1499</v>
      </c>
      <c r="AB2966" s="6" t="s">
        <v>1499</v>
      </c>
      <c r="AC2966" s="6" t="s">
        <v>1499</v>
      </c>
      <c r="AD2966" s="6"/>
      <c r="AE2966" s="6" t="s">
        <v>21907</v>
      </c>
      <c r="AF2966" s="6" t="s">
        <v>21917</v>
      </c>
    </row>
    <row r="2967" spans="1:32">
      <c r="A2967" s="14" t="str">
        <f>(EMO!A2967)</f>
        <v>EMO002558</v>
      </c>
      <c r="B2967" s="5" t="s">
        <v>22921</v>
      </c>
      <c r="C2967" s="6" t="s">
        <v>1499</v>
      </c>
      <c r="D2967" s="6" t="s">
        <v>1499</v>
      </c>
      <c r="E2967" s="6" t="s">
        <v>25424</v>
      </c>
      <c r="F2967" s="5" t="s">
        <v>21902</v>
      </c>
      <c r="G2967" s="6">
        <v>400</v>
      </c>
      <c r="H2967" s="5" t="s">
        <v>26154</v>
      </c>
      <c r="I2967" s="5">
        <v>50</v>
      </c>
      <c r="J2967" s="5">
        <v>2</v>
      </c>
      <c r="K2967" s="5">
        <v>2830</v>
      </c>
      <c r="L2967" s="5" t="s">
        <v>1499</v>
      </c>
      <c r="M2967" s="5" t="s">
        <v>1499</v>
      </c>
      <c r="N2967" s="5" t="s">
        <v>1499</v>
      </c>
      <c r="O2967" s="5" t="s">
        <v>1499</v>
      </c>
      <c r="P2967" s="6" t="s">
        <v>25429</v>
      </c>
      <c r="Q2967" s="5" t="s">
        <v>26114</v>
      </c>
      <c r="R2967" s="13" t="s">
        <v>1499</v>
      </c>
      <c r="S2967" s="5">
        <v>54</v>
      </c>
      <c r="T2967" s="5" t="s">
        <v>22602</v>
      </c>
      <c r="U2967" s="5" t="s">
        <v>21965</v>
      </c>
      <c r="V2967" s="5" t="s">
        <v>26086</v>
      </c>
      <c r="W2967" s="5" t="s">
        <v>21906</v>
      </c>
      <c r="X2967" s="5" t="s">
        <v>1499</v>
      </c>
      <c r="Y2967" s="5" t="s">
        <v>1499</v>
      </c>
      <c r="Z2967" s="5" t="s">
        <v>1499</v>
      </c>
      <c r="AA2967" s="6" t="s">
        <v>1499</v>
      </c>
      <c r="AB2967" s="6" t="s">
        <v>1499</v>
      </c>
      <c r="AC2967" s="6" t="s">
        <v>1499</v>
      </c>
      <c r="AD2967" s="6"/>
      <c r="AE2967" s="6" t="s">
        <v>21907</v>
      </c>
      <c r="AF2967" s="6" t="s">
        <v>21917</v>
      </c>
    </row>
    <row r="2968" spans="1:32">
      <c r="A2968" s="14" t="str">
        <f>(EMO!A2968)</f>
        <v>EMO002557</v>
      </c>
      <c r="B2968" s="5" t="s">
        <v>22921</v>
      </c>
      <c r="C2968" s="6" t="s">
        <v>1499</v>
      </c>
      <c r="D2968" s="6" t="s">
        <v>1499</v>
      </c>
      <c r="E2968" s="6" t="s">
        <v>25424</v>
      </c>
      <c r="F2968" s="5" t="s">
        <v>21902</v>
      </c>
      <c r="G2968" s="6">
        <v>400</v>
      </c>
      <c r="H2968" s="5" t="s">
        <v>26154</v>
      </c>
      <c r="I2968" s="5">
        <v>50</v>
      </c>
      <c r="J2968" s="5">
        <v>2</v>
      </c>
      <c r="K2968" s="5">
        <v>2830</v>
      </c>
      <c r="L2968" s="5" t="s">
        <v>1499</v>
      </c>
      <c r="M2968" s="5" t="s">
        <v>1499</v>
      </c>
      <c r="N2968" s="5" t="s">
        <v>1499</v>
      </c>
      <c r="O2968" s="5" t="s">
        <v>1499</v>
      </c>
      <c r="P2968" s="6" t="s">
        <v>25429</v>
      </c>
      <c r="Q2968" s="5" t="s">
        <v>26114</v>
      </c>
      <c r="R2968" s="13" t="s">
        <v>1499</v>
      </c>
      <c r="S2968" s="5">
        <v>54</v>
      </c>
      <c r="T2968" s="5" t="s">
        <v>22602</v>
      </c>
      <c r="U2968" s="5" t="s">
        <v>21965</v>
      </c>
      <c r="V2968" s="5" t="s">
        <v>26086</v>
      </c>
      <c r="W2968" s="5" t="s">
        <v>21906</v>
      </c>
      <c r="X2968" s="5" t="s">
        <v>1499</v>
      </c>
      <c r="Y2968" s="5" t="s">
        <v>1499</v>
      </c>
      <c r="Z2968" s="5" t="s">
        <v>1499</v>
      </c>
      <c r="AA2968" s="6" t="s">
        <v>1499</v>
      </c>
      <c r="AB2968" s="6" t="s">
        <v>1499</v>
      </c>
      <c r="AC2968" s="6" t="s">
        <v>1499</v>
      </c>
      <c r="AD2968" s="6"/>
      <c r="AE2968" s="6" t="s">
        <v>21907</v>
      </c>
      <c r="AF2968" s="6" t="s">
        <v>21917</v>
      </c>
    </row>
    <row r="2969" spans="1:32">
      <c r="A2969" s="14" t="str">
        <f>(EMO!A2969)</f>
        <v>EMO002556</v>
      </c>
      <c r="B2969" s="5" t="s">
        <v>22921</v>
      </c>
      <c r="C2969" s="6" t="s">
        <v>1499</v>
      </c>
      <c r="D2969" s="6" t="s">
        <v>1499</v>
      </c>
      <c r="E2969" s="6" t="s">
        <v>25424</v>
      </c>
      <c r="F2969" s="5" t="s">
        <v>21902</v>
      </c>
      <c r="G2969" s="6">
        <v>400</v>
      </c>
      <c r="H2969" s="5" t="s">
        <v>26154</v>
      </c>
      <c r="I2969" s="5">
        <v>50</v>
      </c>
      <c r="J2969" s="5">
        <v>2</v>
      </c>
      <c r="K2969" s="5">
        <v>2830</v>
      </c>
      <c r="L2969" s="5" t="s">
        <v>1499</v>
      </c>
      <c r="M2969" s="5" t="s">
        <v>1499</v>
      </c>
      <c r="N2969" s="5" t="s">
        <v>1499</v>
      </c>
      <c r="O2969" s="5" t="s">
        <v>1499</v>
      </c>
      <c r="P2969" s="6" t="s">
        <v>25429</v>
      </c>
      <c r="Q2969" s="5" t="s">
        <v>26114</v>
      </c>
      <c r="R2969" s="13" t="s">
        <v>1499</v>
      </c>
      <c r="S2969" s="5">
        <v>54</v>
      </c>
      <c r="T2969" s="5" t="s">
        <v>22602</v>
      </c>
      <c r="U2969" s="5" t="s">
        <v>21965</v>
      </c>
      <c r="V2969" s="5" t="s">
        <v>26086</v>
      </c>
      <c r="W2969" s="5" t="s">
        <v>21906</v>
      </c>
      <c r="X2969" s="5" t="s">
        <v>1499</v>
      </c>
      <c r="Y2969" s="5" t="s">
        <v>1499</v>
      </c>
      <c r="Z2969" s="5" t="s">
        <v>1499</v>
      </c>
      <c r="AA2969" s="6" t="s">
        <v>1499</v>
      </c>
      <c r="AB2969" s="6" t="s">
        <v>1499</v>
      </c>
      <c r="AC2969" s="6" t="s">
        <v>1499</v>
      </c>
      <c r="AD2969" s="6"/>
      <c r="AE2969" s="6" t="s">
        <v>21907</v>
      </c>
      <c r="AF2969" s="6" t="s">
        <v>21917</v>
      </c>
    </row>
    <row r="2970" spans="1:32">
      <c r="A2970" s="14" t="str">
        <f>(EMO!A2970)</f>
        <v>EMO002555</v>
      </c>
      <c r="B2970" s="5" t="s">
        <v>22921</v>
      </c>
      <c r="C2970" s="6" t="s">
        <v>1499</v>
      </c>
      <c r="D2970" s="6" t="s">
        <v>1499</v>
      </c>
      <c r="E2970" s="6" t="s">
        <v>25424</v>
      </c>
      <c r="F2970" s="5" t="s">
        <v>21902</v>
      </c>
      <c r="G2970" s="6">
        <v>400</v>
      </c>
      <c r="H2970" s="5" t="s">
        <v>26154</v>
      </c>
      <c r="I2970" s="5">
        <v>50</v>
      </c>
      <c r="J2970" s="5">
        <v>2</v>
      </c>
      <c r="K2970" s="5">
        <v>2830</v>
      </c>
      <c r="L2970" s="5" t="s">
        <v>1499</v>
      </c>
      <c r="M2970" s="5" t="s">
        <v>1499</v>
      </c>
      <c r="N2970" s="5" t="s">
        <v>1499</v>
      </c>
      <c r="O2970" s="5" t="s">
        <v>1499</v>
      </c>
      <c r="P2970" s="6" t="s">
        <v>25429</v>
      </c>
      <c r="Q2970" s="5" t="s">
        <v>26114</v>
      </c>
      <c r="R2970" s="13" t="s">
        <v>1499</v>
      </c>
      <c r="S2970" s="5">
        <v>54</v>
      </c>
      <c r="T2970" s="5" t="s">
        <v>22602</v>
      </c>
      <c r="U2970" s="5" t="s">
        <v>21965</v>
      </c>
      <c r="V2970" s="5" t="s">
        <v>26086</v>
      </c>
      <c r="W2970" s="5" t="s">
        <v>21906</v>
      </c>
      <c r="X2970" s="5" t="s">
        <v>1499</v>
      </c>
      <c r="Y2970" s="5" t="s">
        <v>1499</v>
      </c>
      <c r="Z2970" s="5" t="s">
        <v>1499</v>
      </c>
      <c r="AA2970" s="6" t="s">
        <v>1499</v>
      </c>
      <c r="AB2970" s="6" t="s">
        <v>1499</v>
      </c>
      <c r="AC2970" s="6" t="s">
        <v>1499</v>
      </c>
      <c r="AD2970" s="6"/>
      <c r="AE2970" s="6" t="s">
        <v>21907</v>
      </c>
      <c r="AF2970" s="6" t="s">
        <v>21917</v>
      </c>
    </row>
    <row r="2971" spans="1:32">
      <c r="A2971" s="14" t="str">
        <f>(EMO!A2971)</f>
        <v>EMO001659</v>
      </c>
      <c r="B2971" s="5" t="s">
        <v>22921</v>
      </c>
      <c r="C2971" s="6" t="s">
        <v>1499</v>
      </c>
      <c r="D2971" s="6" t="s">
        <v>1499</v>
      </c>
      <c r="E2971" s="6" t="s">
        <v>25424</v>
      </c>
      <c r="F2971" s="5" t="s">
        <v>21902</v>
      </c>
      <c r="G2971" s="6">
        <v>400</v>
      </c>
      <c r="H2971" s="5" t="s">
        <v>26154</v>
      </c>
      <c r="I2971" s="5">
        <v>50</v>
      </c>
      <c r="J2971" s="5">
        <v>2</v>
      </c>
      <c r="K2971" s="5">
        <v>2830</v>
      </c>
      <c r="L2971" s="5" t="s">
        <v>1499</v>
      </c>
      <c r="M2971" s="5" t="s">
        <v>1499</v>
      </c>
      <c r="N2971" s="5" t="s">
        <v>1499</v>
      </c>
      <c r="O2971" s="5" t="s">
        <v>1499</v>
      </c>
      <c r="P2971" s="6" t="s">
        <v>25429</v>
      </c>
      <c r="Q2971" s="5" t="s">
        <v>26114</v>
      </c>
      <c r="R2971" s="13" t="s">
        <v>1499</v>
      </c>
      <c r="S2971" s="5">
        <v>54</v>
      </c>
      <c r="T2971" s="5" t="s">
        <v>22602</v>
      </c>
      <c r="U2971" s="5" t="s">
        <v>21965</v>
      </c>
      <c r="V2971" s="5" t="s">
        <v>26086</v>
      </c>
      <c r="W2971" s="5" t="s">
        <v>21906</v>
      </c>
      <c r="X2971" s="5" t="s">
        <v>1499</v>
      </c>
      <c r="Y2971" s="5" t="s">
        <v>1499</v>
      </c>
      <c r="Z2971" s="5" t="s">
        <v>1499</v>
      </c>
      <c r="AA2971" s="6" t="s">
        <v>1499</v>
      </c>
      <c r="AB2971" s="6" t="s">
        <v>1499</v>
      </c>
      <c r="AC2971" s="6" t="s">
        <v>1499</v>
      </c>
      <c r="AD2971" s="6"/>
      <c r="AE2971" s="6" t="s">
        <v>21907</v>
      </c>
      <c r="AF2971" s="6" t="s">
        <v>21917</v>
      </c>
    </row>
    <row r="2972" spans="1:32">
      <c r="A2972" s="14" t="str">
        <f>(EMO!A2972)</f>
        <v>EMO002544</v>
      </c>
      <c r="B2972" s="5" t="s">
        <v>21911</v>
      </c>
      <c r="C2972" s="6" t="s">
        <v>24082</v>
      </c>
      <c r="D2972" s="6" t="s">
        <v>22064</v>
      </c>
      <c r="E2972" s="6" t="s">
        <v>25405</v>
      </c>
      <c r="F2972" s="5" t="s">
        <v>21902</v>
      </c>
      <c r="G2972" s="6">
        <v>380</v>
      </c>
      <c r="H2972" s="5">
        <v>37</v>
      </c>
      <c r="I2972" s="5">
        <v>50</v>
      </c>
      <c r="J2972" s="5">
        <v>4</v>
      </c>
      <c r="K2972" s="5">
        <v>1450</v>
      </c>
      <c r="L2972" s="5">
        <v>6311</v>
      </c>
      <c r="M2972" s="5">
        <v>6310</v>
      </c>
      <c r="N2972" s="5" t="s">
        <v>22221</v>
      </c>
      <c r="O2972" s="5">
        <v>50</v>
      </c>
      <c r="P2972" s="6" t="s">
        <v>25429</v>
      </c>
      <c r="Q2972" s="5" t="s">
        <v>1499</v>
      </c>
      <c r="R2972" s="13" t="s">
        <v>1499</v>
      </c>
      <c r="S2972" s="5">
        <v>54</v>
      </c>
      <c r="T2972" s="5" t="s">
        <v>26058</v>
      </c>
      <c r="U2972" s="5" t="s">
        <v>21965</v>
      </c>
      <c r="V2972" s="5" t="s">
        <v>21905</v>
      </c>
      <c r="W2972" s="5" t="s">
        <v>21906</v>
      </c>
      <c r="X2972" s="5" t="s">
        <v>1499</v>
      </c>
      <c r="Y2972" s="5" t="s">
        <v>1499</v>
      </c>
      <c r="Z2972" s="5" t="s">
        <v>1499</v>
      </c>
      <c r="AA2972" s="6">
        <v>240</v>
      </c>
      <c r="AB2972" s="6">
        <v>270</v>
      </c>
      <c r="AC2972" s="6">
        <v>180</v>
      </c>
      <c r="AD2972" s="6"/>
      <c r="AE2972" s="6" t="s">
        <v>21907</v>
      </c>
      <c r="AF2972" s="6" t="s">
        <v>21908</v>
      </c>
    </row>
    <row r="2973" spans="1:32">
      <c r="A2973" s="14" t="str">
        <f>(EMO!A2973)</f>
        <v>EMO002669</v>
      </c>
      <c r="B2973" s="5" t="s">
        <v>21911</v>
      </c>
      <c r="C2973" s="6" t="s">
        <v>24083</v>
      </c>
      <c r="D2973" s="6" t="s">
        <v>21946</v>
      </c>
      <c r="E2973" s="6">
        <v>60</v>
      </c>
      <c r="F2973" s="5" t="s">
        <v>22048</v>
      </c>
      <c r="G2973" s="6">
        <v>380</v>
      </c>
      <c r="H2973" s="5">
        <v>93</v>
      </c>
      <c r="I2973" s="5">
        <v>50</v>
      </c>
      <c r="J2973" s="5">
        <v>4</v>
      </c>
      <c r="K2973" s="5">
        <v>1465</v>
      </c>
      <c r="L2973" s="5">
        <v>6313</v>
      </c>
      <c r="M2973" s="5">
        <v>6213</v>
      </c>
      <c r="N2973" s="5" t="s">
        <v>21909</v>
      </c>
      <c r="O2973" s="5">
        <v>60</v>
      </c>
      <c r="P2973" s="6" t="s">
        <v>25429</v>
      </c>
      <c r="Q2973" s="5" t="s">
        <v>1499</v>
      </c>
      <c r="R2973" s="13" t="s">
        <v>1499</v>
      </c>
      <c r="S2973" s="5">
        <v>55</v>
      </c>
      <c r="T2973" s="5" t="s">
        <v>22602</v>
      </c>
      <c r="U2973" s="5" t="s">
        <v>21965</v>
      </c>
      <c r="V2973" s="5" t="s">
        <v>21905</v>
      </c>
      <c r="W2973" s="5" t="s">
        <v>11938</v>
      </c>
      <c r="X2973" s="5" t="s">
        <v>1499</v>
      </c>
      <c r="Y2973" s="5" t="s">
        <v>1499</v>
      </c>
      <c r="Z2973" s="5" t="s">
        <v>1499</v>
      </c>
      <c r="AA2973" s="6">
        <v>310</v>
      </c>
      <c r="AB2973" s="6">
        <v>350</v>
      </c>
      <c r="AC2973" s="6">
        <v>225</v>
      </c>
      <c r="AD2973" s="6"/>
      <c r="AE2973" s="6" t="s">
        <v>21907</v>
      </c>
      <c r="AF2973" s="6" t="s">
        <v>21908</v>
      </c>
    </row>
    <row r="2974" spans="1:32">
      <c r="A2974" s="14" t="str">
        <f>(EMO!A2974)</f>
        <v>EMO000145</v>
      </c>
      <c r="B2974" s="5" t="s">
        <v>22892</v>
      </c>
      <c r="C2974" s="6" t="s">
        <v>24084</v>
      </c>
      <c r="D2974" s="6" t="s">
        <v>25044</v>
      </c>
      <c r="E2974" s="6">
        <v>132</v>
      </c>
      <c r="F2974" s="5" t="s">
        <v>21902</v>
      </c>
      <c r="G2974" s="6">
        <v>380</v>
      </c>
      <c r="H2974" s="5">
        <v>245</v>
      </c>
      <c r="I2974" s="5">
        <v>50</v>
      </c>
      <c r="J2974" s="5">
        <v>4</v>
      </c>
      <c r="K2974" s="5">
        <v>1485</v>
      </c>
      <c r="L2974" s="5">
        <v>6317</v>
      </c>
      <c r="M2974" s="5">
        <v>6317</v>
      </c>
      <c r="N2974" s="5" t="s">
        <v>21987</v>
      </c>
      <c r="O2974" s="5" t="s">
        <v>1499</v>
      </c>
      <c r="P2974" s="6" t="s">
        <v>25429</v>
      </c>
      <c r="Q2974" s="5" t="s">
        <v>26114</v>
      </c>
      <c r="R2974" s="13" t="s">
        <v>1499</v>
      </c>
      <c r="S2974" s="5">
        <v>55</v>
      </c>
      <c r="T2974" s="5" t="s">
        <v>22602</v>
      </c>
      <c r="U2974" s="5" t="s">
        <v>21965</v>
      </c>
      <c r="V2974" s="5" t="s">
        <v>21905</v>
      </c>
      <c r="W2974" s="5" t="s">
        <v>11938</v>
      </c>
      <c r="X2974" s="5" t="s">
        <v>1499</v>
      </c>
      <c r="Y2974" s="5" t="s">
        <v>1499</v>
      </c>
      <c r="Z2974" s="5" t="s">
        <v>1499</v>
      </c>
      <c r="AA2974" s="6" t="s">
        <v>1499</v>
      </c>
      <c r="AB2974" s="6" t="s">
        <v>1499</v>
      </c>
      <c r="AC2974" s="6">
        <v>315</v>
      </c>
      <c r="AD2974" s="6"/>
      <c r="AE2974" s="6" t="s">
        <v>21907</v>
      </c>
      <c r="AF2974" s="6" t="s">
        <v>26128</v>
      </c>
    </row>
    <row r="2975" spans="1:32">
      <c r="A2975" s="14" t="str">
        <f>(EMO!A2975)</f>
        <v>EMO003385</v>
      </c>
      <c r="B2975" s="5" t="s">
        <v>22042</v>
      </c>
      <c r="C2975" s="6" t="s">
        <v>24085</v>
      </c>
      <c r="D2975" s="6" t="s">
        <v>25045</v>
      </c>
      <c r="E2975" s="6">
        <v>132</v>
      </c>
      <c r="F2975" s="5" t="s">
        <v>21902</v>
      </c>
      <c r="G2975" s="6" t="s">
        <v>25441</v>
      </c>
      <c r="H2975" s="5">
        <v>205</v>
      </c>
      <c r="I2975" s="5">
        <v>50</v>
      </c>
      <c r="J2975" s="5">
        <v>4</v>
      </c>
      <c r="K2975" s="5">
        <v>1794</v>
      </c>
      <c r="L2975" s="5" t="s">
        <v>1499</v>
      </c>
      <c r="M2975" s="5" t="s">
        <v>1499</v>
      </c>
      <c r="N2975" s="5" t="s">
        <v>22083</v>
      </c>
      <c r="O2975" s="5">
        <v>75</v>
      </c>
      <c r="P2975" s="6" t="s">
        <v>25429</v>
      </c>
      <c r="Q2975" s="5" t="s">
        <v>26113</v>
      </c>
      <c r="R2975" s="13">
        <v>0.95</v>
      </c>
      <c r="S2975" s="5">
        <v>55</v>
      </c>
      <c r="T2975" s="5" t="s">
        <v>22602</v>
      </c>
      <c r="U2975" s="5" t="s">
        <v>21965</v>
      </c>
      <c r="V2975" s="5" t="s">
        <v>21905</v>
      </c>
      <c r="W2975" s="5" t="s">
        <v>11938</v>
      </c>
      <c r="X2975" s="5" t="s">
        <v>1499</v>
      </c>
      <c r="Y2975" s="5" t="s">
        <v>1499</v>
      </c>
      <c r="Z2975" s="5" t="s">
        <v>1499</v>
      </c>
      <c r="AA2975" s="6" t="s">
        <v>1499</v>
      </c>
      <c r="AB2975" s="6" t="s">
        <v>1499</v>
      </c>
      <c r="AC2975" s="6">
        <v>315</v>
      </c>
      <c r="AD2975" s="6"/>
      <c r="AE2975" s="6" t="s">
        <v>21907</v>
      </c>
      <c r="AF2975" s="6" t="s">
        <v>26128</v>
      </c>
    </row>
    <row r="2976" spans="1:32">
      <c r="A2976" s="14" t="str">
        <f>(EMO!A2976)</f>
        <v>EMO003384</v>
      </c>
      <c r="B2976" s="5" t="s">
        <v>22042</v>
      </c>
      <c r="C2976" s="6" t="s">
        <v>24086</v>
      </c>
      <c r="D2976" s="6" t="s">
        <v>22380</v>
      </c>
      <c r="E2976" s="6">
        <v>315</v>
      </c>
      <c r="F2976" s="5" t="s">
        <v>21902</v>
      </c>
      <c r="G2976" s="6">
        <v>3000</v>
      </c>
      <c r="H2976" s="5">
        <v>76</v>
      </c>
      <c r="I2976" s="5">
        <v>50</v>
      </c>
      <c r="J2976" s="5">
        <v>4</v>
      </c>
      <c r="K2976" s="5">
        <v>1485</v>
      </c>
      <c r="L2976" s="5" t="s">
        <v>1499</v>
      </c>
      <c r="M2976" s="5" t="s">
        <v>1499</v>
      </c>
      <c r="N2976" s="5" t="s">
        <v>1499</v>
      </c>
      <c r="O2976" s="5" t="s">
        <v>1499</v>
      </c>
      <c r="P2976" s="6" t="s">
        <v>25429</v>
      </c>
      <c r="Q2976" s="5" t="s">
        <v>1499</v>
      </c>
      <c r="R2976" s="13">
        <v>0.86</v>
      </c>
      <c r="S2976" s="5">
        <v>55</v>
      </c>
      <c r="T2976" s="5" t="s">
        <v>22602</v>
      </c>
      <c r="U2976" s="5" t="s">
        <v>21965</v>
      </c>
      <c r="V2976" s="5" t="s">
        <v>21905</v>
      </c>
      <c r="W2976" s="5" t="s">
        <v>11938</v>
      </c>
      <c r="X2976" s="5" t="s">
        <v>1499</v>
      </c>
      <c r="Y2976" s="5" t="s">
        <v>1499</v>
      </c>
      <c r="Z2976" s="5" t="s">
        <v>1499</v>
      </c>
      <c r="AA2976" s="6" t="s">
        <v>1499</v>
      </c>
      <c r="AB2976" s="6" t="s">
        <v>1499</v>
      </c>
      <c r="AC2976" s="6" t="s">
        <v>1499</v>
      </c>
      <c r="AD2976" s="6"/>
      <c r="AE2976" s="6" t="s">
        <v>21907</v>
      </c>
      <c r="AF2976" s="6" t="s">
        <v>26128</v>
      </c>
    </row>
    <row r="2977" spans="1:32">
      <c r="A2977" s="14" t="str">
        <f>(EMO!A2977)</f>
        <v>EMO003383</v>
      </c>
      <c r="B2977" s="5" t="s">
        <v>22042</v>
      </c>
      <c r="C2977" s="6" t="s">
        <v>24087</v>
      </c>
      <c r="D2977" s="6" t="s">
        <v>22380</v>
      </c>
      <c r="E2977" s="6">
        <v>315</v>
      </c>
      <c r="F2977" s="5" t="s">
        <v>21902</v>
      </c>
      <c r="G2977" s="6">
        <v>3000</v>
      </c>
      <c r="H2977" s="5">
        <v>76</v>
      </c>
      <c r="I2977" s="5">
        <v>50</v>
      </c>
      <c r="J2977" s="5">
        <v>4</v>
      </c>
      <c r="K2977" s="5">
        <v>1485</v>
      </c>
      <c r="L2977" s="5" t="s">
        <v>1499</v>
      </c>
      <c r="M2977" s="5" t="s">
        <v>1499</v>
      </c>
      <c r="N2977" s="5" t="s">
        <v>1499</v>
      </c>
      <c r="O2977" s="5" t="s">
        <v>1499</v>
      </c>
      <c r="P2977" s="6" t="s">
        <v>25429</v>
      </c>
      <c r="Q2977" s="5" t="s">
        <v>1499</v>
      </c>
      <c r="R2977" s="13">
        <v>0.86</v>
      </c>
      <c r="S2977" s="5">
        <v>55</v>
      </c>
      <c r="T2977" s="5" t="s">
        <v>22602</v>
      </c>
      <c r="U2977" s="5" t="s">
        <v>21965</v>
      </c>
      <c r="V2977" s="5" t="s">
        <v>21905</v>
      </c>
      <c r="W2977" s="6" t="s">
        <v>11938</v>
      </c>
      <c r="X2977" s="5" t="s">
        <v>1499</v>
      </c>
      <c r="Y2977" s="5" t="s">
        <v>1499</v>
      </c>
      <c r="Z2977" s="5" t="s">
        <v>1499</v>
      </c>
      <c r="AA2977" s="6" t="s">
        <v>1499</v>
      </c>
      <c r="AB2977" s="6" t="s">
        <v>1499</v>
      </c>
      <c r="AC2977" s="6" t="s">
        <v>1499</v>
      </c>
      <c r="AD2977" s="6"/>
      <c r="AE2977" s="6" t="s">
        <v>21907</v>
      </c>
      <c r="AF2977" s="6" t="s">
        <v>26128</v>
      </c>
    </row>
    <row r="2978" spans="1:32">
      <c r="A2978" s="14" t="str">
        <f>(EMO!A2978)</f>
        <v>EMO003390</v>
      </c>
      <c r="B2978" s="5" t="s">
        <v>21900</v>
      </c>
      <c r="C2978" s="6" t="s">
        <v>1499</v>
      </c>
      <c r="D2978" s="6" t="s">
        <v>25046</v>
      </c>
      <c r="E2978" s="6" t="s">
        <v>25421</v>
      </c>
      <c r="F2978" s="5" t="s">
        <v>21902</v>
      </c>
      <c r="G2978" s="6">
        <v>380</v>
      </c>
      <c r="H2978" s="5" t="s">
        <v>26304</v>
      </c>
      <c r="I2978" s="5">
        <v>50</v>
      </c>
      <c r="J2978" s="5">
        <v>4</v>
      </c>
      <c r="K2978" s="5">
        <v>1380</v>
      </c>
      <c r="L2978" s="5">
        <v>6204</v>
      </c>
      <c r="M2978" s="5">
        <v>6203</v>
      </c>
      <c r="N2978" s="5">
        <v>80</v>
      </c>
      <c r="O2978" s="5">
        <v>19</v>
      </c>
      <c r="P2978" s="6" t="s">
        <v>25429</v>
      </c>
      <c r="Q2978" s="5" t="s">
        <v>26113</v>
      </c>
      <c r="R2978" s="13" t="s">
        <v>1499</v>
      </c>
      <c r="S2978" s="5">
        <v>55</v>
      </c>
      <c r="T2978" s="5" t="s">
        <v>22602</v>
      </c>
      <c r="U2978" s="5" t="s">
        <v>21965</v>
      </c>
      <c r="V2978" s="5" t="s">
        <v>26086</v>
      </c>
      <c r="W2978" s="5" t="s">
        <v>21906</v>
      </c>
      <c r="X2978" s="5" t="s">
        <v>1499</v>
      </c>
      <c r="Y2978" s="5" t="s">
        <v>1499</v>
      </c>
      <c r="Z2978" s="5" t="s">
        <v>1499</v>
      </c>
      <c r="AA2978" s="6">
        <v>100</v>
      </c>
      <c r="AB2978" s="6">
        <v>120</v>
      </c>
      <c r="AC2978" s="6">
        <v>80</v>
      </c>
      <c r="AD2978" s="6"/>
      <c r="AE2978" s="6" t="s">
        <v>21907</v>
      </c>
      <c r="AF2978" s="6" t="s">
        <v>21908</v>
      </c>
    </row>
    <row r="2979" spans="1:32">
      <c r="A2979" s="14" t="str">
        <f>(EMO!A2979)</f>
        <v>EMO001728</v>
      </c>
      <c r="B2979" s="5" t="s">
        <v>21911</v>
      </c>
      <c r="C2979" s="6">
        <v>6118127001</v>
      </c>
      <c r="D2979" s="6" t="s">
        <v>22068</v>
      </c>
      <c r="E2979" s="6">
        <v>15</v>
      </c>
      <c r="F2979" s="5" t="s">
        <v>21902</v>
      </c>
      <c r="G2979" s="6">
        <v>380</v>
      </c>
      <c r="H2979" s="5" t="s">
        <v>26210</v>
      </c>
      <c r="I2979" s="5">
        <v>50</v>
      </c>
      <c r="J2979" s="5">
        <v>4</v>
      </c>
      <c r="K2979" s="5">
        <v>2920</v>
      </c>
      <c r="L2979" s="5">
        <v>6309</v>
      </c>
      <c r="M2979" s="5">
        <v>6307</v>
      </c>
      <c r="N2979" s="5" t="s">
        <v>21947</v>
      </c>
      <c r="O2979" s="5">
        <v>42</v>
      </c>
      <c r="P2979" s="6" t="s">
        <v>25429</v>
      </c>
      <c r="Q2979" s="5" t="s">
        <v>1499</v>
      </c>
      <c r="R2979" s="13" t="s">
        <v>1499</v>
      </c>
      <c r="S2979" s="5">
        <v>55</v>
      </c>
      <c r="T2979" s="5" t="s">
        <v>22602</v>
      </c>
      <c r="U2979" s="5" t="s">
        <v>21965</v>
      </c>
      <c r="V2979" s="5" t="s">
        <v>21905</v>
      </c>
      <c r="W2979" s="5" t="s">
        <v>21906</v>
      </c>
      <c r="X2979" s="5" t="s">
        <v>1499</v>
      </c>
      <c r="Y2979" s="5" t="s">
        <v>1499</v>
      </c>
      <c r="Z2979" s="5" t="s">
        <v>1499</v>
      </c>
      <c r="AA2979" s="6">
        <v>210</v>
      </c>
      <c r="AB2979" s="6">
        <v>250</v>
      </c>
      <c r="AC2979" s="6">
        <v>160</v>
      </c>
      <c r="AD2979" s="6"/>
      <c r="AE2979" s="6" t="s">
        <v>21907</v>
      </c>
      <c r="AF2979" s="6" t="s">
        <v>21908</v>
      </c>
    </row>
    <row r="2980" spans="1:32">
      <c r="A2980" s="14" t="str">
        <f>(EMO!A2980)</f>
        <v>EMO001756</v>
      </c>
      <c r="B2980" s="5" t="s">
        <v>21911</v>
      </c>
      <c r="C2980" s="6" t="s">
        <v>24088</v>
      </c>
      <c r="D2980" s="6" t="s">
        <v>25047</v>
      </c>
      <c r="E2980" s="6">
        <v>30</v>
      </c>
      <c r="F2980" s="5" t="s">
        <v>21902</v>
      </c>
      <c r="G2980" s="6">
        <v>380</v>
      </c>
      <c r="H2980" s="5">
        <v>57</v>
      </c>
      <c r="I2980" s="5">
        <v>50</v>
      </c>
      <c r="J2980" s="5">
        <v>4</v>
      </c>
      <c r="K2980" s="5">
        <v>1460</v>
      </c>
      <c r="L2980" s="5">
        <v>6312</v>
      </c>
      <c r="M2980" s="5">
        <v>6212</v>
      </c>
      <c r="N2980" s="5" t="s">
        <v>21928</v>
      </c>
      <c r="O2980" s="5">
        <v>55</v>
      </c>
      <c r="P2980" s="6" t="s">
        <v>25429</v>
      </c>
      <c r="Q2980" s="5" t="s">
        <v>1499</v>
      </c>
      <c r="R2980" s="13" t="s">
        <v>1499</v>
      </c>
      <c r="S2980" s="5">
        <v>55</v>
      </c>
      <c r="T2980" s="5" t="s">
        <v>22602</v>
      </c>
      <c r="U2980" s="5" t="s">
        <v>21965</v>
      </c>
      <c r="V2980" s="5" t="s">
        <v>1499</v>
      </c>
      <c r="W2980" s="5" t="s">
        <v>11938</v>
      </c>
      <c r="X2980" s="5" t="s">
        <v>1499</v>
      </c>
      <c r="Y2980" s="5" t="s">
        <v>1499</v>
      </c>
      <c r="Z2980" s="5" t="s">
        <v>1499</v>
      </c>
      <c r="AA2980" s="6">
        <v>310</v>
      </c>
      <c r="AB2980" s="6">
        <v>310</v>
      </c>
      <c r="AC2980" s="6">
        <v>200</v>
      </c>
      <c r="AD2980" s="6"/>
      <c r="AE2980" s="6" t="s">
        <v>21907</v>
      </c>
      <c r="AF2980" s="6" t="s">
        <v>21908</v>
      </c>
    </row>
    <row r="2981" spans="1:32">
      <c r="A2981" s="14" t="str">
        <f>(EMO!A2981)</f>
        <v>EMO001755</v>
      </c>
      <c r="B2981" s="5" t="s">
        <v>21911</v>
      </c>
      <c r="C2981" s="6" t="s">
        <v>24089</v>
      </c>
      <c r="D2981" s="6" t="s">
        <v>24726</v>
      </c>
      <c r="E2981" s="6">
        <v>200</v>
      </c>
      <c r="F2981" s="5" t="s">
        <v>21902</v>
      </c>
      <c r="G2981" s="6">
        <v>3000</v>
      </c>
      <c r="H2981" s="5" t="s">
        <v>26298</v>
      </c>
      <c r="I2981" s="5">
        <v>50</v>
      </c>
      <c r="J2981" s="5">
        <v>4</v>
      </c>
      <c r="K2981" s="5">
        <v>1480</v>
      </c>
      <c r="L2981" s="5">
        <v>6320</v>
      </c>
      <c r="M2981" s="5" t="s">
        <v>22159</v>
      </c>
      <c r="N2981" s="5" t="s">
        <v>25655</v>
      </c>
      <c r="O2981" s="5">
        <v>110</v>
      </c>
      <c r="P2981" s="6" t="s">
        <v>25429</v>
      </c>
      <c r="Q2981" s="5" t="s">
        <v>1499</v>
      </c>
      <c r="R2981" s="13" t="s">
        <v>1499</v>
      </c>
      <c r="S2981" s="5">
        <v>55</v>
      </c>
      <c r="T2981" s="5" t="s">
        <v>22602</v>
      </c>
      <c r="U2981" s="5" t="s">
        <v>21965</v>
      </c>
      <c r="V2981" s="5" t="s">
        <v>1499</v>
      </c>
      <c r="W2981" s="5" t="s">
        <v>11938</v>
      </c>
      <c r="X2981" s="5" t="s">
        <v>1499</v>
      </c>
      <c r="Y2981" s="5" t="s">
        <v>1499</v>
      </c>
      <c r="Z2981" s="5" t="s">
        <v>1499</v>
      </c>
      <c r="AA2981" s="6">
        <v>700</v>
      </c>
      <c r="AB2981" s="6">
        <v>550</v>
      </c>
      <c r="AC2981" s="6">
        <v>315</v>
      </c>
      <c r="AD2981" s="6"/>
      <c r="AE2981" s="6" t="s">
        <v>21907</v>
      </c>
      <c r="AF2981" s="6" t="s">
        <v>21908</v>
      </c>
    </row>
    <row r="2982" spans="1:32">
      <c r="A2982" s="14" t="str">
        <f>(EMO!A2982)</f>
        <v>EMO003076</v>
      </c>
      <c r="B2982" s="5" t="s">
        <v>22031</v>
      </c>
      <c r="C2982" s="6" t="s">
        <v>24090</v>
      </c>
      <c r="D2982" s="6" t="s">
        <v>25006</v>
      </c>
      <c r="E2982" s="6">
        <v>250</v>
      </c>
      <c r="F2982" s="5" t="s">
        <v>21902</v>
      </c>
      <c r="G2982" s="6">
        <v>3000</v>
      </c>
      <c r="H2982" s="5">
        <v>60</v>
      </c>
      <c r="I2982" s="5">
        <v>50</v>
      </c>
      <c r="J2982" s="5">
        <v>4</v>
      </c>
      <c r="K2982" s="5">
        <v>1485</v>
      </c>
      <c r="L2982" s="5">
        <v>6322</v>
      </c>
      <c r="M2982" s="5">
        <v>6322</v>
      </c>
      <c r="N2982" s="5">
        <v>355</v>
      </c>
      <c r="O2982" s="5">
        <v>100</v>
      </c>
      <c r="P2982" s="6" t="s">
        <v>25429</v>
      </c>
      <c r="Q2982" s="5" t="s">
        <v>26113</v>
      </c>
      <c r="R2982" s="13" t="s">
        <v>1499</v>
      </c>
      <c r="S2982" s="5">
        <v>55</v>
      </c>
      <c r="T2982" s="5" t="s">
        <v>22602</v>
      </c>
      <c r="U2982" s="5" t="s">
        <v>21965</v>
      </c>
      <c r="V2982" s="5" t="s">
        <v>26086</v>
      </c>
      <c r="W2982" s="5" t="s">
        <v>11938</v>
      </c>
      <c r="X2982" s="5" t="s">
        <v>1499</v>
      </c>
      <c r="Y2982" s="5" t="s">
        <v>1499</v>
      </c>
      <c r="Z2982" s="5" t="s">
        <v>1499</v>
      </c>
      <c r="AA2982" s="6">
        <v>900</v>
      </c>
      <c r="AB2982" s="6">
        <v>700</v>
      </c>
      <c r="AC2982" s="6">
        <v>355</v>
      </c>
      <c r="AD2982" s="6"/>
      <c r="AE2982" s="6" t="s">
        <v>21907</v>
      </c>
      <c r="AF2982" s="6" t="s">
        <v>21908</v>
      </c>
    </row>
    <row r="2983" spans="1:32">
      <c r="A2983" s="14" t="str">
        <f>(EMO!A2983)</f>
        <v>EMO001750</v>
      </c>
      <c r="B2983" s="5" t="s">
        <v>21911</v>
      </c>
      <c r="C2983" s="6" t="s">
        <v>24091</v>
      </c>
      <c r="D2983" s="6" t="s">
        <v>25048</v>
      </c>
      <c r="E2983" s="6">
        <v>250</v>
      </c>
      <c r="F2983" s="5" t="s">
        <v>21902</v>
      </c>
      <c r="G2983" s="6">
        <v>3000</v>
      </c>
      <c r="H2983" s="5" t="s">
        <v>26182</v>
      </c>
      <c r="I2983" s="5">
        <v>50</v>
      </c>
      <c r="J2983" s="5">
        <v>8</v>
      </c>
      <c r="K2983" s="5">
        <v>740</v>
      </c>
      <c r="L2983" s="5">
        <v>6322</v>
      </c>
      <c r="M2983" s="5" t="s">
        <v>22013</v>
      </c>
      <c r="N2983" s="5" t="s">
        <v>25572</v>
      </c>
      <c r="O2983" s="5">
        <v>125</v>
      </c>
      <c r="P2983" s="6" t="s">
        <v>25429</v>
      </c>
      <c r="Q2983" s="5" t="s">
        <v>1499</v>
      </c>
      <c r="R2983" s="13" t="s">
        <v>1499</v>
      </c>
      <c r="S2983" s="5">
        <v>55</v>
      </c>
      <c r="T2983" s="5" t="s">
        <v>22602</v>
      </c>
      <c r="U2983" s="5" t="s">
        <v>21965</v>
      </c>
      <c r="V2983" s="5" t="s">
        <v>1499</v>
      </c>
      <c r="W2983" s="5" t="s">
        <v>11938</v>
      </c>
      <c r="X2983" s="5" t="s">
        <v>1499</v>
      </c>
      <c r="Y2983" s="5" t="s">
        <v>1499</v>
      </c>
      <c r="Z2983" s="5" t="s">
        <v>1499</v>
      </c>
      <c r="AA2983" s="6" t="s">
        <v>1499</v>
      </c>
      <c r="AB2983" s="6" t="s">
        <v>1499</v>
      </c>
      <c r="AC2983" s="6" t="s">
        <v>1499</v>
      </c>
      <c r="AD2983" s="6"/>
      <c r="AE2983" s="6" t="s">
        <v>21907</v>
      </c>
      <c r="AF2983" s="6" t="s">
        <v>21908</v>
      </c>
    </row>
    <row r="2984" spans="1:32">
      <c r="A2984" s="14" t="str">
        <f>(EMO!A2984)</f>
        <v>EMO001749</v>
      </c>
      <c r="B2984" s="5" t="s">
        <v>21911</v>
      </c>
      <c r="C2984" s="6" t="s">
        <v>24092</v>
      </c>
      <c r="D2984" s="6" t="s">
        <v>22241</v>
      </c>
      <c r="E2984" s="6">
        <v>300</v>
      </c>
      <c r="F2984" s="5" t="s">
        <v>21902</v>
      </c>
      <c r="G2984" s="6">
        <v>3000</v>
      </c>
      <c r="H2984" s="5" t="s">
        <v>26372</v>
      </c>
      <c r="I2984" s="5">
        <v>50</v>
      </c>
      <c r="J2984" s="5">
        <v>4</v>
      </c>
      <c r="K2984" s="5">
        <v>1480</v>
      </c>
      <c r="L2984" s="5">
        <v>6322</v>
      </c>
      <c r="M2984" s="5" t="s">
        <v>22013</v>
      </c>
      <c r="N2984" s="5" t="s">
        <v>25572</v>
      </c>
      <c r="O2984" s="5">
        <v>105</v>
      </c>
      <c r="P2984" s="6" t="s">
        <v>25429</v>
      </c>
      <c r="Q2984" s="5" t="s">
        <v>1499</v>
      </c>
      <c r="R2984" s="13" t="s">
        <v>1499</v>
      </c>
      <c r="S2984" s="5">
        <v>55</v>
      </c>
      <c r="T2984" s="5" t="s">
        <v>22602</v>
      </c>
      <c r="U2984" s="5" t="s">
        <v>21965</v>
      </c>
      <c r="V2984" s="5" t="s">
        <v>1499</v>
      </c>
      <c r="W2984" s="5" t="s">
        <v>11938</v>
      </c>
      <c r="X2984" s="5" t="s">
        <v>1499</v>
      </c>
      <c r="Y2984" s="5" t="s">
        <v>1499</v>
      </c>
      <c r="Z2984" s="5" t="s">
        <v>1499</v>
      </c>
      <c r="AA2984" s="6">
        <v>700</v>
      </c>
      <c r="AB2984" s="6">
        <v>800</v>
      </c>
      <c r="AC2984" s="6">
        <v>400</v>
      </c>
      <c r="AD2984" s="6"/>
      <c r="AE2984" s="6" t="s">
        <v>21907</v>
      </c>
      <c r="AF2984" s="6" t="s">
        <v>21908</v>
      </c>
    </row>
    <row r="2985" spans="1:32">
      <c r="A2985" s="14" t="str">
        <f>(EMO!A2985)</f>
        <v>EMO001748</v>
      </c>
      <c r="B2985" s="5" t="s">
        <v>21911</v>
      </c>
      <c r="C2985" s="6" t="s">
        <v>24093</v>
      </c>
      <c r="D2985" s="6" t="s">
        <v>24726</v>
      </c>
      <c r="E2985" s="6">
        <v>200</v>
      </c>
      <c r="F2985" s="5" t="s">
        <v>21902</v>
      </c>
      <c r="G2985" s="6">
        <v>380</v>
      </c>
      <c r="H2985" s="5" t="s">
        <v>26298</v>
      </c>
      <c r="I2985" s="5">
        <v>50</v>
      </c>
      <c r="J2985" s="5">
        <v>4</v>
      </c>
      <c r="K2985" s="5">
        <v>1480</v>
      </c>
      <c r="L2985" s="5">
        <v>6320</v>
      </c>
      <c r="M2985" s="5" t="s">
        <v>22159</v>
      </c>
      <c r="N2985" s="5" t="s">
        <v>25655</v>
      </c>
      <c r="O2985" s="5">
        <v>110</v>
      </c>
      <c r="P2985" s="6" t="s">
        <v>25429</v>
      </c>
      <c r="Q2985" s="5" t="s">
        <v>1499</v>
      </c>
      <c r="R2985" s="13" t="s">
        <v>1499</v>
      </c>
      <c r="S2985" s="5">
        <v>55</v>
      </c>
      <c r="T2985" s="5" t="s">
        <v>22602</v>
      </c>
      <c r="U2985" s="5" t="s">
        <v>21965</v>
      </c>
      <c r="V2985" s="5" t="s">
        <v>1499</v>
      </c>
      <c r="W2985" s="5" t="s">
        <v>11938</v>
      </c>
      <c r="X2985" s="5" t="s">
        <v>1499</v>
      </c>
      <c r="Y2985" s="5" t="s">
        <v>1499</v>
      </c>
      <c r="Z2985" s="5" t="s">
        <v>1499</v>
      </c>
      <c r="AA2985" s="6">
        <v>700</v>
      </c>
      <c r="AB2985" s="6">
        <v>560</v>
      </c>
      <c r="AC2985" s="6">
        <v>315</v>
      </c>
      <c r="AD2985" s="6"/>
      <c r="AE2985" s="6" t="s">
        <v>21907</v>
      </c>
      <c r="AF2985" s="6" t="s">
        <v>21908</v>
      </c>
    </row>
    <row r="2986" spans="1:32">
      <c r="A2986" s="14" t="str">
        <f>(EMO!A2986)</f>
        <v>EMO001747</v>
      </c>
      <c r="B2986" s="5" t="s">
        <v>21911</v>
      </c>
      <c r="C2986" s="6" t="s">
        <v>24089</v>
      </c>
      <c r="D2986" s="6" t="s">
        <v>24726</v>
      </c>
      <c r="E2986" s="6">
        <v>200</v>
      </c>
      <c r="F2986" s="5" t="s">
        <v>21902</v>
      </c>
      <c r="G2986" s="6">
        <v>380</v>
      </c>
      <c r="H2986" s="5" t="s">
        <v>26298</v>
      </c>
      <c r="I2986" s="5">
        <v>50</v>
      </c>
      <c r="J2986" s="5">
        <v>4</v>
      </c>
      <c r="K2986" s="5">
        <v>1480</v>
      </c>
      <c r="L2986" s="5">
        <v>6320</v>
      </c>
      <c r="M2986" s="5" t="s">
        <v>22159</v>
      </c>
      <c r="N2986" s="5">
        <v>315</v>
      </c>
      <c r="O2986" s="5">
        <v>110</v>
      </c>
      <c r="P2986" s="6" t="s">
        <v>25429</v>
      </c>
      <c r="Q2986" s="5" t="s">
        <v>1499</v>
      </c>
      <c r="R2986" s="13" t="s">
        <v>1499</v>
      </c>
      <c r="S2986" s="5">
        <v>55</v>
      </c>
      <c r="T2986" s="5" t="s">
        <v>22602</v>
      </c>
      <c r="U2986" s="5" t="s">
        <v>21965</v>
      </c>
      <c r="V2986" s="5" t="s">
        <v>1499</v>
      </c>
      <c r="W2986" s="5" t="s">
        <v>11938</v>
      </c>
      <c r="X2986" s="5" t="s">
        <v>1499</v>
      </c>
      <c r="Y2986" s="5" t="s">
        <v>1499</v>
      </c>
      <c r="Z2986" s="5" t="s">
        <v>1499</v>
      </c>
      <c r="AA2986" s="6">
        <v>700</v>
      </c>
      <c r="AB2986" s="6">
        <v>560</v>
      </c>
      <c r="AC2986" s="6">
        <v>315</v>
      </c>
      <c r="AD2986" s="6"/>
      <c r="AE2986" s="6" t="s">
        <v>21907</v>
      </c>
      <c r="AF2986" s="6" t="s">
        <v>21908</v>
      </c>
    </row>
    <row r="2987" spans="1:32">
      <c r="A2987" s="14" t="str">
        <f>(EMO!A2987)</f>
        <v>EMO001746</v>
      </c>
      <c r="B2987" s="5" t="s">
        <v>22031</v>
      </c>
      <c r="C2987" s="6" t="s">
        <v>24094</v>
      </c>
      <c r="D2987" s="6" t="s">
        <v>25049</v>
      </c>
      <c r="E2987" s="6">
        <v>250</v>
      </c>
      <c r="F2987" s="5" t="s">
        <v>21902</v>
      </c>
      <c r="G2987" s="6">
        <v>3000</v>
      </c>
      <c r="H2987" s="5">
        <v>60</v>
      </c>
      <c r="I2987" s="5">
        <v>50</v>
      </c>
      <c r="J2987" s="5">
        <v>4</v>
      </c>
      <c r="K2987" s="5">
        <v>1485</v>
      </c>
      <c r="L2987" s="5">
        <v>6322</v>
      </c>
      <c r="M2987" s="5">
        <v>6322</v>
      </c>
      <c r="N2987" s="5">
        <v>355</v>
      </c>
      <c r="O2987" s="5">
        <v>100</v>
      </c>
      <c r="P2987" s="6" t="s">
        <v>25429</v>
      </c>
      <c r="Q2987" s="5" t="s">
        <v>26113</v>
      </c>
      <c r="R2987" s="13" t="s">
        <v>1499</v>
      </c>
      <c r="S2987" s="5">
        <v>55</v>
      </c>
      <c r="T2987" s="5" t="s">
        <v>22602</v>
      </c>
      <c r="U2987" s="5" t="s">
        <v>21965</v>
      </c>
      <c r="V2987" s="5" t="s">
        <v>26086</v>
      </c>
      <c r="W2987" s="5" t="s">
        <v>11938</v>
      </c>
      <c r="X2987" s="5" t="s">
        <v>1499</v>
      </c>
      <c r="Y2987" s="5" t="s">
        <v>1499</v>
      </c>
      <c r="Z2987" s="5" t="s">
        <v>1499</v>
      </c>
      <c r="AA2987" s="6">
        <v>910</v>
      </c>
      <c r="AB2987" s="6">
        <v>660</v>
      </c>
      <c r="AC2987" s="6">
        <v>355</v>
      </c>
      <c r="AD2987" s="6"/>
      <c r="AE2987" s="6" t="s">
        <v>21907</v>
      </c>
      <c r="AF2987" s="6" t="s">
        <v>21908</v>
      </c>
    </row>
    <row r="2988" spans="1:32">
      <c r="A2988" s="14" t="str">
        <f>(EMO!A2988)</f>
        <v>EMO001745</v>
      </c>
      <c r="B2988" s="5" t="s">
        <v>21911</v>
      </c>
      <c r="C2988" s="6" t="s">
        <v>24095</v>
      </c>
      <c r="D2988" s="6" t="s">
        <v>24726</v>
      </c>
      <c r="E2988" s="6">
        <v>260</v>
      </c>
      <c r="F2988" s="5" t="s">
        <v>21902</v>
      </c>
      <c r="G2988" s="6">
        <v>3000</v>
      </c>
      <c r="H2988" s="5" t="s">
        <v>26458</v>
      </c>
      <c r="I2988" s="5">
        <v>50</v>
      </c>
      <c r="J2988" s="5">
        <v>8</v>
      </c>
      <c r="K2988" s="5">
        <v>750</v>
      </c>
      <c r="L2988" s="5">
        <v>6322</v>
      </c>
      <c r="M2988" s="5" t="s">
        <v>25627</v>
      </c>
      <c r="N2988" s="5" t="s">
        <v>25863</v>
      </c>
      <c r="O2988" s="5">
        <v>125</v>
      </c>
      <c r="P2988" s="6" t="s">
        <v>25429</v>
      </c>
      <c r="Q2988" s="5" t="s">
        <v>1499</v>
      </c>
      <c r="R2988" s="13" t="s">
        <v>1499</v>
      </c>
      <c r="S2988" s="5">
        <v>55</v>
      </c>
      <c r="T2988" s="5" t="s">
        <v>22602</v>
      </c>
      <c r="U2988" s="5" t="s">
        <v>21965</v>
      </c>
      <c r="V2988" s="5" t="s">
        <v>1499</v>
      </c>
      <c r="W2988" s="5" t="s">
        <v>11938</v>
      </c>
      <c r="X2988" s="5" t="s">
        <v>1499</v>
      </c>
      <c r="Y2988" s="5" t="s">
        <v>1499</v>
      </c>
      <c r="Z2988" s="5" t="s">
        <v>1499</v>
      </c>
      <c r="AA2988" s="6">
        <v>900</v>
      </c>
      <c r="AB2988" s="6">
        <v>630</v>
      </c>
      <c r="AC2988" s="6">
        <v>355</v>
      </c>
      <c r="AD2988" s="6"/>
      <c r="AE2988" s="6" t="s">
        <v>21907</v>
      </c>
      <c r="AF2988" s="6" t="s">
        <v>21908</v>
      </c>
    </row>
    <row r="2989" spans="1:32">
      <c r="A2989" s="14" t="str">
        <f>(EMO!A2989)</f>
        <v>EMO001744</v>
      </c>
      <c r="B2989" s="5" t="s">
        <v>21911</v>
      </c>
      <c r="C2989" s="6" t="s">
        <v>24096</v>
      </c>
      <c r="D2989" s="6" t="s">
        <v>24726</v>
      </c>
      <c r="E2989" s="6">
        <v>200</v>
      </c>
      <c r="F2989" s="5" t="s">
        <v>21902</v>
      </c>
      <c r="G2989" s="6">
        <v>3000</v>
      </c>
      <c r="H2989" s="5" t="s">
        <v>26358</v>
      </c>
      <c r="I2989" s="5">
        <v>50</v>
      </c>
      <c r="J2989" s="5">
        <v>4</v>
      </c>
      <c r="K2989" s="5">
        <v>1475</v>
      </c>
      <c r="L2989" s="5">
        <v>6320</v>
      </c>
      <c r="M2989" s="5" t="s">
        <v>22159</v>
      </c>
      <c r="N2989" s="5" t="s">
        <v>25655</v>
      </c>
      <c r="O2989" s="5">
        <v>80</v>
      </c>
      <c r="P2989" s="6" t="s">
        <v>25429</v>
      </c>
      <c r="Q2989" s="5" t="s">
        <v>1499</v>
      </c>
      <c r="R2989" s="13" t="s">
        <v>1499</v>
      </c>
      <c r="S2989" s="5">
        <v>55</v>
      </c>
      <c r="T2989" s="5" t="s">
        <v>22602</v>
      </c>
      <c r="U2989" s="5" t="s">
        <v>21965</v>
      </c>
      <c r="V2989" s="5" t="s">
        <v>1499</v>
      </c>
      <c r="W2989" s="5" t="s">
        <v>11938</v>
      </c>
      <c r="X2989" s="5" t="s">
        <v>1499</v>
      </c>
      <c r="Y2989" s="5" t="s">
        <v>1499</v>
      </c>
      <c r="Z2989" s="5" t="s">
        <v>1499</v>
      </c>
      <c r="AA2989" s="6">
        <v>700</v>
      </c>
      <c r="AB2989" s="6">
        <v>500</v>
      </c>
      <c r="AC2989" s="6">
        <v>315</v>
      </c>
      <c r="AD2989" s="6"/>
      <c r="AE2989" s="6" t="s">
        <v>21907</v>
      </c>
      <c r="AF2989" s="6" t="s">
        <v>21908</v>
      </c>
    </row>
    <row r="2990" spans="1:32">
      <c r="A2990" s="14" t="str">
        <f>(EMO!A2990)</f>
        <v>EMO001743</v>
      </c>
      <c r="B2990" s="5" t="s">
        <v>21911</v>
      </c>
      <c r="C2990" s="6" t="s">
        <v>24097</v>
      </c>
      <c r="D2990" s="6" t="s">
        <v>21946</v>
      </c>
      <c r="E2990" s="6">
        <v>37</v>
      </c>
      <c r="F2990" s="5" t="s">
        <v>21902</v>
      </c>
      <c r="G2990" s="6">
        <v>380</v>
      </c>
      <c r="H2990" s="5" t="s">
        <v>26172</v>
      </c>
      <c r="I2990" s="5">
        <v>50</v>
      </c>
      <c r="J2990" s="5">
        <v>4</v>
      </c>
      <c r="K2990" s="5">
        <v>1465</v>
      </c>
      <c r="L2990" s="5">
        <v>6313</v>
      </c>
      <c r="M2990" s="5">
        <v>6213</v>
      </c>
      <c r="N2990" s="5" t="s">
        <v>21939</v>
      </c>
      <c r="O2990" s="5">
        <v>60</v>
      </c>
      <c r="P2990" s="6" t="s">
        <v>25429</v>
      </c>
      <c r="Q2990" s="5" t="s">
        <v>1499</v>
      </c>
      <c r="R2990" s="13" t="s">
        <v>1499</v>
      </c>
      <c r="S2990" s="5">
        <v>55</v>
      </c>
      <c r="T2990" s="5" t="s">
        <v>22602</v>
      </c>
      <c r="U2990" s="5" t="s">
        <v>21965</v>
      </c>
      <c r="V2990" s="5" t="s">
        <v>21905</v>
      </c>
      <c r="W2990" s="5" t="s">
        <v>11938</v>
      </c>
      <c r="X2990" s="5" t="s">
        <v>1499</v>
      </c>
      <c r="Y2990" s="5" t="s">
        <v>1499</v>
      </c>
      <c r="Z2990" s="5" t="s">
        <v>1499</v>
      </c>
      <c r="AA2990" s="6">
        <v>250</v>
      </c>
      <c r="AB2990" s="6">
        <v>350</v>
      </c>
      <c r="AC2990" s="6">
        <v>225</v>
      </c>
      <c r="AD2990" s="6"/>
      <c r="AE2990" s="6" t="s">
        <v>21907</v>
      </c>
      <c r="AF2990" s="6" t="s">
        <v>21908</v>
      </c>
    </row>
    <row r="2991" spans="1:32">
      <c r="A2991" s="14" t="str">
        <f>(EMO!A2991)</f>
        <v>EMO001742</v>
      </c>
      <c r="B2991" s="5" t="s">
        <v>21911</v>
      </c>
      <c r="C2991" s="6" t="s">
        <v>24098</v>
      </c>
      <c r="D2991" s="6" t="s">
        <v>21913</v>
      </c>
      <c r="E2991" s="6">
        <v>45</v>
      </c>
      <c r="F2991" s="5" t="s">
        <v>21902</v>
      </c>
      <c r="G2991" s="6">
        <v>380</v>
      </c>
      <c r="H2991" s="5">
        <v>93</v>
      </c>
      <c r="I2991" s="5">
        <v>50</v>
      </c>
      <c r="J2991" s="5">
        <v>4</v>
      </c>
      <c r="K2991" s="5">
        <v>1455</v>
      </c>
      <c r="L2991" s="5">
        <v>6313</v>
      </c>
      <c r="M2991" s="5">
        <v>6213</v>
      </c>
      <c r="N2991" s="5" t="s">
        <v>21909</v>
      </c>
      <c r="O2991" s="5">
        <v>60</v>
      </c>
      <c r="P2991" s="6" t="s">
        <v>25429</v>
      </c>
      <c r="Q2991" s="5" t="s">
        <v>1499</v>
      </c>
      <c r="R2991" s="13" t="s">
        <v>1499</v>
      </c>
      <c r="S2991" s="5">
        <v>55</v>
      </c>
      <c r="T2991" s="5" t="s">
        <v>22602</v>
      </c>
      <c r="U2991" s="5" t="s">
        <v>21965</v>
      </c>
      <c r="V2991" s="5" t="s">
        <v>21905</v>
      </c>
      <c r="W2991" s="5" t="s">
        <v>11938</v>
      </c>
      <c r="X2991" s="5" t="s">
        <v>1499</v>
      </c>
      <c r="Y2991" s="5" t="s">
        <v>1499</v>
      </c>
      <c r="Z2991" s="5" t="s">
        <v>1499</v>
      </c>
      <c r="AA2991" s="6">
        <v>310</v>
      </c>
      <c r="AB2991" s="6">
        <v>350</v>
      </c>
      <c r="AC2991" s="6">
        <v>225</v>
      </c>
      <c r="AD2991" s="6"/>
      <c r="AE2991" s="6" t="s">
        <v>21907</v>
      </c>
      <c r="AF2991" s="6" t="s">
        <v>21908</v>
      </c>
    </row>
    <row r="2992" spans="1:32">
      <c r="A2992" s="14" t="str">
        <f>(EMO!A2992)</f>
        <v>EMO000581</v>
      </c>
      <c r="B2992" s="5" t="s">
        <v>21911</v>
      </c>
      <c r="C2992" s="6" t="s">
        <v>24099</v>
      </c>
      <c r="D2992" s="6" t="s">
        <v>21913</v>
      </c>
      <c r="E2992" s="6">
        <v>45</v>
      </c>
      <c r="F2992" s="5" t="s">
        <v>21902</v>
      </c>
      <c r="G2992" s="6">
        <v>380</v>
      </c>
      <c r="H2992" s="5" t="s">
        <v>26459</v>
      </c>
      <c r="I2992" s="5">
        <v>50</v>
      </c>
      <c r="J2992" s="5">
        <v>4</v>
      </c>
      <c r="K2992" s="5">
        <v>1455</v>
      </c>
      <c r="L2992" s="5">
        <v>6313</v>
      </c>
      <c r="M2992" s="5">
        <v>6213</v>
      </c>
      <c r="N2992" s="5" t="s">
        <v>21909</v>
      </c>
      <c r="O2992" s="5">
        <v>60</v>
      </c>
      <c r="P2992" s="6" t="s">
        <v>25429</v>
      </c>
      <c r="Q2992" s="5" t="s">
        <v>1499</v>
      </c>
      <c r="R2992" s="13" t="s">
        <v>1499</v>
      </c>
      <c r="S2992" s="5">
        <v>54</v>
      </c>
      <c r="T2992" s="5" t="s">
        <v>22602</v>
      </c>
      <c r="U2992" s="5" t="s">
        <v>21965</v>
      </c>
      <c r="V2992" s="5" t="s">
        <v>21905</v>
      </c>
      <c r="W2992" s="5" t="s">
        <v>11938</v>
      </c>
      <c r="X2992" s="5" t="s">
        <v>1499</v>
      </c>
      <c r="Y2992" s="5" t="s">
        <v>1499</v>
      </c>
      <c r="Z2992" s="5" t="s">
        <v>1499</v>
      </c>
      <c r="AA2992" s="6">
        <v>310</v>
      </c>
      <c r="AB2992" s="6">
        <v>350</v>
      </c>
      <c r="AC2992" s="6">
        <v>225</v>
      </c>
      <c r="AD2992" s="6"/>
      <c r="AE2992" s="6" t="s">
        <v>21907</v>
      </c>
      <c r="AF2992" s="6" t="s">
        <v>21908</v>
      </c>
    </row>
    <row r="2993" spans="1:32">
      <c r="A2993" s="14" t="str">
        <f>(EMO!A2993)</f>
        <v>EMO001705</v>
      </c>
      <c r="B2993" s="5" t="s">
        <v>22031</v>
      </c>
      <c r="C2993" s="6" t="s">
        <v>24100</v>
      </c>
      <c r="D2993" s="6" t="s">
        <v>25050</v>
      </c>
      <c r="E2993" s="6">
        <v>132</v>
      </c>
      <c r="F2993" s="5" t="s">
        <v>21902</v>
      </c>
      <c r="G2993" s="6">
        <v>380</v>
      </c>
      <c r="H2993" s="5">
        <v>241</v>
      </c>
      <c r="I2993" s="5">
        <v>50</v>
      </c>
      <c r="J2993" s="5">
        <v>4</v>
      </c>
      <c r="K2993" s="5">
        <v>1485</v>
      </c>
      <c r="L2993" s="5" t="s">
        <v>1499</v>
      </c>
      <c r="M2993" s="5" t="s">
        <v>1499</v>
      </c>
      <c r="N2993" s="5" t="s">
        <v>21987</v>
      </c>
      <c r="O2993" s="5">
        <v>80</v>
      </c>
      <c r="P2993" s="6" t="s">
        <v>25429</v>
      </c>
      <c r="Q2993" s="5" t="s">
        <v>26115</v>
      </c>
      <c r="R2993" s="13" t="s">
        <v>1499</v>
      </c>
      <c r="S2993" s="5">
        <v>55</v>
      </c>
      <c r="T2993" s="5" t="s">
        <v>22602</v>
      </c>
      <c r="U2993" s="5" t="s">
        <v>21965</v>
      </c>
      <c r="V2993" s="5" t="s">
        <v>21905</v>
      </c>
      <c r="W2993" s="5" t="s">
        <v>11938</v>
      </c>
      <c r="X2993" s="5" t="s">
        <v>1499</v>
      </c>
      <c r="Y2993" s="5" t="s">
        <v>1499</v>
      </c>
      <c r="Z2993" s="5" t="s">
        <v>1499</v>
      </c>
      <c r="AA2993" s="6">
        <v>460</v>
      </c>
      <c r="AB2993" s="6">
        <v>500</v>
      </c>
      <c r="AC2993" s="6">
        <v>315</v>
      </c>
      <c r="AD2993" s="6"/>
      <c r="AE2993" s="6" t="s">
        <v>21907</v>
      </c>
      <c r="AF2993" s="6" t="s">
        <v>21908</v>
      </c>
    </row>
    <row r="2994" spans="1:32">
      <c r="A2994" s="14" t="str">
        <f>(EMO!A2994)</f>
        <v>EMO001702</v>
      </c>
      <c r="B2994" s="5" t="s">
        <v>21911</v>
      </c>
      <c r="C2994" s="6" t="s">
        <v>24101</v>
      </c>
      <c r="D2994" s="6" t="s">
        <v>21913</v>
      </c>
      <c r="E2994" s="6">
        <v>45</v>
      </c>
      <c r="F2994" s="5" t="s">
        <v>21902</v>
      </c>
      <c r="G2994" s="6">
        <v>380</v>
      </c>
      <c r="H2994" s="5">
        <v>93</v>
      </c>
      <c r="I2994" s="5">
        <v>50</v>
      </c>
      <c r="J2994" s="5">
        <v>4</v>
      </c>
      <c r="K2994" s="5">
        <v>1475</v>
      </c>
      <c r="L2994" s="5">
        <v>6313</v>
      </c>
      <c r="M2994" s="5">
        <v>6213</v>
      </c>
      <c r="N2994" s="5" t="s">
        <v>21909</v>
      </c>
      <c r="O2994" s="5">
        <v>60</v>
      </c>
      <c r="P2994" s="6" t="s">
        <v>25429</v>
      </c>
      <c r="Q2994" s="5" t="s">
        <v>1499</v>
      </c>
      <c r="R2994" s="13" t="s">
        <v>1499</v>
      </c>
      <c r="S2994" s="5">
        <v>55</v>
      </c>
      <c r="T2994" s="5" t="s">
        <v>22602</v>
      </c>
      <c r="U2994" s="5" t="s">
        <v>21965</v>
      </c>
      <c r="V2994" s="5" t="s">
        <v>21905</v>
      </c>
      <c r="W2994" s="5" t="s">
        <v>11938</v>
      </c>
      <c r="X2994" s="5" t="s">
        <v>1499</v>
      </c>
      <c r="Y2994" s="5" t="s">
        <v>1499</v>
      </c>
      <c r="Z2994" s="5" t="s">
        <v>1499</v>
      </c>
      <c r="AA2994" s="6">
        <v>310</v>
      </c>
      <c r="AB2994" s="6">
        <v>350</v>
      </c>
      <c r="AC2994" s="6">
        <v>225</v>
      </c>
      <c r="AD2994" s="6"/>
      <c r="AE2994" s="6" t="s">
        <v>21907</v>
      </c>
      <c r="AF2994" s="6" t="s">
        <v>21908</v>
      </c>
    </row>
    <row r="2995" spans="1:32">
      <c r="A2995" s="14" t="str">
        <f>(EMO!A2995)</f>
        <v>EMO001701</v>
      </c>
      <c r="B2995" s="5" t="s">
        <v>21911</v>
      </c>
      <c r="C2995" s="6" t="s">
        <v>24102</v>
      </c>
      <c r="D2995" s="6" t="s">
        <v>25051</v>
      </c>
      <c r="E2995" s="6">
        <v>55</v>
      </c>
      <c r="F2995" s="5" t="s">
        <v>21902</v>
      </c>
      <c r="G2995" s="6">
        <v>380</v>
      </c>
      <c r="H2995" s="5">
        <v>105</v>
      </c>
      <c r="I2995" s="5">
        <v>50</v>
      </c>
      <c r="J2995" s="5">
        <v>4</v>
      </c>
      <c r="K2995" s="5">
        <v>1470</v>
      </c>
      <c r="L2995" s="5">
        <v>6316</v>
      </c>
      <c r="M2995" s="5">
        <v>6213</v>
      </c>
      <c r="N2995" s="5" t="s">
        <v>22058</v>
      </c>
      <c r="O2995" s="5">
        <v>70</v>
      </c>
      <c r="P2995" s="6" t="s">
        <v>25429</v>
      </c>
      <c r="Q2995" s="5" t="s">
        <v>1499</v>
      </c>
      <c r="R2995" s="13" t="s">
        <v>1499</v>
      </c>
      <c r="S2995" s="5">
        <v>55</v>
      </c>
      <c r="T2995" s="5" t="s">
        <v>22602</v>
      </c>
      <c r="U2995" s="5" t="s">
        <v>21965</v>
      </c>
      <c r="V2995" s="5" t="s">
        <v>21905</v>
      </c>
      <c r="W2995" s="5" t="s">
        <v>11938</v>
      </c>
      <c r="X2995" s="5" t="s">
        <v>1499</v>
      </c>
      <c r="Y2995" s="5" t="s">
        <v>1499</v>
      </c>
      <c r="Z2995" s="5" t="s">
        <v>1499</v>
      </c>
      <c r="AA2995" s="6">
        <v>310</v>
      </c>
      <c r="AB2995" s="6">
        <v>410</v>
      </c>
      <c r="AC2995" s="6">
        <v>250</v>
      </c>
      <c r="AD2995" s="6"/>
      <c r="AE2995" s="6" t="s">
        <v>21907</v>
      </c>
      <c r="AF2995" s="6" t="s">
        <v>21908</v>
      </c>
    </row>
    <row r="2996" spans="1:32">
      <c r="A2996" s="14" t="str">
        <f>(EMO!A2996)</f>
        <v>EMO001699</v>
      </c>
      <c r="B2996" s="5" t="s">
        <v>21911</v>
      </c>
      <c r="C2996" s="6" t="s">
        <v>24103</v>
      </c>
      <c r="D2996" s="6" t="s">
        <v>25051</v>
      </c>
      <c r="E2996" s="6">
        <v>90</v>
      </c>
      <c r="F2996" s="5" t="s">
        <v>21902</v>
      </c>
      <c r="G2996" s="6">
        <v>380</v>
      </c>
      <c r="H2996" s="5">
        <v>174</v>
      </c>
      <c r="I2996" s="5">
        <v>50</v>
      </c>
      <c r="J2996" s="5">
        <v>4</v>
      </c>
      <c r="K2996" s="5">
        <v>1475</v>
      </c>
      <c r="L2996" s="5">
        <v>6318</v>
      </c>
      <c r="M2996" s="5">
        <v>6316</v>
      </c>
      <c r="N2996" s="5" t="s">
        <v>21923</v>
      </c>
      <c r="O2996" s="5">
        <v>80</v>
      </c>
      <c r="P2996" s="6" t="s">
        <v>25429</v>
      </c>
      <c r="Q2996" s="5" t="s">
        <v>1499</v>
      </c>
      <c r="R2996" s="13" t="s">
        <v>1499</v>
      </c>
      <c r="S2996" s="5">
        <v>55</v>
      </c>
      <c r="T2996" s="5" t="s">
        <v>22602</v>
      </c>
      <c r="U2996" s="5" t="s">
        <v>21965</v>
      </c>
      <c r="V2996" s="5" t="s">
        <v>21905</v>
      </c>
      <c r="W2996" s="5" t="s">
        <v>11938</v>
      </c>
      <c r="X2996" s="5" t="s">
        <v>1499</v>
      </c>
      <c r="Y2996" s="5" t="s">
        <v>1499</v>
      </c>
      <c r="Z2996" s="5" t="s">
        <v>1499</v>
      </c>
      <c r="AA2996" s="6">
        <v>370</v>
      </c>
      <c r="AB2996" s="6">
        <v>460</v>
      </c>
      <c r="AC2996" s="6">
        <v>280</v>
      </c>
      <c r="AD2996" s="6"/>
      <c r="AE2996" s="6" t="s">
        <v>21907</v>
      </c>
      <c r="AF2996" s="6" t="s">
        <v>21908</v>
      </c>
    </row>
    <row r="2997" spans="1:32">
      <c r="A2997" s="14" t="str">
        <f>(EMO!A2997)</f>
        <v>EMO004241</v>
      </c>
      <c r="B2997" s="5" t="s">
        <v>21995</v>
      </c>
      <c r="C2997" s="6" t="s">
        <v>24104</v>
      </c>
      <c r="D2997" s="6" t="s">
        <v>25008</v>
      </c>
      <c r="E2997" s="6">
        <v>110</v>
      </c>
      <c r="F2997" s="5" t="s">
        <v>21902</v>
      </c>
      <c r="G2997" s="6">
        <v>380</v>
      </c>
      <c r="H2997" s="5">
        <v>201</v>
      </c>
      <c r="I2997" s="5">
        <v>50</v>
      </c>
      <c r="J2997" s="5">
        <v>4</v>
      </c>
      <c r="K2997" s="5">
        <v>1480</v>
      </c>
      <c r="L2997" s="5">
        <v>6319</v>
      </c>
      <c r="M2997" s="5">
        <v>6319</v>
      </c>
      <c r="N2997" s="5">
        <v>315</v>
      </c>
      <c r="O2997" s="5">
        <v>80</v>
      </c>
      <c r="P2997" s="6" t="s">
        <v>25429</v>
      </c>
      <c r="Q2997" s="5" t="s">
        <v>26115</v>
      </c>
      <c r="R2997" s="13" t="s">
        <v>1499</v>
      </c>
      <c r="S2997" s="5">
        <v>55</v>
      </c>
      <c r="T2997" s="5" t="s">
        <v>22602</v>
      </c>
      <c r="U2997" s="5" t="s">
        <v>21965</v>
      </c>
      <c r="V2997" s="5" t="s">
        <v>21905</v>
      </c>
      <c r="W2997" s="5" t="s">
        <v>11938</v>
      </c>
      <c r="X2997" s="5" t="s">
        <v>1499</v>
      </c>
      <c r="Y2997" s="5" t="s">
        <v>1499</v>
      </c>
      <c r="Z2997" s="5" t="s">
        <v>1499</v>
      </c>
      <c r="AA2997" s="6">
        <v>400</v>
      </c>
      <c r="AB2997" s="6">
        <v>500</v>
      </c>
      <c r="AC2997" s="6">
        <v>315</v>
      </c>
      <c r="AD2997" s="6"/>
      <c r="AE2997" s="6" t="s">
        <v>21907</v>
      </c>
      <c r="AF2997" s="6" t="s">
        <v>21908</v>
      </c>
    </row>
    <row r="2998" spans="1:32">
      <c r="A2998" s="14" t="str">
        <f>(EMO!A2998)</f>
        <v>EMO001696</v>
      </c>
      <c r="B2998" s="5" t="s">
        <v>22001</v>
      </c>
      <c r="C2998" s="6">
        <v>3151526</v>
      </c>
      <c r="D2998" s="6" t="s">
        <v>22003</v>
      </c>
      <c r="E2998" s="6">
        <v>30</v>
      </c>
      <c r="F2998" s="5" t="s">
        <v>21902</v>
      </c>
      <c r="G2998" s="6">
        <v>380</v>
      </c>
      <c r="H2998" s="5">
        <v>48</v>
      </c>
      <c r="I2998" s="5">
        <v>50</v>
      </c>
      <c r="J2998" s="5">
        <v>6</v>
      </c>
      <c r="K2998" s="5">
        <v>982</v>
      </c>
      <c r="L2998" s="5">
        <v>6313</v>
      </c>
      <c r="M2998" s="5">
        <v>6312</v>
      </c>
      <c r="N2998" s="5" t="s">
        <v>21909</v>
      </c>
      <c r="O2998" s="5">
        <v>60</v>
      </c>
      <c r="P2998" s="6" t="s">
        <v>25429</v>
      </c>
      <c r="Q2998" s="5" t="s">
        <v>1499</v>
      </c>
      <c r="R2998" s="13" t="s">
        <v>1499</v>
      </c>
      <c r="S2998" s="5">
        <v>54</v>
      </c>
      <c r="T2998" s="5" t="s">
        <v>22602</v>
      </c>
      <c r="U2998" s="5" t="s">
        <v>21965</v>
      </c>
      <c r="V2998" s="5" t="s">
        <v>21905</v>
      </c>
      <c r="W2998" s="5" t="s">
        <v>11938</v>
      </c>
      <c r="X2998" s="5" t="s">
        <v>1499</v>
      </c>
      <c r="Y2998" s="5" t="s">
        <v>1499</v>
      </c>
      <c r="Z2998" s="5" t="s">
        <v>1499</v>
      </c>
      <c r="AA2998" s="6">
        <v>310</v>
      </c>
      <c r="AB2998" s="6">
        <v>360</v>
      </c>
      <c r="AC2998" s="6">
        <v>225</v>
      </c>
      <c r="AD2998" s="6"/>
      <c r="AE2998" s="6" t="s">
        <v>21907</v>
      </c>
      <c r="AF2998" s="6" t="s">
        <v>21908</v>
      </c>
    </row>
    <row r="2999" spans="1:32">
      <c r="A2999" s="14" t="str">
        <f>(EMO!A2999)</f>
        <v>EMO003151</v>
      </c>
      <c r="B2999" s="5" t="s">
        <v>21911</v>
      </c>
      <c r="C2999" s="6" t="s">
        <v>24105</v>
      </c>
      <c r="D2999" s="6" t="s">
        <v>21913</v>
      </c>
      <c r="E2999" s="6">
        <v>30</v>
      </c>
      <c r="F2999" s="5" t="s">
        <v>21902</v>
      </c>
      <c r="G2999" s="6">
        <v>380</v>
      </c>
      <c r="H2999" s="5" t="s">
        <v>26177</v>
      </c>
      <c r="I2999" s="5">
        <v>50</v>
      </c>
      <c r="J2999" s="5">
        <v>2</v>
      </c>
      <c r="K2999" s="5">
        <v>2930</v>
      </c>
      <c r="L2999" s="5">
        <v>6312</v>
      </c>
      <c r="M2999" s="5">
        <v>6212</v>
      </c>
      <c r="N2999" s="5" t="s">
        <v>21914</v>
      </c>
      <c r="O2999" s="5">
        <v>55</v>
      </c>
      <c r="P2999" s="6" t="s">
        <v>25429</v>
      </c>
      <c r="Q2999" s="5" t="s">
        <v>1499</v>
      </c>
      <c r="R2999" s="13" t="s">
        <v>1499</v>
      </c>
      <c r="S2999" s="5">
        <v>55</v>
      </c>
      <c r="T2999" s="5" t="s">
        <v>22602</v>
      </c>
      <c r="U2999" s="5" t="s">
        <v>21965</v>
      </c>
      <c r="V2999" s="5" t="s">
        <v>21905</v>
      </c>
      <c r="W2999" s="5" t="s">
        <v>11938</v>
      </c>
      <c r="X2999" s="5" t="s">
        <v>1499</v>
      </c>
      <c r="Y2999" s="5" t="s">
        <v>1499</v>
      </c>
      <c r="Z2999" s="5" t="s">
        <v>1499</v>
      </c>
      <c r="AA2999" s="6">
        <v>310</v>
      </c>
      <c r="AB2999" s="6">
        <v>310</v>
      </c>
      <c r="AC2999" s="6">
        <v>200</v>
      </c>
      <c r="AD2999" s="6"/>
      <c r="AE2999" s="6" t="s">
        <v>21907</v>
      </c>
      <c r="AF2999" s="6" t="s">
        <v>21908</v>
      </c>
    </row>
    <row r="3000" spans="1:32">
      <c r="A3000" s="14" t="str">
        <f>(EMO!A3000)</f>
        <v>EMO003332</v>
      </c>
      <c r="B3000" s="5" t="s">
        <v>21911</v>
      </c>
      <c r="C3000" s="6" t="s">
        <v>24106</v>
      </c>
      <c r="D3000" s="6" t="s">
        <v>21913</v>
      </c>
      <c r="E3000" s="6">
        <v>45</v>
      </c>
      <c r="F3000" s="5" t="s">
        <v>21902</v>
      </c>
      <c r="G3000" s="6">
        <v>380</v>
      </c>
      <c r="H3000" s="5" t="s">
        <v>26457</v>
      </c>
      <c r="I3000" s="5">
        <v>50</v>
      </c>
      <c r="J3000" s="5">
        <v>4</v>
      </c>
      <c r="K3000" s="5">
        <v>1475</v>
      </c>
      <c r="L3000" s="5">
        <v>6313</v>
      </c>
      <c r="M3000" s="5">
        <v>6213</v>
      </c>
      <c r="N3000" s="5" t="s">
        <v>21909</v>
      </c>
      <c r="O3000" s="5">
        <v>60</v>
      </c>
      <c r="P3000" s="6" t="s">
        <v>25429</v>
      </c>
      <c r="Q3000" s="5" t="s">
        <v>1499</v>
      </c>
      <c r="R3000" s="13" t="s">
        <v>1499</v>
      </c>
      <c r="S3000" s="5">
        <v>55</v>
      </c>
      <c r="T3000" s="5" t="s">
        <v>22602</v>
      </c>
      <c r="U3000" s="5" t="s">
        <v>21965</v>
      </c>
      <c r="V3000" s="5" t="s">
        <v>21905</v>
      </c>
      <c r="W3000" s="5" t="s">
        <v>11938</v>
      </c>
      <c r="X3000" s="5" t="s">
        <v>1499</v>
      </c>
      <c r="Y3000" s="5" t="s">
        <v>1499</v>
      </c>
      <c r="Z3000" s="5" t="s">
        <v>1499</v>
      </c>
      <c r="AA3000" s="6">
        <v>310</v>
      </c>
      <c r="AB3000" s="6">
        <v>360</v>
      </c>
      <c r="AC3000" s="6">
        <v>225</v>
      </c>
      <c r="AD3000" s="6"/>
      <c r="AE3000" s="6" t="s">
        <v>21907</v>
      </c>
      <c r="AF3000" s="6" t="s">
        <v>21908</v>
      </c>
    </row>
    <row r="3001" spans="1:32">
      <c r="A3001" s="14" t="str">
        <f>(EMO!A3001)</f>
        <v>EMO001615</v>
      </c>
      <c r="B3001" s="5" t="s">
        <v>21911</v>
      </c>
      <c r="C3001" s="6" t="s">
        <v>24107</v>
      </c>
      <c r="D3001" s="6" t="s">
        <v>21913</v>
      </c>
      <c r="E3001" s="6">
        <v>30</v>
      </c>
      <c r="F3001" s="5" t="s">
        <v>21902</v>
      </c>
      <c r="G3001" s="6">
        <v>380</v>
      </c>
      <c r="H3001" s="5">
        <v>57</v>
      </c>
      <c r="I3001" s="5">
        <v>50</v>
      </c>
      <c r="J3001" s="5">
        <v>4</v>
      </c>
      <c r="K3001" s="5">
        <v>1460</v>
      </c>
      <c r="L3001" s="5">
        <v>6312</v>
      </c>
      <c r="M3001" s="5">
        <v>6212</v>
      </c>
      <c r="N3001" s="5" t="s">
        <v>25864</v>
      </c>
      <c r="O3001" s="5">
        <v>55</v>
      </c>
      <c r="P3001" s="6" t="s">
        <v>25429</v>
      </c>
      <c r="Q3001" s="5" t="s">
        <v>1499</v>
      </c>
      <c r="R3001" s="13" t="s">
        <v>1499</v>
      </c>
      <c r="S3001" s="5">
        <v>55</v>
      </c>
      <c r="T3001" s="5" t="s">
        <v>22602</v>
      </c>
      <c r="U3001" s="5" t="s">
        <v>21965</v>
      </c>
      <c r="V3001" s="5" t="s">
        <v>21905</v>
      </c>
      <c r="W3001" s="5" t="s">
        <v>11938</v>
      </c>
      <c r="X3001" s="5" t="s">
        <v>1499</v>
      </c>
      <c r="Y3001" s="5" t="s">
        <v>1499</v>
      </c>
      <c r="Z3001" s="5" t="s">
        <v>1499</v>
      </c>
      <c r="AA3001" s="6">
        <v>310</v>
      </c>
      <c r="AB3001" s="6">
        <v>310</v>
      </c>
      <c r="AC3001" s="6">
        <v>200</v>
      </c>
      <c r="AD3001" s="6"/>
      <c r="AE3001" s="6" t="s">
        <v>21907</v>
      </c>
      <c r="AF3001" s="6" t="s">
        <v>21908</v>
      </c>
    </row>
    <row r="3002" spans="1:32">
      <c r="A3002" s="14" t="str">
        <f>(EMO!A3002)</f>
        <v>EMO001614</v>
      </c>
      <c r="B3002" s="5" t="s">
        <v>21911</v>
      </c>
      <c r="C3002" s="6" t="s">
        <v>24108</v>
      </c>
      <c r="D3002" s="6" t="s">
        <v>21913</v>
      </c>
      <c r="E3002" s="6">
        <v>30</v>
      </c>
      <c r="F3002" s="5" t="s">
        <v>21902</v>
      </c>
      <c r="G3002" s="6">
        <v>380</v>
      </c>
      <c r="H3002" s="5">
        <v>57</v>
      </c>
      <c r="I3002" s="5">
        <v>50</v>
      </c>
      <c r="J3002" s="5">
        <v>4</v>
      </c>
      <c r="K3002" s="5">
        <v>1460</v>
      </c>
      <c r="L3002" s="5">
        <v>6312</v>
      </c>
      <c r="M3002" s="5">
        <v>6212</v>
      </c>
      <c r="N3002" s="5" t="s">
        <v>25855</v>
      </c>
      <c r="O3002" s="5">
        <v>55</v>
      </c>
      <c r="P3002" s="6" t="s">
        <v>25429</v>
      </c>
      <c r="Q3002" s="5" t="s">
        <v>1499</v>
      </c>
      <c r="R3002" s="13" t="s">
        <v>1499</v>
      </c>
      <c r="S3002" s="5">
        <v>55</v>
      </c>
      <c r="T3002" s="5" t="s">
        <v>22602</v>
      </c>
      <c r="U3002" s="5" t="s">
        <v>21965</v>
      </c>
      <c r="V3002" s="5" t="s">
        <v>21905</v>
      </c>
      <c r="W3002" s="5" t="s">
        <v>11938</v>
      </c>
      <c r="X3002" s="5" t="s">
        <v>1499</v>
      </c>
      <c r="Y3002" s="5" t="s">
        <v>1499</v>
      </c>
      <c r="Z3002" s="5" t="s">
        <v>1499</v>
      </c>
      <c r="AA3002" s="6">
        <v>310</v>
      </c>
      <c r="AB3002" s="6">
        <v>310</v>
      </c>
      <c r="AC3002" s="6">
        <v>200</v>
      </c>
      <c r="AD3002" s="6"/>
      <c r="AE3002" s="6" t="s">
        <v>21907</v>
      </c>
      <c r="AF3002" s="6" t="s">
        <v>21908</v>
      </c>
    </row>
    <row r="3003" spans="1:32">
      <c r="A3003" s="14" t="str">
        <f>(EMO!A3003)</f>
        <v>EMO000507</v>
      </c>
      <c r="B3003" s="5" t="s">
        <v>21954</v>
      </c>
      <c r="C3003" s="6" t="s">
        <v>24109</v>
      </c>
      <c r="D3003" s="6" t="s">
        <v>25052</v>
      </c>
      <c r="E3003" s="6">
        <v>45</v>
      </c>
      <c r="F3003" s="5" t="s">
        <v>21902</v>
      </c>
      <c r="G3003" s="6">
        <v>380</v>
      </c>
      <c r="H3003" s="5">
        <v>83</v>
      </c>
      <c r="I3003" s="5">
        <v>50</v>
      </c>
      <c r="J3003" s="5">
        <v>4</v>
      </c>
      <c r="K3003" s="5">
        <v>1470</v>
      </c>
      <c r="L3003" s="5" t="s">
        <v>1499</v>
      </c>
      <c r="M3003" s="5" t="s">
        <v>1499</v>
      </c>
      <c r="N3003" s="5">
        <v>225</v>
      </c>
      <c r="O3003" s="5">
        <v>60</v>
      </c>
      <c r="P3003" s="6" t="s">
        <v>25429</v>
      </c>
      <c r="Q3003" s="5" t="s">
        <v>1499</v>
      </c>
      <c r="R3003" s="13" t="s">
        <v>1499</v>
      </c>
      <c r="S3003" s="5" t="s">
        <v>1499</v>
      </c>
      <c r="T3003" s="5" t="s">
        <v>26059</v>
      </c>
      <c r="U3003" s="5" t="s">
        <v>21965</v>
      </c>
      <c r="V3003" s="5" t="s">
        <v>21905</v>
      </c>
      <c r="W3003" s="5" t="s">
        <v>11938</v>
      </c>
      <c r="X3003" s="5" t="s">
        <v>1499</v>
      </c>
      <c r="Y3003" s="5" t="s">
        <v>1499</v>
      </c>
      <c r="Z3003" s="5" t="s">
        <v>1499</v>
      </c>
      <c r="AA3003" s="6">
        <v>360</v>
      </c>
      <c r="AB3003" s="6">
        <v>350</v>
      </c>
      <c r="AC3003" s="6">
        <v>225</v>
      </c>
      <c r="AD3003" s="6"/>
      <c r="AE3003" s="6" t="s">
        <v>21907</v>
      </c>
      <c r="AF3003" s="6" t="s">
        <v>21908</v>
      </c>
    </row>
    <row r="3004" spans="1:32">
      <c r="A3004" s="14" t="str">
        <f>(EMO!A3004)</f>
        <v>EMO000744</v>
      </c>
      <c r="B3004" s="5" t="s">
        <v>21900</v>
      </c>
      <c r="C3004" s="6" t="s">
        <v>1499</v>
      </c>
      <c r="D3004" s="6" t="s">
        <v>21932</v>
      </c>
      <c r="E3004" s="6">
        <v>90</v>
      </c>
      <c r="F3004" s="5" t="s">
        <v>21902</v>
      </c>
      <c r="G3004" s="6">
        <v>380</v>
      </c>
      <c r="H3004" s="5">
        <v>165</v>
      </c>
      <c r="I3004" s="5">
        <v>50</v>
      </c>
      <c r="J3004" s="5">
        <v>4</v>
      </c>
      <c r="K3004" s="5">
        <v>1483</v>
      </c>
      <c r="L3004" s="5">
        <v>6316</v>
      </c>
      <c r="M3004" s="5">
        <v>6316</v>
      </c>
      <c r="N3004" s="5" t="s">
        <v>21957</v>
      </c>
      <c r="O3004" s="5">
        <v>75</v>
      </c>
      <c r="P3004" s="6" t="s">
        <v>25429</v>
      </c>
      <c r="Q3004" s="5" t="s">
        <v>26112</v>
      </c>
      <c r="R3004" s="13" t="s">
        <v>1499</v>
      </c>
      <c r="S3004" s="5">
        <v>55</v>
      </c>
      <c r="T3004" s="5" t="s">
        <v>22602</v>
      </c>
      <c r="U3004" s="5" t="s">
        <v>21965</v>
      </c>
      <c r="V3004" s="5" t="s">
        <v>21905</v>
      </c>
      <c r="W3004" s="5" t="s">
        <v>11938</v>
      </c>
      <c r="X3004" s="5" t="s">
        <v>1499</v>
      </c>
      <c r="Y3004" s="5" t="s">
        <v>1499</v>
      </c>
      <c r="Z3004" s="5" t="s">
        <v>1499</v>
      </c>
      <c r="AA3004" s="6">
        <v>420</v>
      </c>
      <c r="AB3004" s="6">
        <v>480</v>
      </c>
      <c r="AC3004" s="6">
        <v>280</v>
      </c>
      <c r="AD3004" s="6"/>
      <c r="AE3004" s="6" t="s">
        <v>21907</v>
      </c>
      <c r="AF3004" s="6" t="s">
        <v>21908</v>
      </c>
    </row>
    <row r="3005" spans="1:32">
      <c r="A3005" s="14" t="str">
        <f>(EMO!A3005)</f>
        <v>EMO001606</v>
      </c>
      <c r="B3005" s="5" t="s">
        <v>21911</v>
      </c>
      <c r="C3005" s="6" t="s">
        <v>24110</v>
      </c>
      <c r="D3005" s="6" t="s">
        <v>22158</v>
      </c>
      <c r="E3005" s="6">
        <v>560</v>
      </c>
      <c r="F3005" s="5" t="s">
        <v>21902</v>
      </c>
      <c r="G3005" s="6">
        <v>3000</v>
      </c>
      <c r="H3005" s="5">
        <v>135</v>
      </c>
      <c r="I3005" s="5">
        <v>50</v>
      </c>
      <c r="J3005" s="5">
        <v>6</v>
      </c>
      <c r="K3005" s="5">
        <v>990</v>
      </c>
      <c r="L3005" s="5">
        <v>6322</v>
      </c>
      <c r="M3005" s="5" t="s">
        <v>22176</v>
      </c>
      <c r="N3005" s="5" t="s">
        <v>25548</v>
      </c>
      <c r="O3005" s="5">
        <v>110</v>
      </c>
      <c r="P3005" s="6" t="s">
        <v>25429</v>
      </c>
      <c r="Q3005" s="5" t="s">
        <v>1499</v>
      </c>
      <c r="R3005" s="13" t="s">
        <v>1499</v>
      </c>
      <c r="S3005" s="5" t="s">
        <v>1499</v>
      </c>
      <c r="T3005" s="5" t="s">
        <v>22602</v>
      </c>
      <c r="U3005" s="5" t="s">
        <v>21965</v>
      </c>
      <c r="V3005" s="5" t="s">
        <v>1499</v>
      </c>
      <c r="W3005" s="5" t="s">
        <v>11938</v>
      </c>
      <c r="X3005" s="5" t="s">
        <v>1499</v>
      </c>
      <c r="Y3005" s="5" t="s">
        <v>1499</v>
      </c>
      <c r="Z3005" s="5" t="s">
        <v>1499</v>
      </c>
      <c r="AA3005" s="6">
        <v>1100</v>
      </c>
      <c r="AB3005" s="6">
        <v>900</v>
      </c>
      <c r="AC3005" s="6">
        <v>450</v>
      </c>
      <c r="AD3005" s="6"/>
      <c r="AE3005" s="6" t="s">
        <v>21907</v>
      </c>
      <c r="AF3005" s="6" t="s">
        <v>21908</v>
      </c>
    </row>
    <row r="3006" spans="1:32">
      <c r="A3006" s="14" t="str">
        <f>(EMO!A3006)</f>
        <v>EMO001709</v>
      </c>
      <c r="B3006" s="5" t="s">
        <v>21911</v>
      </c>
      <c r="C3006" s="6" t="s">
        <v>24111</v>
      </c>
      <c r="D3006" s="6" t="s">
        <v>21946</v>
      </c>
      <c r="E3006" s="6">
        <v>125</v>
      </c>
      <c r="F3006" s="5" t="s">
        <v>22048</v>
      </c>
      <c r="G3006" s="6">
        <v>380</v>
      </c>
      <c r="H3006" s="5">
        <v>190</v>
      </c>
      <c r="I3006" s="5">
        <v>50</v>
      </c>
      <c r="J3006" s="5">
        <v>8</v>
      </c>
      <c r="K3006" s="5">
        <v>730</v>
      </c>
      <c r="L3006" s="5">
        <v>6316</v>
      </c>
      <c r="M3006" s="5" t="s">
        <v>22087</v>
      </c>
      <c r="N3006" s="5" t="s">
        <v>22243</v>
      </c>
      <c r="O3006" s="5">
        <v>90</v>
      </c>
      <c r="P3006" s="6" t="s">
        <v>25429</v>
      </c>
      <c r="Q3006" s="5" t="s">
        <v>1499</v>
      </c>
      <c r="R3006" s="13" t="s">
        <v>1499</v>
      </c>
      <c r="S3006" s="5">
        <v>55</v>
      </c>
      <c r="T3006" s="5" t="s">
        <v>22602</v>
      </c>
      <c r="U3006" s="5" t="s">
        <v>21965</v>
      </c>
      <c r="V3006" s="5" t="s">
        <v>21905</v>
      </c>
      <c r="W3006" s="5" t="s">
        <v>11938</v>
      </c>
      <c r="X3006" s="5" t="s">
        <v>1499</v>
      </c>
      <c r="Y3006" s="5" t="s">
        <v>1499</v>
      </c>
      <c r="Z3006" s="5" t="s">
        <v>1499</v>
      </c>
      <c r="AA3006" s="6">
        <v>560</v>
      </c>
      <c r="AB3006" s="6">
        <v>500</v>
      </c>
      <c r="AC3006" s="6">
        <v>315</v>
      </c>
      <c r="AD3006" s="6"/>
      <c r="AE3006" s="6" t="s">
        <v>21907</v>
      </c>
      <c r="AF3006" s="6" t="s">
        <v>21908</v>
      </c>
    </row>
    <row r="3007" spans="1:32">
      <c r="A3007" s="14" t="str">
        <f>(EMO!A3007)</f>
        <v>EMO001708</v>
      </c>
      <c r="B3007" s="5" t="s">
        <v>21911</v>
      </c>
      <c r="C3007" s="6" t="s">
        <v>24112</v>
      </c>
      <c r="D3007" s="6" t="s">
        <v>24778</v>
      </c>
      <c r="E3007" s="6">
        <v>110</v>
      </c>
      <c r="F3007" s="5" t="s">
        <v>21902</v>
      </c>
      <c r="G3007" s="6">
        <v>380</v>
      </c>
      <c r="H3007" s="5">
        <v>190</v>
      </c>
      <c r="I3007" s="5">
        <v>50</v>
      </c>
      <c r="J3007" s="5">
        <v>8</v>
      </c>
      <c r="K3007" s="5">
        <v>737</v>
      </c>
      <c r="L3007" s="5">
        <v>6320</v>
      </c>
      <c r="M3007" s="5" t="s">
        <v>22159</v>
      </c>
      <c r="N3007" s="5" t="s">
        <v>25653</v>
      </c>
      <c r="O3007" s="5">
        <v>110</v>
      </c>
      <c r="P3007" s="6" t="s">
        <v>25429</v>
      </c>
      <c r="Q3007" s="5" t="s">
        <v>1499</v>
      </c>
      <c r="R3007" s="13" t="s">
        <v>1499</v>
      </c>
      <c r="S3007" s="5">
        <v>55</v>
      </c>
      <c r="T3007" s="5" t="s">
        <v>22602</v>
      </c>
      <c r="U3007" s="5" t="s">
        <v>21965</v>
      </c>
      <c r="V3007" s="5" t="s">
        <v>21905</v>
      </c>
      <c r="W3007" s="5" t="s">
        <v>11938</v>
      </c>
      <c r="X3007" s="5" t="s">
        <v>1499</v>
      </c>
      <c r="Y3007" s="5" t="s">
        <v>1499</v>
      </c>
      <c r="Z3007" s="5" t="s">
        <v>1499</v>
      </c>
      <c r="AA3007" s="6">
        <v>560</v>
      </c>
      <c r="AB3007" s="6">
        <v>500</v>
      </c>
      <c r="AC3007" s="6">
        <v>315</v>
      </c>
      <c r="AD3007" s="6"/>
      <c r="AE3007" s="6" t="s">
        <v>21907</v>
      </c>
      <c r="AF3007" s="6" t="s">
        <v>21908</v>
      </c>
    </row>
    <row r="3008" spans="1:32">
      <c r="A3008" s="14" t="str">
        <f>(EMO!A3008)</f>
        <v>EMO001707</v>
      </c>
      <c r="B3008" s="5" t="s">
        <v>21911</v>
      </c>
      <c r="C3008" s="6" t="s">
        <v>24113</v>
      </c>
      <c r="D3008" s="6" t="s">
        <v>24778</v>
      </c>
      <c r="E3008" s="6">
        <v>110</v>
      </c>
      <c r="F3008" s="5" t="s">
        <v>21902</v>
      </c>
      <c r="G3008" s="6">
        <v>380</v>
      </c>
      <c r="H3008" s="5">
        <v>217</v>
      </c>
      <c r="I3008" s="5">
        <v>50</v>
      </c>
      <c r="J3008" s="5">
        <v>8</v>
      </c>
      <c r="K3008" s="5">
        <v>737</v>
      </c>
      <c r="L3008" s="5">
        <v>6320</v>
      </c>
      <c r="M3008" s="5" t="s">
        <v>22159</v>
      </c>
      <c r="N3008" s="5" t="s">
        <v>25653</v>
      </c>
      <c r="O3008" s="5">
        <v>110</v>
      </c>
      <c r="P3008" s="6" t="s">
        <v>25429</v>
      </c>
      <c r="Q3008" s="5" t="s">
        <v>1499</v>
      </c>
      <c r="R3008" s="13" t="s">
        <v>1499</v>
      </c>
      <c r="S3008" s="5">
        <v>55</v>
      </c>
      <c r="T3008" s="5" t="s">
        <v>22602</v>
      </c>
      <c r="U3008" s="5" t="s">
        <v>21965</v>
      </c>
      <c r="V3008" s="5" t="s">
        <v>21905</v>
      </c>
      <c r="W3008" s="5" t="s">
        <v>11938</v>
      </c>
      <c r="X3008" s="5" t="s">
        <v>1499</v>
      </c>
      <c r="Y3008" s="5" t="s">
        <v>1499</v>
      </c>
      <c r="Z3008" s="5" t="s">
        <v>1499</v>
      </c>
      <c r="AA3008" s="6">
        <v>560</v>
      </c>
      <c r="AB3008" s="6">
        <v>500</v>
      </c>
      <c r="AC3008" s="6">
        <v>315</v>
      </c>
      <c r="AD3008" s="6"/>
      <c r="AE3008" s="6" t="s">
        <v>21907</v>
      </c>
      <c r="AF3008" s="6" t="s">
        <v>21908</v>
      </c>
    </row>
    <row r="3009" spans="1:32">
      <c r="A3009" s="14" t="str">
        <f>(EMO!A3009)</f>
        <v>EMO001706</v>
      </c>
      <c r="B3009" s="5" t="s">
        <v>22031</v>
      </c>
      <c r="C3009" s="6" t="s">
        <v>24114</v>
      </c>
      <c r="D3009" s="6" t="s">
        <v>21938</v>
      </c>
      <c r="E3009" s="6">
        <v>45</v>
      </c>
      <c r="F3009" s="5" t="s">
        <v>21902</v>
      </c>
      <c r="G3009" s="6">
        <v>380</v>
      </c>
      <c r="H3009" s="5">
        <v>94</v>
      </c>
      <c r="I3009" s="5">
        <v>50</v>
      </c>
      <c r="J3009" s="5">
        <v>4</v>
      </c>
      <c r="K3009" s="5">
        <v>1500</v>
      </c>
      <c r="L3009" s="5">
        <v>6319</v>
      </c>
      <c r="M3009" s="5">
        <v>6313</v>
      </c>
      <c r="N3009" s="5" t="s">
        <v>21919</v>
      </c>
      <c r="O3009" s="5">
        <v>80</v>
      </c>
      <c r="P3009" s="6" t="s">
        <v>25429</v>
      </c>
      <c r="Q3009" s="5" t="s">
        <v>26120</v>
      </c>
      <c r="R3009" s="13" t="s">
        <v>1499</v>
      </c>
      <c r="S3009" s="5">
        <v>55</v>
      </c>
      <c r="T3009" s="5" t="s">
        <v>22602</v>
      </c>
      <c r="U3009" s="5" t="s">
        <v>21965</v>
      </c>
      <c r="V3009" s="5" t="s">
        <v>21905</v>
      </c>
      <c r="W3009" s="5" t="s">
        <v>11938</v>
      </c>
      <c r="X3009" s="5" t="s">
        <v>1499</v>
      </c>
      <c r="Y3009" s="5" t="s">
        <v>1499</v>
      </c>
      <c r="Z3009" s="5" t="s">
        <v>1499</v>
      </c>
      <c r="AA3009" s="6">
        <v>430</v>
      </c>
      <c r="AB3009" s="6">
        <v>460</v>
      </c>
      <c r="AC3009" s="6">
        <v>280</v>
      </c>
      <c r="AD3009" s="6"/>
      <c r="AE3009" s="6" t="s">
        <v>21907</v>
      </c>
      <c r="AF3009" s="6" t="s">
        <v>21908</v>
      </c>
    </row>
    <row r="3010" spans="1:32">
      <c r="A3010" s="14" t="str">
        <f>(EMO!A3010)</f>
        <v>EMO001610</v>
      </c>
      <c r="B3010" s="5" t="s">
        <v>22031</v>
      </c>
      <c r="C3010" s="6" t="s">
        <v>24115</v>
      </c>
      <c r="D3010" s="6" t="s">
        <v>21938</v>
      </c>
      <c r="E3010" s="6">
        <v>55</v>
      </c>
      <c r="F3010" s="5" t="s">
        <v>21902</v>
      </c>
      <c r="G3010" s="6">
        <v>380</v>
      </c>
      <c r="H3010" s="5">
        <v>105</v>
      </c>
      <c r="I3010" s="5">
        <v>50</v>
      </c>
      <c r="J3010" s="5">
        <v>6</v>
      </c>
      <c r="K3010" s="5">
        <v>1000</v>
      </c>
      <c r="L3010" s="5">
        <v>6319</v>
      </c>
      <c r="M3010" s="5">
        <v>6313</v>
      </c>
      <c r="N3010" s="5" t="s">
        <v>21919</v>
      </c>
      <c r="O3010" s="5">
        <v>80</v>
      </c>
      <c r="P3010" s="6" t="s">
        <v>25429</v>
      </c>
      <c r="Q3010" s="5" t="s">
        <v>1499</v>
      </c>
      <c r="R3010" s="13" t="s">
        <v>1499</v>
      </c>
      <c r="S3010" s="5">
        <v>55</v>
      </c>
      <c r="T3010" s="5" t="s">
        <v>22602</v>
      </c>
      <c r="U3010" s="5" t="s">
        <v>21965</v>
      </c>
      <c r="V3010" s="5" t="s">
        <v>21905</v>
      </c>
      <c r="W3010" s="5" t="s">
        <v>11938</v>
      </c>
      <c r="X3010" s="5" t="s">
        <v>1499</v>
      </c>
      <c r="Y3010" s="5" t="s">
        <v>1499</v>
      </c>
      <c r="Z3010" s="5" t="s">
        <v>1499</v>
      </c>
      <c r="AA3010" s="6">
        <v>430</v>
      </c>
      <c r="AB3010" s="6">
        <v>430</v>
      </c>
      <c r="AC3010" s="6">
        <v>280</v>
      </c>
      <c r="AD3010" s="6"/>
      <c r="AE3010" s="6" t="s">
        <v>21907</v>
      </c>
      <c r="AF3010" s="6" t="s">
        <v>21908</v>
      </c>
    </row>
    <row r="3011" spans="1:32">
      <c r="A3011" s="14" t="str">
        <f>(EMO!A3011)</f>
        <v>EMO003012</v>
      </c>
      <c r="B3011" s="5" t="s">
        <v>21911</v>
      </c>
      <c r="C3011" s="6" t="s">
        <v>24116</v>
      </c>
      <c r="D3011" s="6" t="s">
        <v>24778</v>
      </c>
      <c r="E3011" s="6">
        <v>175</v>
      </c>
      <c r="F3011" s="5" t="s">
        <v>22048</v>
      </c>
      <c r="G3011" s="6">
        <v>380</v>
      </c>
      <c r="H3011" s="5">
        <v>256</v>
      </c>
      <c r="I3011" s="5">
        <v>50</v>
      </c>
      <c r="J3011" s="5">
        <v>8</v>
      </c>
      <c r="K3011" s="5">
        <v>737</v>
      </c>
      <c r="L3011" s="5" t="s">
        <v>22159</v>
      </c>
      <c r="M3011" s="5">
        <v>6320</v>
      </c>
      <c r="N3011" s="5" t="s">
        <v>25653</v>
      </c>
      <c r="O3011" s="5">
        <v>120</v>
      </c>
      <c r="P3011" s="6" t="s">
        <v>25429</v>
      </c>
      <c r="Q3011" s="5" t="s">
        <v>1499</v>
      </c>
      <c r="R3011" s="13" t="s">
        <v>1499</v>
      </c>
      <c r="S3011" s="5">
        <v>55</v>
      </c>
      <c r="T3011" s="5" t="s">
        <v>22602</v>
      </c>
      <c r="U3011" s="5" t="s">
        <v>21965</v>
      </c>
      <c r="V3011" s="5" t="s">
        <v>1499</v>
      </c>
      <c r="W3011" s="5" t="s">
        <v>11938</v>
      </c>
      <c r="X3011" s="5" t="s">
        <v>1499</v>
      </c>
      <c r="Y3011" s="5" t="s">
        <v>1499</v>
      </c>
      <c r="Z3011" s="5" t="s">
        <v>1499</v>
      </c>
      <c r="AA3011" s="6">
        <v>560</v>
      </c>
      <c r="AB3011" s="6">
        <v>510</v>
      </c>
      <c r="AC3011" s="6">
        <v>315</v>
      </c>
      <c r="AD3011" s="6"/>
      <c r="AE3011" s="6" t="s">
        <v>21907</v>
      </c>
      <c r="AF3011" s="6" t="s">
        <v>21908</v>
      </c>
    </row>
    <row r="3012" spans="1:32">
      <c r="A3012" s="14" t="str">
        <f>(EMO!A3012)</f>
        <v>EMO001427</v>
      </c>
      <c r="B3012" s="5" t="s">
        <v>21911</v>
      </c>
      <c r="C3012" s="6" t="s">
        <v>24117</v>
      </c>
      <c r="D3012" s="6" t="s">
        <v>21913</v>
      </c>
      <c r="E3012" s="6">
        <v>11</v>
      </c>
      <c r="F3012" s="5" t="s">
        <v>21902</v>
      </c>
      <c r="G3012" s="6">
        <v>380</v>
      </c>
      <c r="H3012" s="5" t="s">
        <v>25471</v>
      </c>
      <c r="I3012" s="5">
        <v>50</v>
      </c>
      <c r="J3012" s="5">
        <v>4</v>
      </c>
      <c r="K3012" s="5">
        <v>1455</v>
      </c>
      <c r="L3012" s="5">
        <v>6309</v>
      </c>
      <c r="M3012" s="5">
        <v>6307</v>
      </c>
      <c r="N3012" s="5" t="s">
        <v>21947</v>
      </c>
      <c r="O3012" s="5">
        <v>45</v>
      </c>
      <c r="P3012" s="6" t="s">
        <v>25429</v>
      </c>
      <c r="Q3012" s="5" t="s">
        <v>1499</v>
      </c>
      <c r="R3012" s="13" t="s">
        <v>1499</v>
      </c>
      <c r="S3012" s="5">
        <v>55</v>
      </c>
      <c r="T3012" s="5" t="s">
        <v>22602</v>
      </c>
      <c r="U3012" s="5" t="s">
        <v>21965</v>
      </c>
      <c r="V3012" s="5" t="s">
        <v>21905</v>
      </c>
      <c r="W3012" s="5" t="s">
        <v>21906</v>
      </c>
      <c r="X3012" s="5" t="s">
        <v>1499</v>
      </c>
      <c r="Y3012" s="5" t="s">
        <v>1499</v>
      </c>
      <c r="Z3012" s="5" t="s">
        <v>1499</v>
      </c>
      <c r="AA3012" s="6">
        <v>210</v>
      </c>
      <c r="AB3012" s="6">
        <v>250</v>
      </c>
      <c r="AC3012" s="6">
        <v>160</v>
      </c>
      <c r="AD3012" s="6"/>
      <c r="AE3012" s="6" t="s">
        <v>21907</v>
      </c>
      <c r="AF3012" s="6" t="s">
        <v>21908</v>
      </c>
    </row>
    <row r="3013" spans="1:32">
      <c r="A3013" s="14" t="str">
        <f>(EMO!A3013)</f>
        <v>EMO002046</v>
      </c>
      <c r="B3013" s="5" t="s">
        <v>21911</v>
      </c>
      <c r="C3013" s="6" t="s">
        <v>24118</v>
      </c>
      <c r="D3013" s="6" t="s">
        <v>21913</v>
      </c>
      <c r="E3013" s="6" t="s">
        <v>25399</v>
      </c>
      <c r="F3013" s="5" t="s">
        <v>21902</v>
      </c>
      <c r="G3013" s="6">
        <v>380</v>
      </c>
      <c r="H3013" s="5" t="s">
        <v>26208</v>
      </c>
      <c r="I3013" s="5">
        <v>50</v>
      </c>
      <c r="J3013" s="5">
        <v>4</v>
      </c>
      <c r="K3013" s="5">
        <v>1450</v>
      </c>
      <c r="L3013" s="5">
        <v>6308</v>
      </c>
      <c r="M3013" s="5">
        <v>6306</v>
      </c>
      <c r="N3013" s="5" t="s">
        <v>21966</v>
      </c>
      <c r="O3013" s="5">
        <v>40</v>
      </c>
      <c r="P3013" s="6" t="s">
        <v>25429</v>
      </c>
      <c r="Q3013" s="5" t="s">
        <v>1499</v>
      </c>
      <c r="R3013" s="13" t="s">
        <v>1499</v>
      </c>
      <c r="S3013" s="5">
        <v>55</v>
      </c>
      <c r="T3013" s="5" t="s">
        <v>22602</v>
      </c>
      <c r="U3013" s="5" t="s">
        <v>21965</v>
      </c>
      <c r="V3013" s="5" t="s">
        <v>21905</v>
      </c>
      <c r="W3013" s="5" t="s">
        <v>21906</v>
      </c>
      <c r="X3013" s="5" t="s">
        <v>1499</v>
      </c>
      <c r="Y3013" s="5" t="s">
        <v>1499</v>
      </c>
      <c r="Z3013" s="5" t="s">
        <v>1499</v>
      </c>
      <c r="AA3013" s="6">
        <v>180</v>
      </c>
      <c r="AB3013" s="6">
        <v>215</v>
      </c>
      <c r="AC3013" s="6">
        <v>132</v>
      </c>
      <c r="AD3013" s="6"/>
      <c r="AE3013" s="6" t="s">
        <v>21907</v>
      </c>
      <c r="AF3013" s="6" t="s">
        <v>21908</v>
      </c>
    </row>
    <row r="3014" spans="1:32">
      <c r="A3014" s="14" t="str">
        <f>(EMO!A3014)</f>
        <v>EMO001821</v>
      </c>
      <c r="B3014" s="5" t="s">
        <v>22031</v>
      </c>
      <c r="C3014" s="6" t="s">
        <v>24119</v>
      </c>
      <c r="D3014" s="6" t="s">
        <v>21938</v>
      </c>
      <c r="E3014" s="6" t="s">
        <v>25399</v>
      </c>
      <c r="F3014" s="5" t="s">
        <v>21902</v>
      </c>
      <c r="G3014" s="6">
        <v>380</v>
      </c>
      <c r="H3014" s="5" t="s">
        <v>26460</v>
      </c>
      <c r="I3014" s="5">
        <v>50</v>
      </c>
      <c r="J3014" s="5">
        <v>2</v>
      </c>
      <c r="K3014" s="5">
        <v>2900</v>
      </c>
      <c r="L3014" s="5" t="s">
        <v>1499</v>
      </c>
      <c r="M3014" s="5" t="s">
        <v>1499</v>
      </c>
      <c r="N3014" s="5" t="s">
        <v>22364</v>
      </c>
      <c r="O3014" s="5">
        <v>38</v>
      </c>
      <c r="P3014" s="6" t="s">
        <v>25429</v>
      </c>
      <c r="Q3014" s="5" t="s">
        <v>26115</v>
      </c>
      <c r="R3014" s="13">
        <v>0.87</v>
      </c>
      <c r="S3014" s="5">
        <v>55</v>
      </c>
      <c r="T3014" s="5" t="s">
        <v>22602</v>
      </c>
      <c r="U3014" s="5" t="s">
        <v>21965</v>
      </c>
      <c r="V3014" s="5" t="s">
        <v>21905</v>
      </c>
      <c r="W3014" s="5" t="s">
        <v>21906</v>
      </c>
      <c r="X3014" s="5" t="s">
        <v>1499</v>
      </c>
      <c r="Y3014" s="5" t="s">
        <v>1499</v>
      </c>
      <c r="Z3014" s="5" t="s">
        <v>1499</v>
      </c>
      <c r="AA3014" s="6">
        <v>140</v>
      </c>
      <c r="AB3014" s="6">
        <v>215</v>
      </c>
      <c r="AC3014" s="6">
        <v>132</v>
      </c>
      <c r="AD3014" s="6"/>
      <c r="AE3014" s="6" t="s">
        <v>21907</v>
      </c>
      <c r="AF3014" s="6" t="s">
        <v>21908</v>
      </c>
    </row>
    <row r="3015" spans="1:32">
      <c r="A3015" s="14" t="str">
        <f>(EMO!A3015)</f>
        <v>EMO001820</v>
      </c>
      <c r="B3015" s="5" t="s">
        <v>22031</v>
      </c>
      <c r="C3015" s="6" t="s">
        <v>24120</v>
      </c>
      <c r="D3015" s="6" t="s">
        <v>21938</v>
      </c>
      <c r="E3015" s="6" t="s">
        <v>25399</v>
      </c>
      <c r="F3015" s="5" t="s">
        <v>21902</v>
      </c>
      <c r="G3015" s="6">
        <v>380</v>
      </c>
      <c r="H3015" s="5" t="s">
        <v>26460</v>
      </c>
      <c r="I3015" s="5">
        <v>50</v>
      </c>
      <c r="J3015" s="5">
        <v>2</v>
      </c>
      <c r="K3015" s="5">
        <v>2900</v>
      </c>
      <c r="L3015" s="5" t="s">
        <v>1499</v>
      </c>
      <c r="M3015" s="5" t="s">
        <v>1499</v>
      </c>
      <c r="N3015" s="5" t="s">
        <v>22364</v>
      </c>
      <c r="O3015" s="5">
        <v>38</v>
      </c>
      <c r="P3015" s="6" t="s">
        <v>25429</v>
      </c>
      <c r="Q3015" s="5" t="s">
        <v>26115</v>
      </c>
      <c r="R3015" s="13">
        <v>0.87</v>
      </c>
      <c r="S3015" s="5">
        <v>55</v>
      </c>
      <c r="T3015" s="5" t="s">
        <v>22602</v>
      </c>
      <c r="U3015" s="5" t="s">
        <v>21965</v>
      </c>
      <c r="V3015" s="5" t="s">
        <v>21905</v>
      </c>
      <c r="W3015" s="5" t="s">
        <v>21906</v>
      </c>
      <c r="X3015" s="5" t="s">
        <v>1499</v>
      </c>
      <c r="Y3015" s="5" t="s">
        <v>1499</v>
      </c>
      <c r="Z3015" s="5" t="s">
        <v>1499</v>
      </c>
      <c r="AA3015" s="6">
        <v>140</v>
      </c>
      <c r="AB3015" s="6">
        <v>215</v>
      </c>
      <c r="AC3015" s="6">
        <v>132</v>
      </c>
      <c r="AD3015" s="6"/>
      <c r="AE3015" s="6" t="s">
        <v>21907</v>
      </c>
      <c r="AF3015" s="6" t="s">
        <v>21908</v>
      </c>
    </row>
    <row r="3016" spans="1:32">
      <c r="A3016" s="14" t="str">
        <f>(EMO!A3016)</f>
        <v>EMO001819</v>
      </c>
      <c r="B3016" s="5" t="s">
        <v>22322</v>
      </c>
      <c r="C3016" s="6" t="s">
        <v>24121</v>
      </c>
      <c r="D3016" s="6" t="s">
        <v>25053</v>
      </c>
      <c r="E3016" s="6" t="s">
        <v>25399</v>
      </c>
      <c r="F3016" s="5" t="s">
        <v>21902</v>
      </c>
      <c r="G3016" s="6">
        <v>380</v>
      </c>
      <c r="H3016" s="5">
        <v>14</v>
      </c>
      <c r="I3016" s="5">
        <v>50</v>
      </c>
      <c r="J3016" s="5">
        <v>4</v>
      </c>
      <c r="K3016" s="5">
        <v>1460</v>
      </c>
      <c r="L3016" s="5" t="s">
        <v>1499</v>
      </c>
      <c r="M3016" s="5" t="s">
        <v>1499</v>
      </c>
      <c r="N3016" s="5" t="s">
        <v>21966</v>
      </c>
      <c r="O3016" s="5">
        <v>38</v>
      </c>
      <c r="P3016" s="6" t="s">
        <v>25429</v>
      </c>
      <c r="Q3016" s="5" t="s">
        <v>26113</v>
      </c>
      <c r="R3016" s="13" t="s">
        <v>1499</v>
      </c>
      <c r="S3016" s="5">
        <v>55</v>
      </c>
      <c r="T3016" s="5" t="s">
        <v>22602</v>
      </c>
      <c r="U3016" s="5" t="s">
        <v>21965</v>
      </c>
      <c r="V3016" s="5" t="s">
        <v>21905</v>
      </c>
      <c r="W3016" s="5" t="s">
        <v>21906</v>
      </c>
      <c r="X3016" s="5" t="s">
        <v>1499</v>
      </c>
      <c r="Y3016" s="5" t="s">
        <v>1499</v>
      </c>
      <c r="Z3016" s="5" t="s">
        <v>1499</v>
      </c>
      <c r="AA3016" s="6"/>
      <c r="AB3016" s="6"/>
      <c r="AC3016" s="6">
        <v>132</v>
      </c>
      <c r="AD3016" s="6"/>
      <c r="AE3016" s="6" t="s">
        <v>21907</v>
      </c>
      <c r="AF3016" s="6" t="s">
        <v>21917</v>
      </c>
    </row>
    <row r="3017" spans="1:32">
      <c r="A3017" s="14" t="str">
        <f>(EMO!A3017)</f>
        <v>EMO003560</v>
      </c>
      <c r="B3017" s="5" t="s">
        <v>21911</v>
      </c>
      <c r="C3017" s="6" t="s">
        <v>24122</v>
      </c>
      <c r="D3017" s="6" t="s">
        <v>21913</v>
      </c>
      <c r="E3017" s="6" t="s">
        <v>25431</v>
      </c>
      <c r="F3017" s="5" t="s">
        <v>21902</v>
      </c>
      <c r="G3017" s="6">
        <v>380</v>
      </c>
      <c r="H3017" s="5">
        <v>3</v>
      </c>
      <c r="I3017" s="5">
        <v>50</v>
      </c>
      <c r="J3017" s="5">
        <v>4</v>
      </c>
      <c r="K3017" s="5">
        <v>1400</v>
      </c>
      <c r="L3017" s="5">
        <v>6205</v>
      </c>
      <c r="M3017" s="5">
        <v>6205</v>
      </c>
      <c r="N3017" s="5" t="s">
        <v>22187</v>
      </c>
      <c r="O3017" s="5">
        <v>23</v>
      </c>
      <c r="P3017" s="6" t="s">
        <v>25429</v>
      </c>
      <c r="Q3017" s="5" t="s">
        <v>1499</v>
      </c>
      <c r="R3017" s="13" t="s">
        <v>1499</v>
      </c>
      <c r="S3017" s="5">
        <v>55</v>
      </c>
      <c r="T3017" s="5" t="s">
        <v>22602</v>
      </c>
      <c r="U3017" s="5" t="s">
        <v>21965</v>
      </c>
      <c r="V3017" s="5" t="s">
        <v>26086</v>
      </c>
      <c r="W3017" s="5" t="s">
        <v>21906</v>
      </c>
      <c r="X3017" s="5" t="s">
        <v>1499</v>
      </c>
      <c r="Y3017" s="5" t="s">
        <v>1499</v>
      </c>
      <c r="Z3017" s="5" t="s">
        <v>1499</v>
      </c>
      <c r="AA3017" s="6">
        <v>130</v>
      </c>
      <c r="AB3017" s="6">
        <v>135</v>
      </c>
      <c r="AC3017" s="6">
        <v>90</v>
      </c>
      <c r="AD3017" s="6"/>
      <c r="AE3017" s="6" t="s">
        <v>21907</v>
      </c>
      <c r="AF3017" s="6" t="s">
        <v>21908</v>
      </c>
    </row>
    <row r="3018" spans="1:32">
      <c r="A3018" s="14" t="str">
        <f>(EMO!A3018)</f>
        <v>EMO001818</v>
      </c>
      <c r="B3018" s="5" t="s">
        <v>22322</v>
      </c>
      <c r="C3018" s="6" t="s">
        <v>24123</v>
      </c>
      <c r="D3018" s="6" t="s">
        <v>25054</v>
      </c>
      <c r="E3018" s="6" t="s">
        <v>25418</v>
      </c>
      <c r="F3018" s="5" t="s">
        <v>21902</v>
      </c>
      <c r="G3018" s="6">
        <v>380</v>
      </c>
      <c r="H3018" s="5">
        <v>11</v>
      </c>
      <c r="I3018" s="5">
        <v>50</v>
      </c>
      <c r="J3018" s="5">
        <v>4</v>
      </c>
      <c r="K3018" s="5">
        <v>1420</v>
      </c>
      <c r="L3018" s="5" t="s">
        <v>1499</v>
      </c>
      <c r="M3018" s="5" t="s">
        <v>1499</v>
      </c>
      <c r="N3018" s="5" t="s">
        <v>22364</v>
      </c>
      <c r="O3018" s="5">
        <v>38</v>
      </c>
      <c r="P3018" s="6" t="s">
        <v>25429</v>
      </c>
      <c r="Q3018" s="5" t="s">
        <v>26113</v>
      </c>
      <c r="R3018" s="13" t="s">
        <v>1499</v>
      </c>
      <c r="S3018" s="5">
        <v>55</v>
      </c>
      <c r="T3018" s="5" t="s">
        <v>22602</v>
      </c>
      <c r="U3018" s="5" t="s">
        <v>21965</v>
      </c>
      <c r="V3018" s="5" t="s">
        <v>21905</v>
      </c>
      <c r="W3018" s="5" t="s">
        <v>21906</v>
      </c>
      <c r="X3018" s="5" t="s">
        <v>1499</v>
      </c>
      <c r="Y3018" s="5" t="s">
        <v>1499</v>
      </c>
      <c r="Z3018" s="5" t="s">
        <v>1499</v>
      </c>
      <c r="AA3018" s="6"/>
      <c r="AB3018" s="6"/>
      <c r="AC3018" s="6">
        <v>132</v>
      </c>
      <c r="AD3018" s="6"/>
      <c r="AE3018" s="6" t="s">
        <v>21907</v>
      </c>
      <c r="AF3018" s="6" t="s">
        <v>21917</v>
      </c>
    </row>
    <row r="3019" spans="1:32">
      <c r="A3019" s="14" t="str">
        <f>(EMO!A3019)</f>
        <v>EMO001816</v>
      </c>
      <c r="B3019" s="5" t="s">
        <v>22031</v>
      </c>
      <c r="C3019" s="6">
        <v>615221029</v>
      </c>
      <c r="D3019" s="6" t="s">
        <v>21938</v>
      </c>
      <c r="E3019" s="6" t="s">
        <v>25399</v>
      </c>
      <c r="F3019" s="5" t="s">
        <v>21902</v>
      </c>
      <c r="G3019" s="6">
        <v>380</v>
      </c>
      <c r="H3019" s="5">
        <v>14</v>
      </c>
      <c r="I3019" s="5">
        <v>50</v>
      </c>
      <c r="J3019" s="5">
        <v>2</v>
      </c>
      <c r="K3019" s="5">
        <v>2900</v>
      </c>
      <c r="L3019" s="5" t="s">
        <v>1499</v>
      </c>
      <c r="M3019" s="5" t="s">
        <v>1499</v>
      </c>
      <c r="N3019" s="5" t="s">
        <v>22364</v>
      </c>
      <c r="O3019" s="5">
        <v>38</v>
      </c>
      <c r="P3019" s="6" t="s">
        <v>25429</v>
      </c>
      <c r="Q3019" s="5" t="s">
        <v>26115</v>
      </c>
      <c r="R3019" s="13">
        <v>0.87</v>
      </c>
      <c r="S3019" s="5">
        <v>55</v>
      </c>
      <c r="T3019" s="5" t="s">
        <v>22602</v>
      </c>
      <c r="U3019" s="5" t="s">
        <v>21965</v>
      </c>
      <c r="V3019" s="5" t="s">
        <v>21905</v>
      </c>
      <c r="W3019" s="5" t="s">
        <v>21906</v>
      </c>
      <c r="X3019" s="5" t="s">
        <v>1499</v>
      </c>
      <c r="Y3019" s="5" t="s">
        <v>1499</v>
      </c>
      <c r="Z3019" s="5" t="s">
        <v>1499</v>
      </c>
      <c r="AA3019" s="6">
        <v>140</v>
      </c>
      <c r="AB3019" s="6">
        <v>215</v>
      </c>
      <c r="AC3019" s="6">
        <v>132</v>
      </c>
      <c r="AD3019" s="6"/>
      <c r="AE3019" s="6" t="s">
        <v>21907</v>
      </c>
      <c r="AF3019" s="6" t="s">
        <v>21908</v>
      </c>
    </row>
    <row r="3020" spans="1:32">
      <c r="A3020" s="14" t="str">
        <f>(EMO!A3020)</f>
        <v>EMO001815</v>
      </c>
      <c r="B3020" s="5" t="s">
        <v>22031</v>
      </c>
      <c r="C3020" s="6" t="s">
        <v>24124</v>
      </c>
      <c r="D3020" s="6" t="s">
        <v>21938</v>
      </c>
      <c r="E3020" s="6">
        <v>15</v>
      </c>
      <c r="F3020" s="5" t="s">
        <v>21902</v>
      </c>
      <c r="G3020" s="6">
        <v>380</v>
      </c>
      <c r="H3020" s="5">
        <v>28</v>
      </c>
      <c r="I3020" s="5">
        <v>50</v>
      </c>
      <c r="J3020" s="5">
        <v>2</v>
      </c>
      <c r="K3020" s="5">
        <v>2930</v>
      </c>
      <c r="L3020" s="5" t="s">
        <v>1499</v>
      </c>
      <c r="M3020" s="5" t="s">
        <v>1499</v>
      </c>
      <c r="N3020" s="5" t="s">
        <v>21947</v>
      </c>
      <c r="O3020" s="5">
        <v>42</v>
      </c>
      <c r="P3020" s="6" t="s">
        <v>25429</v>
      </c>
      <c r="Q3020" s="5" t="s">
        <v>26109</v>
      </c>
      <c r="R3020" s="13">
        <v>0.89</v>
      </c>
      <c r="S3020" s="5">
        <v>55</v>
      </c>
      <c r="T3020" s="5" t="s">
        <v>22602</v>
      </c>
      <c r="U3020" s="5" t="s">
        <v>21965</v>
      </c>
      <c r="V3020" s="5" t="s">
        <v>21905</v>
      </c>
      <c r="W3020" s="5" t="s">
        <v>21906</v>
      </c>
      <c r="X3020" s="5" t="s">
        <v>1499</v>
      </c>
      <c r="Y3020" s="5" t="s">
        <v>1499</v>
      </c>
      <c r="Z3020" s="5" t="s">
        <v>1499</v>
      </c>
      <c r="AA3020" s="6">
        <v>210</v>
      </c>
      <c r="AB3020" s="6">
        <v>250</v>
      </c>
      <c r="AC3020" s="6">
        <v>160</v>
      </c>
      <c r="AD3020" s="6"/>
      <c r="AE3020" s="6" t="s">
        <v>21907</v>
      </c>
      <c r="AF3020" s="6" t="s">
        <v>21908</v>
      </c>
    </row>
    <row r="3021" spans="1:32">
      <c r="A3021" s="14" t="str">
        <f>(EMO!A3021)</f>
        <v>EMO001811</v>
      </c>
      <c r="B3021" s="5" t="s">
        <v>22322</v>
      </c>
      <c r="C3021" s="6" t="s">
        <v>24125</v>
      </c>
      <c r="D3021" s="6" t="s">
        <v>25053</v>
      </c>
      <c r="E3021" s="6" t="s">
        <v>25399</v>
      </c>
      <c r="F3021" s="5" t="s">
        <v>21902</v>
      </c>
      <c r="G3021" s="6">
        <v>380</v>
      </c>
      <c r="H3021" s="5">
        <v>14</v>
      </c>
      <c r="I3021" s="5">
        <v>50</v>
      </c>
      <c r="J3021" s="5">
        <v>4</v>
      </c>
      <c r="K3021" s="5">
        <v>1460</v>
      </c>
      <c r="L3021" s="5" t="s">
        <v>1499</v>
      </c>
      <c r="M3021" s="5" t="s">
        <v>1499</v>
      </c>
      <c r="N3021" s="5" t="s">
        <v>21966</v>
      </c>
      <c r="O3021" s="5">
        <v>38</v>
      </c>
      <c r="P3021" s="6" t="s">
        <v>25429</v>
      </c>
      <c r="Q3021" s="5" t="s">
        <v>26113</v>
      </c>
      <c r="R3021" s="13" t="s">
        <v>1499</v>
      </c>
      <c r="S3021" s="5">
        <v>55</v>
      </c>
      <c r="T3021" s="5" t="s">
        <v>22602</v>
      </c>
      <c r="U3021" s="5" t="s">
        <v>21965</v>
      </c>
      <c r="V3021" s="5" t="s">
        <v>21905</v>
      </c>
      <c r="W3021" s="5" t="s">
        <v>21906</v>
      </c>
      <c r="X3021" s="5" t="s">
        <v>1499</v>
      </c>
      <c r="Y3021" s="5" t="s">
        <v>1499</v>
      </c>
      <c r="Z3021" s="5" t="s">
        <v>1499</v>
      </c>
      <c r="AA3021" s="6"/>
      <c r="AB3021" s="6"/>
      <c r="AC3021" s="6">
        <v>132</v>
      </c>
      <c r="AD3021" s="6"/>
      <c r="AE3021" s="6" t="s">
        <v>21907</v>
      </c>
      <c r="AF3021" s="6" t="s">
        <v>21917</v>
      </c>
    </row>
    <row r="3022" spans="1:32">
      <c r="A3022" s="14" t="str">
        <f>(EMO!A3022)</f>
        <v>EMO001813</v>
      </c>
      <c r="B3022" s="5" t="s">
        <v>22192</v>
      </c>
      <c r="C3022" s="6" t="s">
        <v>24126</v>
      </c>
      <c r="D3022" s="6" t="s">
        <v>22548</v>
      </c>
      <c r="E3022" s="6" t="s">
        <v>25399</v>
      </c>
      <c r="F3022" s="5" t="s">
        <v>21902</v>
      </c>
      <c r="G3022" s="6">
        <v>380</v>
      </c>
      <c r="H3022" s="5" t="s">
        <v>25512</v>
      </c>
      <c r="I3022" s="5">
        <v>50</v>
      </c>
      <c r="J3022" s="5">
        <v>4</v>
      </c>
      <c r="K3022" s="5">
        <v>1440</v>
      </c>
      <c r="L3022" s="5" t="s">
        <v>1499</v>
      </c>
      <c r="M3022" s="5" t="s">
        <v>1499</v>
      </c>
      <c r="N3022" s="5" t="s">
        <v>21966</v>
      </c>
      <c r="O3022" s="5">
        <v>38</v>
      </c>
      <c r="P3022" s="6" t="s">
        <v>25429</v>
      </c>
      <c r="Q3022" s="5" t="s">
        <v>26115</v>
      </c>
      <c r="R3022" s="13">
        <v>0.89</v>
      </c>
      <c r="S3022" s="5">
        <v>55</v>
      </c>
      <c r="T3022" s="5" t="s">
        <v>22602</v>
      </c>
      <c r="U3022" s="5" t="s">
        <v>21965</v>
      </c>
      <c r="V3022" s="5" t="s">
        <v>21905</v>
      </c>
      <c r="W3022" s="5" t="s">
        <v>21906</v>
      </c>
      <c r="X3022" s="5" t="s">
        <v>1499</v>
      </c>
      <c r="Y3022" s="5" t="s">
        <v>1499</v>
      </c>
      <c r="Z3022" s="5" t="s">
        <v>1499</v>
      </c>
      <c r="AA3022" s="6"/>
      <c r="AB3022" s="6"/>
      <c r="AC3022" s="6">
        <v>132</v>
      </c>
      <c r="AD3022" s="6"/>
      <c r="AE3022" s="6" t="s">
        <v>21907</v>
      </c>
      <c r="AF3022" s="6" t="s">
        <v>21917</v>
      </c>
    </row>
    <row r="3023" spans="1:32">
      <c r="A3023" s="14" t="str">
        <f>(EMO!A3023)</f>
        <v>EMO001812</v>
      </c>
      <c r="B3023" s="5" t="s">
        <v>22192</v>
      </c>
      <c r="C3023" s="6" t="s">
        <v>24127</v>
      </c>
      <c r="D3023" s="6" t="s">
        <v>22548</v>
      </c>
      <c r="E3023" s="6" t="s">
        <v>25399</v>
      </c>
      <c r="F3023" s="5" t="s">
        <v>21902</v>
      </c>
      <c r="G3023" s="6">
        <v>380</v>
      </c>
      <c r="H3023" s="5" t="s">
        <v>25512</v>
      </c>
      <c r="I3023" s="5">
        <v>50</v>
      </c>
      <c r="J3023" s="5">
        <v>4</v>
      </c>
      <c r="K3023" s="5">
        <v>1460</v>
      </c>
      <c r="L3023" s="5" t="s">
        <v>1499</v>
      </c>
      <c r="M3023" s="5" t="s">
        <v>1499</v>
      </c>
      <c r="N3023" s="5" t="s">
        <v>21966</v>
      </c>
      <c r="O3023" s="5">
        <v>38</v>
      </c>
      <c r="P3023" s="6" t="s">
        <v>25429</v>
      </c>
      <c r="Q3023" s="5" t="s">
        <v>26111</v>
      </c>
      <c r="R3023" s="13">
        <v>0.89</v>
      </c>
      <c r="S3023" s="5">
        <v>55</v>
      </c>
      <c r="T3023" s="5" t="s">
        <v>22602</v>
      </c>
      <c r="U3023" s="5" t="s">
        <v>21965</v>
      </c>
      <c r="V3023" s="5" t="s">
        <v>21905</v>
      </c>
      <c r="W3023" s="5" t="s">
        <v>21906</v>
      </c>
      <c r="X3023" s="5" t="s">
        <v>1499</v>
      </c>
      <c r="Y3023" s="5" t="s">
        <v>1499</v>
      </c>
      <c r="Z3023" s="5" t="s">
        <v>1499</v>
      </c>
      <c r="AA3023" s="6"/>
      <c r="AB3023" s="6"/>
      <c r="AC3023" s="6">
        <v>132</v>
      </c>
      <c r="AD3023" s="6"/>
      <c r="AE3023" s="6" t="s">
        <v>21907</v>
      </c>
      <c r="AF3023" s="6" t="s">
        <v>21917</v>
      </c>
    </row>
    <row r="3024" spans="1:32">
      <c r="A3024" s="14" t="str">
        <f>(EMO!A3024)</f>
        <v>EMO001810</v>
      </c>
      <c r="B3024" s="5" t="s">
        <v>22192</v>
      </c>
      <c r="C3024" s="6" t="s">
        <v>24128</v>
      </c>
      <c r="D3024" s="6" t="s">
        <v>22548</v>
      </c>
      <c r="E3024" s="6" t="s">
        <v>25399</v>
      </c>
      <c r="F3024" s="5" t="s">
        <v>21902</v>
      </c>
      <c r="G3024" s="6">
        <v>380</v>
      </c>
      <c r="H3024" s="5" t="s">
        <v>26219</v>
      </c>
      <c r="I3024" s="5">
        <v>50</v>
      </c>
      <c r="J3024" s="5">
        <v>4</v>
      </c>
      <c r="K3024" s="5">
        <v>1460</v>
      </c>
      <c r="L3024" s="5" t="s">
        <v>1499</v>
      </c>
      <c r="M3024" s="5" t="s">
        <v>1499</v>
      </c>
      <c r="N3024" s="5" t="s">
        <v>21966</v>
      </c>
      <c r="O3024" s="5">
        <v>38</v>
      </c>
      <c r="P3024" s="6" t="s">
        <v>25429</v>
      </c>
      <c r="Q3024" s="5" t="s">
        <v>26111</v>
      </c>
      <c r="R3024" s="13">
        <v>0.89</v>
      </c>
      <c r="S3024" s="5">
        <v>55</v>
      </c>
      <c r="T3024" s="5" t="s">
        <v>22602</v>
      </c>
      <c r="U3024" s="5" t="s">
        <v>21965</v>
      </c>
      <c r="V3024" s="5" t="s">
        <v>21905</v>
      </c>
      <c r="W3024" s="5" t="s">
        <v>21906</v>
      </c>
      <c r="X3024" s="5" t="s">
        <v>1499</v>
      </c>
      <c r="Y3024" s="5" t="s">
        <v>1499</v>
      </c>
      <c r="Z3024" s="5" t="s">
        <v>1499</v>
      </c>
      <c r="AA3024" s="6"/>
      <c r="AB3024" s="6"/>
      <c r="AC3024" s="6">
        <v>132</v>
      </c>
      <c r="AD3024" s="6"/>
      <c r="AE3024" s="6" t="s">
        <v>21907</v>
      </c>
      <c r="AF3024" s="6" t="s">
        <v>21917</v>
      </c>
    </row>
    <row r="3025" spans="1:32">
      <c r="A3025" s="14" t="str">
        <f>(EMO!A3025)</f>
        <v>EMO001801</v>
      </c>
      <c r="B3025" s="5" t="s">
        <v>22192</v>
      </c>
      <c r="C3025" s="6">
        <v>36812781</v>
      </c>
      <c r="D3025" s="6" t="s">
        <v>22548</v>
      </c>
      <c r="E3025" s="6" t="s">
        <v>25399</v>
      </c>
      <c r="F3025" s="5" t="s">
        <v>21902</v>
      </c>
      <c r="G3025" s="6">
        <v>380</v>
      </c>
      <c r="H3025" s="5" t="s">
        <v>26219</v>
      </c>
      <c r="I3025" s="5">
        <v>50</v>
      </c>
      <c r="J3025" s="5">
        <v>4</v>
      </c>
      <c r="K3025" s="5">
        <v>1450</v>
      </c>
      <c r="L3025" s="5" t="s">
        <v>1499</v>
      </c>
      <c r="M3025" s="5" t="s">
        <v>1499</v>
      </c>
      <c r="N3025" s="5" t="s">
        <v>21966</v>
      </c>
      <c r="O3025" s="5" t="s">
        <v>1499</v>
      </c>
      <c r="P3025" s="6" t="s">
        <v>25429</v>
      </c>
      <c r="Q3025" s="5" t="s">
        <v>1499</v>
      </c>
      <c r="R3025" s="13" t="s">
        <v>1499</v>
      </c>
      <c r="S3025" s="5">
        <v>55</v>
      </c>
      <c r="T3025" s="5" t="s">
        <v>22602</v>
      </c>
      <c r="U3025" s="5" t="s">
        <v>21965</v>
      </c>
      <c r="V3025" s="5" t="s">
        <v>21905</v>
      </c>
      <c r="W3025" s="5" t="s">
        <v>21906</v>
      </c>
      <c r="X3025" s="5" t="s">
        <v>1499</v>
      </c>
      <c r="Y3025" s="5" t="s">
        <v>1499</v>
      </c>
      <c r="Z3025" s="5" t="s">
        <v>1499</v>
      </c>
      <c r="AA3025" s="6"/>
      <c r="AB3025" s="6"/>
      <c r="AC3025" s="6">
        <v>132</v>
      </c>
      <c r="AD3025" s="6"/>
      <c r="AE3025" s="6" t="s">
        <v>21907</v>
      </c>
      <c r="AF3025" s="6" t="s">
        <v>21917</v>
      </c>
    </row>
    <row r="3026" spans="1:32">
      <c r="A3026" s="14" t="str">
        <f>(EMO!A3026)</f>
        <v>EMO001808</v>
      </c>
      <c r="B3026" s="5" t="s">
        <v>22192</v>
      </c>
      <c r="C3026" s="6" t="s">
        <v>24129</v>
      </c>
      <c r="D3026" s="6" t="s">
        <v>22548</v>
      </c>
      <c r="E3026" s="6" t="s">
        <v>25399</v>
      </c>
      <c r="F3026" s="5" t="s">
        <v>21902</v>
      </c>
      <c r="G3026" s="6">
        <v>380</v>
      </c>
      <c r="H3026" s="5" t="s">
        <v>26219</v>
      </c>
      <c r="I3026" s="5">
        <v>50</v>
      </c>
      <c r="J3026" s="5">
        <v>4</v>
      </c>
      <c r="K3026" s="5">
        <v>1460</v>
      </c>
      <c r="L3026" s="5" t="s">
        <v>1499</v>
      </c>
      <c r="M3026" s="5" t="s">
        <v>1499</v>
      </c>
      <c r="N3026" s="5" t="s">
        <v>21966</v>
      </c>
      <c r="O3026" s="5">
        <v>38</v>
      </c>
      <c r="P3026" s="6" t="s">
        <v>25429</v>
      </c>
      <c r="Q3026" s="5" t="s">
        <v>26111</v>
      </c>
      <c r="R3026" s="13">
        <v>0.89</v>
      </c>
      <c r="S3026" s="5">
        <v>55</v>
      </c>
      <c r="T3026" s="5" t="s">
        <v>22602</v>
      </c>
      <c r="U3026" s="5" t="s">
        <v>21965</v>
      </c>
      <c r="V3026" s="5" t="s">
        <v>21905</v>
      </c>
      <c r="W3026" s="5" t="s">
        <v>21906</v>
      </c>
      <c r="X3026" s="5" t="s">
        <v>1499</v>
      </c>
      <c r="Y3026" s="5" t="s">
        <v>1499</v>
      </c>
      <c r="Z3026" s="5" t="s">
        <v>1499</v>
      </c>
      <c r="AA3026" s="6"/>
      <c r="AB3026" s="6"/>
      <c r="AC3026" s="6">
        <v>132</v>
      </c>
      <c r="AD3026" s="6"/>
      <c r="AE3026" s="6" t="s">
        <v>21907</v>
      </c>
      <c r="AF3026" s="6" t="s">
        <v>21917</v>
      </c>
    </row>
    <row r="3027" spans="1:32">
      <c r="A3027" s="14" t="str">
        <f>(EMO!A3027)</f>
        <v>EMO001807</v>
      </c>
      <c r="B3027" s="5" t="s">
        <v>22322</v>
      </c>
      <c r="C3027" s="6" t="s">
        <v>24130</v>
      </c>
      <c r="D3027" s="6" t="s">
        <v>25053</v>
      </c>
      <c r="E3027" s="6" t="s">
        <v>25399</v>
      </c>
      <c r="F3027" s="5" t="s">
        <v>21902</v>
      </c>
      <c r="G3027" s="6">
        <v>380</v>
      </c>
      <c r="H3027" s="5">
        <v>14</v>
      </c>
      <c r="I3027" s="5">
        <v>50</v>
      </c>
      <c r="J3027" s="5">
        <v>4</v>
      </c>
      <c r="K3027" s="5">
        <v>1460</v>
      </c>
      <c r="L3027" s="5" t="s">
        <v>1499</v>
      </c>
      <c r="M3027" s="5" t="s">
        <v>1499</v>
      </c>
      <c r="N3027" s="5" t="s">
        <v>21966</v>
      </c>
      <c r="O3027" s="5">
        <v>38</v>
      </c>
      <c r="P3027" s="6" t="s">
        <v>25429</v>
      </c>
      <c r="Q3027" s="5" t="s">
        <v>26113</v>
      </c>
      <c r="R3027" s="13" t="s">
        <v>1499</v>
      </c>
      <c r="S3027" s="5">
        <v>55</v>
      </c>
      <c r="T3027" s="5" t="s">
        <v>22602</v>
      </c>
      <c r="U3027" s="5" t="s">
        <v>21965</v>
      </c>
      <c r="V3027" s="5" t="s">
        <v>21905</v>
      </c>
      <c r="W3027" s="5" t="s">
        <v>21906</v>
      </c>
      <c r="X3027" s="5" t="s">
        <v>1499</v>
      </c>
      <c r="Y3027" s="5" t="s">
        <v>1499</v>
      </c>
      <c r="Z3027" s="5" t="s">
        <v>1499</v>
      </c>
      <c r="AA3027" s="6"/>
      <c r="AB3027" s="6"/>
      <c r="AC3027" s="6">
        <v>132</v>
      </c>
      <c r="AD3027" s="6"/>
      <c r="AE3027" s="6" t="s">
        <v>21907</v>
      </c>
      <c r="AF3027" s="6" t="s">
        <v>21917</v>
      </c>
    </row>
    <row r="3028" spans="1:32">
      <c r="A3028" s="14" t="str">
        <f>(EMO!A3028)</f>
        <v>EMO001806</v>
      </c>
      <c r="B3028" s="5" t="s">
        <v>21911</v>
      </c>
      <c r="C3028" s="6" t="s">
        <v>24131</v>
      </c>
      <c r="D3028" s="6" t="s">
        <v>22065</v>
      </c>
      <c r="E3028" s="6">
        <v>11</v>
      </c>
      <c r="F3028" s="5" t="s">
        <v>21902</v>
      </c>
      <c r="G3028" s="6">
        <v>380</v>
      </c>
      <c r="H3028" s="5" t="s">
        <v>25471</v>
      </c>
      <c r="I3028" s="5">
        <v>50</v>
      </c>
      <c r="J3028" s="5">
        <v>4</v>
      </c>
      <c r="K3028" s="5">
        <v>1455</v>
      </c>
      <c r="L3028" s="5">
        <v>6309</v>
      </c>
      <c r="M3028" s="5">
        <v>6307</v>
      </c>
      <c r="N3028" s="5" t="s">
        <v>21947</v>
      </c>
      <c r="O3028" s="5">
        <v>45</v>
      </c>
      <c r="P3028" s="6" t="s">
        <v>25429</v>
      </c>
      <c r="Q3028" s="5" t="s">
        <v>1499</v>
      </c>
      <c r="R3028" s="13" t="s">
        <v>1499</v>
      </c>
      <c r="S3028" s="5">
        <v>55</v>
      </c>
      <c r="T3028" s="5" t="s">
        <v>22602</v>
      </c>
      <c r="U3028" s="5" t="s">
        <v>21965</v>
      </c>
      <c r="V3028" s="5" t="s">
        <v>21905</v>
      </c>
      <c r="W3028" s="5" t="s">
        <v>21906</v>
      </c>
      <c r="X3028" s="5" t="s">
        <v>1499</v>
      </c>
      <c r="Y3028" s="5" t="s">
        <v>1499</v>
      </c>
      <c r="Z3028" s="5" t="s">
        <v>1499</v>
      </c>
      <c r="AA3028" s="6" t="s">
        <v>1499</v>
      </c>
      <c r="AB3028" s="6">
        <v>250</v>
      </c>
      <c r="AC3028" s="6">
        <v>160</v>
      </c>
      <c r="AD3028" s="6"/>
      <c r="AE3028" s="6" t="s">
        <v>21907</v>
      </c>
      <c r="AF3028" s="6" t="s">
        <v>21908</v>
      </c>
    </row>
    <row r="3029" spans="1:32">
      <c r="A3029" s="14" t="str">
        <f>(EMO!A3029)</f>
        <v>EMO001805</v>
      </c>
      <c r="B3029" s="5" t="s">
        <v>22322</v>
      </c>
      <c r="C3029" s="6" t="s">
        <v>24132</v>
      </c>
      <c r="D3029" s="6" t="s">
        <v>25055</v>
      </c>
      <c r="E3029" s="6" t="s">
        <v>25418</v>
      </c>
      <c r="F3029" s="5" t="s">
        <v>21902</v>
      </c>
      <c r="G3029" s="6">
        <v>380</v>
      </c>
      <c r="H3029" s="5" t="s">
        <v>26390</v>
      </c>
      <c r="I3029" s="5">
        <v>50</v>
      </c>
      <c r="J3029" s="5">
        <v>4</v>
      </c>
      <c r="K3029" s="5">
        <v>1420</v>
      </c>
      <c r="L3029" s="5" t="s">
        <v>1499</v>
      </c>
      <c r="M3029" s="5" t="s">
        <v>1499</v>
      </c>
      <c r="N3029" s="5" t="s">
        <v>22364</v>
      </c>
      <c r="O3029" s="5">
        <v>38</v>
      </c>
      <c r="P3029" s="6" t="s">
        <v>25429</v>
      </c>
      <c r="Q3029" s="5" t="s">
        <v>26113</v>
      </c>
      <c r="R3029" s="13" t="s">
        <v>1499</v>
      </c>
      <c r="S3029" s="5">
        <v>55</v>
      </c>
      <c r="T3029" s="5" t="s">
        <v>22602</v>
      </c>
      <c r="U3029" s="5" t="s">
        <v>21965</v>
      </c>
      <c r="V3029" s="5" t="s">
        <v>21905</v>
      </c>
      <c r="W3029" s="5" t="s">
        <v>21906</v>
      </c>
      <c r="X3029" s="5" t="s">
        <v>1499</v>
      </c>
      <c r="Y3029" s="5" t="s">
        <v>1499</v>
      </c>
      <c r="Z3029" s="5" t="s">
        <v>1499</v>
      </c>
      <c r="AA3029" s="6"/>
      <c r="AB3029" s="6"/>
      <c r="AC3029" s="6">
        <v>132</v>
      </c>
      <c r="AD3029" s="6"/>
      <c r="AE3029" s="6" t="s">
        <v>21907</v>
      </c>
      <c r="AF3029" s="6" t="s">
        <v>21917</v>
      </c>
    </row>
    <row r="3030" spans="1:32">
      <c r="A3030" s="14" t="str">
        <f>(EMO!A3030)</f>
        <v>EMO001804</v>
      </c>
      <c r="B3030" s="5" t="s">
        <v>22031</v>
      </c>
      <c r="C3030" s="6" t="s">
        <v>24133</v>
      </c>
      <c r="D3030" s="6" t="s">
        <v>21938</v>
      </c>
      <c r="E3030" s="6" t="s">
        <v>25399</v>
      </c>
      <c r="F3030" s="5" t="s">
        <v>21902</v>
      </c>
      <c r="G3030" s="6">
        <v>380</v>
      </c>
      <c r="H3030" s="5">
        <v>9</v>
      </c>
      <c r="I3030" s="5">
        <v>50</v>
      </c>
      <c r="J3030" s="5">
        <v>2</v>
      </c>
      <c r="K3030" s="5">
        <v>2900</v>
      </c>
      <c r="L3030" s="5" t="s">
        <v>1499</v>
      </c>
      <c r="M3030" s="5" t="s">
        <v>1499</v>
      </c>
      <c r="N3030" s="5" t="s">
        <v>22364</v>
      </c>
      <c r="O3030" s="5">
        <v>38</v>
      </c>
      <c r="P3030" s="6" t="s">
        <v>25429</v>
      </c>
      <c r="Q3030" s="5" t="s">
        <v>26115</v>
      </c>
      <c r="R3030" s="13">
        <v>0.87</v>
      </c>
      <c r="S3030" s="5">
        <v>55</v>
      </c>
      <c r="T3030" s="5" t="s">
        <v>22602</v>
      </c>
      <c r="U3030" s="5" t="s">
        <v>21965</v>
      </c>
      <c r="V3030" s="5" t="s">
        <v>21905</v>
      </c>
      <c r="W3030" s="5" t="s">
        <v>21906</v>
      </c>
      <c r="X3030" s="5" t="s">
        <v>1499</v>
      </c>
      <c r="Y3030" s="5" t="s">
        <v>1499</v>
      </c>
      <c r="Z3030" s="5" t="s">
        <v>1499</v>
      </c>
      <c r="AA3030" s="6">
        <v>140</v>
      </c>
      <c r="AB3030" s="6">
        <v>210</v>
      </c>
      <c r="AC3030" s="6">
        <v>132</v>
      </c>
      <c r="AD3030" s="6"/>
      <c r="AE3030" s="6" t="s">
        <v>21907</v>
      </c>
      <c r="AF3030" s="6" t="s">
        <v>21908</v>
      </c>
    </row>
    <row r="3031" spans="1:32">
      <c r="A3031" s="14" t="str">
        <f>(EMO!A3031)</f>
        <v>MGM000030</v>
      </c>
      <c r="B3031" s="5" t="s">
        <v>22192</v>
      </c>
      <c r="C3031" s="6">
        <v>360112089</v>
      </c>
      <c r="D3031" s="6" t="s">
        <v>22548</v>
      </c>
      <c r="E3031" s="6">
        <v>4</v>
      </c>
      <c r="F3031" s="5" t="s">
        <v>21902</v>
      </c>
      <c r="G3031" s="6">
        <v>380</v>
      </c>
      <c r="H3031" s="5" t="s">
        <v>26325</v>
      </c>
      <c r="I3031" s="5">
        <v>50</v>
      </c>
      <c r="J3031" s="5">
        <v>4</v>
      </c>
      <c r="K3031" s="5">
        <v>1420</v>
      </c>
      <c r="L3031" s="5" t="s">
        <v>1499</v>
      </c>
      <c r="M3031" s="5" t="s">
        <v>1499</v>
      </c>
      <c r="N3031" s="5" t="s">
        <v>25865</v>
      </c>
      <c r="O3031" s="5" t="s">
        <v>1499</v>
      </c>
      <c r="P3031" s="6" t="s">
        <v>25429</v>
      </c>
      <c r="Q3031" s="5" t="s">
        <v>1499</v>
      </c>
      <c r="R3031" s="13" t="s">
        <v>1499</v>
      </c>
      <c r="S3031" s="5">
        <v>55</v>
      </c>
      <c r="T3031" s="5" t="s">
        <v>22602</v>
      </c>
      <c r="U3031" s="5" t="s">
        <v>21965</v>
      </c>
      <c r="V3031" s="5" t="s">
        <v>26086</v>
      </c>
      <c r="W3031" s="5" t="s">
        <v>21906</v>
      </c>
      <c r="X3031" s="5" t="s">
        <v>1499</v>
      </c>
      <c r="Y3031" s="5" t="s">
        <v>1499</v>
      </c>
      <c r="Z3031" s="5" t="s">
        <v>1499</v>
      </c>
      <c r="AA3031" s="6" t="s">
        <v>1499</v>
      </c>
      <c r="AB3031" s="6" t="s">
        <v>1499</v>
      </c>
      <c r="AC3031" s="6">
        <v>112</v>
      </c>
      <c r="AD3031" s="6"/>
      <c r="AE3031" s="6" t="s">
        <v>21907</v>
      </c>
      <c r="AF3031" s="6" t="s">
        <v>21917</v>
      </c>
    </row>
    <row r="3032" spans="1:32">
      <c r="A3032" s="14" t="str">
        <f>(EMO!A3032)</f>
        <v>EMO001803</v>
      </c>
      <c r="B3032" s="5" t="s">
        <v>22192</v>
      </c>
      <c r="C3032" s="6" t="s">
        <v>24134</v>
      </c>
      <c r="D3032" s="6" t="s">
        <v>22548</v>
      </c>
      <c r="E3032" s="6" t="s">
        <v>25399</v>
      </c>
      <c r="F3032" s="5" t="s">
        <v>21902</v>
      </c>
      <c r="G3032" s="6">
        <v>380</v>
      </c>
      <c r="H3032" s="5" t="s">
        <v>25512</v>
      </c>
      <c r="I3032" s="5">
        <v>50</v>
      </c>
      <c r="J3032" s="5">
        <v>4</v>
      </c>
      <c r="K3032" s="5">
        <v>1460</v>
      </c>
      <c r="L3032" s="5" t="s">
        <v>1499</v>
      </c>
      <c r="M3032" s="5" t="s">
        <v>1499</v>
      </c>
      <c r="N3032" s="5" t="s">
        <v>21966</v>
      </c>
      <c r="O3032" s="5">
        <v>38</v>
      </c>
      <c r="P3032" s="6" t="s">
        <v>25429</v>
      </c>
      <c r="Q3032" s="5" t="s">
        <v>26111</v>
      </c>
      <c r="R3032" s="13">
        <v>0.89</v>
      </c>
      <c r="S3032" s="5">
        <v>55</v>
      </c>
      <c r="T3032" s="5" t="s">
        <v>22602</v>
      </c>
      <c r="U3032" s="5" t="s">
        <v>21965</v>
      </c>
      <c r="V3032" s="5" t="s">
        <v>21905</v>
      </c>
      <c r="W3032" s="5" t="s">
        <v>21906</v>
      </c>
      <c r="X3032" s="5" t="s">
        <v>1499</v>
      </c>
      <c r="Y3032" s="5" t="s">
        <v>1499</v>
      </c>
      <c r="Z3032" s="5" t="s">
        <v>1499</v>
      </c>
      <c r="AA3032" s="6"/>
      <c r="AB3032" s="6"/>
      <c r="AC3032" s="6">
        <v>132</v>
      </c>
      <c r="AD3032" s="6"/>
      <c r="AE3032" s="6" t="s">
        <v>21907</v>
      </c>
      <c r="AF3032" s="6" t="s">
        <v>21917</v>
      </c>
    </row>
    <row r="3033" spans="1:32">
      <c r="A3033" s="14" t="str">
        <f>(EMO!A3033)</f>
        <v>EMO001802</v>
      </c>
      <c r="B3033" s="5" t="s">
        <v>22192</v>
      </c>
      <c r="C3033" s="6" t="s">
        <v>24135</v>
      </c>
      <c r="D3033" s="6" t="s">
        <v>22548</v>
      </c>
      <c r="E3033" s="6" t="s">
        <v>25399</v>
      </c>
      <c r="F3033" s="5" t="s">
        <v>21902</v>
      </c>
      <c r="G3033" s="6">
        <v>380</v>
      </c>
      <c r="H3033" s="5" t="s">
        <v>25512</v>
      </c>
      <c r="I3033" s="5">
        <v>50</v>
      </c>
      <c r="J3033" s="5">
        <v>4</v>
      </c>
      <c r="K3033" s="5">
        <v>1460</v>
      </c>
      <c r="L3033" s="5" t="s">
        <v>1499</v>
      </c>
      <c r="M3033" s="5" t="s">
        <v>1499</v>
      </c>
      <c r="N3033" s="5" t="s">
        <v>21966</v>
      </c>
      <c r="O3033" s="5">
        <v>38</v>
      </c>
      <c r="P3033" s="6" t="s">
        <v>25429</v>
      </c>
      <c r="Q3033" s="5" t="s">
        <v>26111</v>
      </c>
      <c r="R3033" s="13">
        <v>0.89</v>
      </c>
      <c r="S3033" s="5">
        <v>55</v>
      </c>
      <c r="T3033" s="5" t="s">
        <v>22602</v>
      </c>
      <c r="U3033" s="5" t="s">
        <v>21965</v>
      </c>
      <c r="V3033" s="5" t="s">
        <v>21905</v>
      </c>
      <c r="W3033" s="5" t="s">
        <v>21906</v>
      </c>
      <c r="X3033" s="5" t="s">
        <v>1499</v>
      </c>
      <c r="Y3033" s="5" t="s">
        <v>1499</v>
      </c>
      <c r="Z3033" s="5" t="s">
        <v>1499</v>
      </c>
      <c r="AA3033" s="6"/>
      <c r="AB3033" s="6"/>
      <c r="AC3033" s="6">
        <v>132</v>
      </c>
      <c r="AD3033" s="6"/>
      <c r="AE3033" s="6" t="s">
        <v>21907</v>
      </c>
      <c r="AF3033" s="6" t="s">
        <v>21917</v>
      </c>
    </row>
    <row r="3034" spans="1:32">
      <c r="A3034" s="14" t="str">
        <f>(EMO!A3034)</f>
        <v>EMO001800</v>
      </c>
      <c r="B3034" s="5" t="s">
        <v>22192</v>
      </c>
      <c r="C3034" s="6" t="s">
        <v>24136</v>
      </c>
      <c r="D3034" s="6" t="s">
        <v>22548</v>
      </c>
      <c r="E3034" s="6" t="s">
        <v>25399</v>
      </c>
      <c r="F3034" s="5" t="s">
        <v>21902</v>
      </c>
      <c r="G3034" s="6">
        <v>380</v>
      </c>
      <c r="H3034" s="5" t="s">
        <v>26321</v>
      </c>
      <c r="I3034" s="5">
        <v>50</v>
      </c>
      <c r="J3034" s="5">
        <v>4</v>
      </c>
      <c r="K3034" s="5">
        <v>1450</v>
      </c>
      <c r="L3034" s="5" t="s">
        <v>1499</v>
      </c>
      <c r="M3034" s="5" t="s">
        <v>1499</v>
      </c>
      <c r="N3034" s="5" t="s">
        <v>21966</v>
      </c>
      <c r="O3034" s="5">
        <v>38</v>
      </c>
      <c r="P3034" s="6" t="s">
        <v>25429</v>
      </c>
      <c r="Q3034" s="5" t="s">
        <v>26111</v>
      </c>
      <c r="R3034" s="13">
        <v>0.89</v>
      </c>
      <c r="S3034" s="5">
        <v>55</v>
      </c>
      <c r="T3034" s="5" t="s">
        <v>22602</v>
      </c>
      <c r="U3034" s="5" t="s">
        <v>21965</v>
      </c>
      <c r="V3034" s="5" t="s">
        <v>21905</v>
      </c>
      <c r="W3034" s="5" t="s">
        <v>21906</v>
      </c>
      <c r="X3034" s="5" t="s">
        <v>1499</v>
      </c>
      <c r="Y3034" s="5" t="s">
        <v>1499</v>
      </c>
      <c r="Z3034" s="5" t="s">
        <v>1499</v>
      </c>
      <c r="AA3034" s="6"/>
      <c r="AB3034" s="6"/>
      <c r="AC3034" s="6">
        <v>132</v>
      </c>
      <c r="AD3034" s="6"/>
      <c r="AE3034" s="6" t="s">
        <v>21907</v>
      </c>
      <c r="AF3034" s="6" t="s">
        <v>21917</v>
      </c>
    </row>
    <row r="3035" spans="1:32">
      <c r="A3035" s="14" t="str">
        <f>(EMO!A3035)</f>
        <v>EMO001799</v>
      </c>
      <c r="B3035" s="5" t="s">
        <v>21911</v>
      </c>
      <c r="C3035" s="6" t="s">
        <v>24137</v>
      </c>
      <c r="D3035" s="6" t="s">
        <v>21913</v>
      </c>
      <c r="E3035" s="6" t="s">
        <v>25418</v>
      </c>
      <c r="F3035" s="5" t="s">
        <v>21902</v>
      </c>
      <c r="G3035" s="6">
        <v>380</v>
      </c>
      <c r="H3035" s="5" t="s">
        <v>26232</v>
      </c>
      <c r="I3035" s="5">
        <v>50</v>
      </c>
      <c r="J3035" s="5">
        <v>4</v>
      </c>
      <c r="K3035" s="5">
        <v>1445</v>
      </c>
      <c r="L3035" s="5">
        <v>6308</v>
      </c>
      <c r="M3035" s="5">
        <v>6306</v>
      </c>
      <c r="N3035" s="5" t="s">
        <v>22364</v>
      </c>
      <c r="O3035" s="5">
        <v>40</v>
      </c>
      <c r="P3035" s="6" t="s">
        <v>25429</v>
      </c>
      <c r="Q3035" s="5" t="s">
        <v>1499</v>
      </c>
      <c r="R3035" s="13" t="s">
        <v>1499</v>
      </c>
      <c r="S3035" s="5">
        <v>55</v>
      </c>
      <c r="T3035" s="5" t="s">
        <v>22602</v>
      </c>
      <c r="U3035" s="5" t="s">
        <v>21965</v>
      </c>
      <c r="V3035" s="5" t="s">
        <v>21905</v>
      </c>
      <c r="W3035" s="5" t="s">
        <v>21906</v>
      </c>
      <c r="X3035" s="5" t="s">
        <v>1499</v>
      </c>
      <c r="Y3035" s="5" t="s">
        <v>1499</v>
      </c>
      <c r="Z3035" s="5" t="s">
        <v>1499</v>
      </c>
      <c r="AA3035" s="6" t="s">
        <v>1499</v>
      </c>
      <c r="AB3035" s="6" t="s">
        <v>1499</v>
      </c>
      <c r="AC3035" s="6">
        <v>132</v>
      </c>
      <c r="AD3035" s="6"/>
      <c r="AE3035" s="6" t="s">
        <v>21907</v>
      </c>
      <c r="AF3035" s="6" t="s">
        <v>21917</v>
      </c>
    </row>
    <row r="3036" spans="1:32">
      <c r="A3036" s="14" t="str">
        <f>(EMO!A3036)</f>
        <v>EMO001793</v>
      </c>
      <c r="B3036" s="5" t="s">
        <v>22192</v>
      </c>
      <c r="C3036" s="6">
        <v>3453891</v>
      </c>
      <c r="D3036" s="6" t="s">
        <v>22548</v>
      </c>
      <c r="E3036" s="6">
        <v>15</v>
      </c>
      <c r="F3036" s="5" t="s">
        <v>21902</v>
      </c>
      <c r="G3036" s="6">
        <v>380</v>
      </c>
      <c r="H3036" s="5">
        <v>27</v>
      </c>
      <c r="I3036" s="5">
        <v>50</v>
      </c>
      <c r="J3036" s="5">
        <v>4</v>
      </c>
      <c r="K3036" s="5">
        <v>1465</v>
      </c>
      <c r="L3036" s="5" t="s">
        <v>1499</v>
      </c>
      <c r="M3036" s="5" t="s">
        <v>1499</v>
      </c>
      <c r="N3036" s="5" t="s">
        <v>21904</v>
      </c>
      <c r="O3036" s="5">
        <v>42</v>
      </c>
      <c r="P3036" s="6" t="s">
        <v>25429</v>
      </c>
      <c r="Q3036" s="5" t="s">
        <v>26119</v>
      </c>
      <c r="R3036" s="13" t="s">
        <v>1499</v>
      </c>
      <c r="S3036" s="5">
        <v>55</v>
      </c>
      <c r="T3036" s="5" t="s">
        <v>22602</v>
      </c>
      <c r="U3036" s="5" t="s">
        <v>21965</v>
      </c>
      <c r="V3036" s="5" t="s">
        <v>21905</v>
      </c>
      <c r="W3036" s="5" t="s">
        <v>21906</v>
      </c>
      <c r="X3036" s="5" t="s">
        <v>1499</v>
      </c>
      <c r="Y3036" s="5" t="s">
        <v>1499</v>
      </c>
      <c r="Z3036" s="5" t="s">
        <v>1499</v>
      </c>
      <c r="AA3036" s="6"/>
      <c r="AB3036" s="6"/>
      <c r="AC3036" s="6">
        <v>160</v>
      </c>
      <c r="AD3036" s="6"/>
      <c r="AE3036" s="6" t="s">
        <v>21907</v>
      </c>
      <c r="AF3036" s="6" t="s">
        <v>21917</v>
      </c>
    </row>
    <row r="3037" spans="1:32">
      <c r="A3037" s="14" t="str">
        <f>(EMO!A3037)</f>
        <v>EMO001448</v>
      </c>
      <c r="B3037" s="5" t="s">
        <v>22192</v>
      </c>
      <c r="C3037" s="6">
        <v>9809406519</v>
      </c>
      <c r="D3037" s="6" t="s">
        <v>22548</v>
      </c>
      <c r="E3037" s="6">
        <v>15</v>
      </c>
      <c r="F3037" s="5" t="s">
        <v>21902</v>
      </c>
      <c r="G3037" s="6">
        <v>380</v>
      </c>
      <c r="H3037" s="5">
        <v>27</v>
      </c>
      <c r="I3037" s="5">
        <v>50</v>
      </c>
      <c r="J3037" s="5">
        <v>4</v>
      </c>
      <c r="K3037" s="5">
        <v>1465</v>
      </c>
      <c r="L3037" s="5" t="s">
        <v>1499</v>
      </c>
      <c r="M3037" s="5" t="s">
        <v>1499</v>
      </c>
      <c r="N3037" s="5" t="s">
        <v>21904</v>
      </c>
      <c r="O3037" s="5">
        <v>42</v>
      </c>
      <c r="P3037" s="6" t="s">
        <v>25429</v>
      </c>
      <c r="Q3037" s="5" t="s">
        <v>26119</v>
      </c>
      <c r="R3037" s="13" t="s">
        <v>1499</v>
      </c>
      <c r="S3037" s="5">
        <v>55</v>
      </c>
      <c r="T3037" s="5" t="s">
        <v>22602</v>
      </c>
      <c r="U3037" s="5" t="s">
        <v>21965</v>
      </c>
      <c r="V3037" s="5" t="s">
        <v>21905</v>
      </c>
      <c r="W3037" s="5" t="s">
        <v>21906</v>
      </c>
      <c r="X3037" s="5" t="s">
        <v>1499</v>
      </c>
      <c r="Y3037" s="5" t="s">
        <v>1499</v>
      </c>
      <c r="Z3037" s="5" t="s">
        <v>1499</v>
      </c>
      <c r="AA3037" s="6"/>
      <c r="AB3037" s="6"/>
      <c r="AC3037" s="6">
        <v>160</v>
      </c>
      <c r="AD3037" s="6"/>
      <c r="AE3037" s="6" t="s">
        <v>21907</v>
      </c>
      <c r="AF3037" s="6" t="s">
        <v>21917</v>
      </c>
    </row>
    <row r="3038" spans="1:32">
      <c r="A3038" s="14" t="str">
        <f>(EMO!A3038)</f>
        <v>EMO001794</v>
      </c>
      <c r="B3038" s="5" t="s">
        <v>22192</v>
      </c>
      <c r="C3038" s="6">
        <v>3745689</v>
      </c>
      <c r="D3038" s="6" t="s">
        <v>22548</v>
      </c>
      <c r="E3038" s="6">
        <v>15</v>
      </c>
      <c r="F3038" s="5" t="s">
        <v>21902</v>
      </c>
      <c r="G3038" s="6">
        <v>380</v>
      </c>
      <c r="H3038" s="5">
        <v>27</v>
      </c>
      <c r="I3038" s="5">
        <v>50</v>
      </c>
      <c r="J3038" s="5">
        <v>4</v>
      </c>
      <c r="K3038" s="5">
        <v>1465</v>
      </c>
      <c r="L3038" s="5" t="s">
        <v>1499</v>
      </c>
      <c r="M3038" s="5" t="s">
        <v>1499</v>
      </c>
      <c r="N3038" s="5" t="s">
        <v>21904</v>
      </c>
      <c r="O3038" s="5">
        <v>42</v>
      </c>
      <c r="P3038" s="6" t="s">
        <v>25429</v>
      </c>
      <c r="Q3038" s="5" t="s">
        <v>26119</v>
      </c>
      <c r="R3038" s="13" t="s">
        <v>1499</v>
      </c>
      <c r="S3038" s="5">
        <v>55</v>
      </c>
      <c r="T3038" s="5" t="s">
        <v>22602</v>
      </c>
      <c r="U3038" s="5" t="s">
        <v>21965</v>
      </c>
      <c r="V3038" s="5" t="s">
        <v>21905</v>
      </c>
      <c r="W3038" s="5" t="s">
        <v>21906</v>
      </c>
      <c r="X3038" s="5" t="s">
        <v>1499</v>
      </c>
      <c r="Y3038" s="5" t="s">
        <v>1499</v>
      </c>
      <c r="Z3038" s="5" t="s">
        <v>1499</v>
      </c>
      <c r="AA3038" s="6"/>
      <c r="AB3038" s="6"/>
      <c r="AC3038" s="6">
        <v>160</v>
      </c>
      <c r="AD3038" s="6"/>
      <c r="AE3038" s="6" t="s">
        <v>21907</v>
      </c>
      <c r="AF3038" s="6" t="s">
        <v>21917</v>
      </c>
    </row>
    <row r="3039" spans="1:32">
      <c r="A3039" s="14" t="str">
        <f>(EMO!A3039)</f>
        <v>MGM000403</v>
      </c>
      <c r="B3039" s="5" t="s">
        <v>21911</v>
      </c>
      <c r="C3039" s="6" t="s">
        <v>24138</v>
      </c>
      <c r="D3039" s="6" t="s">
        <v>24694</v>
      </c>
      <c r="E3039" s="6">
        <v>3</v>
      </c>
      <c r="F3039" s="5" t="s">
        <v>21902</v>
      </c>
      <c r="G3039" s="6">
        <v>380</v>
      </c>
      <c r="H3039" s="5" t="s">
        <v>1499</v>
      </c>
      <c r="I3039" s="5">
        <v>50</v>
      </c>
      <c r="J3039" s="5">
        <v>4</v>
      </c>
      <c r="K3039" s="5">
        <v>1440</v>
      </c>
      <c r="L3039" s="5" t="s">
        <v>1499</v>
      </c>
      <c r="M3039" s="5" t="s">
        <v>1499</v>
      </c>
      <c r="N3039" s="5" t="s">
        <v>25661</v>
      </c>
      <c r="O3039" s="5" t="s">
        <v>1499</v>
      </c>
      <c r="P3039" s="6" t="s">
        <v>25429</v>
      </c>
      <c r="Q3039" s="5" t="s">
        <v>1499</v>
      </c>
      <c r="R3039" s="13" t="s">
        <v>1499</v>
      </c>
      <c r="S3039" s="5">
        <v>55</v>
      </c>
      <c r="T3039" s="5" t="s">
        <v>22602</v>
      </c>
      <c r="U3039" s="5" t="s">
        <v>21965</v>
      </c>
      <c r="V3039" s="5" t="s">
        <v>21905</v>
      </c>
      <c r="W3039" s="5" t="s">
        <v>21906</v>
      </c>
      <c r="X3039" s="5" t="s">
        <v>1499</v>
      </c>
      <c r="Y3039" s="5" t="s">
        <v>1499</v>
      </c>
      <c r="Z3039" s="5" t="s">
        <v>1499</v>
      </c>
      <c r="AA3039" s="6" t="s">
        <v>1499</v>
      </c>
      <c r="AB3039" s="6" t="s">
        <v>1499</v>
      </c>
      <c r="AC3039" s="6">
        <v>100</v>
      </c>
      <c r="AD3039" s="6"/>
      <c r="AE3039" s="6" t="s">
        <v>21907</v>
      </c>
      <c r="AF3039" s="6" t="s">
        <v>21917</v>
      </c>
    </row>
    <row r="3040" spans="1:32">
      <c r="A3040" s="14" t="str">
        <f>(EMO!A3040)</f>
        <v>EMO001426</v>
      </c>
      <c r="B3040" s="5" t="s">
        <v>21911</v>
      </c>
      <c r="C3040" s="6" t="s">
        <v>24139</v>
      </c>
      <c r="D3040" s="6" t="s">
        <v>21913</v>
      </c>
      <c r="E3040" s="6" t="s">
        <v>25418</v>
      </c>
      <c r="F3040" s="5" t="s">
        <v>21902</v>
      </c>
      <c r="G3040" s="6">
        <v>380</v>
      </c>
      <c r="H3040" s="5" t="s">
        <v>26232</v>
      </c>
      <c r="I3040" s="5">
        <v>50</v>
      </c>
      <c r="J3040" s="5">
        <v>4</v>
      </c>
      <c r="K3040" s="5">
        <v>1445</v>
      </c>
      <c r="L3040" s="5">
        <v>6308</v>
      </c>
      <c r="M3040" s="5">
        <v>6306</v>
      </c>
      <c r="N3040" s="5" t="s">
        <v>22364</v>
      </c>
      <c r="O3040" s="5">
        <v>40</v>
      </c>
      <c r="P3040" s="6" t="s">
        <v>25429</v>
      </c>
      <c r="Q3040" s="5" t="s">
        <v>1499</v>
      </c>
      <c r="R3040" s="13" t="s">
        <v>1499</v>
      </c>
      <c r="S3040" s="5">
        <v>55</v>
      </c>
      <c r="T3040" s="5" t="s">
        <v>22602</v>
      </c>
      <c r="U3040" s="5" t="s">
        <v>21965</v>
      </c>
      <c r="V3040" s="5" t="s">
        <v>21905</v>
      </c>
      <c r="W3040" s="5" t="s">
        <v>21906</v>
      </c>
      <c r="X3040" s="5" t="s">
        <v>1499</v>
      </c>
      <c r="Y3040" s="5" t="s">
        <v>1499</v>
      </c>
      <c r="Z3040" s="5" t="s">
        <v>1499</v>
      </c>
      <c r="AA3040" s="6" t="s">
        <v>1499</v>
      </c>
      <c r="AB3040" s="6" t="s">
        <v>1499</v>
      </c>
      <c r="AC3040" s="6">
        <v>132</v>
      </c>
      <c r="AD3040" s="6"/>
      <c r="AE3040" s="6" t="s">
        <v>21907</v>
      </c>
      <c r="AF3040" s="6" t="s">
        <v>21917</v>
      </c>
    </row>
    <row r="3041" spans="1:32">
      <c r="A3041" s="14" t="str">
        <f>(EMO!A3041)</f>
        <v>EMO001792</v>
      </c>
      <c r="B3041" s="5" t="s">
        <v>22192</v>
      </c>
      <c r="C3041" s="6" t="s">
        <v>24140</v>
      </c>
      <c r="D3041" s="6" t="s">
        <v>22548</v>
      </c>
      <c r="E3041" s="6" t="s">
        <v>25424</v>
      </c>
      <c r="F3041" s="5" t="s">
        <v>21902</v>
      </c>
      <c r="G3041" s="6">
        <v>380</v>
      </c>
      <c r="H3041" s="5" t="s">
        <v>26461</v>
      </c>
      <c r="I3041" s="5">
        <v>50</v>
      </c>
      <c r="J3041" s="5">
        <v>4</v>
      </c>
      <c r="K3041" s="5">
        <v>1375</v>
      </c>
      <c r="L3041" s="5" t="s">
        <v>1499</v>
      </c>
      <c r="M3041" s="5" t="s">
        <v>1499</v>
      </c>
      <c r="N3041" s="5" t="s">
        <v>25660</v>
      </c>
      <c r="O3041" s="5" t="s">
        <v>1499</v>
      </c>
      <c r="P3041" s="6" t="s">
        <v>25429</v>
      </c>
      <c r="Q3041" s="5" t="s">
        <v>26764</v>
      </c>
      <c r="R3041" s="13">
        <v>0.75</v>
      </c>
      <c r="S3041" s="5">
        <v>55</v>
      </c>
      <c r="T3041" s="5" t="s">
        <v>22602</v>
      </c>
      <c r="U3041" s="5" t="s">
        <v>21965</v>
      </c>
      <c r="V3041" s="5" t="s">
        <v>26086</v>
      </c>
      <c r="W3041" s="5" t="s">
        <v>21906</v>
      </c>
      <c r="X3041" s="5" t="s">
        <v>1499</v>
      </c>
      <c r="Y3041" s="5" t="s">
        <v>1499</v>
      </c>
      <c r="Z3041" s="5" t="s">
        <v>1499</v>
      </c>
      <c r="AA3041" s="6"/>
      <c r="AB3041" s="6"/>
      <c r="AC3041" s="6">
        <v>80</v>
      </c>
      <c r="AD3041" s="6"/>
      <c r="AE3041" s="6" t="s">
        <v>21907</v>
      </c>
      <c r="AF3041" s="6" t="s">
        <v>21917</v>
      </c>
    </row>
    <row r="3042" spans="1:32">
      <c r="A3042" s="14" t="str">
        <f>(EMO!A3042)</f>
        <v>EMO001791</v>
      </c>
      <c r="B3042" s="5" t="s">
        <v>22192</v>
      </c>
      <c r="C3042" s="6" t="s">
        <v>24140</v>
      </c>
      <c r="D3042" s="6" t="s">
        <v>22548</v>
      </c>
      <c r="E3042" s="6" t="s">
        <v>25424</v>
      </c>
      <c r="F3042" s="5" t="s">
        <v>21902</v>
      </c>
      <c r="G3042" s="6">
        <v>380</v>
      </c>
      <c r="H3042" s="5" t="s">
        <v>26461</v>
      </c>
      <c r="I3042" s="5">
        <v>50</v>
      </c>
      <c r="J3042" s="5">
        <v>4</v>
      </c>
      <c r="K3042" s="5">
        <v>1375</v>
      </c>
      <c r="L3042" s="5" t="s">
        <v>1499</v>
      </c>
      <c r="M3042" s="5" t="s">
        <v>1499</v>
      </c>
      <c r="N3042" s="5" t="s">
        <v>25660</v>
      </c>
      <c r="O3042" s="5" t="s">
        <v>1499</v>
      </c>
      <c r="P3042" s="6" t="s">
        <v>25429</v>
      </c>
      <c r="Q3042" s="5" t="s">
        <v>26764</v>
      </c>
      <c r="R3042" s="13">
        <v>0.75</v>
      </c>
      <c r="S3042" s="5">
        <v>55</v>
      </c>
      <c r="T3042" s="5" t="s">
        <v>22602</v>
      </c>
      <c r="U3042" s="5" t="s">
        <v>21965</v>
      </c>
      <c r="V3042" s="5" t="s">
        <v>26086</v>
      </c>
      <c r="W3042" s="5" t="s">
        <v>21906</v>
      </c>
      <c r="X3042" s="5" t="s">
        <v>1499</v>
      </c>
      <c r="Y3042" s="5" t="s">
        <v>1499</v>
      </c>
      <c r="Z3042" s="5" t="s">
        <v>1499</v>
      </c>
      <c r="AA3042" s="6"/>
      <c r="AB3042" s="6"/>
      <c r="AC3042" s="6">
        <v>80</v>
      </c>
      <c r="AD3042" s="6"/>
      <c r="AE3042" s="6" t="s">
        <v>21907</v>
      </c>
      <c r="AF3042" s="6" t="s">
        <v>21917</v>
      </c>
    </row>
    <row r="3043" spans="1:32">
      <c r="A3043" s="14" t="str">
        <f>(EMO!A3043)</f>
        <v>MGM000412</v>
      </c>
      <c r="B3043" s="5" t="s">
        <v>22192</v>
      </c>
      <c r="C3043" s="6">
        <v>16445060</v>
      </c>
      <c r="D3043" s="6" t="s">
        <v>25056</v>
      </c>
      <c r="E3043" s="6" t="s">
        <v>25411</v>
      </c>
      <c r="F3043" s="5" t="s">
        <v>21902</v>
      </c>
      <c r="G3043" s="6">
        <v>380</v>
      </c>
      <c r="H3043" s="5" t="s">
        <v>1499</v>
      </c>
      <c r="I3043" s="5">
        <v>50</v>
      </c>
      <c r="J3043" s="5">
        <v>4</v>
      </c>
      <c r="K3043" s="5">
        <v>1430</v>
      </c>
      <c r="L3043" s="5" t="s">
        <v>1499</v>
      </c>
      <c r="M3043" s="5" t="s">
        <v>1499</v>
      </c>
      <c r="N3043" s="5">
        <v>80</v>
      </c>
      <c r="O3043" s="5" t="s">
        <v>1499</v>
      </c>
      <c r="P3043" s="6" t="s">
        <v>25429</v>
      </c>
      <c r="Q3043" s="5" t="s">
        <v>1499</v>
      </c>
      <c r="R3043" s="13" t="s">
        <v>1499</v>
      </c>
      <c r="S3043" s="5">
        <v>55</v>
      </c>
      <c r="T3043" s="5" t="s">
        <v>22602</v>
      </c>
      <c r="U3043" s="5" t="s">
        <v>21965</v>
      </c>
      <c r="V3043" s="5" t="s">
        <v>21905</v>
      </c>
      <c r="W3043" s="5" t="s">
        <v>21906</v>
      </c>
      <c r="X3043" s="5" t="s">
        <v>1499</v>
      </c>
      <c r="Y3043" s="5" t="s">
        <v>1499</v>
      </c>
      <c r="Z3043" s="5" t="s">
        <v>1499</v>
      </c>
      <c r="AA3043" s="6" t="s">
        <v>1499</v>
      </c>
      <c r="AB3043" s="6" t="s">
        <v>1499</v>
      </c>
      <c r="AC3043" s="6">
        <v>80</v>
      </c>
      <c r="AD3043" s="6"/>
      <c r="AE3043" s="6" t="s">
        <v>21907</v>
      </c>
      <c r="AF3043" s="6" t="s">
        <v>21917</v>
      </c>
    </row>
    <row r="3044" spans="1:32">
      <c r="A3044" s="14" t="str">
        <f>(EMO!A3044)</f>
        <v>MGM000411</v>
      </c>
      <c r="B3044" s="5" t="s">
        <v>22192</v>
      </c>
      <c r="C3044" s="6" t="s">
        <v>24141</v>
      </c>
      <c r="D3044" s="6" t="s">
        <v>25057</v>
      </c>
      <c r="E3044" s="6" t="s">
        <v>25411</v>
      </c>
      <c r="F3044" s="5" t="s">
        <v>21902</v>
      </c>
      <c r="G3044" s="6">
        <v>380</v>
      </c>
      <c r="H3044" s="5" t="s">
        <v>1499</v>
      </c>
      <c r="I3044" s="5">
        <v>50</v>
      </c>
      <c r="J3044" s="5">
        <v>4</v>
      </c>
      <c r="K3044" s="5">
        <v>1450</v>
      </c>
      <c r="L3044" s="5" t="s">
        <v>1499</v>
      </c>
      <c r="M3044" s="5" t="s">
        <v>1499</v>
      </c>
      <c r="N3044" s="5" t="s">
        <v>1499</v>
      </c>
      <c r="O3044" s="5" t="s">
        <v>1499</v>
      </c>
      <c r="P3044" s="6" t="s">
        <v>25429</v>
      </c>
      <c r="Q3044" s="5" t="s">
        <v>1499</v>
      </c>
      <c r="R3044" s="13" t="s">
        <v>1499</v>
      </c>
      <c r="S3044" s="5">
        <v>55</v>
      </c>
      <c r="T3044" s="5" t="s">
        <v>22602</v>
      </c>
      <c r="U3044" s="5" t="s">
        <v>21965</v>
      </c>
      <c r="V3044" s="5" t="s">
        <v>21905</v>
      </c>
      <c r="W3044" s="5" t="s">
        <v>21906</v>
      </c>
      <c r="X3044" s="5" t="s">
        <v>1499</v>
      </c>
      <c r="Y3044" s="5" t="s">
        <v>1499</v>
      </c>
      <c r="Z3044" s="5" t="s">
        <v>1499</v>
      </c>
      <c r="AA3044" s="6" t="s">
        <v>1499</v>
      </c>
      <c r="AB3044" s="6" t="s">
        <v>1499</v>
      </c>
      <c r="AC3044" s="6" t="s">
        <v>1499</v>
      </c>
      <c r="AD3044" s="6"/>
      <c r="AE3044" s="6" t="s">
        <v>21907</v>
      </c>
      <c r="AF3044" s="6" t="s">
        <v>21917</v>
      </c>
    </row>
    <row r="3045" spans="1:32">
      <c r="A3045" s="14" t="str">
        <f>(EMO!A3045)</f>
        <v>EMO000008</v>
      </c>
      <c r="B3045" s="5" t="s">
        <v>22687</v>
      </c>
      <c r="C3045" s="6" t="s">
        <v>24142</v>
      </c>
      <c r="D3045" s="6" t="s">
        <v>25058</v>
      </c>
      <c r="E3045" s="6" t="s">
        <v>25399</v>
      </c>
      <c r="F3045" s="5" t="s">
        <v>22661</v>
      </c>
      <c r="G3045" s="6">
        <v>380</v>
      </c>
      <c r="H3045" s="5">
        <v>16</v>
      </c>
      <c r="I3045" s="5">
        <v>50</v>
      </c>
      <c r="J3045" s="5">
        <v>4</v>
      </c>
      <c r="K3045" s="5">
        <v>1445</v>
      </c>
      <c r="L3045" s="5" t="s">
        <v>1499</v>
      </c>
      <c r="M3045" s="5" t="s">
        <v>1499</v>
      </c>
      <c r="N3045" s="5" t="s">
        <v>25539</v>
      </c>
      <c r="O3045" s="5" t="s">
        <v>1499</v>
      </c>
      <c r="P3045" s="6" t="s">
        <v>25429</v>
      </c>
      <c r="Q3045" s="5" t="s">
        <v>1499</v>
      </c>
      <c r="R3045" s="13" t="s">
        <v>1499</v>
      </c>
      <c r="S3045" s="5">
        <v>55</v>
      </c>
      <c r="T3045" s="5" t="s">
        <v>22602</v>
      </c>
      <c r="U3045" s="5" t="s">
        <v>21965</v>
      </c>
      <c r="V3045" s="5" t="s">
        <v>21905</v>
      </c>
      <c r="W3045" s="5" t="s">
        <v>21906</v>
      </c>
      <c r="X3045" s="5" t="s">
        <v>1499</v>
      </c>
      <c r="Y3045" s="5" t="s">
        <v>1499</v>
      </c>
      <c r="Z3045" s="5" t="s">
        <v>1499</v>
      </c>
      <c r="AA3045" s="6" t="s">
        <v>1499</v>
      </c>
      <c r="AB3045" s="6" t="s">
        <v>1499</v>
      </c>
      <c r="AC3045" s="6">
        <v>132</v>
      </c>
      <c r="AD3045" s="6"/>
      <c r="AE3045" s="6" t="s">
        <v>21907</v>
      </c>
      <c r="AF3045" s="6" t="s">
        <v>21917</v>
      </c>
    </row>
    <row r="3046" spans="1:32">
      <c r="A3046" s="14" t="str">
        <f>(EMO!A3046)</f>
        <v>EMO001735</v>
      </c>
      <c r="B3046" s="5" t="s">
        <v>22031</v>
      </c>
      <c r="C3046" s="6" t="s">
        <v>24143</v>
      </c>
      <c r="D3046" s="6" t="s">
        <v>21938</v>
      </c>
      <c r="E3046" s="6">
        <v>132</v>
      </c>
      <c r="F3046" s="5" t="s">
        <v>22661</v>
      </c>
      <c r="G3046" s="6">
        <v>380</v>
      </c>
      <c r="H3046" s="5">
        <v>241</v>
      </c>
      <c r="I3046" s="5">
        <v>50</v>
      </c>
      <c r="J3046" s="5">
        <v>4</v>
      </c>
      <c r="K3046" s="5">
        <v>1485</v>
      </c>
      <c r="L3046" s="5" t="s">
        <v>1499</v>
      </c>
      <c r="M3046" s="5" t="s">
        <v>1499</v>
      </c>
      <c r="N3046" s="5" t="s">
        <v>25613</v>
      </c>
      <c r="O3046" s="5" t="s">
        <v>1499</v>
      </c>
      <c r="P3046" s="6" t="s">
        <v>25429</v>
      </c>
      <c r="Q3046" s="5" t="s">
        <v>26144</v>
      </c>
      <c r="R3046" s="13" t="s">
        <v>1499</v>
      </c>
      <c r="S3046" s="5">
        <v>55</v>
      </c>
      <c r="T3046" s="5" t="s">
        <v>22602</v>
      </c>
      <c r="U3046" s="5" t="s">
        <v>21965</v>
      </c>
      <c r="V3046" s="5" t="s">
        <v>1499</v>
      </c>
      <c r="W3046" s="5" t="s">
        <v>11938</v>
      </c>
      <c r="X3046" s="5" t="s">
        <v>1499</v>
      </c>
      <c r="Y3046" s="5" t="s">
        <v>1499</v>
      </c>
      <c r="Z3046" s="5" t="s">
        <v>1499</v>
      </c>
      <c r="AA3046" s="6" t="s">
        <v>1499</v>
      </c>
      <c r="AB3046" s="6" t="s">
        <v>1499</v>
      </c>
      <c r="AC3046" s="6">
        <v>315</v>
      </c>
      <c r="AD3046" s="6"/>
      <c r="AE3046" s="6" t="s">
        <v>21907</v>
      </c>
      <c r="AF3046" s="6" t="s">
        <v>21908</v>
      </c>
    </row>
    <row r="3047" spans="1:32">
      <c r="A3047" s="14" t="str">
        <f>(EMO!A3047)</f>
        <v>EMO002890</v>
      </c>
      <c r="B3047" s="5" t="s">
        <v>21911</v>
      </c>
      <c r="C3047" s="6" t="s">
        <v>24144</v>
      </c>
      <c r="D3047" s="6" t="s">
        <v>25059</v>
      </c>
      <c r="E3047" s="6">
        <v>75</v>
      </c>
      <c r="F3047" s="5" t="s">
        <v>22661</v>
      </c>
      <c r="G3047" s="6">
        <v>380</v>
      </c>
      <c r="H3047" s="5">
        <v>129</v>
      </c>
      <c r="I3047" s="5">
        <v>50</v>
      </c>
      <c r="J3047" s="5">
        <v>4</v>
      </c>
      <c r="K3047" s="5">
        <v>1480</v>
      </c>
      <c r="L3047" s="5">
        <v>6316</v>
      </c>
      <c r="M3047" s="5">
        <v>6213</v>
      </c>
      <c r="N3047" s="5" t="s">
        <v>25606</v>
      </c>
      <c r="O3047" s="5" t="s">
        <v>1499</v>
      </c>
      <c r="P3047" s="6" t="s">
        <v>25429</v>
      </c>
      <c r="Q3047" s="5" t="s">
        <v>1499</v>
      </c>
      <c r="R3047" s="13" t="s">
        <v>1499</v>
      </c>
      <c r="S3047" s="5">
        <v>55</v>
      </c>
      <c r="T3047" s="5" t="s">
        <v>22602</v>
      </c>
      <c r="U3047" s="5" t="s">
        <v>21965</v>
      </c>
      <c r="V3047" s="5" t="s">
        <v>21905</v>
      </c>
      <c r="W3047" s="5" t="s">
        <v>11938</v>
      </c>
      <c r="X3047" s="5" t="s">
        <v>1499</v>
      </c>
      <c r="Y3047" s="5" t="s">
        <v>1499</v>
      </c>
      <c r="Z3047" s="5" t="s">
        <v>1499</v>
      </c>
      <c r="AA3047" s="6" t="s">
        <v>1499</v>
      </c>
      <c r="AB3047" s="6" t="s">
        <v>1499</v>
      </c>
      <c r="AC3047" s="6">
        <v>250</v>
      </c>
      <c r="AD3047" s="6"/>
      <c r="AE3047" s="6" t="s">
        <v>21907</v>
      </c>
      <c r="AF3047" s="6" t="s">
        <v>21908</v>
      </c>
    </row>
    <row r="3048" spans="1:32">
      <c r="A3048" s="14" t="str">
        <f>(EMO!A3048)</f>
        <v>EMO003936</v>
      </c>
      <c r="B3048" s="5" t="s">
        <v>21911</v>
      </c>
      <c r="C3048" s="6" t="s">
        <v>24145</v>
      </c>
      <c r="D3048" s="6" t="s">
        <v>25060</v>
      </c>
      <c r="E3048" s="6">
        <v>75</v>
      </c>
      <c r="F3048" s="5" t="s">
        <v>22661</v>
      </c>
      <c r="G3048" s="6">
        <v>380</v>
      </c>
      <c r="H3048" s="5">
        <v>145</v>
      </c>
      <c r="I3048" s="5">
        <v>50</v>
      </c>
      <c r="J3048" s="5">
        <v>4</v>
      </c>
      <c r="K3048" s="5">
        <v>1480</v>
      </c>
      <c r="L3048" s="5">
        <v>6318</v>
      </c>
      <c r="M3048" s="5">
        <v>6316</v>
      </c>
      <c r="N3048" s="5" t="s">
        <v>21919</v>
      </c>
      <c r="O3048" s="5" t="s">
        <v>1499</v>
      </c>
      <c r="P3048" s="6" t="s">
        <v>25429</v>
      </c>
      <c r="Q3048" s="5" t="s">
        <v>1499</v>
      </c>
      <c r="R3048" s="13" t="s">
        <v>1499</v>
      </c>
      <c r="S3048" s="5">
        <v>55</v>
      </c>
      <c r="T3048" s="5" t="s">
        <v>22602</v>
      </c>
      <c r="U3048" s="5" t="s">
        <v>21965</v>
      </c>
      <c r="V3048" s="5" t="s">
        <v>21905</v>
      </c>
      <c r="W3048" s="5" t="s">
        <v>11938</v>
      </c>
      <c r="X3048" s="5" t="s">
        <v>1499</v>
      </c>
      <c r="Y3048" s="5" t="s">
        <v>1499</v>
      </c>
      <c r="Z3048" s="5" t="s">
        <v>1499</v>
      </c>
      <c r="AA3048" s="6" t="s">
        <v>1499</v>
      </c>
      <c r="AB3048" s="6" t="s">
        <v>1499</v>
      </c>
      <c r="AC3048" s="6">
        <v>250</v>
      </c>
      <c r="AD3048" s="6"/>
      <c r="AE3048" s="6" t="s">
        <v>21907</v>
      </c>
      <c r="AF3048" s="6" t="s">
        <v>21908</v>
      </c>
    </row>
    <row r="3049" spans="1:32">
      <c r="A3049" s="14" t="str">
        <f>(EMO!A3049)</f>
        <v>EMO003114</v>
      </c>
      <c r="B3049" s="5" t="s">
        <v>21911</v>
      </c>
      <c r="C3049" s="6" t="s">
        <v>24146</v>
      </c>
      <c r="D3049" s="6" t="s">
        <v>21946</v>
      </c>
      <c r="E3049" s="6">
        <v>55</v>
      </c>
      <c r="F3049" s="5" t="s">
        <v>21902</v>
      </c>
      <c r="G3049" s="6">
        <v>380</v>
      </c>
      <c r="H3049" s="5">
        <v>105</v>
      </c>
      <c r="I3049" s="5">
        <v>50</v>
      </c>
      <c r="J3049" s="5">
        <v>4</v>
      </c>
      <c r="K3049" s="5">
        <v>1470</v>
      </c>
      <c r="L3049" s="5">
        <v>6316</v>
      </c>
      <c r="M3049" s="5">
        <v>6213</v>
      </c>
      <c r="N3049" s="5">
        <v>250</v>
      </c>
      <c r="O3049" s="5">
        <v>70</v>
      </c>
      <c r="P3049" s="6" t="s">
        <v>25429</v>
      </c>
      <c r="Q3049" s="5" t="s">
        <v>1499</v>
      </c>
      <c r="R3049" s="13" t="s">
        <v>1499</v>
      </c>
      <c r="S3049" s="5">
        <v>55</v>
      </c>
      <c r="T3049" s="5" t="s">
        <v>22602</v>
      </c>
      <c r="U3049" s="5" t="s">
        <v>21965</v>
      </c>
      <c r="V3049" s="5" t="s">
        <v>21905</v>
      </c>
      <c r="W3049" s="5" t="s">
        <v>11938</v>
      </c>
      <c r="X3049" s="5" t="s">
        <v>1499</v>
      </c>
      <c r="Y3049" s="5" t="s">
        <v>1499</v>
      </c>
      <c r="Z3049" s="5" t="s">
        <v>1499</v>
      </c>
      <c r="AA3049" s="6">
        <v>350</v>
      </c>
      <c r="AB3049" s="6">
        <v>400</v>
      </c>
      <c r="AC3049" s="6">
        <v>250</v>
      </c>
      <c r="AD3049" s="6"/>
      <c r="AE3049" s="6" t="s">
        <v>21907</v>
      </c>
      <c r="AF3049" s="6" t="s">
        <v>21908</v>
      </c>
    </row>
    <row r="3050" spans="1:32">
      <c r="A3050" s="14" t="str">
        <f>(EMO!A3050)</f>
        <v>EMO002920</v>
      </c>
      <c r="B3050" s="5" t="s">
        <v>21911</v>
      </c>
      <c r="C3050" s="6" t="s">
        <v>24147</v>
      </c>
      <c r="D3050" s="6" t="s">
        <v>21913</v>
      </c>
      <c r="E3050" s="6">
        <v>160</v>
      </c>
      <c r="F3050" s="5" t="s">
        <v>22661</v>
      </c>
      <c r="G3050" s="6">
        <v>380</v>
      </c>
      <c r="H3050" s="5">
        <v>298</v>
      </c>
      <c r="I3050" s="5">
        <v>60</v>
      </c>
      <c r="J3050" s="5">
        <v>4</v>
      </c>
      <c r="K3050" s="5">
        <v>1480</v>
      </c>
      <c r="L3050" s="5">
        <v>6320</v>
      </c>
      <c r="M3050" s="5">
        <v>6316</v>
      </c>
      <c r="N3050" s="5">
        <v>315</v>
      </c>
      <c r="O3050" s="5" t="s">
        <v>1499</v>
      </c>
      <c r="P3050" s="6" t="s">
        <v>25429</v>
      </c>
      <c r="Q3050" s="5" t="s">
        <v>1499</v>
      </c>
      <c r="R3050" s="13" t="s">
        <v>1499</v>
      </c>
      <c r="S3050" s="5">
        <v>55</v>
      </c>
      <c r="T3050" s="5" t="s">
        <v>22602</v>
      </c>
      <c r="U3050" s="5" t="s">
        <v>21965</v>
      </c>
      <c r="V3050" s="5" t="s">
        <v>1499</v>
      </c>
      <c r="W3050" s="5" t="s">
        <v>11938</v>
      </c>
      <c r="X3050" s="5" t="s">
        <v>1499</v>
      </c>
      <c r="Y3050" s="5" t="s">
        <v>1499</v>
      </c>
      <c r="Z3050" s="5" t="s">
        <v>1499</v>
      </c>
      <c r="AA3050" s="6" t="s">
        <v>1499</v>
      </c>
      <c r="AB3050" s="6" t="s">
        <v>1499</v>
      </c>
      <c r="AC3050" s="6">
        <v>315</v>
      </c>
      <c r="AD3050" s="6"/>
      <c r="AE3050" s="6" t="s">
        <v>21907</v>
      </c>
      <c r="AF3050" s="6" t="s">
        <v>21908</v>
      </c>
    </row>
    <row r="3051" spans="1:32">
      <c r="A3051" s="14" t="str">
        <f>(EMO!A3051)</f>
        <v>EMO005082</v>
      </c>
      <c r="B3051" s="5" t="s">
        <v>21995</v>
      </c>
      <c r="C3051" s="6" t="s">
        <v>24148</v>
      </c>
      <c r="D3051" s="6" t="s">
        <v>22749</v>
      </c>
      <c r="E3051" s="6">
        <v>90</v>
      </c>
      <c r="F3051" s="5" t="s">
        <v>22661</v>
      </c>
      <c r="G3051" s="6">
        <v>380</v>
      </c>
      <c r="H3051" s="5">
        <v>167</v>
      </c>
      <c r="I3051" s="5">
        <v>50</v>
      </c>
      <c r="J3051" s="5">
        <v>4</v>
      </c>
      <c r="K3051" s="5">
        <v>1485</v>
      </c>
      <c r="L3051" s="5">
        <v>6317</v>
      </c>
      <c r="M3051" s="5">
        <v>6317</v>
      </c>
      <c r="N3051" s="5" t="s">
        <v>25866</v>
      </c>
      <c r="O3051" s="5" t="s">
        <v>1499</v>
      </c>
      <c r="P3051" s="6" t="s">
        <v>25429</v>
      </c>
      <c r="Q3051" s="5" t="s">
        <v>26119</v>
      </c>
      <c r="R3051" s="13" t="s">
        <v>26812</v>
      </c>
      <c r="S3051" s="5">
        <v>55</v>
      </c>
      <c r="T3051" s="5" t="s">
        <v>22602</v>
      </c>
      <c r="U3051" s="5" t="s">
        <v>21965</v>
      </c>
      <c r="V3051" s="5" t="s">
        <v>21905</v>
      </c>
      <c r="W3051" s="5" t="s">
        <v>11938</v>
      </c>
      <c r="X3051" s="5" t="s">
        <v>1499</v>
      </c>
      <c r="Y3051" s="5" t="s">
        <v>1499</v>
      </c>
      <c r="Z3051" s="5" t="s">
        <v>1499</v>
      </c>
      <c r="AA3051" s="6" t="s">
        <v>1499</v>
      </c>
      <c r="AB3051" s="6" t="s">
        <v>1499</v>
      </c>
      <c r="AC3051" s="6">
        <v>280</v>
      </c>
      <c r="AD3051" s="6"/>
      <c r="AE3051" s="6" t="s">
        <v>21907</v>
      </c>
      <c r="AF3051" s="6" t="s">
        <v>21908</v>
      </c>
    </row>
    <row r="3052" spans="1:32">
      <c r="A3052" s="14" t="str">
        <f>(EMO!A3052)</f>
        <v>EMO005081</v>
      </c>
      <c r="B3052" s="5" t="s">
        <v>21995</v>
      </c>
      <c r="C3052" s="6" t="s">
        <v>24149</v>
      </c>
      <c r="D3052" s="6" t="s">
        <v>22749</v>
      </c>
      <c r="E3052" s="6">
        <v>90</v>
      </c>
      <c r="F3052" s="5" t="s">
        <v>22661</v>
      </c>
      <c r="G3052" s="6">
        <v>380</v>
      </c>
      <c r="H3052" s="5">
        <v>167</v>
      </c>
      <c r="I3052" s="5">
        <v>50</v>
      </c>
      <c r="J3052" s="5">
        <v>4</v>
      </c>
      <c r="K3052" s="5">
        <v>1485</v>
      </c>
      <c r="L3052" s="5">
        <v>6317</v>
      </c>
      <c r="M3052" s="5">
        <v>6317</v>
      </c>
      <c r="N3052" s="5" t="s">
        <v>25866</v>
      </c>
      <c r="O3052" s="5" t="s">
        <v>1499</v>
      </c>
      <c r="P3052" s="6" t="s">
        <v>25429</v>
      </c>
      <c r="Q3052" s="5" t="s">
        <v>26119</v>
      </c>
      <c r="R3052" s="13" t="s">
        <v>26812</v>
      </c>
      <c r="S3052" s="5">
        <v>55</v>
      </c>
      <c r="T3052" s="5" t="s">
        <v>22602</v>
      </c>
      <c r="U3052" s="5" t="s">
        <v>21965</v>
      </c>
      <c r="V3052" s="5" t="s">
        <v>21905</v>
      </c>
      <c r="W3052" s="5" t="s">
        <v>11938</v>
      </c>
      <c r="X3052" s="5" t="s">
        <v>1499</v>
      </c>
      <c r="Y3052" s="5" t="s">
        <v>1499</v>
      </c>
      <c r="Z3052" s="5" t="s">
        <v>1499</v>
      </c>
      <c r="AA3052" s="6" t="s">
        <v>1499</v>
      </c>
      <c r="AB3052" s="6" t="s">
        <v>1499</v>
      </c>
      <c r="AC3052" s="6">
        <v>280</v>
      </c>
      <c r="AD3052" s="6"/>
      <c r="AE3052" s="6" t="s">
        <v>21907</v>
      </c>
      <c r="AF3052" s="6" t="s">
        <v>21908</v>
      </c>
    </row>
    <row r="3053" spans="1:32">
      <c r="A3053" s="14" t="str">
        <f>(EMO!A3053)</f>
        <v>EMO005080</v>
      </c>
      <c r="B3053" s="5" t="s">
        <v>21995</v>
      </c>
      <c r="C3053" s="6" t="s">
        <v>24150</v>
      </c>
      <c r="D3053" s="6" t="s">
        <v>22749</v>
      </c>
      <c r="E3053" s="6">
        <v>90</v>
      </c>
      <c r="F3053" s="5" t="s">
        <v>22661</v>
      </c>
      <c r="G3053" s="6">
        <v>380</v>
      </c>
      <c r="H3053" s="5">
        <v>167</v>
      </c>
      <c r="I3053" s="5">
        <v>50</v>
      </c>
      <c r="J3053" s="5">
        <v>4</v>
      </c>
      <c r="K3053" s="5">
        <v>1485</v>
      </c>
      <c r="L3053" s="5">
        <v>6317</v>
      </c>
      <c r="M3053" s="5">
        <v>6317</v>
      </c>
      <c r="N3053" s="5" t="s">
        <v>25866</v>
      </c>
      <c r="O3053" s="5" t="s">
        <v>1499</v>
      </c>
      <c r="P3053" s="6" t="s">
        <v>25429</v>
      </c>
      <c r="Q3053" s="5" t="s">
        <v>26119</v>
      </c>
      <c r="R3053" s="13" t="s">
        <v>26812</v>
      </c>
      <c r="S3053" s="5">
        <v>55</v>
      </c>
      <c r="T3053" s="5" t="s">
        <v>22602</v>
      </c>
      <c r="U3053" s="5" t="s">
        <v>21965</v>
      </c>
      <c r="V3053" s="5" t="s">
        <v>21905</v>
      </c>
      <c r="W3053" s="5" t="s">
        <v>11938</v>
      </c>
      <c r="X3053" s="5" t="s">
        <v>1499</v>
      </c>
      <c r="Y3053" s="5" t="s">
        <v>1499</v>
      </c>
      <c r="Z3053" s="5" t="s">
        <v>1499</v>
      </c>
      <c r="AA3053" s="6" t="s">
        <v>1499</v>
      </c>
      <c r="AB3053" s="6" t="s">
        <v>1499</v>
      </c>
      <c r="AC3053" s="6">
        <v>280</v>
      </c>
      <c r="AD3053" s="6"/>
      <c r="AE3053" s="6" t="s">
        <v>21907</v>
      </c>
      <c r="AF3053" s="6" t="s">
        <v>21908</v>
      </c>
    </row>
    <row r="3054" spans="1:32">
      <c r="A3054" s="14" t="str">
        <f>(EMO!A3054)</f>
        <v>EMO001996</v>
      </c>
      <c r="B3054" s="5" t="s">
        <v>21911</v>
      </c>
      <c r="C3054" s="6">
        <v>7673260002</v>
      </c>
      <c r="D3054" s="6" t="s">
        <v>21946</v>
      </c>
      <c r="E3054" s="6">
        <v>37</v>
      </c>
      <c r="F3054" s="5" t="s">
        <v>22661</v>
      </c>
      <c r="G3054" s="6">
        <v>380</v>
      </c>
      <c r="H3054" s="5">
        <v>74</v>
      </c>
      <c r="I3054" s="5">
        <v>50</v>
      </c>
      <c r="J3054" s="5">
        <v>6</v>
      </c>
      <c r="K3054" s="5">
        <v>975</v>
      </c>
      <c r="L3054" s="5" t="s">
        <v>22057</v>
      </c>
      <c r="M3054" s="5">
        <v>6213</v>
      </c>
      <c r="N3054" s="5" t="s">
        <v>25609</v>
      </c>
      <c r="O3054" s="5" t="s">
        <v>1499</v>
      </c>
      <c r="P3054" s="6" t="s">
        <v>25429</v>
      </c>
      <c r="Q3054" s="5" t="s">
        <v>1499</v>
      </c>
      <c r="R3054" s="13" t="s">
        <v>1499</v>
      </c>
      <c r="S3054" s="5">
        <v>55</v>
      </c>
      <c r="T3054" s="5" t="s">
        <v>22602</v>
      </c>
      <c r="U3054" s="5" t="s">
        <v>21965</v>
      </c>
      <c r="V3054" s="5" t="s">
        <v>21905</v>
      </c>
      <c r="W3054" s="5" t="s">
        <v>11938</v>
      </c>
      <c r="X3054" s="5" t="s">
        <v>1499</v>
      </c>
      <c r="Y3054" s="5" t="s">
        <v>1499</v>
      </c>
      <c r="Z3054" s="5" t="s">
        <v>1499</v>
      </c>
      <c r="AA3054" s="6" t="s">
        <v>1499</v>
      </c>
      <c r="AB3054" s="6" t="s">
        <v>1499</v>
      </c>
      <c r="AC3054" s="6">
        <v>250</v>
      </c>
      <c r="AD3054" s="6"/>
      <c r="AE3054" s="6" t="s">
        <v>21907</v>
      </c>
      <c r="AF3054" s="6" t="s">
        <v>21908</v>
      </c>
    </row>
    <row r="3055" spans="1:32">
      <c r="A3055" s="14" t="str">
        <f>(EMO!A3055)</f>
        <v>EMO001613</v>
      </c>
      <c r="B3055" s="5" t="s">
        <v>21911</v>
      </c>
      <c r="C3055" s="6">
        <v>7061713008</v>
      </c>
      <c r="D3055" s="6" t="s">
        <v>21913</v>
      </c>
      <c r="E3055" s="6">
        <v>45</v>
      </c>
      <c r="F3055" s="5" t="s">
        <v>22661</v>
      </c>
      <c r="G3055" s="6">
        <v>380</v>
      </c>
      <c r="H3055" s="5">
        <v>93</v>
      </c>
      <c r="I3055" s="5">
        <v>50</v>
      </c>
      <c r="J3055" s="5">
        <v>4</v>
      </c>
      <c r="K3055" s="5">
        <v>1465</v>
      </c>
      <c r="L3055" s="5">
        <v>6313</v>
      </c>
      <c r="M3055" s="5">
        <v>6213</v>
      </c>
      <c r="N3055" s="5" t="s">
        <v>25102</v>
      </c>
      <c r="O3055" s="5" t="s">
        <v>1499</v>
      </c>
      <c r="P3055" s="6" t="s">
        <v>25429</v>
      </c>
      <c r="Q3055" s="5" t="s">
        <v>1499</v>
      </c>
      <c r="R3055" s="13" t="s">
        <v>1499</v>
      </c>
      <c r="S3055" s="5">
        <v>55</v>
      </c>
      <c r="T3055" s="5" t="s">
        <v>22602</v>
      </c>
      <c r="U3055" s="5" t="s">
        <v>21965</v>
      </c>
      <c r="V3055" s="5" t="s">
        <v>21905</v>
      </c>
      <c r="W3055" s="5" t="s">
        <v>11938</v>
      </c>
      <c r="X3055" s="5" t="s">
        <v>1499</v>
      </c>
      <c r="Y3055" s="5" t="s">
        <v>1499</v>
      </c>
      <c r="Z3055" s="5" t="s">
        <v>1499</v>
      </c>
      <c r="AA3055" s="6" t="s">
        <v>1499</v>
      </c>
      <c r="AB3055" s="6" t="s">
        <v>1499</v>
      </c>
      <c r="AC3055" s="6">
        <v>225</v>
      </c>
      <c r="AD3055" s="6"/>
      <c r="AE3055" s="6" t="s">
        <v>21907</v>
      </c>
      <c r="AF3055" s="6" t="s">
        <v>21908</v>
      </c>
    </row>
    <row r="3056" spans="1:32">
      <c r="A3056" s="14" t="str">
        <f>(EMO!A3056)</f>
        <v>EMO001632</v>
      </c>
      <c r="B3056" s="5" t="s">
        <v>21911</v>
      </c>
      <c r="C3056" s="6" t="s">
        <v>24151</v>
      </c>
      <c r="D3056" s="6" t="s">
        <v>25048</v>
      </c>
      <c r="E3056" s="6">
        <v>250</v>
      </c>
      <c r="F3056" s="5" t="s">
        <v>22661</v>
      </c>
      <c r="G3056" s="6">
        <v>3000</v>
      </c>
      <c r="H3056" s="5">
        <v>57</v>
      </c>
      <c r="I3056" s="5">
        <v>50</v>
      </c>
      <c r="J3056" s="5">
        <v>4</v>
      </c>
      <c r="K3056" s="5">
        <v>1480</v>
      </c>
      <c r="L3056" s="5" t="s">
        <v>22159</v>
      </c>
      <c r="M3056" s="5">
        <v>6320</v>
      </c>
      <c r="N3056" s="5" t="s">
        <v>25613</v>
      </c>
      <c r="O3056" s="5" t="s">
        <v>1499</v>
      </c>
      <c r="P3056" s="6" t="s">
        <v>25429</v>
      </c>
      <c r="Q3056" s="5" t="s">
        <v>1499</v>
      </c>
      <c r="R3056" s="13" t="s">
        <v>1499</v>
      </c>
      <c r="S3056" s="5">
        <v>55</v>
      </c>
      <c r="T3056" s="5" t="s">
        <v>22602</v>
      </c>
      <c r="U3056" s="5" t="s">
        <v>21965</v>
      </c>
      <c r="V3056" s="5" t="s">
        <v>1499</v>
      </c>
      <c r="W3056" s="5" t="s">
        <v>11938</v>
      </c>
      <c r="X3056" s="5" t="s">
        <v>1499</v>
      </c>
      <c r="Y3056" s="5" t="s">
        <v>1499</v>
      </c>
      <c r="Z3056" s="5" t="s">
        <v>1499</v>
      </c>
      <c r="AA3056" s="6" t="s">
        <v>1499</v>
      </c>
      <c r="AB3056" s="6" t="s">
        <v>1499</v>
      </c>
      <c r="AC3056" s="6">
        <v>315</v>
      </c>
      <c r="AD3056" s="6"/>
      <c r="AE3056" s="6" t="s">
        <v>21907</v>
      </c>
      <c r="AF3056" s="6" t="s">
        <v>21908</v>
      </c>
    </row>
    <row r="3057" spans="1:32">
      <c r="A3057" s="14" t="str">
        <f>(EMO!A3057)</f>
        <v>EMO001761</v>
      </c>
      <c r="B3057" s="5" t="s">
        <v>21911</v>
      </c>
      <c r="C3057" s="6" t="s">
        <v>23857</v>
      </c>
      <c r="D3057" s="6" t="s">
        <v>21946</v>
      </c>
      <c r="E3057" s="6">
        <v>37</v>
      </c>
      <c r="F3057" s="5" t="s">
        <v>22661</v>
      </c>
      <c r="G3057" s="6">
        <v>380</v>
      </c>
      <c r="H3057" s="5" t="s">
        <v>25513</v>
      </c>
      <c r="I3057" s="5">
        <v>50</v>
      </c>
      <c r="J3057" s="5">
        <v>4</v>
      </c>
      <c r="K3057" s="5">
        <v>1470</v>
      </c>
      <c r="L3057" s="5">
        <v>6313</v>
      </c>
      <c r="M3057" s="5">
        <v>6213</v>
      </c>
      <c r="N3057" s="5" t="s">
        <v>25608</v>
      </c>
      <c r="O3057" s="5" t="s">
        <v>1499</v>
      </c>
      <c r="P3057" s="6" t="s">
        <v>25429</v>
      </c>
      <c r="Q3057" s="5" t="s">
        <v>1499</v>
      </c>
      <c r="R3057" s="13" t="s">
        <v>1499</v>
      </c>
      <c r="S3057" s="5">
        <v>55</v>
      </c>
      <c r="T3057" s="5" t="s">
        <v>22602</v>
      </c>
      <c r="U3057" s="5" t="s">
        <v>21965</v>
      </c>
      <c r="V3057" s="5" t="s">
        <v>21905</v>
      </c>
      <c r="W3057" s="5" t="s">
        <v>11938</v>
      </c>
      <c r="X3057" s="5" t="s">
        <v>1499</v>
      </c>
      <c r="Y3057" s="5" t="s">
        <v>1499</v>
      </c>
      <c r="Z3057" s="5" t="s">
        <v>1499</v>
      </c>
      <c r="AA3057" s="6" t="s">
        <v>1499</v>
      </c>
      <c r="AB3057" s="6" t="s">
        <v>1499</v>
      </c>
      <c r="AC3057" s="6">
        <v>225</v>
      </c>
      <c r="AD3057" s="6"/>
      <c r="AE3057" s="6" t="s">
        <v>21907</v>
      </c>
      <c r="AF3057" s="6" t="s">
        <v>21908</v>
      </c>
    </row>
    <row r="3058" spans="1:32">
      <c r="A3058" s="14" t="str">
        <f>(EMO!A3058)</f>
        <v>EMO001984</v>
      </c>
      <c r="B3058" s="5" t="s">
        <v>21911</v>
      </c>
      <c r="C3058" s="6" t="s">
        <v>24152</v>
      </c>
      <c r="D3058" s="6" t="s">
        <v>22065</v>
      </c>
      <c r="E3058" s="6">
        <v>30</v>
      </c>
      <c r="F3058" s="5" t="s">
        <v>22661</v>
      </c>
      <c r="G3058" s="6">
        <v>380</v>
      </c>
      <c r="H3058" s="5">
        <v>57</v>
      </c>
      <c r="I3058" s="5">
        <v>50</v>
      </c>
      <c r="J3058" s="5">
        <v>4</v>
      </c>
      <c r="K3058" s="5">
        <v>1460</v>
      </c>
      <c r="L3058" s="5">
        <v>6312</v>
      </c>
      <c r="M3058" s="5">
        <v>6212</v>
      </c>
      <c r="N3058" s="5" t="s">
        <v>22203</v>
      </c>
      <c r="O3058" s="5" t="s">
        <v>1499</v>
      </c>
      <c r="P3058" s="6" t="s">
        <v>25429</v>
      </c>
      <c r="Q3058" s="5" t="s">
        <v>1499</v>
      </c>
      <c r="R3058" s="13" t="s">
        <v>1499</v>
      </c>
      <c r="S3058" s="5">
        <v>55</v>
      </c>
      <c r="T3058" s="5" t="s">
        <v>22602</v>
      </c>
      <c r="U3058" s="5" t="s">
        <v>21965</v>
      </c>
      <c r="V3058" s="5" t="s">
        <v>21905</v>
      </c>
      <c r="W3058" s="5" t="s">
        <v>11938</v>
      </c>
      <c r="X3058" s="5" t="s">
        <v>1499</v>
      </c>
      <c r="Y3058" s="5" t="s">
        <v>1499</v>
      </c>
      <c r="Z3058" s="5" t="s">
        <v>1499</v>
      </c>
      <c r="AA3058" s="6" t="s">
        <v>1499</v>
      </c>
      <c r="AB3058" s="6" t="s">
        <v>1499</v>
      </c>
      <c r="AC3058" s="6">
        <v>200</v>
      </c>
      <c r="AD3058" s="6"/>
      <c r="AE3058" s="6" t="s">
        <v>21907</v>
      </c>
      <c r="AF3058" s="6" t="s">
        <v>21908</v>
      </c>
    </row>
    <row r="3059" spans="1:32">
      <c r="A3059" s="14" t="str">
        <f>(EMO!A3059)</f>
        <v>EMO002568</v>
      </c>
      <c r="B3059" s="5" t="s">
        <v>21900</v>
      </c>
      <c r="C3059" s="6" t="s">
        <v>23571</v>
      </c>
      <c r="D3059" s="6" t="s">
        <v>21901</v>
      </c>
      <c r="E3059" s="6">
        <v>22</v>
      </c>
      <c r="F3059" s="5" t="s">
        <v>22661</v>
      </c>
      <c r="G3059" s="6">
        <v>380</v>
      </c>
      <c r="H3059" s="5">
        <v>48</v>
      </c>
      <c r="I3059" s="5">
        <v>50</v>
      </c>
      <c r="J3059" s="5">
        <v>4</v>
      </c>
      <c r="K3059" s="5">
        <v>1460</v>
      </c>
      <c r="L3059" s="5" t="s">
        <v>1499</v>
      </c>
      <c r="M3059" s="5" t="s">
        <v>1499</v>
      </c>
      <c r="N3059" s="5" t="s">
        <v>22519</v>
      </c>
      <c r="O3059" s="5" t="s">
        <v>1499</v>
      </c>
      <c r="P3059" s="6" t="s">
        <v>25429</v>
      </c>
      <c r="Q3059" s="5" t="s">
        <v>1499</v>
      </c>
      <c r="R3059" s="13" t="s">
        <v>1499</v>
      </c>
      <c r="S3059" s="5">
        <v>55</v>
      </c>
      <c r="T3059" s="5" t="s">
        <v>22602</v>
      </c>
      <c r="U3059" s="5" t="s">
        <v>21965</v>
      </c>
      <c r="V3059" s="5" t="s">
        <v>21905</v>
      </c>
      <c r="W3059" s="5" t="s">
        <v>11938</v>
      </c>
      <c r="X3059" s="5" t="s">
        <v>1499</v>
      </c>
      <c r="Y3059" s="5" t="s">
        <v>1499</v>
      </c>
      <c r="Z3059" s="5" t="s">
        <v>1499</v>
      </c>
      <c r="AA3059" s="6" t="s">
        <v>1499</v>
      </c>
      <c r="AB3059" s="6" t="s">
        <v>1499</v>
      </c>
      <c r="AC3059" s="6">
        <v>180</v>
      </c>
      <c r="AD3059" s="6"/>
      <c r="AE3059" s="6" t="s">
        <v>21907</v>
      </c>
      <c r="AF3059" s="6" t="s">
        <v>21908</v>
      </c>
    </row>
    <row r="3060" spans="1:32">
      <c r="A3060" s="14" t="str">
        <f>(EMO!A3060)</f>
        <v>EMO002802</v>
      </c>
      <c r="B3060" s="5" t="s">
        <v>21900</v>
      </c>
      <c r="C3060" s="6" t="s">
        <v>1499</v>
      </c>
      <c r="D3060" s="6" t="s">
        <v>21901</v>
      </c>
      <c r="E3060" s="6">
        <v>11</v>
      </c>
      <c r="F3060" s="5" t="s">
        <v>22661</v>
      </c>
      <c r="G3060" s="6">
        <v>380</v>
      </c>
      <c r="H3060" s="5">
        <v>22</v>
      </c>
      <c r="I3060" s="5">
        <v>50</v>
      </c>
      <c r="J3060" s="5">
        <v>4</v>
      </c>
      <c r="K3060" s="5">
        <v>1450</v>
      </c>
      <c r="L3060" s="5">
        <v>6309</v>
      </c>
      <c r="M3060" s="5">
        <v>6309</v>
      </c>
      <c r="N3060" s="5" t="s">
        <v>21985</v>
      </c>
      <c r="O3060" s="5" t="s">
        <v>1499</v>
      </c>
      <c r="P3060" s="6" t="s">
        <v>25429</v>
      </c>
      <c r="Q3060" s="5" t="s">
        <v>1499</v>
      </c>
      <c r="R3060" s="13" t="s">
        <v>1499</v>
      </c>
      <c r="S3060" s="5">
        <v>55</v>
      </c>
      <c r="T3060" s="5" t="s">
        <v>22602</v>
      </c>
      <c r="U3060" s="5" t="s">
        <v>21965</v>
      </c>
      <c r="V3060" s="5" t="s">
        <v>21905</v>
      </c>
      <c r="W3060" s="5" t="s">
        <v>11938</v>
      </c>
      <c r="X3060" s="5" t="s">
        <v>1499</v>
      </c>
      <c r="Y3060" s="5" t="s">
        <v>1499</v>
      </c>
      <c r="Z3060" s="5" t="s">
        <v>1499</v>
      </c>
      <c r="AA3060" s="6" t="s">
        <v>1499</v>
      </c>
      <c r="AB3060" s="6" t="s">
        <v>1499</v>
      </c>
      <c r="AC3060" s="6">
        <v>160</v>
      </c>
      <c r="AD3060" s="6"/>
      <c r="AE3060" s="6" t="s">
        <v>21907</v>
      </c>
      <c r="AF3060" s="6" t="s">
        <v>21908</v>
      </c>
    </row>
    <row r="3061" spans="1:32">
      <c r="A3061" s="14" t="str">
        <f>(EMO!A3061)</f>
        <v>EMO003647</v>
      </c>
      <c r="B3061" s="5" t="s">
        <v>21911</v>
      </c>
      <c r="C3061" s="6" t="s">
        <v>24153</v>
      </c>
      <c r="D3061" s="6" t="s">
        <v>21913</v>
      </c>
      <c r="E3061" s="6">
        <v>37</v>
      </c>
      <c r="F3061" s="5" t="s">
        <v>22661</v>
      </c>
      <c r="G3061" s="6">
        <v>380</v>
      </c>
      <c r="H3061" s="5">
        <v>78</v>
      </c>
      <c r="I3061" s="5">
        <v>50</v>
      </c>
      <c r="J3061" s="5">
        <v>8</v>
      </c>
      <c r="K3061" s="5">
        <v>730</v>
      </c>
      <c r="L3061" s="5" t="s">
        <v>22430</v>
      </c>
      <c r="M3061" s="5">
        <v>6313</v>
      </c>
      <c r="N3061" s="5" t="s">
        <v>25606</v>
      </c>
      <c r="O3061" s="5" t="s">
        <v>1499</v>
      </c>
      <c r="P3061" s="6" t="s">
        <v>25429</v>
      </c>
      <c r="Q3061" s="5" t="s">
        <v>1499</v>
      </c>
      <c r="R3061" s="13" t="s">
        <v>1499</v>
      </c>
      <c r="S3061" s="5">
        <v>55</v>
      </c>
      <c r="T3061" s="5" t="s">
        <v>22602</v>
      </c>
      <c r="U3061" s="5" t="s">
        <v>21965</v>
      </c>
      <c r="V3061" s="5" t="s">
        <v>21905</v>
      </c>
      <c r="W3061" s="5" t="s">
        <v>11938</v>
      </c>
      <c r="X3061" s="5" t="s">
        <v>1499</v>
      </c>
      <c r="Y3061" s="5" t="s">
        <v>1499</v>
      </c>
      <c r="Z3061" s="5" t="s">
        <v>1499</v>
      </c>
      <c r="AA3061" s="6" t="s">
        <v>1499</v>
      </c>
      <c r="AB3061" s="6" t="s">
        <v>1499</v>
      </c>
      <c r="AC3061" s="6">
        <v>250</v>
      </c>
      <c r="AD3061" s="6"/>
      <c r="AE3061" s="6" t="s">
        <v>21907</v>
      </c>
      <c r="AF3061" s="6" t="s">
        <v>21908</v>
      </c>
    </row>
    <row r="3062" spans="1:32">
      <c r="A3062" s="14" t="str">
        <f>(EMO!A3062)</f>
        <v>EMO003944</v>
      </c>
      <c r="B3062" s="5" t="s">
        <v>21995</v>
      </c>
      <c r="C3062" s="6">
        <v>80594400904</v>
      </c>
      <c r="D3062" s="6" t="s">
        <v>25061</v>
      </c>
      <c r="E3062" s="6">
        <v>30</v>
      </c>
      <c r="F3062" s="5" t="s">
        <v>22661</v>
      </c>
      <c r="G3062" s="6">
        <v>380</v>
      </c>
      <c r="H3062" s="5">
        <v>55</v>
      </c>
      <c r="I3062" s="5">
        <v>50</v>
      </c>
      <c r="J3062" s="5">
        <v>4</v>
      </c>
      <c r="K3062" s="5">
        <v>1470</v>
      </c>
      <c r="L3062" s="5">
        <v>6312</v>
      </c>
      <c r="M3062" s="5">
        <v>6312</v>
      </c>
      <c r="N3062" s="5" t="s">
        <v>22203</v>
      </c>
      <c r="O3062" s="5" t="s">
        <v>1499</v>
      </c>
      <c r="P3062" s="6" t="s">
        <v>25429</v>
      </c>
      <c r="Q3062" s="5" t="s">
        <v>1499</v>
      </c>
      <c r="R3062" s="13" t="s">
        <v>1499</v>
      </c>
      <c r="S3062" s="5">
        <v>55</v>
      </c>
      <c r="T3062" s="5" t="s">
        <v>22602</v>
      </c>
      <c r="U3062" s="5" t="s">
        <v>21965</v>
      </c>
      <c r="V3062" s="5" t="s">
        <v>21905</v>
      </c>
      <c r="W3062" s="5" t="s">
        <v>11938</v>
      </c>
      <c r="X3062" s="5" t="s">
        <v>1499</v>
      </c>
      <c r="Y3062" s="5" t="s">
        <v>1499</v>
      </c>
      <c r="Z3062" s="5" t="s">
        <v>1499</v>
      </c>
      <c r="AA3062" s="6" t="s">
        <v>1499</v>
      </c>
      <c r="AB3062" s="6" t="s">
        <v>1499</v>
      </c>
      <c r="AC3062" s="6">
        <v>200</v>
      </c>
      <c r="AD3062" s="6"/>
      <c r="AE3062" s="6" t="s">
        <v>21907</v>
      </c>
      <c r="AF3062" s="6" t="s">
        <v>21908</v>
      </c>
    </row>
    <row r="3063" spans="1:32">
      <c r="A3063" s="14" t="str">
        <f>(EMO!A3063)</f>
        <v>EMO005168</v>
      </c>
      <c r="B3063" s="5" t="s">
        <v>22031</v>
      </c>
      <c r="C3063" s="6" t="s">
        <v>1499</v>
      </c>
      <c r="D3063" s="6" t="s">
        <v>25062</v>
      </c>
      <c r="E3063" s="6" t="s">
        <v>25399</v>
      </c>
      <c r="F3063" s="5" t="s">
        <v>22661</v>
      </c>
      <c r="G3063" s="6">
        <v>380</v>
      </c>
      <c r="H3063" s="5" t="s">
        <v>26460</v>
      </c>
      <c r="I3063" s="5">
        <v>50</v>
      </c>
      <c r="J3063" s="5">
        <v>2</v>
      </c>
      <c r="K3063" s="5">
        <v>2900</v>
      </c>
      <c r="L3063" s="5" t="s">
        <v>1499</v>
      </c>
      <c r="M3063" s="5" t="s">
        <v>1499</v>
      </c>
      <c r="N3063" s="5" t="s">
        <v>25617</v>
      </c>
      <c r="O3063" s="5" t="s">
        <v>1499</v>
      </c>
      <c r="P3063" s="6" t="s">
        <v>25429</v>
      </c>
      <c r="Q3063" s="5" t="s">
        <v>1499</v>
      </c>
      <c r="R3063" s="13" t="s">
        <v>1499</v>
      </c>
      <c r="S3063" s="5">
        <v>55</v>
      </c>
      <c r="T3063" s="5" t="s">
        <v>22602</v>
      </c>
      <c r="U3063" s="5" t="s">
        <v>21965</v>
      </c>
      <c r="V3063" s="5" t="s">
        <v>21905</v>
      </c>
      <c r="W3063" s="5" t="s">
        <v>21906</v>
      </c>
      <c r="X3063" s="5" t="s">
        <v>1499</v>
      </c>
      <c r="Y3063" s="5" t="s">
        <v>1499</v>
      </c>
      <c r="Z3063" s="5" t="s">
        <v>1499</v>
      </c>
      <c r="AA3063" s="6" t="s">
        <v>1499</v>
      </c>
      <c r="AB3063" s="6" t="s">
        <v>1499</v>
      </c>
      <c r="AC3063" s="6">
        <v>200</v>
      </c>
      <c r="AD3063" s="6"/>
      <c r="AE3063" s="6" t="s">
        <v>21907</v>
      </c>
      <c r="AF3063" s="6" t="s">
        <v>21908</v>
      </c>
    </row>
    <row r="3064" spans="1:32">
      <c r="A3064" s="14" t="str">
        <f>(EMO!A3064)</f>
        <v>EMO005169</v>
      </c>
      <c r="B3064" s="5" t="s">
        <v>22031</v>
      </c>
      <c r="C3064" s="6" t="s">
        <v>24154</v>
      </c>
      <c r="D3064" s="6" t="s">
        <v>25062</v>
      </c>
      <c r="E3064" s="6" t="s">
        <v>25399</v>
      </c>
      <c r="F3064" s="5" t="s">
        <v>22661</v>
      </c>
      <c r="G3064" s="6">
        <v>380</v>
      </c>
      <c r="H3064" s="5" t="s">
        <v>26460</v>
      </c>
      <c r="I3064" s="5">
        <v>50</v>
      </c>
      <c r="J3064" s="5">
        <v>2</v>
      </c>
      <c r="K3064" s="5">
        <v>2900</v>
      </c>
      <c r="L3064" s="5" t="s">
        <v>1499</v>
      </c>
      <c r="M3064" s="5" t="s">
        <v>1499</v>
      </c>
      <c r="N3064" s="5" t="s">
        <v>25617</v>
      </c>
      <c r="O3064" s="5" t="s">
        <v>1499</v>
      </c>
      <c r="P3064" s="6" t="s">
        <v>25429</v>
      </c>
      <c r="Q3064" s="5" t="s">
        <v>1499</v>
      </c>
      <c r="R3064" s="13" t="s">
        <v>1499</v>
      </c>
      <c r="S3064" s="5">
        <v>55</v>
      </c>
      <c r="T3064" s="5" t="s">
        <v>22602</v>
      </c>
      <c r="U3064" s="5" t="s">
        <v>21965</v>
      </c>
      <c r="V3064" s="5" t="s">
        <v>21905</v>
      </c>
      <c r="W3064" s="5" t="s">
        <v>21906</v>
      </c>
      <c r="X3064" s="5" t="s">
        <v>1499</v>
      </c>
      <c r="Y3064" s="5" t="s">
        <v>1499</v>
      </c>
      <c r="Z3064" s="5" t="s">
        <v>1499</v>
      </c>
      <c r="AA3064" s="6" t="s">
        <v>1499</v>
      </c>
      <c r="AB3064" s="6" t="s">
        <v>1499</v>
      </c>
      <c r="AC3064" s="6">
        <v>200</v>
      </c>
      <c r="AD3064" s="6"/>
      <c r="AE3064" s="6" t="s">
        <v>21907</v>
      </c>
      <c r="AF3064" s="6" t="s">
        <v>21908</v>
      </c>
    </row>
    <row r="3065" spans="1:32">
      <c r="A3065" s="14" t="str">
        <f>(EMO!A3065)</f>
        <v>EMO001852</v>
      </c>
      <c r="B3065" s="5" t="s">
        <v>21900</v>
      </c>
      <c r="C3065" s="6" t="s">
        <v>24155</v>
      </c>
      <c r="D3065" s="6" t="s">
        <v>25063</v>
      </c>
      <c r="E3065" s="6">
        <v>22</v>
      </c>
      <c r="F3065" s="5" t="s">
        <v>22661</v>
      </c>
      <c r="G3065" s="6">
        <v>380</v>
      </c>
      <c r="H3065" s="5">
        <v>44</v>
      </c>
      <c r="I3065" s="5">
        <v>50</v>
      </c>
      <c r="J3065" s="5">
        <v>4</v>
      </c>
      <c r="K3065" s="5">
        <v>1475</v>
      </c>
      <c r="L3065" s="5" t="s">
        <v>1499</v>
      </c>
      <c r="M3065" s="5" t="s">
        <v>1499</v>
      </c>
      <c r="N3065" s="5" t="s">
        <v>22519</v>
      </c>
      <c r="O3065" s="5" t="s">
        <v>1499</v>
      </c>
      <c r="P3065" s="6" t="s">
        <v>25429</v>
      </c>
      <c r="Q3065" s="5" t="s">
        <v>1499</v>
      </c>
      <c r="R3065" s="13" t="s">
        <v>1499</v>
      </c>
      <c r="S3065" s="5">
        <v>55</v>
      </c>
      <c r="T3065" s="5" t="s">
        <v>22602</v>
      </c>
      <c r="U3065" s="5" t="s">
        <v>21965</v>
      </c>
      <c r="V3065" s="5" t="s">
        <v>21905</v>
      </c>
      <c r="W3065" s="5" t="s">
        <v>21906</v>
      </c>
      <c r="X3065" s="5" t="s">
        <v>1499</v>
      </c>
      <c r="Y3065" s="5" t="s">
        <v>1499</v>
      </c>
      <c r="Z3065" s="5" t="s">
        <v>1499</v>
      </c>
      <c r="AA3065" s="6" t="s">
        <v>1499</v>
      </c>
      <c r="AB3065" s="6" t="s">
        <v>1499</v>
      </c>
      <c r="AC3065" s="6" t="s">
        <v>22519</v>
      </c>
      <c r="AD3065" s="6"/>
      <c r="AE3065" s="6" t="s">
        <v>21907</v>
      </c>
      <c r="AF3065" s="6" t="s">
        <v>21908</v>
      </c>
    </row>
    <row r="3066" spans="1:32">
      <c r="A3066" s="14" t="str">
        <f>(EMO!A3066)</f>
        <v>EMO001587</v>
      </c>
      <c r="B3066" s="5" t="s">
        <v>22031</v>
      </c>
      <c r="C3066" s="6">
        <v>110725015</v>
      </c>
      <c r="D3066" s="6" t="s">
        <v>21938</v>
      </c>
      <c r="E3066" s="6">
        <v>90</v>
      </c>
      <c r="F3066" s="5" t="s">
        <v>22661</v>
      </c>
      <c r="G3066" s="6">
        <v>380</v>
      </c>
      <c r="H3066" s="5">
        <v>160</v>
      </c>
      <c r="I3066" s="5">
        <v>50</v>
      </c>
      <c r="J3066" s="5">
        <v>2</v>
      </c>
      <c r="K3066" s="5">
        <v>2965</v>
      </c>
      <c r="L3066" s="5">
        <v>6316</v>
      </c>
      <c r="M3066" s="5">
        <v>6316</v>
      </c>
      <c r="N3066" s="5" t="s">
        <v>22165</v>
      </c>
      <c r="O3066" s="5" t="s">
        <v>1499</v>
      </c>
      <c r="P3066" s="6" t="s">
        <v>25429</v>
      </c>
      <c r="Q3066" s="5" t="s">
        <v>1499</v>
      </c>
      <c r="R3066" s="13" t="s">
        <v>1499</v>
      </c>
      <c r="S3066" s="5">
        <v>55</v>
      </c>
      <c r="T3066" s="5" t="s">
        <v>22602</v>
      </c>
      <c r="U3066" s="5" t="s">
        <v>21965</v>
      </c>
      <c r="V3066" s="5" t="s">
        <v>21905</v>
      </c>
      <c r="W3066" s="5" t="s">
        <v>11938</v>
      </c>
      <c r="X3066" s="5" t="s">
        <v>1499</v>
      </c>
      <c r="Y3066" s="5" t="s">
        <v>1499</v>
      </c>
      <c r="Z3066" s="5" t="s">
        <v>1499</v>
      </c>
      <c r="AA3066" s="6" t="s">
        <v>1499</v>
      </c>
      <c r="AB3066" s="6" t="s">
        <v>1499</v>
      </c>
      <c r="AC3066" s="6" t="s">
        <v>22165</v>
      </c>
      <c r="AD3066" s="6"/>
      <c r="AE3066" s="6" t="s">
        <v>21907</v>
      </c>
      <c r="AF3066" s="6" t="s">
        <v>21908</v>
      </c>
    </row>
    <row r="3067" spans="1:32">
      <c r="A3067" s="14" t="str">
        <f>(EMO!A3067)</f>
        <v>EMO005089</v>
      </c>
      <c r="B3067" s="5" t="s">
        <v>22687</v>
      </c>
      <c r="C3067" s="6" t="s">
        <v>24156</v>
      </c>
      <c r="D3067" s="6" t="s">
        <v>25064</v>
      </c>
      <c r="E3067" s="6">
        <v>11</v>
      </c>
      <c r="F3067" s="5" t="s">
        <v>22661</v>
      </c>
      <c r="G3067" s="6">
        <v>380</v>
      </c>
      <c r="H3067" s="5" t="s">
        <v>26262</v>
      </c>
      <c r="I3067" s="5">
        <v>50</v>
      </c>
      <c r="J3067" s="5">
        <v>4</v>
      </c>
      <c r="K3067" s="5">
        <v>1460</v>
      </c>
      <c r="L3067" s="5" t="s">
        <v>1499</v>
      </c>
      <c r="M3067" s="5" t="s">
        <v>1499</v>
      </c>
      <c r="N3067" s="5" t="s">
        <v>21985</v>
      </c>
      <c r="O3067" s="5" t="s">
        <v>1499</v>
      </c>
      <c r="P3067" s="6" t="s">
        <v>25429</v>
      </c>
      <c r="Q3067" s="5" t="s">
        <v>1499</v>
      </c>
      <c r="R3067" s="13" t="s">
        <v>1499</v>
      </c>
      <c r="S3067" s="5">
        <v>55</v>
      </c>
      <c r="T3067" s="5" t="s">
        <v>22602</v>
      </c>
      <c r="U3067" s="5" t="s">
        <v>21965</v>
      </c>
      <c r="V3067" s="5" t="s">
        <v>21905</v>
      </c>
      <c r="W3067" s="5" t="s">
        <v>21906</v>
      </c>
      <c r="X3067" s="5" t="s">
        <v>1499</v>
      </c>
      <c r="Y3067" s="5" t="s">
        <v>1499</v>
      </c>
      <c r="Z3067" s="5" t="s">
        <v>1499</v>
      </c>
      <c r="AA3067" s="6" t="s">
        <v>1499</v>
      </c>
      <c r="AB3067" s="6" t="s">
        <v>1499</v>
      </c>
      <c r="AC3067" s="6" t="s">
        <v>21985</v>
      </c>
      <c r="AD3067" s="6"/>
      <c r="AE3067" s="6" t="s">
        <v>21907</v>
      </c>
      <c r="AF3067" s="6" t="s">
        <v>21908</v>
      </c>
    </row>
    <row r="3068" spans="1:32">
      <c r="A3068" s="14" t="str">
        <f>(EMO!A3068)</f>
        <v>EMO002689</v>
      </c>
      <c r="B3068" s="5" t="s">
        <v>21900</v>
      </c>
      <c r="C3068" s="6" t="s">
        <v>24157</v>
      </c>
      <c r="D3068" s="6" t="s">
        <v>25065</v>
      </c>
      <c r="E3068" s="6" t="s">
        <v>25431</v>
      </c>
      <c r="F3068" s="5" t="s">
        <v>22661</v>
      </c>
      <c r="G3068" s="6">
        <v>380</v>
      </c>
      <c r="H3068" s="5" t="s">
        <v>26287</v>
      </c>
      <c r="I3068" s="5">
        <v>50</v>
      </c>
      <c r="J3068" s="5">
        <v>2</v>
      </c>
      <c r="K3068" s="5">
        <v>2890</v>
      </c>
      <c r="L3068" s="5">
        <v>6205</v>
      </c>
      <c r="M3068" s="5">
        <v>6205</v>
      </c>
      <c r="N3068" s="5" t="s">
        <v>24678</v>
      </c>
      <c r="O3068" s="5" t="s">
        <v>1499</v>
      </c>
      <c r="P3068" s="6" t="s">
        <v>25429</v>
      </c>
      <c r="Q3068" s="5" t="s">
        <v>1499</v>
      </c>
      <c r="R3068" s="13" t="s">
        <v>1499</v>
      </c>
      <c r="S3068" s="5">
        <v>55</v>
      </c>
      <c r="T3068" s="5" t="s">
        <v>22602</v>
      </c>
      <c r="U3068" s="5" t="s">
        <v>21965</v>
      </c>
      <c r="V3068" s="5" t="s">
        <v>26086</v>
      </c>
      <c r="W3068" s="5" t="s">
        <v>21906</v>
      </c>
      <c r="X3068" s="5" t="s">
        <v>1499</v>
      </c>
      <c r="Y3068" s="5" t="s">
        <v>1499</v>
      </c>
      <c r="Z3068" s="5" t="s">
        <v>1499</v>
      </c>
      <c r="AA3068" s="6" t="s">
        <v>1499</v>
      </c>
      <c r="AB3068" s="6" t="s">
        <v>1499</v>
      </c>
      <c r="AC3068" s="6" t="s">
        <v>24678</v>
      </c>
      <c r="AD3068" s="6"/>
      <c r="AE3068" s="6" t="s">
        <v>21907</v>
      </c>
      <c r="AF3068" s="6" t="s">
        <v>21908</v>
      </c>
    </row>
    <row r="3069" spans="1:32">
      <c r="A3069" s="14" t="str">
        <f>(EMO!A3069)</f>
        <v>EMO001677</v>
      </c>
      <c r="B3069" s="5" t="s">
        <v>22916</v>
      </c>
      <c r="C3069" s="6" t="s">
        <v>1499</v>
      </c>
      <c r="D3069" s="6" t="s">
        <v>1499</v>
      </c>
      <c r="E3069" s="6">
        <v>11</v>
      </c>
      <c r="F3069" s="5" t="s">
        <v>22661</v>
      </c>
      <c r="G3069" s="6">
        <v>380</v>
      </c>
      <c r="H3069" s="5">
        <v>22</v>
      </c>
      <c r="I3069" s="5">
        <v>50</v>
      </c>
      <c r="J3069" s="5">
        <v>4</v>
      </c>
      <c r="K3069" s="5">
        <v>1435</v>
      </c>
      <c r="L3069" s="5">
        <v>6306</v>
      </c>
      <c r="M3069" s="5">
        <v>6208</v>
      </c>
      <c r="N3069" s="5" t="s">
        <v>21985</v>
      </c>
      <c r="O3069" s="5" t="s">
        <v>1499</v>
      </c>
      <c r="P3069" s="6" t="s">
        <v>25429</v>
      </c>
      <c r="Q3069" s="5" t="s">
        <v>1499</v>
      </c>
      <c r="R3069" s="13" t="s">
        <v>1499</v>
      </c>
      <c r="S3069" s="5">
        <v>55</v>
      </c>
      <c r="T3069" s="5" t="s">
        <v>22602</v>
      </c>
      <c r="U3069" s="5" t="s">
        <v>21965</v>
      </c>
      <c r="V3069" s="5" t="s">
        <v>21905</v>
      </c>
      <c r="W3069" s="5" t="s">
        <v>21906</v>
      </c>
      <c r="X3069" s="5" t="s">
        <v>1499</v>
      </c>
      <c r="Y3069" s="5" t="s">
        <v>1499</v>
      </c>
      <c r="Z3069" s="5" t="s">
        <v>1499</v>
      </c>
      <c r="AA3069" s="6" t="s">
        <v>1499</v>
      </c>
      <c r="AB3069" s="6" t="s">
        <v>1499</v>
      </c>
      <c r="AC3069" s="6" t="s">
        <v>21985</v>
      </c>
      <c r="AD3069" s="6"/>
      <c r="AE3069" s="6" t="s">
        <v>21907</v>
      </c>
      <c r="AF3069" s="6" t="s">
        <v>21908</v>
      </c>
    </row>
    <row r="3070" spans="1:32">
      <c r="A3070" s="14" t="str">
        <f>(EMO!A3070)</f>
        <v>EMO001467</v>
      </c>
      <c r="B3070" s="5" t="s">
        <v>21900</v>
      </c>
      <c r="C3070" s="6" t="s">
        <v>1499</v>
      </c>
      <c r="D3070" s="6" t="s">
        <v>21901</v>
      </c>
      <c r="E3070" s="6" t="s">
        <v>25405</v>
      </c>
      <c r="F3070" s="5" t="s">
        <v>22661</v>
      </c>
      <c r="G3070" s="6">
        <v>380</v>
      </c>
      <c r="H3070" s="5" t="s">
        <v>25465</v>
      </c>
      <c r="I3070" s="5">
        <v>50</v>
      </c>
      <c r="J3070" s="5">
        <v>4</v>
      </c>
      <c r="K3070" s="5">
        <v>1475</v>
      </c>
      <c r="L3070" s="5" t="s">
        <v>1499</v>
      </c>
      <c r="M3070" s="5" t="s">
        <v>1499</v>
      </c>
      <c r="N3070" s="5" t="s">
        <v>25612</v>
      </c>
      <c r="O3070" s="5" t="s">
        <v>1499</v>
      </c>
      <c r="P3070" s="6" t="s">
        <v>25429</v>
      </c>
      <c r="Q3070" s="5" t="s">
        <v>1499</v>
      </c>
      <c r="R3070" s="13" t="s">
        <v>1499</v>
      </c>
      <c r="S3070" s="5">
        <v>55</v>
      </c>
      <c r="T3070" s="5" t="s">
        <v>22602</v>
      </c>
      <c r="U3070" s="5" t="s">
        <v>21965</v>
      </c>
      <c r="V3070" s="5" t="s">
        <v>21905</v>
      </c>
      <c r="W3070" s="5" t="s">
        <v>11938</v>
      </c>
      <c r="X3070" s="5" t="s">
        <v>1499</v>
      </c>
      <c r="Y3070" s="5" t="s">
        <v>1499</v>
      </c>
      <c r="Z3070" s="5" t="s">
        <v>1499</v>
      </c>
      <c r="AA3070" s="6" t="s">
        <v>1499</v>
      </c>
      <c r="AB3070" s="6" t="s">
        <v>1499</v>
      </c>
      <c r="AC3070" s="6" t="s">
        <v>25612</v>
      </c>
      <c r="AD3070" s="6"/>
      <c r="AE3070" s="6" t="s">
        <v>21907</v>
      </c>
      <c r="AF3070" s="6" t="s">
        <v>21908</v>
      </c>
    </row>
    <row r="3071" spans="1:32">
      <c r="A3071" s="14" t="str">
        <f>(EMO!A3071)</f>
        <v>EMO001870</v>
      </c>
      <c r="B3071" s="5" t="s">
        <v>21911</v>
      </c>
      <c r="C3071" s="6" t="s">
        <v>24158</v>
      </c>
      <c r="D3071" s="6" t="s">
        <v>21946</v>
      </c>
      <c r="E3071" s="6" t="s">
        <v>25399</v>
      </c>
      <c r="F3071" s="5" t="s">
        <v>22661</v>
      </c>
      <c r="G3071" s="6">
        <v>380</v>
      </c>
      <c r="H3071" s="5">
        <v>15</v>
      </c>
      <c r="I3071" s="5">
        <v>50</v>
      </c>
      <c r="J3071" s="5">
        <v>2</v>
      </c>
      <c r="K3071" s="5">
        <v>2900</v>
      </c>
      <c r="L3071" s="5">
        <v>6308</v>
      </c>
      <c r="M3071" s="5">
        <v>6306</v>
      </c>
      <c r="N3071" s="5" t="s">
        <v>25617</v>
      </c>
      <c r="O3071" s="5" t="s">
        <v>1499</v>
      </c>
      <c r="P3071" s="6" t="s">
        <v>25429</v>
      </c>
      <c r="Q3071" s="5" t="s">
        <v>1499</v>
      </c>
      <c r="R3071" s="13" t="s">
        <v>1499</v>
      </c>
      <c r="S3071" s="5">
        <v>55</v>
      </c>
      <c r="T3071" s="5" t="s">
        <v>22602</v>
      </c>
      <c r="U3071" s="5" t="s">
        <v>21965</v>
      </c>
      <c r="V3071" s="5" t="s">
        <v>21905</v>
      </c>
      <c r="W3071" s="5" t="s">
        <v>21906</v>
      </c>
      <c r="X3071" s="5" t="s">
        <v>1499</v>
      </c>
      <c r="Y3071" s="5" t="s">
        <v>1499</v>
      </c>
      <c r="Z3071" s="5" t="s">
        <v>1499</v>
      </c>
      <c r="AA3071" s="6" t="s">
        <v>1499</v>
      </c>
      <c r="AB3071" s="6" t="s">
        <v>1499</v>
      </c>
      <c r="AC3071" s="6" t="s">
        <v>25617</v>
      </c>
      <c r="AD3071" s="6"/>
      <c r="AE3071" s="6" t="s">
        <v>21907</v>
      </c>
      <c r="AF3071" s="6" t="s">
        <v>21908</v>
      </c>
    </row>
    <row r="3072" spans="1:32">
      <c r="A3072" s="14" t="str">
        <f>(EMO!A3072)</f>
        <v>EMO002545</v>
      </c>
      <c r="B3072" s="5" t="s">
        <v>21911</v>
      </c>
      <c r="C3072" s="6">
        <v>7118180004</v>
      </c>
      <c r="D3072" s="6" t="s">
        <v>21946</v>
      </c>
      <c r="E3072" s="6">
        <v>37</v>
      </c>
      <c r="F3072" s="5" t="s">
        <v>22661</v>
      </c>
      <c r="G3072" s="6">
        <v>380</v>
      </c>
      <c r="H3072" s="5">
        <v>71</v>
      </c>
      <c r="I3072" s="5">
        <v>50</v>
      </c>
      <c r="J3072" s="5">
        <v>2</v>
      </c>
      <c r="K3072" s="5">
        <v>2935</v>
      </c>
      <c r="L3072" s="5">
        <v>6312</v>
      </c>
      <c r="M3072" s="5">
        <v>6212</v>
      </c>
      <c r="N3072" s="5" t="s">
        <v>25626</v>
      </c>
      <c r="O3072" s="5" t="s">
        <v>1499</v>
      </c>
      <c r="P3072" s="6" t="s">
        <v>25429</v>
      </c>
      <c r="Q3072" s="5" t="s">
        <v>1499</v>
      </c>
      <c r="R3072" s="13" t="s">
        <v>1499</v>
      </c>
      <c r="S3072" s="5">
        <v>55</v>
      </c>
      <c r="T3072" s="5" t="s">
        <v>22602</v>
      </c>
      <c r="U3072" s="5" t="s">
        <v>21965</v>
      </c>
      <c r="V3072" s="5" t="s">
        <v>21905</v>
      </c>
      <c r="W3072" s="5" t="s">
        <v>21906</v>
      </c>
      <c r="X3072" s="5" t="s">
        <v>1499</v>
      </c>
      <c r="Y3072" s="5" t="s">
        <v>1499</v>
      </c>
      <c r="Z3072" s="5" t="s">
        <v>1499</v>
      </c>
      <c r="AA3072" s="6" t="s">
        <v>1499</v>
      </c>
      <c r="AB3072" s="6" t="s">
        <v>1499</v>
      </c>
      <c r="AC3072" s="6" t="s">
        <v>25626</v>
      </c>
      <c r="AD3072" s="6"/>
      <c r="AE3072" s="6" t="s">
        <v>21907</v>
      </c>
      <c r="AF3072" s="6" t="s">
        <v>21908</v>
      </c>
    </row>
    <row r="3073" spans="1:32">
      <c r="A3073" s="14" t="str">
        <f>(EMO!A3073)</f>
        <v>EMO005171</v>
      </c>
      <c r="B3073" s="5" t="s">
        <v>22845</v>
      </c>
      <c r="C3073" s="6" t="s">
        <v>24159</v>
      </c>
      <c r="D3073" s="6" t="s">
        <v>1499</v>
      </c>
      <c r="E3073" s="6">
        <v>11</v>
      </c>
      <c r="F3073" s="5" t="s">
        <v>22661</v>
      </c>
      <c r="G3073" s="6">
        <v>380</v>
      </c>
      <c r="H3073" s="5" t="s">
        <v>26462</v>
      </c>
      <c r="I3073" s="5">
        <v>50</v>
      </c>
      <c r="J3073" s="5">
        <v>4</v>
      </c>
      <c r="K3073" s="5">
        <v>1475</v>
      </c>
      <c r="L3073" s="5" t="s">
        <v>1499</v>
      </c>
      <c r="M3073" s="5" t="s">
        <v>1499</v>
      </c>
      <c r="N3073" s="5" t="s">
        <v>25867</v>
      </c>
      <c r="O3073" s="5" t="s">
        <v>1499</v>
      </c>
      <c r="P3073" s="6" t="s">
        <v>25429</v>
      </c>
      <c r="Q3073" s="5" t="s">
        <v>1499</v>
      </c>
      <c r="R3073" s="13" t="s">
        <v>1499</v>
      </c>
      <c r="S3073" s="5">
        <v>55</v>
      </c>
      <c r="T3073" s="5" t="s">
        <v>22602</v>
      </c>
      <c r="U3073" s="5" t="s">
        <v>21965</v>
      </c>
      <c r="V3073" s="5" t="s">
        <v>21905</v>
      </c>
      <c r="W3073" s="5" t="s">
        <v>21906</v>
      </c>
      <c r="X3073" s="5" t="s">
        <v>1499</v>
      </c>
      <c r="Y3073" s="5" t="s">
        <v>1499</v>
      </c>
      <c r="Z3073" s="5" t="s">
        <v>1499</v>
      </c>
      <c r="AA3073" s="6" t="s">
        <v>1499</v>
      </c>
      <c r="AB3073" s="6" t="s">
        <v>1499</v>
      </c>
      <c r="AC3073" s="6" t="s">
        <v>25867</v>
      </c>
      <c r="AD3073" s="6"/>
      <c r="AE3073" s="6" t="s">
        <v>21907</v>
      </c>
      <c r="AF3073" s="6" t="s">
        <v>21908</v>
      </c>
    </row>
    <row r="3074" spans="1:32">
      <c r="A3074" s="14" t="str">
        <f>(EMO!A3074)</f>
        <v>MGM000313</v>
      </c>
      <c r="B3074" s="5" t="s">
        <v>22922</v>
      </c>
      <c r="C3074" s="6" t="s">
        <v>24160</v>
      </c>
      <c r="D3074" s="6" t="s">
        <v>25066</v>
      </c>
      <c r="E3074" s="6" t="s">
        <v>25421</v>
      </c>
      <c r="F3074" s="5" t="s">
        <v>22661</v>
      </c>
      <c r="G3074" s="6">
        <v>380</v>
      </c>
      <c r="H3074" s="5" t="s">
        <v>26463</v>
      </c>
      <c r="I3074" s="5">
        <v>50</v>
      </c>
      <c r="J3074" s="5">
        <v>4</v>
      </c>
      <c r="K3074" s="5">
        <v>1400</v>
      </c>
      <c r="L3074" s="5" t="s">
        <v>1499</v>
      </c>
      <c r="M3074" s="5" t="s">
        <v>1499</v>
      </c>
      <c r="N3074" s="5" t="s">
        <v>25580</v>
      </c>
      <c r="O3074" s="5" t="s">
        <v>1499</v>
      </c>
      <c r="P3074" s="6" t="s">
        <v>25429</v>
      </c>
      <c r="Q3074" s="5" t="s">
        <v>1499</v>
      </c>
      <c r="R3074" s="13" t="s">
        <v>1499</v>
      </c>
      <c r="S3074" s="5">
        <v>54</v>
      </c>
      <c r="T3074" s="5" t="s">
        <v>26059</v>
      </c>
      <c r="U3074" s="5" t="s">
        <v>21965</v>
      </c>
      <c r="V3074" s="5" t="s">
        <v>26086</v>
      </c>
      <c r="W3074" s="5" t="s">
        <v>21906</v>
      </c>
      <c r="X3074" s="5" t="s">
        <v>1499</v>
      </c>
      <c r="Y3074" s="5" t="s">
        <v>1499</v>
      </c>
      <c r="Z3074" s="5" t="s">
        <v>1499</v>
      </c>
      <c r="AA3074" s="6" t="s">
        <v>1499</v>
      </c>
      <c r="AB3074" s="6" t="s">
        <v>1499</v>
      </c>
      <c r="AC3074" s="6" t="s">
        <v>1499</v>
      </c>
      <c r="AD3074" s="6"/>
      <c r="AE3074" s="6" t="s">
        <v>21907</v>
      </c>
      <c r="AF3074" s="6" t="s">
        <v>21917</v>
      </c>
    </row>
    <row r="3075" spans="1:32">
      <c r="A3075" s="14" t="str">
        <f>(EMO!A3075)</f>
        <v>MGM000234</v>
      </c>
      <c r="B3075" s="5" t="s">
        <v>22050</v>
      </c>
      <c r="C3075" s="6" t="s">
        <v>24161</v>
      </c>
      <c r="D3075" s="6" t="s">
        <v>25067</v>
      </c>
      <c r="E3075" s="6" t="s">
        <v>25424</v>
      </c>
      <c r="F3075" s="5" t="s">
        <v>22661</v>
      </c>
      <c r="G3075" s="6">
        <v>380</v>
      </c>
      <c r="H3075" s="5" t="s">
        <v>26279</v>
      </c>
      <c r="I3075" s="5">
        <v>50</v>
      </c>
      <c r="J3075" s="5">
        <v>4</v>
      </c>
      <c r="K3075" s="5">
        <v>1360</v>
      </c>
      <c r="L3075" s="5" t="s">
        <v>1499</v>
      </c>
      <c r="M3075" s="5" t="s">
        <v>1499</v>
      </c>
      <c r="N3075" s="5" t="s">
        <v>25580</v>
      </c>
      <c r="O3075" s="5" t="s">
        <v>1499</v>
      </c>
      <c r="P3075" s="6" t="s">
        <v>25429</v>
      </c>
      <c r="Q3075" s="5" t="s">
        <v>1499</v>
      </c>
      <c r="R3075" s="13" t="s">
        <v>1499</v>
      </c>
      <c r="S3075" s="5">
        <v>55</v>
      </c>
      <c r="T3075" s="5" t="s">
        <v>26060</v>
      </c>
      <c r="U3075" s="5" t="s">
        <v>21965</v>
      </c>
      <c r="V3075" s="5" t="s">
        <v>26086</v>
      </c>
      <c r="W3075" s="5" t="s">
        <v>21906</v>
      </c>
      <c r="X3075" s="5" t="s">
        <v>1499</v>
      </c>
      <c r="Y3075" s="5" t="s">
        <v>1499</v>
      </c>
      <c r="Z3075" s="5" t="s">
        <v>1499</v>
      </c>
      <c r="AA3075" s="6" t="s">
        <v>1499</v>
      </c>
      <c r="AB3075" s="6" t="s">
        <v>1499</v>
      </c>
      <c r="AC3075" s="6" t="s">
        <v>1499</v>
      </c>
      <c r="AD3075" s="6"/>
      <c r="AE3075" s="6" t="s">
        <v>21907</v>
      </c>
      <c r="AF3075" s="6" t="s">
        <v>21917</v>
      </c>
    </row>
    <row r="3076" spans="1:32">
      <c r="A3076" s="14" t="str">
        <f>(EMO!A3076)</f>
        <v>MGM000252</v>
      </c>
      <c r="B3076" s="5" t="s">
        <v>22050</v>
      </c>
      <c r="C3076" s="6" t="s">
        <v>24162</v>
      </c>
      <c r="D3076" s="6" t="s">
        <v>25067</v>
      </c>
      <c r="E3076" s="6" t="s">
        <v>25424</v>
      </c>
      <c r="F3076" s="5" t="s">
        <v>22661</v>
      </c>
      <c r="G3076" s="6">
        <v>380</v>
      </c>
      <c r="H3076" s="5" t="s">
        <v>26279</v>
      </c>
      <c r="I3076" s="5">
        <v>50</v>
      </c>
      <c r="J3076" s="5">
        <v>4</v>
      </c>
      <c r="K3076" s="5">
        <v>1360</v>
      </c>
      <c r="L3076" s="5" t="s">
        <v>1499</v>
      </c>
      <c r="M3076" s="5" t="s">
        <v>1499</v>
      </c>
      <c r="N3076" s="5" t="s">
        <v>25580</v>
      </c>
      <c r="O3076" s="5" t="s">
        <v>1499</v>
      </c>
      <c r="P3076" s="6" t="s">
        <v>25429</v>
      </c>
      <c r="Q3076" s="5" t="s">
        <v>1499</v>
      </c>
      <c r="R3076" s="13" t="s">
        <v>1499</v>
      </c>
      <c r="S3076" s="5">
        <v>55</v>
      </c>
      <c r="T3076" s="5" t="s">
        <v>26060</v>
      </c>
      <c r="U3076" s="5" t="s">
        <v>21965</v>
      </c>
      <c r="V3076" s="5" t="s">
        <v>26086</v>
      </c>
      <c r="W3076" s="5" t="s">
        <v>21906</v>
      </c>
      <c r="X3076" s="5" t="s">
        <v>1499</v>
      </c>
      <c r="Y3076" s="5" t="s">
        <v>1499</v>
      </c>
      <c r="Z3076" s="5" t="s">
        <v>1499</v>
      </c>
      <c r="AA3076" s="6" t="s">
        <v>1499</v>
      </c>
      <c r="AB3076" s="6" t="s">
        <v>1499</v>
      </c>
      <c r="AC3076" s="6" t="s">
        <v>1499</v>
      </c>
      <c r="AD3076" s="6"/>
      <c r="AE3076" s="6" t="s">
        <v>21907</v>
      </c>
      <c r="AF3076" s="6" t="s">
        <v>21917</v>
      </c>
    </row>
    <row r="3077" spans="1:32">
      <c r="A3077" s="14" t="str">
        <f>(EMO!A3077)</f>
        <v>MGM000253</v>
      </c>
      <c r="B3077" s="5" t="s">
        <v>22050</v>
      </c>
      <c r="C3077" s="6" t="s">
        <v>24163</v>
      </c>
      <c r="D3077" s="6" t="s">
        <v>25068</v>
      </c>
      <c r="E3077" s="6" t="s">
        <v>25424</v>
      </c>
      <c r="F3077" s="5" t="s">
        <v>22661</v>
      </c>
      <c r="G3077" s="6">
        <v>380</v>
      </c>
      <c r="H3077" s="5" t="s">
        <v>26268</v>
      </c>
      <c r="I3077" s="5">
        <v>50</v>
      </c>
      <c r="J3077" s="5">
        <v>4</v>
      </c>
      <c r="K3077" s="5">
        <v>1380</v>
      </c>
      <c r="L3077" s="5" t="s">
        <v>1499</v>
      </c>
      <c r="M3077" s="5" t="s">
        <v>1499</v>
      </c>
      <c r="N3077" s="5" t="s">
        <v>25580</v>
      </c>
      <c r="O3077" s="5" t="s">
        <v>1499</v>
      </c>
      <c r="P3077" s="6" t="s">
        <v>25429</v>
      </c>
      <c r="Q3077" s="5" t="s">
        <v>1499</v>
      </c>
      <c r="R3077" s="13" t="s">
        <v>1499</v>
      </c>
      <c r="S3077" s="5">
        <v>55</v>
      </c>
      <c r="T3077" s="5" t="s">
        <v>26060</v>
      </c>
      <c r="U3077" s="5" t="s">
        <v>21965</v>
      </c>
      <c r="V3077" s="5" t="s">
        <v>26086</v>
      </c>
      <c r="W3077" s="5" t="s">
        <v>21906</v>
      </c>
      <c r="X3077" s="5" t="s">
        <v>1499</v>
      </c>
      <c r="Y3077" s="5" t="s">
        <v>1499</v>
      </c>
      <c r="Z3077" s="5" t="s">
        <v>1499</v>
      </c>
      <c r="AA3077" s="6" t="s">
        <v>1499</v>
      </c>
      <c r="AB3077" s="6" t="s">
        <v>1499</v>
      </c>
      <c r="AC3077" s="6" t="s">
        <v>1499</v>
      </c>
      <c r="AD3077" s="6"/>
      <c r="AE3077" s="6" t="s">
        <v>21907</v>
      </c>
      <c r="AF3077" s="6" t="s">
        <v>21917</v>
      </c>
    </row>
    <row r="3078" spans="1:32">
      <c r="A3078" s="14" t="str">
        <f>(EMO!A3078)</f>
        <v>MGM000254</v>
      </c>
      <c r="B3078" s="5" t="s">
        <v>22050</v>
      </c>
      <c r="C3078" s="6" t="s">
        <v>1499</v>
      </c>
      <c r="D3078" s="6" t="s">
        <v>25067</v>
      </c>
      <c r="E3078" s="6" t="s">
        <v>25424</v>
      </c>
      <c r="F3078" s="5" t="s">
        <v>22661</v>
      </c>
      <c r="G3078" s="6">
        <v>380</v>
      </c>
      <c r="H3078" s="5" t="s">
        <v>26279</v>
      </c>
      <c r="I3078" s="5">
        <v>50</v>
      </c>
      <c r="J3078" s="5">
        <v>4</v>
      </c>
      <c r="K3078" s="5">
        <v>1360</v>
      </c>
      <c r="L3078" s="5" t="s">
        <v>1499</v>
      </c>
      <c r="M3078" s="5" t="s">
        <v>1499</v>
      </c>
      <c r="N3078" s="5" t="s">
        <v>25580</v>
      </c>
      <c r="O3078" s="5" t="s">
        <v>1499</v>
      </c>
      <c r="P3078" s="6" t="s">
        <v>25429</v>
      </c>
      <c r="Q3078" s="5" t="s">
        <v>1499</v>
      </c>
      <c r="R3078" s="13" t="s">
        <v>1499</v>
      </c>
      <c r="S3078" s="5">
        <v>55</v>
      </c>
      <c r="T3078" s="5" t="s">
        <v>26060</v>
      </c>
      <c r="U3078" s="5" t="s">
        <v>21965</v>
      </c>
      <c r="V3078" s="5" t="s">
        <v>26086</v>
      </c>
      <c r="W3078" s="5" t="s">
        <v>21906</v>
      </c>
      <c r="X3078" s="5" t="s">
        <v>1499</v>
      </c>
      <c r="Y3078" s="5" t="s">
        <v>1499</v>
      </c>
      <c r="Z3078" s="5" t="s">
        <v>1499</v>
      </c>
      <c r="AA3078" s="6" t="s">
        <v>1499</v>
      </c>
      <c r="AB3078" s="6" t="s">
        <v>1499</v>
      </c>
      <c r="AC3078" s="6" t="s">
        <v>1499</v>
      </c>
      <c r="AD3078" s="6"/>
      <c r="AE3078" s="6" t="s">
        <v>21907</v>
      </c>
      <c r="AF3078" s="6" t="s">
        <v>21917</v>
      </c>
    </row>
    <row r="3079" spans="1:32">
      <c r="A3079" s="14" t="str">
        <f>(EMO!A3079)</f>
        <v>MGM000255</v>
      </c>
      <c r="B3079" s="5" t="s">
        <v>22050</v>
      </c>
      <c r="C3079" s="6" t="s">
        <v>1499</v>
      </c>
      <c r="D3079" s="6" t="s">
        <v>25067</v>
      </c>
      <c r="E3079" s="6" t="s">
        <v>25424</v>
      </c>
      <c r="F3079" s="5" t="s">
        <v>22661</v>
      </c>
      <c r="G3079" s="6">
        <v>380</v>
      </c>
      <c r="H3079" s="5" t="s">
        <v>26279</v>
      </c>
      <c r="I3079" s="5">
        <v>50</v>
      </c>
      <c r="J3079" s="5">
        <v>4</v>
      </c>
      <c r="K3079" s="5">
        <v>1360</v>
      </c>
      <c r="L3079" s="5" t="s">
        <v>1499</v>
      </c>
      <c r="M3079" s="5" t="s">
        <v>1499</v>
      </c>
      <c r="N3079" s="5" t="s">
        <v>25580</v>
      </c>
      <c r="O3079" s="5" t="s">
        <v>1499</v>
      </c>
      <c r="P3079" s="6" t="s">
        <v>25429</v>
      </c>
      <c r="Q3079" s="5" t="s">
        <v>1499</v>
      </c>
      <c r="R3079" s="13" t="s">
        <v>1499</v>
      </c>
      <c r="S3079" s="5">
        <v>55</v>
      </c>
      <c r="T3079" s="5" t="s">
        <v>26060</v>
      </c>
      <c r="U3079" s="5" t="s">
        <v>21965</v>
      </c>
      <c r="V3079" s="5" t="s">
        <v>26086</v>
      </c>
      <c r="W3079" s="5" t="s">
        <v>21906</v>
      </c>
      <c r="X3079" s="5" t="s">
        <v>1499</v>
      </c>
      <c r="Y3079" s="5" t="s">
        <v>1499</v>
      </c>
      <c r="Z3079" s="5" t="s">
        <v>1499</v>
      </c>
      <c r="AA3079" s="6" t="s">
        <v>1499</v>
      </c>
      <c r="AB3079" s="6" t="s">
        <v>1499</v>
      </c>
      <c r="AC3079" s="6" t="s">
        <v>1499</v>
      </c>
      <c r="AD3079" s="6"/>
      <c r="AE3079" s="6" t="s">
        <v>21907</v>
      </c>
      <c r="AF3079" s="6" t="s">
        <v>21917</v>
      </c>
    </row>
    <row r="3080" spans="1:32">
      <c r="A3080" s="14" t="str">
        <f>(EMO!A3080)</f>
        <v>MGM000256</v>
      </c>
      <c r="B3080" s="5" t="s">
        <v>22050</v>
      </c>
      <c r="C3080" s="6" t="s">
        <v>24164</v>
      </c>
      <c r="D3080" s="6" t="s">
        <v>25067</v>
      </c>
      <c r="E3080" s="6" t="s">
        <v>25424</v>
      </c>
      <c r="F3080" s="5" t="s">
        <v>22661</v>
      </c>
      <c r="G3080" s="6">
        <v>380</v>
      </c>
      <c r="H3080" s="5" t="s">
        <v>26279</v>
      </c>
      <c r="I3080" s="5">
        <v>50</v>
      </c>
      <c r="J3080" s="5">
        <v>4</v>
      </c>
      <c r="K3080" s="5">
        <v>1360</v>
      </c>
      <c r="L3080" s="5" t="s">
        <v>1499</v>
      </c>
      <c r="M3080" s="5" t="s">
        <v>1499</v>
      </c>
      <c r="N3080" s="5" t="s">
        <v>25580</v>
      </c>
      <c r="O3080" s="5" t="s">
        <v>1499</v>
      </c>
      <c r="P3080" s="6" t="s">
        <v>25429</v>
      </c>
      <c r="Q3080" s="5" t="s">
        <v>1499</v>
      </c>
      <c r="R3080" s="13" t="s">
        <v>1499</v>
      </c>
      <c r="S3080" s="5">
        <v>55</v>
      </c>
      <c r="T3080" s="5" t="s">
        <v>26060</v>
      </c>
      <c r="U3080" s="5" t="s">
        <v>21965</v>
      </c>
      <c r="V3080" s="5" t="s">
        <v>26086</v>
      </c>
      <c r="W3080" s="5" t="s">
        <v>21906</v>
      </c>
      <c r="X3080" s="5" t="s">
        <v>1499</v>
      </c>
      <c r="Y3080" s="5" t="s">
        <v>1499</v>
      </c>
      <c r="Z3080" s="5" t="s">
        <v>1499</v>
      </c>
      <c r="AA3080" s="6" t="s">
        <v>1499</v>
      </c>
      <c r="AB3080" s="6" t="s">
        <v>1499</v>
      </c>
      <c r="AC3080" s="6" t="s">
        <v>1499</v>
      </c>
      <c r="AD3080" s="6"/>
      <c r="AE3080" s="6" t="s">
        <v>21907</v>
      </c>
      <c r="AF3080" s="6" t="s">
        <v>21917</v>
      </c>
    </row>
    <row r="3081" spans="1:32">
      <c r="A3081" s="14" t="str">
        <f>(EMO!A3081)</f>
        <v>MGM000257</v>
      </c>
      <c r="B3081" s="5" t="s">
        <v>22050</v>
      </c>
      <c r="C3081" s="6" t="s">
        <v>1499</v>
      </c>
      <c r="D3081" s="6" t="s">
        <v>25067</v>
      </c>
      <c r="E3081" s="6" t="s">
        <v>25424</v>
      </c>
      <c r="F3081" s="5" t="s">
        <v>22661</v>
      </c>
      <c r="G3081" s="6">
        <v>380</v>
      </c>
      <c r="H3081" s="5" t="s">
        <v>26279</v>
      </c>
      <c r="I3081" s="5">
        <v>50</v>
      </c>
      <c r="J3081" s="5">
        <v>4</v>
      </c>
      <c r="K3081" s="5">
        <v>1360</v>
      </c>
      <c r="L3081" s="5" t="s">
        <v>1499</v>
      </c>
      <c r="M3081" s="5" t="s">
        <v>1499</v>
      </c>
      <c r="N3081" s="5" t="s">
        <v>25580</v>
      </c>
      <c r="O3081" s="5" t="s">
        <v>1499</v>
      </c>
      <c r="P3081" s="6" t="s">
        <v>25429</v>
      </c>
      <c r="Q3081" s="5" t="s">
        <v>1499</v>
      </c>
      <c r="R3081" s="13" t="s">
        <v>1499</v>
      </c>
      <c r="S3081" s="5">
        <v>55</v>
      </c>
      <c r="T3081" s="5" t="s">
        <v>26060</v>
      </c>
      <c r="U3081" s="5" t="s">
        <v>21965</v>
      </c>
      <c r="V3081" s="5" t="s">
        <v>26086</v>
      </c>
      <c r="W3081" s="5" t="s">
        <v>21906</v>
      </c>
      <c r="X3081" s="5" t="s">
        <v>1499</v>
      </c>
      <c r="Y3081" s="5" t="s">
        <v>1499</v>
      </c>
      <c r="Z3081" s="5" t="s">
        <v>1499</v>
      </c>
      <c r="AA3081" s="6" t="s">
        <v>1499</v>
      </c>
      <c r="AB3081" s="6" t="s">
        <v>1499</v>
      </c>
      <c r="AC3081" s="6" t="s">
        <v>1499</v>
      </c>
      <c r="AD3081" s="6"/>
      <c r="AE3081" s="6" t="s">
        <v>21907</v>
      </c>
      <c r="AF3081" s="6" t="s">
        <v>21917</v>
      </c>
    </row>
    <row r="3082" spans="1:32">
      <c r="A3082" s="14" t="str">
        <f>(EMO!A3082)</f>
        <v>MGM000260</v>
      </c>
      <c r="B3082" s="5" t="s">
        <v>22922</v>
      </c>
      <c r="C3082" s="6" t="s">
        <v>24165</v>
      </c>
      <c r="D3082" s="6" t="s">
        <v>25066</v>
      </c>
      <c r="E3082" s="6" t="s">
        <v>25421</v>
      </c>
      <c r="F3082" s="5" t="s">
        <v>22661</v>
      </c>
      <c r="G3082" s="6">
        <v>380</v>
      </c>
      <c r="H3082" s="5" t="s">
        <v>26463</v>
      </c>
      <c r="I3082" s="5">
        <v>50</v>
      </c>
      <c r="J3082" s="5">
        <v>4</v>
      </c>
      <c r="K3082" s="5">
        <v>1400</v>
      </c>
      <c r="L3082" s="5" t="s">
        <v>1499</v>
      </c>
      <c r="M3082" s="5" t="s">
        <v>1499</v>
      </c>
      <c r="N3082" s="5" t="s">
        <v>25580</v>
      </c>
      <c r="O3082" s="5" t="s">
        <v>1499</v>
      </c>
      <c r="P3082" s="6" t="s">
        <v>25429</v>
      </c>
      <c r="Q3082" s="5" t="s">
        <v>1499</v>
      </c>
      <c r="R3082" s="13" t="s">
        <v>1499</v>
      </c>
      <c r="S3082" s="5">
        <v>54</v>
      </c>
      <c r="T3082" s="5" t="s">
        <v>26059</v>
      </c>
      <c r="U3082" s="5" t="s">
        <v>21965</v>
      </c>
      <c r="V3082" s="5" t="s">
        <v>26086</v>
      </c>
      <c r="W3082" s="5" t="s">
        <v>21906</v>
      </c>
      <c r="X3082" s="5" t="s">
        <v>1499</v>
      </c>
      <c r="Y3082" s="5" t="s">
        <v>1499</v>
      </c>
      <c r="Z3082" s="5" t="s">
        <v>1499</v>
      </c>
      <c r="AA3082" s="6" t="s">
        <v>1499</v>
      </c>
      <c r="AB3082" s="6" t="s">
        <v>1499</v>
      </c>
      <c r="AC3082" s="6" t="s">
        <v>1499</v>
      </c>
      <c r="AD3082" s="6"/>
      <c r="AE3082" s="6" t="s">
        <v>21907</v>
      </c>
      <c r="AF3082" s="6" t="s">
        <v>21917</v>
      </c>
    </row>
    <row r="3083" spans="1:32">
      <c r="A3083" s="14" t="str">
        <f>(EMO!A3083)</f>
        <v>MGM000261</v>
      </c>
      <c r="B3083" s="5" t="s">
        <v>22922</v>
      </c>
      <c r="C3083" s="6" t="s">
        <v>24166</v>
      </c>
      <c r="D3083" s="6" t="s">
        <v>25066</v>
      </c>
      <c r="E3083" s="6" t="s">
        <v>25421</v>
      </c>
      <c r="F3083" s="5" t="s">
        <v>22661</v>
      </c>
      <c r="G3083" s="6">
        <v>380</v>
      </c>
      <c r="H3083" s="5" t="s">
        <v>26463</v>
      </c>
      <c r="I3083" s="5">
        <v>50</v>
      </c>
      <c r="J3083" s="5">
        <v>4</v>
      </c>
      <c r="K3083" s="5">
        <v>1400</v>
      </c>
      <c r="L3083" s="5" t="s">
        <v>1499</v>
      </c>
      <c r="M3083" s="5" t="s">
        <v>1499</v>
      </c>
      <c r="N3083" s="5" t="s">
        <v>25580</v>
      </c>
      <c r="O3083" s="5" t="s">
        <v>1499</v>
      </c>
      <c r="P3083" s="6" t="s">
        <v>25429</v>
      </c>
      <c r="Q3083" s="5" t="s">
        <v>1499</v>
      </c>
      <c r="R3083" s="13" t="s">
        <v>1499</v>
      </c>
      <c r="S3083" s="5">
        <v>54</v>
      </c>
      <c r="T3083" s="5" t="s">
        <v>26059</v>
      </c>
      <c r="U3083" s="5" t="s">
        <v>21965</v>
      </c>
      <c r="V3083" s="5" t="s">
        <v>26086</v>
      </c>
      <c r="W3083" s="5" t="s">
        <v>21906</v>
      </c>
      <c r="X3083" s="5" t="s">
        <v>1499</v>
      </c>
      <c r="Y3083" s="5" t="s">
        <v>1499</v>
      </c>
      <c r="Z3083" s="5" t="s">
        <v>1499</v>
      </c>
      <c r="AA3083" s="6" t="s">
        <v>1499</v>
      </c>
      <c r="AB3083" s="6" t="s">
        <v>1499</v>
      </c>
      <c r="AC3083" s="6" t="s">
        <v>1499</v>
      </c>
      <c r="AD3083" s="6"/>
      <c r="AE3083" s="6" t="s">
        <v>21907</v>
      </c>
      <c r="AF3083" s="6" t="s">
        <v>21917</v>
      </c>
    </row>
    <row r="3084" spans="1:32">
      <c r="A3084" s="14" t="str">
        <f>(EMO!A3084)</f>
        <v>MGM000262</v>
      </c>
      <c r="B3084" s="5" t="s">
        <v>22922</v>
      </c>
      <c r="C3084" s="6" t="s">
        <v>24167</v>
      </c>
      <c r="D3084" s="6" t="s">
        <v>25066</v>
      </c>
      <c r="E3084" s="6" t="s">
        <v>25421</v>
      </c>
      <c r="F3084" s="5" t="s">
        <v>22661</v>
      </c>
      <c r="G3084" s="6">
        <v>380</v>
      </c>
      <c r="H3084" s="5" t="s">
        <v>26463</v>
      </c>
      <c r="I3084" s="5">
        <v>50</v>
      </c>
      <c r="J3084" s="5">
        <v>4</v>
      </c>
      <c r="K3084" s="5">
        <v>1400</v>
      </c>
      <c r="L3084" s="5" t="s">
        <v>1499</v>
      </c>
      <c r="M3084" s="5" t="s">
        <v>1499</v>
      </c>
      <c r="N3084" s="5" t="s">
        <v>25580</v>
      </c>
      <c r="O3084" s="5" t="s">
        <v>1499</v>
      </c>
      <c r="P3084" s="6" t="s">
        <v>25429</v>
      </c>
      <c r="Q3084" s="5" t="s">
        <v>1499</v>
      </c>
      <c r="R3084" s="13" t="s">
        <v>1499</v>
      </c>
      <c r="S3084" s="5">
        <v>54</v>
      </c>
      <c r="T3084" s="5" t="s">
        <v>26059</v>
      </c>
      <c r="U3084" s="5" t="s">
        <v>21965</v>
      </c>
      <c r="V3084" s="5" t="s">
        <v>26086</v>
      </c>
      <c r="W3084" s="5" t="s">
        <v>21906</v>
      </c>
      <c r="X3084" s="5" t="s">
        <v>1499</v>
      </c>
      <c r="Y3084" s="5" t="s">
        <v>1499</v>
      </c>
      <c r="Z3084" s="5" t="s">
        <v>1499</v>
      </c>
      <c r="AA3084" s="6" t="s">
        <v>1499</v>
      </c>
      <c r="AB3084" s="6" t="s">
        <v>1499</v>
      </c>
      <c r="AC3084" s="6" t="s">
        <v>1499</v>
      </c>
      <c r="AD3084" s="6"/>
      <c r="AE3084" s="6" t="s">
        <v>21907</v>
      </c>
      <c r="AF3084" s="6" t="s">
        <v>21917</v>
      </c>
    </row>
    <row r="3085" spans="1:32">
      <c r="A3085" s="14" t="str">
        <f>(EMO!A3085)</f>
        <v>MGM000263</v>
      </c>
      <c r="B3085" s="5" t="s">
        <v>22922</v>
      </c>
      <c r="C3085" s="6" t="s">
        <v>24168</v>
      </c>
      <c r="D3085" s="6" t="s">
        <v>25066</v>
      </c>
      <c r="E3085" s="6" t="s">
        <v>25421</v>
      </c>
      <c r="F3085" s="5" t="s">
        <v>22661</v>
      </c>
      <c r="G3085" s="6">
        <v>380</v>
      </c>
      <c r="H3085" s="5" t="s">
        <v>26463</v>
      </c>
      <c r="I3085" s="5">
        <v>50</v>
      </c>
      <c r="J3085" s="5">
        <v>4</v>
      </c>
      <c r="K3085" s="5">
        <v>1400</v>
      </c>
      <c r="L3085" s="5" t="s">
        <v>1499</v>
      </c>
      <c r="M3085" s="5" t="s">
        <v>1499</v>
      </c>
      <c r="N3085" s="5" t="s">
        <v>25580</v>
      </c>
      <c r="O3085" s="5" t="s">
        <v>1499</v>
      </c>
      <c r="P3085" s="6" t="s">
        <v>25429</v>
      </c>
      <c r="Q3085" s="5" t="s">
        <v>1499</v>
      </c>
      <c r="R3085" s="13" t="s">
        <v>1499</v>
      </c>
      <c r="S3085" s="5">
        <v>54</v>
      </c>
      <c r="T3085" s="5" t="s">
        <v>26059</v>
      </c>
      <c r="U3085" s="5" t="s">
        <v>21965</v>
      </c>
      <c r="V3085" s="5" t="s">
        <v>26086</v>
      </c>
      <c r="W3085" s="5" t="s">
        <v>21906</v>
      </c>
      <c r="X3085" s="5" t="s">
        <v>1499</v>
      </c>
      <c r="Y3085" s="5" t="s">
        <v>1499</v>
      </c>
      <c r="Z3085" s="5" t="s">
        <v>1499</v>
      </c>
      <c r="AA3085" s="6" t="s">
        <v>1499</v>
      </c>
      <c r="AB3085" s="6" t="s">
        <v>1499</v>
      </c>
      <c r="AC3085" s="6" t="s">
        <v>1499</v>
      </c>
      <c r="AD3085" s="6"/>
      <c r="AE3085" s="6" t="s">
        <v>21907</v>
      </c>
      <c r="AF3085" s="6" t="s">
        <v>21917</v>
      </c>
    </row>
    <row r="3086" spans="1:32">
      <c r="A3086" s="14" t="str">
        <f>(EMO!A3086)</f>
        <v>MGM000264</v>
      </c>
      <c r="B3086" s="5" t="s">
        <v>22922</v>
      </c>
      <c r="C3086" s="6" t="s">
        <v>24169</v>
      </c>
      <c r="D3086" s="6" t="s">
        <v>25066</v>
      </c>
      <c r="E3086" s="6" t="s">
        <v>25421</v>
      </c>
      <c r="F3086" s="5" t="s">
        <v>22661</v>
      </c>
      <c r="G3086" s="6">
        <v>380</v>
      </c>
      <c r="H3086" s="5" t="s">
        <v>26463</v>
      </c>
      <c r="I3086" s="5">
        <v>50</v>
      </c>
      <c r="J3086" s="5">
        <v>4</v>
      </c>
      <c r="K3086" s="5">
        <v>1400</v>
      </c>
      <c r="L3086" s="5" t="s">
        <v>1499</v>
      </c>
      <c r="M3086" s="5" t="s">
        <v>1499</v>
      </c>
      <c r="N3086" s="5" t="s">
        <v>25580</v>
      </c>
      <c r="O3086" s="5" t="s">
        <v>1499</v>
      </c>
      <c r="P3086" s="6" t="s">
        <v>25429</v>
      </c>
      <c r="Q3086" s="5" t="s">
        <v>1499</v>
      </c>
      <c r="R3086" s="13" t="s">
        <v>1499</v>
      </c>
      <c r="S3086" s="5">
        <v>54</v>
      </c>
      <c r="T3086" s="5" t="s">
        <v>26059</v>
      </c>
      <c r="U3086" s="5" t="s">
        <v>21965</v>
      </c>
      <c r="V3086" s="5" t="s">
        <v>26086</v>
      </c>
      <c r="W3086" s="5" t="s">
        <v>21906</v>
      </c>
      <c r="X3086" s="5" t="s">
        <v>1499</v>
      </c>
      <c r="Y3086" s="5" t="s">
        <v>1499</v>
      </c>
      <c r="Z3086" s="5" t="s">
        <v>1499</v>
      </c>
      <c r="AA3086" s="6" t="s">
        <v>1499</v>
      </c>
      <c r="AB3086" s="6" t="s">
        <v>1499</v>
      </c>
      <c r="AC3086" s="6" t="s">
        <v>1499</v>
      </c>
      <c r="AD3086" s="6"/>
      <c r="AE3086" s="6" t="s">
        <v>21907</v>
      </c>
      <c r="AF3086" s="6" t="s">
        <v>21917</v>
      </c>
    </row>
    <row r="3087" spans="1:32">
      <c r="A3087" s="14" t="str">
        <f>(EMO!A3087)</f>
        <v>MGM000265</v>
      </c>
      <c r="B3087" s="5" t="s">
        <v>22922</v>
      </c>
      <c r="C3087" s="6" t="s">
        <v>24170</v>
      </c>
      <c r="D3087" s="6" t="s">
        <v>25066</v>
      </c>
      <c r="E3087" s="6" t="s">
        <v>25421</v>
      </c>
      <c r="F3087" s="5" t="s">
        <v>22661</v>
      </c>
      <c r="G3087" s="6">
        <v>380</v>
      </c>
      <c r="H3087" s="5" t="s">
        <v>26463</v>
      </c>
      <c r="I3087" s="5">
        <v>50</v>
      </c>
      <c r="J3087" s="5">
        <v>4</v>
      </c>
      <c r="K3087" s="5">
        <v>1400</v>
      </c>
      <c r="L3087" s="5" t="s">
        <v>1499</v>
      </c>
      <c r="M3087" s="5" t="s">
        <v>1499</v>
      </c>
      <c r="N3087" s="5" t="s">
        <v>25580</v>
      </c>
      <c r="O3087" s="5" t="s">
        <v>1499</v>
      </c>
      <c r="P3087" s="6" t="s">
        <v>25429</v>
      </c>
      <c r="Q3087" s="5" t="s">
        <v>1499</v>
      </c>
      <c r="R3087" s="13" t="s">
        <v>1499</v>
      </c>
      <c r="S3087" s="5">
        <v>54</v>
      </c>
      <c r="T3087" s="5" t="s">
        <v>26059</v>
      </c>
      <c r="U3087" s="5" t="s">
        <v>21965</v>
      </c>
      <c r="V3087" s="5" t="s">
        <v>26086</v>
      </c>
      <c r="W3087" s="5" t="s">
        <v>21906</v>
      </c>
      <c r="X3087" s="5" t="s">
        <v>1499</v>
      </c>
      <c r="Y3087" s="5" t="s">
        <v>1499</v>
      </c>
      <c r="Z3087" s="5" t="s">
        <v>1499</v>
      </c>
      <c r="AA3087" s="6" t="s">
        <v>1499</v>
      </c>
      <c r="AB3087" s="6" t="s">
        <v>1499</v>
      </c>
      <c r="AC3087" s="6" t="s">
        <v>1499</v>
      </c>
      <c r="AD3087" s="6"/>
      <c r="AE3087" s="6" t="s">
        <v>21907</v>
      </c>
      <c r="AF3087" s="6" t="s">
        <v>21917</v>
      </c>
    </row>
    <row r="3088" spans="1:32">
      <c r="A3088" s="14" t="str">
        <f>(EMO!A3088)</f>
        <v>MGM000268</v>
      </c>
      <c r="B3088" s="5" t="s">
        <v>22050</v>
      </c>
      <c r="C3088" s="6" t="s">
        <v>24171</v>
      </c>
      <c r="D3088" s="6" t="s">
        <v>25067</v>
      </c>
      <c r="E3088" s="6" t="s">
        <v>25424</v>
      </c>
      <c r="F3088" s="5" t="s">
        <v>22661</v>
      </c>
      <c r="G3088" s="6">
        <v>380</v>
      </c>
      <c r="H3088" s="5" t="s">
        <v>26279</v>
      </c>
      <c r="I3088" s="5">
        <v>50</v>
      </c>
      <c r="J3088" s="5">
        <v>4</v>
      </c>
      <c r="K3088" s="5">
        <v>1360</v>
      </c>
      <c r="L3088" s="5" t="s">
        <v>1499</v>
      </c>
      <c r="M3088" s="5" t="s">
        <v>1499</v>
      </c>
      <c r="N3088" s="5" t="s">
        <v>25580</v>
      </c>
      <c r="O3088" s="5" t="s">
        <v>1499</v>
      </c>
      <c r="P3088" s="6" t="s">
        <v>25429</v>
      </c>
      <c r="Q3088" s="5" t="s">
        <v>1499</v>
      </c>
      <c r="R3088" s="13" t="s">
        <v>1499</v>
      </c>
      <c r="S3088" s="5">
        <v>55</v>
      </c>
      <c r="T3088" s="5" t="s">
        <v>26060</v>
      </c>
      <c r="U3088" s="5" t="s">
        <v>21965</v>
      </c>
      <c r="V3088" s="5" t="s">
        <v>26086</v>
      </c>
      <c r="W3088" s="5" t="s">
        <v>21906</v>
      </c>
      <c r="X3088" s="5" t="s">
        <v>1499</v>
      </c>
      <c r="Y3088" s="5" t="s">
        <v>1499</v>
      </c>
      <c r="Z3088" s="5" t="s">
        <v>1499</v>
      </c>
      <c r="AA3088" s="6" t="s">
        <v>1499</v>
      </c>
      <c r="AB3088" s="6" t="s">
        <v>1499</v>
      </c>
      <c r="AC3088" s="6" t="s">
        <v>1499</v>
      </c>
      <c r="AD3088" s="6"/>
      <c r="AE3088" s="6" t="s">
        <v>21907</v>
      </c>
      <c r="AF3088" s="6" t="s">
        <v>21917</v>
      </c>
    </row>
    <row r="3089" spans="1:32">
      <c r="A3089" s="14" t="str">
        <f>(EMO!A3089)</f>
        <v>MGM000269</v>
      </c>
      <c r="B3089" s="5" t="s">
        <v>22050</v>
      </c>
      <c r="C3089" s="6" t="s">
        <v>1499</v>
      </c>
      <c r="D3089" s="6" t="s">
        <v>25067</v>
      </c>
      <c r="E3089" s="6" t="s">
        <v>25424</v>
      </c>
      <c r="F3089" s="5" t="s">
        <v>22661</v>
      </c>
      <c r="G3089" s="6">
        <v>380</v>
      </c>
      <c r="H3089" s="5" t="s">
        <v>26279</v>
      </c>
      <c r="I3089" s="5">
        <v>50</v>
      </c>
      <c r="J3089" s="5">
        <v>4</v>
      </c>
      <c r="K3089" s="5">
        <v>1360</v>
      </c>
      <c r="L3089" s="5" t="s">
        <v>1499</v>
      </c>
      <c r="M3089" s="5" t="s">
        <v>1499</v>
      </c>
      <c r="N3089" s="5" t="s">
        <v>25580</v>
      </c>
      <c r="O3089" s="5" t="s">
        <v>1499</v>
      </c>
      <c r="P3089" s="6" t="s">
        <v>25429</v>
      </c>
      <c r="Q3089" s="5" t="s">
        <v>1499</v>
      </c>
      <c r="R3089" s="13" t="s">
        <v>1499</v>
      </c>
      <c r="S3089" s="5">
        <v>55</v>
      </c>
      <c r="T3089" s="5" t="s">
        <v>26060</v>
      </c>
      <c r="U3089" s="5" t="s">
        <v>21965</v>
      </c>
      <c r="V3089" s="5" t="s">
        <v>26086</v>
      </c>
      <c r="W3089" s="5" t="s">
        <v>21906</v>
      </c>
      <c r="X3089" s="5" t="s">
        <v>1499</v>
      </c>
      <c r="Y3089" s="5" t="s">
        <v>1499</v>
      </c>
      <c r="Z3089" s="5" t="s">
        <v>1499</v>
      </c>
      <c r="AA3089" s="6" t="s">
        <v>1499</v>
      </c>
      <c r="AB3089" s="6" t="s">
        <v>1499</v>
      </c>
      <c r="AC3089" s="6" t="s">
        <v>1499</v>
      </c>
      <c r="AD3089" s="6"/>
      <c r="AE3089" s="6" t="s">
        <v>21907</v>
      </c>
      <c r="AF3089" s="6" t="s">
        <v>21917</v>
      </c>
    </row>
    <row r="3090" spans="1:32">
      <c r="A3090" s="14" t="str">
        <f>(EMO!A3090)</f>
        <v>MGM000270</v>
      </c>
      <c r="B3090" s="5" t="s">
        <v>22050</v>
      </c>
      <c r="C3090" s="6" t="s">
        <v>24172</v>
      </c>
      <c r="D3090" s="6" t="s">
        <v>25067</v>
      </c>
      <c r="E3090" s="6" t="s">
        <v>25424</v>
      </c>
      <c r="F3090" s="5" t="s">
        <v>22661</v>
      </c>
      <c r="G3090" s="6">
        <v>380</v>
      </c>
      <c r="H3090" s="5" t="s">
        <v>26279</v>
      </c>
      <c r="I3090" s="5">
        <v>50</v>
      </c>
      <c r="J3090" s="5">
        <v>4</v>
      </c>
      <c r="K3090" s="5">
        <v>1360</v>
      </c>
      <c r="L3090" s="5" t="s">
        <v>1499</v>
      </c>
      <c r="M3090" s="5" t="s">
        <v>1499</v>
      </c>
      <c r="N3090" s="5" t="s">
        <v>25580</v>
      </c>
      <c r="O3090" s="5" t="s">
        <v>1499</v>
      </c>
      <c r="P3090" s="6" t="s">
        <v>25429</v>
      </c>
      <c r="Q3090" s="5" t="s">
        <v>1499</v>
      </c>
      <c r="R3090" s="13" t="s">
        <v>1499</v>
      </c>
      <c r="S3090" s="5">
        <v>55</v>
      </c>
      <c r="T3090" s="5" t="s">
        <v>26060</v>
      </c>
      <c r="U3090" s="5" t="s">
        <v>21965</v>
      </c>
      <c r="V3090" s="5" t="s">
        <v>26086</v>
      </c>
      <c r="W3090" s="5" t="s">
        <v>21906</v>
      </c>
      <c r="X3090" s="5" t="s">
        <v>1499</v>
      </c>
      <c r="Y3090" s="5" t="s">
        <v>1499</v>
      </c>
      <c r="Z3090" s="5" t="s">
        <v>1499</v>
      </c>
      <c r="AA3090" s="6" t="s">
        <v>1499</v>
      </c>
      <c r="AB3090" s="6" t="s">
        <v>1499</v>
      </c>
      <c r="AC3090" s="6" t="s">
        <v>1499</v>
      </c>
      <c r="AD3090" s="6"/>
      <c r="AE3090" s="6" t="s">
        <v>21907</v>
      </c>
      <c r="AF3090" s="6" t="s">
        <v>21917</v>
      </c>
    </row>
    <row r="3091" spans="1:32">
      <c r="A3091" s="14" t="str">
        <f>(EMO!A3091)</f>
        <v>MGM000271</v>
      </c>
      <c r="B3091" s="5" t="s">
        <v>22050</v>
      </c>
      <c r="C3091" s="6" t="s">
        <v>1499</v>
      </c>
      <c r="D3091" s="6" t="s">
        <v>25067</v>
      </c>
      <c r="E3091" s="6" t="s">
        <v>25424</v>
      </c>
      <c r="F3091" s="5" t="s">
        <v>22661</v>
      </c>
      <c r="G3091" s="6">
        <v>380</v>
      </c>
      <c r="H3091" s="5" t="s">
        <v>26279</v>
      </c>
      <c r="I3091" s="5">
        <v>50</v>
      </c>
      <c r="J3091" s="5">
        <v>4</v>
      </c>
      <c r="K3091" s="5">
        <v>1360</v>
      </c>
      <c r="L3091" s="5" t="s">
        <v>1499</v>
      </c>
      <c r="M3091" s="5" t="s">
        <v>1499</v>
      </c>
      <c r="N3091" s="5" t="s">
        <v>25580</v>
      </c>
      <c r="O3091" s="5" t="s">
        <v>1499</v>
      </c>
      <c r="P3091" s="6" t="s">
        <v>25429</v>
      </c>
      <c r="Q3091" s="5" t="s">
        <v>1499</v>
      </c>
      <c r="R3091" s="13" t="s">
        <v>1499</v>
      </c>
      <c r="S3091" s="5">
        <v>55</v>
      </c>
      <c r="T3091" s="5" t="s">
        <v>26060</v>
      </c>
      <c r="U3091" s="5" t="s">
        <v>21965</v>
      </c>
      <c r="V3091" s="5" t="s">
        <v>26086</v>
      </c>
      <c r="W3091" s="5" t="s">
        <v>21906</v>
      </c>
      <c r="X3091" s="5" t="s">
        <v>1499</v>
      </c>
      <c r="Y3091" s="5" t="s">
        <v>1499</v>
      </c>
      <c r="Z3091" s="5" t="s">
        <v>1499</v>
      </c>
      <c r="AA3091" s="6" t="s">
        <v>1499</v>
      </c>
      <c r="AB3091" s="6" t="s">
        <v>1499</v>
      </c>
      <c r="AC3091" s="6" t="s">
        <v>1499</v>
      </c>
      <c r="AD3091" s="6"/>
      <c r="AE3091" s="6" t="s">
        <v>21907</v>
      </c>
      <c r="AF3091" s="6" t="s">
        <v>21917</v>
      </c>
    </row>
    <row r="3092" spans="1:32">
      <c r="A3092" s="14" t="str">
        <f>(EMO!A3092)</f>
        <v>MGM000272</v>
      </c>
      <c r="B3092" s="5" t="s">
        <v>22050</v>
      </c>
      <c r="C3092" s="6" t="s">
        <v>24173</v>
      </c>
      <c r="D3092" s="6" t="s">
        <v>25067</v>
      </c>
      <c r="E3092" s="6" t="s">
        <v>25424</v>
      </c>
      <c r="F3092" s="5" t="s">
        <v>22661</v>
      </c>
      <c r="G3092" s="6">
        <v>380</v>
      </c>
      <c r="H3092" s="5" t="s">
        <v>26279</v>
      </c>
      <c r="I3092" s="5">
        <v>50</v>
      </c>
      <c r="J3092" s="5">
        <v>4</v>
      </c>
      <c r="K3092" s="5">
        <v>1360</v>
      </c>
      <c r="L3092" s="5" t="s">
        <v>1499</v>
      </c>
      <c r="M3092" s="5" t="s">
        <v>1499</v>
      </c>
      <c r="N3092" s="5" t="s">
        <v>25580</v>
      </c>
      <c r="O3092" s="5" t="s">
        <v>1499</v>
      </c>
      <c r="P3092" s="6" t="s">
        <v>25429</v>
      </c>
      <c r="Q3092" s="5" t="s">
        <v>1499</v>
      </c>
      <c r="R3092" s="13" t="s">
        <v>1499</v>
      </c>
      <c r="S3092" s="5">
        <v>55</v>
      </c>
      <c r="T3092" s="5" t="s">
        <v>26060</v>
      </c>
      <c r="U3092" s="5" t="s">
        <v>21965</v>
      </c>
      <c r="V3092" s="5" t="s">
        <v>26086</v>
      </c>
      <c r="W3092" s="5" t="s">
        <v>21906</v>
      </c>
      <c r="X3092" s="5" t="s">
        <v>1499</v>
      </c>
      <c r="Y3092" s="5" t="s">
        <v>1499</v>
      </c>
      <c r="Z3092" s="5" t="s">
        <v>1499</v>
      </c>
      <c r="AA3092" s="6" t="s">
        <v>1499</v>
      </c>
      <c r="AB3092" s="6" t="s">
        <v>1499</v>
      </c>
      <c r="AC3092" s="6" t="s">
        <v>1499</v>
      </c>
      <c r="AD3092" s="6"/>
      <c r="AE3092" s="6" t="s">
        <v>21907</v>
      </c>
      <c r="AF3092" s="6" t="s">
        <v>21917</v>
      </c>
    </row>
    <row r="3093" spans="1:32">
      <c r="A3093" s="14" t="str">
        <f>(EMO!A3093)</f>
        <v>MGM000273</v>
      </c>
      <c r="B3093" s="5" t="s">
        <v>22050</v>
      </c>
      <c r="C3093" s="6" t="s">
        <v>1499</v>
      </c>
      <c r="D3093" s="6" t="s">
        <v>25067</v>
      </c>
      <c r="E3093" s="6" t="s">
        <v>25424</v>
      </c>
      <c r="F3093" s="5" t="s">
        <v>22661</v>
      </c>
      <c r="G3093" s="6">
        <v>380</v>
      </c>
      <c r="H3093" s="5" t="s">
        <v>26279</v>
      </c>
      <c r="I3093" s="5">
        <v>50</v>
      </c>
      <c r="J3093" s="5">
        <v>4</v>
      </c>
      <c r="K3093" s="5">
        <v>1360</v>
      </c>
      <c r="L3093" s="5" t="s">
        <v>1499</v>
      </c>
      <c r="M3093" s="5" t="s">
        <v>1499</v>
      </c>
      <c r="N3093" s="5" t="s">
        <v>25580</v>
      </c>
      <c r="O3093" s="5" t="s">
        <v>1499</v>
      </c>
      <c r="P3093" s="6" t="s">
        <v>25429</v>
      </c>
      <c r="Q3093" s="5" t="s">
        <v>1499</v>
      </c>
      <c r="R3093" s="13" t="s">
        <v>1499</v>
      </c>
      <c r="S3093" s="5">
        <v>55</v>
      </c>
      <c r="T3093" s="5" t="s">
        <v>26060</v>
      </c>
      <c r="U3093" s="5" t="s">
        <v>21965</v>
      </c>
      <c r="V3093" s="5" t="s">
        <v>26086</v>
      </c>
      <c r="W3093" s="5" t="s">
        <v>21906</v>
      </c>
      <c r="X3093" s="5" t="s">
        <v>1499</v>
      </c>
      <c r="Y3093" s="5" t="s">
        <v>1499</v>
      </c>
      <c r="Z3093" s="5" t="s">
        <v>1499</v>
      </c>
      <c r="AA3093" s="6" t="s">
        <v>1499</v>
      </c>
      <c r="AB3093" s="6" t="s">
        <v>1499</v>
      </c>
      <c r="AC3093" s="6" t="s">
        <v>1499</v>
      </c>
      <c r="AD3093" s="6"/>
      <c r="AE3093" s="6" t="s">
        <v>21907</v>
      </c>
      <c r="AF3093" s="6" t="s">
        <v>21917</v>
      </c>
    </row>
    <row r="3094" spans="1:32">
      <c r="A3094" s="14" t="str">
        <f>(EMO!A3094)</f>
        <v>MGM000275</v>
      </c>
      <c r="B3094" s="5" t="s">
        <v>22050</v>
      </c>
      <c r="C3094" s="6" t="s">
        <v>24174</v>
      </c>
      <c r="D3094" s="6" t="s">
        <v>25067</v>
      </c>
      <c r="E3094" s="6" t="s">
        <v>25424</v>
      </c>
      <c r="F3094" s="5" t="s">
        <v>22661</v>
      </c>
      <c r="G3094" s="6">
        <v>380</v>
      </c>
      <c r="H3094" s="5" t="s">
        <v>26279</v>
      </c>
      <c r="I3094" s="5">
        <v>50</v>
      </c>
      <c r="J3094" s="5">
        <v>4</v>
      </c>
      <c r="K3094" s="5">
        <v>1360</v>
      </c>
      <c r="L3094" s="5" t="s">
        <v>1499</v>
      </c>
      <c r="M3094" s="5" t="s">
        <v>1499</v>
      </c>
      <c r="N3094" s="5" t="s">
        <v>25580</v>
      </c>
      <c r="O3094" s="5" t="s">
        <v>1499</v>
      </c>
      <c r="P3094" s="6" t="s">
        <v>25429</v>
      </c>
      <c r="Q3094" s="5" t="s">
        <v>1499</v>
      </c>
      <c r="R3094" s="13" t="s">
        <v>1499</v>
      </c>
      <c r="S3094" s="5">
        <v>55</v>
      </c>
      <c r="T3094" s="5" t="s">
        <v>26060</v>
      </c>
      <c r="U3094" s="5" t="s">
        <v>21965</v>
      </c>
      <c r="V3094" s="5" t="s">
        <v>26086</v>
      </c>
      <c r="W3094" s="5" t="s">
        <v>21906</v>
      </c>
      <c r="X3094" s="5" t="s">
        <v>1499</v>
      </c>
      <c r="Y3094" s="5" t="s">
        <v>1499</v>
      </c>
      <c r="Z3094" s="5" t="s">
        <v>1499</v>
      </c>
      <c r="AA3094" s="6" t="s">
        <v>1499</v>
      </c>
      <c r="AB3094" s="6" t="s">
        <v>1499</v>
      </c>
      <c r="AC3094" s="6" t="s">
        <v>1499</v>
      </c>
      <c r="AD3094" s="6"/>
      <c r="AE3094" s="6" t="s">
        <v>21907</v>
      </c>
      <c r="AF3094" s="6" t="s">
        <v>21917</v>
      </c>
    </row>
    <row r="3095" spans="1:32">
      <c r="A3095" s="14" t="str">
        <f>(EMO!A3095)</f>
        <v>MGM000276</v>
      </c>
      <c r="B3095" s="5" t="s">
        <v>22050</v>
      </c>
      <c r="C3095" s="6" t="s">
        <v>1499</v>
      </c>
      <c r="D3095" s="6" t="s">
        <v>25067</v>
      </c>
      <c r="E3095" s="6" t="s">
        <v>25424</v>
      </c>
      <c r="F3095" s="5" t="s">
        <v>22661</v>
      </c>
      <c r="G3095" s="6">
        <v>380</v>
      </c>
      <c r="H3095" s="5" t="s">
        <v>26279</v>
      </c>
      <c r="I3095" s="5">
        <v>50</v>
      </c>
      <c r="J3095" s="5">
        <v>4</v>
      </c>
      <c r="K3095" s="5">
        <v>1360</v>
      </c>
      <c r="L3095" s="5" t="s">
        <v>1499</v>
      </c>
      <c r="M3095" s="5" t="s">
        <v>1499</v>
      </c>
      <c r="N3095" s="5" t="s">
        <v>25580</v>
      </c>
      <c r="O3095" s="5" t="s">
        <v>1499</v>
      </c>
      <c r="P3095" s="6" t="s">
        <v>25429</v>
      </c>
      <c r="Q3095" s="5" t="s">
        <v>1499</v>
      </c>
      <c r="R3095" s="13" t="s">
        <v>1499</v>
      </c>
      <c r="S3095" s="5">
        <v>55</v>
      </c>
      <c r="T3095" s="5" t="s">
        <v>26060</v>
      </c>
      <c r="U3095" s="5" t="s">
        <v>21965</v>
      </c>
      <c r="V3095" s="5" t="s">
        <v>26086</v>
      </c>
      <c r="W3095" s="5" t="s">
        <v>21906</v>
      </c>
      <c r="X3095" s="5" t="s">
        <v>1499</v>
      </c>
      <c r="Y3095" s="5" t="s">
        <v>1499</v>
      </c>
      <c r="Z3095" s="5" t="s">
        <v>1499</v>
      </c>
      <c r="AA3095" s="6" t="s">
        <v>1499</v>
      </c>
      <c r="AB3095" s="6" t="s">
        <v>1499</v>
      </c>
      <c r="AC3095" s="6" t="s">
        <v>1499</v>
      </c>
      <c r="AD3095" s="6"/>
      <c r="AE3095" s="6" t="s">
        <v>21907</v>
      </c>
      <c r="AF3095" s="6" t="s">
        <v>21917</v>
      </c>
    </row>
    <row r="3096" spans="1:32">
      <c r="A3096" s="14" t="str">
        <f>(EMO!A3096)</f>
        <v>MGM000277</v>
      </c>
      <c r="B3096" s="5" t="s">
        <v>22050</v>
      </c>
      <c r="C3096" s="6" t="s">
        <v>24175</v>
      </c>
      <c r="D3096" s="6" t="s">
        <v>25067</v>
      </c>
      <c r="E3096" s="6" t="s">
        <v>25424</v>
      </c>
      <c r="F3096" s="5" t="s">
        <v>22661</v>
      </c>
      <c r="G3096" s="6">
        <v>380</v>
      </c>
      <c r="H3096" s="5" t="s">
        <v>26279</v>
      </c>
      <c r="I3096" s="5">
        <v>50</v>
      </c>
      <c r="J3096" s="5">
        <v>4</v>
      </c>
      <c r="K3096" s="5">
        <v>1360</v>
      </c>
      <c r="L3096" s="5" t="s">
        <v>1499</v>
      </c>
      <c r="M3096" s="5" t="s">
        <v>1499</v>
      </c>
      <c r="N3096" s="5" t="s">
        <v>25580</v>
      </c>
      <c r="O3096" s="5" t="s">
        <v>1499</v>
      </c>
      <c r="P3096" s="6" t="s">
        <v>25429</v>
      </c>
      <c r="Q3096" s="5" t="s">
        <v>1499</v>
      </c>
      <c r="R3096" s="13" t="s">
        <v>1499</v>
      </c>
      <c r="S3096" s="5">
        <v>55</v>
      </c>
      <c r="T3096" s="5" t="s">
        <v>26060</v>
      </c>
      <c r="U3096" s="5" t="s">
        <v>21965</v>
      </c>
      <c r="V3096" s="5" t="s">
        <v>26086</v>
      </c>
      <c r="W3096" s="5" t="s">
        <v>21906</v>
      </c>
      <c r="X3096" s="5" t="s">
        <v>1499</v>
      </c>
      <c r="Y3096" s="5" t="s">
        <v>1499</v>
      </c>
      <c r="Z3096" s="5" t="s">
        <v>1499</v>
      </c>
      <c r="AA3096" s="6" t="s">
        <v>1499</v>
      </c>
      <c r="AB3096" s="6" t="s">
        <v>1499</v>
      </c>
      <c r="AC3096" s="6" t="s">
        <v>1499</v>
      </c>
      <c r="AD3096" s="6"/>
      <c r="AE3096" s="6" t="s">
        <v>21907</v>
      </c>
      <c r="AF3096" s="6" t="s">
        <v>21917</v>
      </c>
    </row>
    <row r="3097" spans="1:32">
      <c r="A3097" s="14" t="str">
        <f>(EMO!A3097)</f>
        <v>MGM000279</v>
      </c>
      <c r="B3097" s="5" t="s">
        <v>22050</v>
      </c>
      <c r="C3097" s="6" t="s">
        <v>1499</v>
      </c>
      <c r="D3097" s="6" t="s">
        <v>25067</v>
      </c>
      <c r="E3097" s="6" t="s">
        <v>25424</v>
      </c>
      <c r="F3097" s="5" t="s">
        <v>22661</v>
      </c>
      <c r="G3097" s="6">
        <v>380</v>
      </c>
      <c r="H3097" s="5" t="s">
        <v>26279</v>
      </c>
      <c r="I3097" s="5">
        <v>50</v>
      </c>
      <c r="J3097" s="5">
        <v>4</v>
      </c>
      <c r="K3097" s="5">
        <v>1360</v>
      </c>
      <c r="L3097" s="5" t="s">
        <v>1499</v>
      </c>
      <c r="M3097" s="5" t="s">
        <v>1499</v>
      </c>
      <c r="N3097" s="5" t="s">
        <v>25580</v>
      </c>
      <c r="O3097" s="5" t="s">
        <v>1499</v>
      </c>
      <c r="P3097" s="6" t="s">
        <v>25429</v>
      </c>
      <c r="Q3097" s="5" t="s">
        <v>1499</v>
      </c>
      <c r="R3097" s="13" t="s">
        <v>1499</v>
      </c>
      <c r="S3097" s="5">
        <v>55</v>
      </c>
      <c r="T3097" s="5" t="s">
        <v>26060</v>
      </c>
      <c r="U3097" s="5" t="s">
        <v>21965</v>
      </c>
      <c r="V3097" s="5" t="s">
        <v>26086</v>
      </c>
      <c r="W3097" s="5" t="s">
        <v>21906</v>
      </c>
      <c r="X3097" s="5" t="s">
        <v>1499</v>
      </c>
      <c r="Y3097" s="5" t="s">
        <v>1499</v>
      </c>
      <c r="Z3097" s="5" t="s">
        <v>1499</v>
      </c>
      <c r="AA3097" s="6" t="s">
        <v>1499</v>
      </c>
      <c r="AB3097" s="6" t="s">
        <v>1499</v>
      </c>
      <c r="AC3097" s="6" t="s">
        <v>1499</v>
      </c>
      <c r="AD3097" s="6"/>
      <c r="AE3097" s="6" t="s">
        <v>21907</v>
      </c>
      <c r="AF3097" s="6" t="s">
        <v>21917</v>
      </c>
    </row>
    <row r="3098" spans="1:32">
      <c r="A3098" s="14" t="str">
        <f>(EMO!A3098)</f>
        <v>MGM000281</v>
      </c>
      <c r="B3098" s="5" t="s">
        <v>22050</v>
      </c>
      <c r="C3098" s="6" t="s">
        <v>24176</v>
      </c>
      <c r="D3098" s="6" t="s">
        <v>25068</v>
      </c>
      <c r="E3098" s="6" t="s">
        <v>25424</v>
      </c>
      <c r="F3098" s="5" t="s">
        <v>22661</v>
      </c>
      <c r="G3098" s="6">
        <v>380</v>
      </c>
      <c r="H3098" s="5" t="s">
        <v>26268</v>
      </c>
      <c r="I3098" s="5">
        <v>50</v>
      </c>
      <c r="J3098" s="5">
        <v>4</v>
      </c>
      <c r="K3098" s="5">
        <v>1380</v>
      </c>
      <c r="L3098" s="5" t="s">
        <v>1499</v>
      </c>
      <c r="M3098" s="5" t="s">
        <v>1499</v>
      </c>
      <c r="N3098" s="5" t="s">
        <v>25580</v>
      </c>
      <c r="O3098" s="5" t="s">
        <v>1499</v>
      </c>
      <c r="P3098" s="6" t="s">
        <v>25429</v>
      </c>
      <c r="Q3098" s="5" t="s">
        <v>1499</v>
      </c>
      <c r="R3098" s="13" t="s">
        <v>1499</v>
      </c>
      <c r="S3098" s="5">
        <v>55</v>
      </c>
      <c r="T3098" s="5" t="s">
        <v>26060</v>
      </c>
      <c r="U3098" s="5" t="s">
        <v>21965</v>
      </c>
      <c r="V3098" s="5" t="s">
        <v>26086</v>
      </c>
      <c r="W3098" s="5" t="s">
        <v>21906</v>
      </c>
      <c r="X3098" s="5" t="s">
        <v>1499</v>
      </c>
      <c r="Y3098" s="5" t="s">
        <v>1499</v>
      </c>
      <c r="Z3098" s="5" t="s">
        <v>1499</v>
      </c>
      <c r="AA3098" s="6" t="s">
        <v>1499</v>
      </c>
      <c r="AB3098" s="6" t="s">
        <v>1499</v>
      </c>
      <c r="AC3098" s="6" t="s">
        <v>1499</v>
      </c>
      <c r="AD3098" s="6"/>
      <c r="AE3098" s="6" t="s">
        <v>21907</v>
      </c>
      <c r="AF3098" s="6" t="s">
        <v>21917</v>
      </c>
    </row>
    <row r="3099" spans="1:32">
      <c r="A3099" s="14" t="str">
        <f>(EMO!A3099)</f>
        <v>MGM000282</v>
      </c>
      <c r="B3099" s="5" t="s">
        <v>22050</v>
      </c>
      <c r="C3099" s="6" t="s">
        <v>1499</v>
      </c>
      <c r="D3099" s="6" t="s">
        <v>25067</v>
      </c>
      <c r="E3099" s="6" t="s">
        <v>25424</v>
      </c>
      <c r="F3099" s="5" t="s">
        <v>22661</v>
      </c>
      <c r="G3099" s="6">
        <v>380</v>
      </c>
      <c r="H3099" s="5" t="s">
        <v>26279</v>
      </c>
      <c r="I3099" s="5">
        <v>50</v>
      </c>
      <c r="J3099" s="5">
        <v>4</v>
      </c>
      <c r="K3099" s="5">
        <v>1360</v>
      </c>
      <c r="L3099" s="5" t="s">
        <v>1499</v>
      </c>
      <c r="M3099" s="5" t="s">
        <v>1499</v>
      </c>
      <c r="N3099" s="5" t="s">
        <v>25580</v>
      </c>
      <c r="O3099" s="5" t="s">
        <v>1499</v>
      </c>
      <c r="P3099" s="6" t="s">
        <v>25429</v>
      </c>
      <c r="Q3099" s="5" t="s">
        <v>1499</v>
      </c>
      <c r="R3099" s="13" t="s">
        <v>1499</v>
      </c>
      <c r="S3099" s="5">
        <v>55</v>
      </c>
      <c r="T3099" s="5" t="s">
        <v>26060</v>
      </c>
      <c r="U3099" s="5" t="s">
        <v>21965</v>
      </c>
      <c r="V3099" s="5" t="s">
        <v>26086</v>
      </c>
      <c r="W3099" s="5" t="s">
        <v>21906</v>
      </c>
      <c r="X3099" s="5" t="s">
        <v>1499</v>
      </c>
      <c r="Y3099" s="5" t="s">
        <v>1499</v>
      </c>
      <c r="Z3099" s="5" t="s">
        <v>1499</v>
      </c>
      <c r="AA3099" s="6" t="s">
        <v>1499</v>
      </c>
      <c r="AB3099" s="6" t="s">
        <v>1499</v>
      </c>
      <c r="AC3099" s="6" t="s">
        <v>1499</v>
      </c>
      <c r="AD3099" s="6"/>
      <c r="AE3099" s="6" t="s">
        <v>21907</v>
      </c>
      <c r="AF3099" s="6" t="s">
        <v>21917</v>
      </c>
    </row>
    <row r="3100" spans="1:32">
      <c r="A3100" s="14" t="str">
        <f>(EMO!A3100)</f>
        <v>MGM000284</v>
      </c>
      <c r="B3100" s="5" t="s">
        <v>22050</v>
      </c>
      <c r="C3100" s="6" t="s">
        <v>24177</v>
      </c>
      <c r="D3100" s="6" t="s">
        <v>25067</v>
      </c>
      <c r="E3100" s="6" t="s">
        <v>25424</v>
      </c>
      <c r="F3100" s="5" t="s">
        <v>22661</v>
      </c>
      <c r="G3100" s="6">
        <v>380</v>
      </c>
      <c r="H3100" s="5" t="s">
        <v>26279</v>
      </c>
      <c r="I3100" s="5">
        <v>50</v>
      </c>
      <c r="J3100" s="5">
        <v>4</v>
      </c>
      <c r="K3100" s="5">
        <v>1360</v>
      </c>
      <c r="L3100" s="5" t="s">
        <v>1499</v>
      </c>
      <c r="M3100" s="5" t="s">
        <v>1499</v>
      </c>
      <c r="N3100" s="5" t="s">
        <v>25580</v>
      </c>
      <c r="O3100" s="5" t="s">
        <v>1499</v>
      </c>
      <c r="P3100" s="6" t="s">
        <v>25429</v>
      </c>
      <c r="Q3100" s="5" t="s">
        <v>1499</v>
      </c>
      <c r="R3100" s="13" t="s">
        <v>1499</v>
      </c>
      <c r="S3100" s="5">
        <v>55</v>
      </c>
      <c r="T3100" s="5" t="s">
        <v>26060</v>
      </c>
      <c r="U3100" s="5" t="s">
        <v>21965</v>
      </c>
      <c r="V3100" s="5" t="s">
        <v>26086</v>
      </c>
      <c r="W3100" s="5" t="s">
        <v>21906</v>
      </c>
      <c r="X3100" s="5" t="s">
        <v>1499</v>
      </c>
      <c r="Y3100" s="5" t="s">
        <v>1499</v>
      </c>
      <c r="Z3100" s="5" t="s">
        <v>1499</v>
      </c>
      <c r="AA3100" s="6" t="s">
        <v>1499</v>
      </c>
      <c r="AB3100" s="6" t="s">
        <v>1499</v>
      </c>
      <c r="AC3100" s="6" t="s">
        <v>1499</v>
      </c>
      <c r="AD3100" s="6"/>
      <c r="AE3100" s="6" t="s">
        <v>21907</v>
      </c>
      <c r="AF3100" s="6" t="s">
        <v>21917</v>
      </c>
    </row>
    <row r="3101" spans="1:32">
      <c r="A3101" s="14" t="str">
        <f>(EMO!A3101)</f>
        <v>MGM000296</v>
      </c>
      <c r="B3101" s="5" t="s">
        <v>22050</v>
      </c>
      <c r="C3101" s="6" t="s">
        <v>1499</v>
      </c>
      <c r="D3101" s="6" t="s">
        <v>25067</v>
      </c>
      <c r="E3101" s="6" t="s">
        <v>25424</v>
      </c>
      <c r="F3101" s="5" t="s">
        <v>22661</v>
      </c>
      <c r="G3101" s="6">
        <v>380</v>
      </c>
      <c r="H3101" s="5" t="s">
        <v>26279</v>
      </c>
      <c r="I3101" s="5">
        <v>50</v>
      </c>
      <c r="J3101" s="5">
        <v>4</v>
      </c>
      <c r="K3101" s="5">
        <v>1360</v>
      </c>
      <c r="L3101" s="5" t="s">
        <v>1499</v>
      </c>
      <c r="M3101" s="5" t="s">
        <v>1499</v>
      </c>
      <c r="N3101" s="5" t="s">
        <v>25580</v>
      </c>
      <c r="O3101" s="5" t="s">
        <v>1499</v>
      </c>
      <c r="P3101" s="6" t="s">
        <v>25429</v>
      </c>
      <c r="Q3101" s="5" t="s">
        <v>1499</v>
      </c>
      <c r="R3101" s="13" t="s">
        <v>1499</v>
      </c>
      <c r="S3101" s="5">
        <v>55</v>
      </c>
      <c r="T3101" s="5" t="s">
        <v>26060</v>
      </c>
      <c r="U3101" s="5" t="s">
        <v>21965</v>
      </c>
      <c r="V3101" s="5" t="s">
        <v>26086</v>
      </c>
      <c r="W3101" s="5" t="s">
        <v>21906</v>
      </c>
      <c r="X3101" s="5" t="s">
        <v>1499</v>
      </c>
      <c r="Y3101" s="5" t="s">
        <v>1499</v>
      </c>
      <c r="Z3101" s="5" t="s">
        <v>1499</v>
      </c>
      <c r="AA3101" s="6" t="s">
        <v>1499</v>
      </c>
      <c r="AB3101" s="6" t="s">
        <v>1499</v>
      </c>
      <c r="AC3101" s="6" t="s">
        <v>1499</v>
      </c>
      <c r="AD3101" s="6"/>
      <c r="AE3101" s="6" t="s">
        <v>21907</v>
      </c>
      <c r="AF3101" s="6" t="s">
        <v>21917</v>
      </c>
    </row>
    <row r="3102" spans="1:32">
      <c r="A3102" s="14" t="str">
        <f>(EMO!A3102)</f>
        <v>MGM000297</v>
      </c>
      <c r="B3102" s="5" t="s">
        <v>22050</v>
      </c>
      <c r="C3102" s="6" t="s">
        <v>24178</v>
      </c>
      <c r="D3102" s="6" t="s">
        <v>25067</v>
      </c>
      <c r="E3102" s="6" t="s">
        <v>25424</v>
      </c>
      <c r="F3102" s="5" t="s">
        <v>22661</v>
      </c>
      <c r="G3102" s="6">
        <v>380</v>
      </c>
      <c r="H3102" s="5" t="s">
        <v>26279</v>
      </c>
      <c r="I3102" s="5">
        <v>50</v>
      </c>
      <c r="J3102" s="5">
        <v>4</v>
      </c>
      <c r="K3102" s="5">
        <v>1360</v>
      </c>
      <c r="L3102" s="5" t="s">
        <v>1499</v>
      </c>
      <c r="M3102" s="5" t="s">
        <v>1499</v>
      </c>
      <c r="N3102" s="5" t="s">
        <v>25580</v>
      </c>
      <c r="O3102" s="5" t="s">
        <v>1499</v>
      </c>
      <c r="P3102" s="6" t="s">
        <v>25429</v>
      </c>
      <c r="Q3102" s="5" t="s">
        <v>1499</v>
      </c>
      <c r="R3102" s="13" t="s">
        <v>1499</v>
      </c>
      <c r="S3102" s="5">
        <v>55</v>
      </c>
      <c r="T3102" s="5" t="s">
        <v>26060</v>
      </c>
      <c r="U3102" s="5" t="s">
        <v>21965</v>
      </c>
      <c r="V3102" s="5" t="s">
        <v>26086</v>
      </c>
      <c r="W3102" s="5" t="s">
        <v>21906</v>
      </c>
      <c r="X3102" s="5" t="s">
        <v>1499</v>
      </c>
      <c r="Y3102" s="5" t="s">
        <v>1499</v>
      </c>
      <c r="Z3102" s="5" t="s">
        <v>1499</v>
      </c>
      <c r="AA3102" s="6" t="s">
        <v>1499</v>
      </c>
      <c r="AB3102" s="6" t="s">
        <v>1499</v>
      </c>
      <c r="AC3102" s="6" t="s">
        <v>1499</v>
      </c>
      <c r="AD3102" s="6"/>
      <c r="AE3102" s="6" t="s">
        <v>21907</v>
      </c>
      <c r="AF3102" s="6" t="s">
        <v>21917</v>
      </c>
    </row>
    <row r="3103" spans="1:32">
      <c r="A3103" s="14" t="str">
        <f>(EMO!A3103)</f>
        <v>MGM000299</v>
      </c>
      <c r="B3103" s="5" t="s">
        <v>22050</v>
      </c>
      <c r="C3103" s="6" t="s">
        <v>24179</v>
      </c>
      <c r="D3103" s="6" t="s">
        <v>25067</v>
      </c>
      <c r="E3103" s="6" t="s">
        <v>25424</v>
      </c>
      <c r="F3103" s="5" t="s">
        <v>22661</v>
      </c>
      <c r="G3103" s="6">
        <v>380</v>
      </c>
      <c r="H3103" s="5" t="s">
        <v>26279</v>
      </c>
      <c r="I3103" s="5">
        <v>50</v>
      </c>
      <c r="J3103" s="5">
        <v>4</v>
      </c>
      <c r="K3103" s="5">
        <v>1360</v>
      </c>
      <c r="L3103" s="5" t="s">
        <v>1499</v>
      </c>
      <c r="M3103" s="5" t="s">
        <v>1499</v>
      </c>
      <c r="N3103" s="5" t="s">
        <v>25580</v>
      </c>
      <c r="O3103" s="5" t="s">
        <v>1499</v>
      </c>
      <c r="P3103" s="6" t="s">
        <v>25429</v>
      </c>
      <c r="Q3103" s="5" t="s">
        <v>1499</v>
      </c>
      <c r="R3103" s="13" t="s">
        <v>1499</v>
      </c>
      <c r="S3103" s="5">
        <v>55</v>
      </c>
      <c r="T3103" s="5" t="s">
        <v>26060</v>
      </c>
      <c r="U3103" s="5" t="s">
        <v>21965</v>
      </c>
      <c r="V3103" s="5" t="s">
        <v>26086</v>
      </c>
      <c r="W3103" s="5" t="s">
        <v>21906</v>
      </c>
      <c r="X3103" s="5" t="s">
        <v>1499</v>
      </c>
      <c r="Y3103" s="5" t="s">
        <v>1499</v>
      </c>
      <c r="Z3103" s="5" t="s">
        <v>1499</v>
      </c>
      <c r="AA3103" s="6" t="s">
        <v>1499</v>
      </c>
      <c r="AB3103" s="6" t="s">
        <v>1499</v>
      </c>
      <c r="AC3103" s="6" t="s">
        <v>1499</v>
      </c>
      <c r="AD3103" s="6"/>
      <c r="AE3103" s="6" t="s">
        <v>21907</v>
      </c>
      <c r="AF3103" s="6" t="s">
        <v>21917</v>
      </c>
    </row>
    <row r="3104" spans="1:32">
      <c r="A3104" s="14" t="str">
        <f>(EMO!A3104)</f>
        <v>EMO003456</v>
      </c>
      <c r="B3104" s="5" t="s">
        <v>22050</v>
      </c>
      <c r="C3104" s="6" t="s">
        <v>1499</v>
      </c>
      <c r="D3104" s="6" t="s">
        <v>25067</v>
      </c>
      <c r="E3104" s="6" t="s">
        <v>25424</v>
      </c>
      <c r="F3104" s="5" t="s">
        <v>22661</v>
      </c>
      <c r="G3104" s="6">
        <v>380</v>
      </c>
      <c r="H3104" s="5" t="s">
        <v>26279</v>
      </c>
      <c r="I3104" s="5">
        <v>50</v>
      </c>
      <c r="J3104" s="5">
        <v>4</v>
      </c>
      <c r="K3104" s="5">
        <v>1360</v>
      </c>
      <c r="L3104" s="5" t="s">
        <v>1499</v>
      </c>
      <c r="M3104" s="5" t="s">
        <v>1499</v>
      </c>
      <c r="N3104" s="5" t="s">
        <v>25580</v>
      </c>
      <c r="O3104" s="5" t="s">
        <v>1499</v>
      </c>
      <c r="P3104" s="6" t="s">
        <v>25429</v>
      </c>
      <c r="Q3104" s="5" t="s">
        <v>1499</v>
      </c>
      <c r="R3104" s="13" t="s">
        <v>1499</v>
      </c>
      <c r="S3104" s="5">
        <v>55</v>
      </c>
      <c r="T3104" s="5" t="s">
        <v>26060</v>
      </c>
      <c r="U3104" s="5" t="s">
        <v>21965</v>
      </c>
      <c r="V3104" s="5" t="s">
        <v>26086</v>
      </c>
      <c r="W3104" s="5" t="s">
        <v>21906</v>
      </c>
      <c r="X3104" s="5" t="s">
        <v>1499</v>
      </c>
      <c r="Y3104" s="5" t="s">
        <v>1499</v>
      </c>
      <c r="Z3104" s="5" t="s">
        <v>1499</v>
      </c>
      <c r="AA3104" s="6" t="s">
        <v>1499</v>
      </c>
      <c r="AB3104" s="6" t="s">
        <v>1499</v>
      </c>
      <c r="AC3104" s="6" t="s">
        <v>1499</v>
      </c>
      <c r="AD3104" s="6"/>
      <c r="AE3104" s="6" t="s">
        <v>21907</v>
      </c>
      <c r="AF3104" s="6" t="s">
        <v>21917</v>
      </c>
    </row>
    <row r="3105" spans="1:32">
      <c r="A3105" s="14" t="str">
        <f>(EMO!A3105)</f>
        <v>MGM000692</v>
      </c>
      <c r="B3105" s="5" t="s">
        <v>22050</v>
      </c>
      <c r="C3105" s="6" t="s">
        <v>1499</v>
      </c>
      <c r="D3105" s="6" t="s">
        <v>25067</v>
      </c>
      <c r="E3105" s="6" t="s">
        <v>25424</v>
      </c>
      <c r="F3105" s="5" t="s">
        <v>22661</v>
      </c>
      <c r="G3105" s="6">
        <v>380</v>
      </c>
      <c r="H3105" s="5" t="s">
        <v>26279</v>
      </c>
      <c r="I3105" s="5">
        <v>50</v>
      </c>
      <c r="J3105" s="5">
        <v>4</v>
      </c>
      <c r="K3105" s="5">
        <v>1360</v>
      </c>
      <c r="L3105" s="5" t="s">
        <v>1499</v>
      </c>
      <c r="M3105" s="5" t="s">
        <v>1499</v>
      </c>
      <c r="N3105" s="5" t="s">
        <v>25580</v>
      </c>
      <c r="O3105" s="5" t="s">
        <v>1499</v>
      </c>
      <c r="P3105" s="6" t="s">
        <v>25429</v>
      </c>
      <c r="Q3105" s="5" t="s">
        <v>1499</v>
      </c>
      <c r="R3105" s="13" t="s">
        <v>1499</v>
      </c>
      <c r="S3105" s="5">
        <v>55</v>
      </c>
      <c r="T3105" s="5" t="s">
        <v>26060</v>
      </c>
      <c r="U3105" s="5" t="s">
        <v>21965</v>
      </c>
      <c r="V3105" s="5" t="s">
        <v>26086</v>
      </c>
      <c r="W3105" s="5" t="s">
        <v>21906</v>
      </c>
      <c r="X3105" s="5" t="s">
        <v>1499</v>
      </c>
      <c r="Y3105" s="5" t="s">
        <v>1499</v>
      </c>
      <c r="Z3105" s="5" t="s">
        <v>1499</v>
      </c>
      <c r="AA3105" s="6" t="s">
        <v>1499</v>
      </c>
      <c r="AB3105" s="6" t="s">
        <v>1499</v>
      </c>
      <c r="AC3105" s="6" t="s">
        <v>1499</v>
      </c>
      <c r="AD3105" s="6"/>
      <c r="AE3105" s="6" t="s">
        <v>21907</v>
      </c>
      <c r="AF3105" s="6" t="s">
        <v>21917</v>
      </c>
    </row>
    <row r="3106" spans="1:32">
      <c r="A3106" s="14" t="str">
        <f>(EMO!A3106)</f>
        <v>MGM000298</v>
      </c>
      <c r="B3106" s="5" t="s">
        <v>22050</v>
      </c>
      <c r="C3106" s="6" t="s">
        <v>1499</v>
      </c>
      <c r="D3106" s="6" t="s">
        <v>25067</v>
      </c>
      <c r="E3106" s="6" t="s">
        <v>25424</v>
      </c>
      <c r="F3106" s="5" t="s">
        <v>22661</v>
      </c>
      <c r="G3106" s="6">
        <v>380</v>
      </c>
      <c r="H3106" s="5" t="s">
        <v>26279</v>
      </c>
      <c r="I3106" s="5">
        <v>50</v>
      </c>
      <c r="J3106" s="5">
        <v>4</v>
      </c>
      <c r="K3106" s="5">
        <v>1360</v>
      </c>
      <c r="L3106" s="5" t="s">
        <v>1499</v>
      </c>
      <c r="M3106" s="5" t="s">
        <v>1499</v>
      </c>
      <c r="N3106" s="5" t="s">
        <v>25580</v>
      </c>
      <c r="O3106" s="5" t="s">
        <v>1499</v>
      </c>
      <c r="P3106" s="6" t="s">
        <v>25429</v>
      </c>
      <c r="Q3106" s="5" t="s">
        <v>1499</v>
      </c>
      <c r="R3106" s="13" t="s">
        <v>1499</v>
      </c>
      <c r="S3106" s="5">
        <v>55</v>
      </c>
      <c r="T3106" s="5" t="s">
        <v>26060</v>
      </c>
      <c r="U3106" s="5" t="s">
        <v>21965</v>
      </c>
      <c r="V3106" s="5" t="s">
        <v>26086</v>
      </c>
      <c r="W3106" s="5" t="s">
        <v>21906</v>
      </c>
      <c r="X3106" s="5" t="s">
        <v>1499</v>
      </c>
      <c r="Y3106" s="5" t="s">
        <v>1499</v>
      </c>
      <c r="Z3106" s="5" t="s">
        <v>1499</v>
      </c>
      <c r="AA3106" s="6" t="s">
        <v>1499</v>
      </c>
      <c r="AB3106" s="6" t="s">
        <v>1499</v>
      </c>
      <c r="AC3106" s="6" t="s">
        <v>1499</v>
      </c>
      <c r="AD3106" s="6"/>
      <c r="AE3106" s="6" t="s">
        <v>21907</v>
      </c>
      <c r="AF3106" s="6" t="s">
        <v>21917</v>
      </c>
    </row>
    <row r="3107" spans="1:32">
      <c r="A3107" s="14" t="str">
        <f>(EMO!A3107)</f>
        <v>MGM000302</v>
      </c>
      <c r="B3107" s="5" t="s">
        <v>22050</v>
      </c>
      <c r="C3107" s="6" t="s">
        <v>24180</v>
      </c>
      <c r="D3107" s="6" t="s">
        <v>25067</v>
      </c>
      <c r="E3107" s="6" t="s">
        <v>25424</v>
      </c>
      <c r="F3107" s="5" t="s">
        <v>22661</v>
      </c>
      <c r="G3107" s="6">
        <v>380</v>
      </c>
      <c r="H3107" s="5" t="s">
        <v>26279</v>
      </c>
      <c r="I3107" s="5">
        <v>50</v>
      </c>
      <c r="J3107" s="5">
        <v>4</v>
      </c>
      <c r="K3107" s="5">
        <v>1360</v>
      </c>
      <c r="L3107" s="5" t="s">
        <v>1499</v>
      </c>
      <c r="M3107" s="5" t="s">
        <v>1499</v>
      </c>
      <c r="N3107" s="5" t="s">
        <v>25580</v>
      </c>
      <c r="O3107" s="5" t="s">
        <v>1499</v>
      </c>
      <c r="P3107" s="6" t="s">
        <v>25429</v>
      </c>
      <c r="Q3107" s="5" t="s">
        <v>1499</v>
      </c>
      <c r="R3107" s="13" t="s">
        <v>1499</v>
      </c>
      <c r="S3107" s="5">
        <v>55</v>
      </c>
      <c r="T3107" s="5" t="s">
        <v>26060</v>
      </c>
      <c r="U3107" s="5" t="s">
        <v>21965</v>
      </c>
      <c r="V3107" s="5" t="s">
        <v>26086</v>
      </c>
      <c r="W3107" s="5" t="s">
        <v>21906</v>
      </c>
      <c r="X3107" s="5" t="s">
        <v>1499</v>
      </c>
      <c r="Y3107" s="5" t="s">
        <v>1499</v>
      </c>
      <c r="Z3107" s="5" t="s">
        <v>1499</v>
      </c>
      <c r="AA3107" s="6" t="s">
        <v>1499</v>
      </c>
      <c r="AB3107" s="6" t="s">
        <v>1499</v>
      </c>
      <c r="AC3107" s="6" t="s">
        <v>1499</v>
      </c>
      <c r="AD3107" s="6"/>
      <c r="AE3107" s="6" t="s">
        <v>21907</v>
      </c>
      <c r="AF3107" s="6" t="s">
        <v>21917</v>
      </c>
    </row>
    <row r="3108" spans="1:32">
      <c r="A3108" s="14" t="str">
        <f>(EMO!A3108)</f>
        <v>MGM000303</v>
      </c>
      <c r="B3108" s="5" t="s">
        <v>22050</v>
      </c>
      <c r="C3108" s="6" t="s">
        <v>24181</v>
      </c>
      <c r="D3108" s="6" t="s">
        <v>25067</v>
      </c>
      <c r="E3108" s="6" t="s">
        <v>25424</v>
      </c>
      <c r="F3108" s="5" t="s">
        <v>22661</v>
      </c>
      <c r="G3108" s="6">
        <v>380</v>
      </c>
      <c r="H3108" s="5" t="s">
        <v>26279</v>
      </c>
      <c r="I3108" s="5">
        <v>50</v>
      </c>
      <c r="J3108" s="5">
        <v>4</v>
      </c>
      <c r="K3108" s="5">
        <v>1360</v>
      </c>
      <c r="L3108" s="5" t="s">
        <v>1499</v>
      </c>
      <c r="M3108" s="5" t="s">
        <v>1499</v>
      </c>
      <c r="N3108" s="5" t="s">
        <v>25580</v>
      </c>
      <c r="O3108" s="5" t="s">
        <v>1499</v>
      </c>
      <c r="P3108" s="6" t="s">
        <v>25429</v>
      </c>
      <c r="Q3108" s="5" t="s">
        <v>1499</v>
      </c>
      <c r="R3108" s="13" t="s">
        <v>1499</v>
      </c>
      <c r="S3108" s="5">
        <v>55</v>
      </c>
      <c r="T3108" s="5" t="s">
        <v>26060</v>
      </c>
      <c r="U3108" s="5" t="s">
        <v>21965</v>
      </c>
      <c r="V3108" s="5" t="s">
        <v>26086</v>
      </c>
      <c r="W3108" s="5" t="s">
        <v>21906</v>
      </c>
      <c r="X3108" s="5" t="s">
        <v>1499</v>
      </c>
      <c r="Y3108" s="5" t="s">
        <v>1499</v>
      </c>
      <c r="Z3108" s="5" t="s">
        <v>1499</v>
      </c>
      <c r="AA3108" s="6" t="s">
        <v>1499</v>
      </c>
      <c r="AB3108" s="6" t="s">
        <v>1499</v>
      </c>
      <c r="AC3108" s="6" t="s">
        <v>1499</v>
      </c>
      <c r="AD3108" s="6"/>
      <c r="AE3108" s="6" t="s">
        <v>21907</v>
      </c>
      <c r="AF3108" s="6" t="s">
        <v>21917</v>
      </c>
    </row>
    <row r="3109" spans="1:32">
      <c r="A3109" s="14" t="str">
        <f>(EMO!A3109)</f>
        <v>MGM000304</v>
      </c>
      <c r="B3109" s="5" t="s">
        <v>22050</v>
      </c>
      <c r="C3109" s="6" t="s">
        <v>24182</v>
      </c>
      <c r="D3109" s="6" t="s">
        <v>25068</v>
      </c>
      <c r="E3109" s="6" t="s">
        <v>25424</v>
      </c>
      <c r="F3109" s="5" t="s">
        <v>22661</v>
      </c>
      <c r="G3109" s="6">
        <v>380</v>
      </c>
      <c r="H3109" s="5" t="s">
        <v>26268</v>
      </c>
      <c r="I3109" s="5">
        <v>50</v>
      </c>
      <c r="J3109" s="5">
        <v>4</v>
      </c>
      <c r="K3109" s="5">
        <v>1380</v>
      </c>
      <c r="L3109" s="5" t="s">
        <v>1499</v>
      </c>
      <c r="M3109" s="5" t="s">
        <v>1499</v>
      </c>
      <c r="N3109" s="5" t="s">
        <v>25580</v>
      </c>
      <c r="O3109" s="5" t="s">
        <v>1499</v>
      </c>
      <c r="P3109" s="6" t="s">
        <v>25429</v>
      </c>
      <c r="Q3109" s="5" t="s">
        <v>1499</v>
      </c>
      <c r="R3109" s="13" t="s">
        <v>1499</v>
      </c>
      <c r="S3109" s="5">
        <v>55</v>
      </c>
      <c r="T3109" s="5" t="s">
        <v>26060</v>
      </c>
      <c r="U3109" s="5" t="s">
        <v>21965</v>
      </c>
      <c r="V3109" s="5" t="s">
        <v>26086</v>
      </c>
      <c r="W3109" s="5" t="s">
        <v>21906</v>
      </c>
      <c r="X3109" s="5" t="s">
        <v>1499</v>
      </c>
      <c r="Y3109" s="5" t="s">
        <v>1499</v>
      </c>
      <c r="Z3109" s="5" t="s">
        <v>1499</v>
      </c>
      <c r="AA3109" s="6" t="s">
        <v>1499</v>
      </c>
      <c r="AB3109" s="6" t="s">
        <v>1499</v>
      </c>
      <c r="AC3109" s="6" t="s">
        <v>1499</v>
      </c>
      <c r="AD3109" s="6"/>
      <c r="AE3109" s="6" t="s">
        <v>21907</v>
      </c>
      <c r="AF3109" s="6" t="s">
        <v>21917</v>
      </c>
    </row>
    <row r="3110" spans="1:32">
      <c r="A3110" s="14" t="str">
        <f>(EMO!A3110)</f>
        <v>MGM000305</v>
      </c>
      <c r="B3110" s="5" t="s">
        <v>22922</v>
      </c>
      <c r="C3110" s="6" t="s">
        <v>24183</v>
      </c>
      <c r="D3110" s="6" t="s">
        <v>25066</v>
      </c>
      <c r="E3110" s="6" t="s">
        <v>25421</v>
      </c>
      <c r="F3110" s="5" t="s">
        <v>22661</v>
      </c>
      <c r="G3110" s="6">
        <v>380</v>
      </c>
      <c r="H3110" s="5" t="s">
        <v>26463</v>
      </c>
      <c r="I3110" s="5">
        <v>50</v>
      </c>
      <c r="J3110" s="5">
        <v>4</v>
      </c>
      <c r="K3110" s="5">
        <v>1400</v>
      </c>
      <c r="L3110" s="5" t="s">
        <v>1499</v>
      </c>
      <c r="M3110" s="5" t="s">
        <v>1499</v>
      </c>
      <c r="N3110" s="5" t="s">
        <v>25580</v>
      </c>
      <c r="O3110" s="5" t="s">
        <v>1499</v>
      </c>
      <c r="P3110" s="6" t="s">
        <v>25429</v>
      </c>
      <c r="Q3110" s="5" t="s">
        <v>1499</v>
      </c>
      <c r="R3110" s="13" t="s">
        <v>1499</v>
      </c>
      <c r="S3110" s="5">
        <v>54</v>
      </c>
      <c r="T3110" s="5" t="s">
        <v>26059</v>
      </c>
      <c r="U3110" s="5" t="s">
        <v>21965</v>
      </c>
      <c r="V3110" s="5" t="s">
        <v>26086</v>
      </c>
      <c r="W3110" s="5" t="s">
        <v>21906</v>
      </c>
      <c r="X3110" s="5" t="s">
        <v>1499</v>
      </c>
      <c r="Y3110" s="5" t="s">
        <v>1499</v>
      </c>
      <c r="Z3110" s="5" t="s">
        <v>1499</v>
      </c>
      <c r="AA3110" s="6" t="s">
        <v>1499</v>
      </c>
      <c r="AB3110" s="6" t="s">
        <v>1499</v>
      </c>
      <c r="AC3110" s="6" t="s">
        <v>1499</v>
      </c>
      <c r="AD3110" s="6"/>
      <c r="AE3110" s="6" t="s">
        <v>21907</v>
      </c>
      <c r="AF3110" s="6" t="s">
        <v>21917</v>
      </c>
    </row>
    <row r="3111" spans="1:32">
      <c r="A3111" s="14" t="str">
        <f>(EMO!A3111)</f>
        <v>MGM000306</v>
      </c>
      <c r="B3111" s="5" t="s">
        <v>22922</v>
      </c>
      <c r="C3111" s="6" t="s">
        <v>24184</v>
      </c>
      <c r="D3111" s="6" t="s">
        <v>25066</v>
      </c>
      <c r="E3111" s="6" t="s">
        <v>25421</v>
      </c>
      <c r="F3111" s="5" t="s">
        <v>22661</v>
      </c>
      <c r="G3111" s="6">
        <v>380</v>
      </c>
      <c r="H3111" s="5" t="s">
        <v>26463</v>
      </c>
      <c r="I3111" s="5">
        <v>50</v>
      </c>
      <c r="J3111" s="5">
        <v>4</v>
      </c>
      <c r="K3111" s="5">
        <v>1400</v>
      </c>
      <c r="L3111" s="5" t="s">
        <v>1499</v>
      </c>
      <c r="M3111" s="5" t="s">
        <v>1499</v>
      </c>
      <c r="N3111" s="5" t="s">
        <v>25580</v>
      </c>
      <c r="O3111" s="5" t="s">
        <v>1499</v>
      </c>
      <c r="P3111" s="6" t="s">
        <v>25429</v>
      </c>
      <c r="Q3111" s="5" t="s">
        <v>1499</v>
      </c>
      <c r="R3111" s="13" t="s">
        <v>1499</v>
      </c>
      <c r="S3111" s="5">
        <v>54</v>
      </c>
      <c r="T3111" s="5" t="s">
        <v>26059</v>
      </c>
      <c r="U3111" s="5" t="s">
        <v>21965</v>
      </c>
      <c r="V3111" s="5" t="s">
        <v>26086</v>
      </c>
      <c r="W3111" s="5" t="s">
        <v>21906</v>
      </c>
      <c r="X3111" s="5" t="s">
        <v>1499</v>
      </c>
      <c r="Y3111" s="5" t="s">
        <v>1499</v>
      </c>
      <c r="Z3111" s="5" t="s">
        <v>1499</v>
      </c>
      <c r="AA3111" s="6" t="s">
        <v>1499</v>
      </c>
      <c r="AB3111" s="6" t="s">
        <v>1499</v>
      </c>
      <c r="AC3111" s="6" t="s">
        <v>1499</v>
      </c>
      <c r="AD3111" s="6"/>
      <c r="AE3111" s="6" t="s">
        <v>21907</v>
      </c>
      <c r="AF3111" s="6" t="s">
        <v>21917</v>
      </c>
    </row>
    <row r="3112" spans="1:32">
      <c r="A3112" s="14" t="str">
        <f>(EMO!A3112)</f>
        <v>MGM000307</v>
      </c>
      <c r="B3112" s="5" t="s">
        <v>22878</v>
      </c>
      <c r="C3112" s="6" t="s">
        <v>24185</v>
      </c>
      <c r="D3112" s="6" t="s">
        <v>25069</v>
      </c>
      <c r="E3112" s="6" t="s">
        <v>25421</v>
      </c>
      <c r="F3112" s="5" t="s">
        <v>22661</v>
      </c>
      <c r="G3112" s="6">
        <v>380</v>
      </c>
      <c r="H3112" s="5" t="s">
        <v>26148</v>
      </c>
      <c r="I3112" s="5">
        <v>50</v>
      </c>
      <c r="J3112" s="5">
        <v>6</v>
      </c>
      <c r="K3112" s="5">
        <v>950</v>
      </c>
      <c r="L3112" s="5" t="s">
        <v>1499</v>
      </c>
      <c r="M3112" s="5" t="s">
        <v>1499</v>
      </c>
      <c r="N3112" s="5" t="s">
        <v>25580</v>
      </c>
      <c r="O3112" s="5" t="s">
        <v>1499</v>
      </c>
      <c r="P3112" s="6" t="s">
        <v>25429</v>
      </c>
      <c r="Q3112" s="5" t="s">
        <v>1499</v>
      </c>
      <c r="R3112" s="13" t="s">
        <v>1499</v>
      </c>
      <c r="S3112" s="5">
        <v>55</v>
      </c>
      <c r="T3112" s="5" t="s">
        <v>26060</v>
      </c>
      <c r="U3112" s="5" t="s">
        <v>21965</v>
      </c>
      <c r="V3112" s="5" t="s">
        <v>26086</v>
      </c>
      <c r="W3112" s="5" t="s">
        <v>21906</v>
      </c>
      <c r="X3112" s="5" t="s">
        <v>1499</v>
      </c>
      <c r="Y3112" s="5" t="s">
        <v>1499</v>
      </c>
      <c r="Z3112" s="5" t="s">
        <v>1499</v>
      </c>
      <c r="AA3112" s="6" t="s">
        <v>1499</v>
      </c>
      <c r="AB3112" s="6" t="s">
        <v>1499</v>
      </c>
      <c r="AC3112" s="6" t="s">
        <v>1499</v>
      </c>
      <c r="AD3112" s="6"/>
      <c r="AE3112" s="6" t="s">
        <v>21907</v>
      </c>
      <c r="AF3112" s="6" t="s">
        <v>21917</v>
      </c>
    </row>
    <row r="3113" spans="1:32">
      <c r="A3113" s="14" t="str">
        <f>(EMO!A3113)</f>
        <v>MGM000309</v>
      </c>
      <c r="B3113" s="5" t="s">
        <v>22050</v>
      </c>
      <c r="C3113" s="6" t="s">
        <v>24186</v>
      </c>
      <c r="D3113" s="6" t="s">
        <v>25067</v>
      </c>
      <c r="E3113" s="6" t="s">
        <v>25424</v>
      </c>
      <c r="F3113" s="5" t="s">
        <v>22661</v>
      </c>
      <c r="G3113" s="6">
        <v>380</v>
      </c>
      <c r="H3113" s="5" t="s">
        <v>26279</v>
      </c>
      <c r="I3113" s="5">
        <v>50</v>
      </c>
      <c r="J3113" s="5">
        <v>4</v>
      </c>
      <c r="K3113" s="5">
        <v>1360</v>
      </c>
      <c r="L3113" s="5" t="s">
        <v>1499</v>
      </c>
      <c r="M3113" s="5" t="s">
        <v>1499</v>
      </c>
      <c r="N3113" s="5" t="s">
        <v>25580</v>
      </c>
      <c r="O3113" s="5" t="s">
        <v>1499</v>
      </c>
      <c r="P3113" s="6" t="s">
        <v>25429</v>
      </c>
      <c r="Q3113" s="5" t="s">
        <v>1499</v>
      </c>
      <c r="R3113" s="13" t="s">
        <v>1499</v>
      </c>
      <c r="S3113" s="5">
        <v>55</v>
      </c>
      <c r="T3113" s="5" t="s">
        <v>26060</v>
      </c>
      <c r="U3113" s="5" t="s">
        <v>21965</v>
      </c>
      <c r="V3113" s="5" t="s">
        <v>26086</v>
      </c>
      <c r="W3113" s="5" t="s">
        <v>21906</v>
      </c>
      <c r="X3113" s="5" t="s">
        <v>1499</v>
      </c>
      <c r="Y3113" s="5" t="s">
        <v>1499</v>
      </c>
      <c r="Z3113" s="5" t="s">
        <v>1499</v>
      </c>
      <c r="AA3113" s="6" t="s">
        <v>1499</v>
      </c>
      <c r="AB3113" s="6" t="s">
        <v>1499</v>
      </c>
      <c r="AC3113" s="6" t="s">
        <v>1499</v>
      </c>
      <c r="AD3113" s="6"/>
      <c r="AE3113" s="6" t="s">
        <v>21907</v>
      </c>
      <c r="AF3113" s="6" t="s">
        <v>21917</v>
      </c>
    </row>
    <row r="3114" spans="1:32">
      <c r="A3114" s="14" t="str">
        <f>(EMO!A3114)</f>
        <v>MGM000752</v>
      </c>
      <c r="B3114" s="5" t="s">
        <v>22050</v>
      </c>
      <c r="C3114" s="6" t="s">
        <v>24187</v>
      </c>
      <c r="D3114" s="6" t="s">
        <v>25068</v>
      </c>
      <c r="E3114" s="6" t="s">
        <v>25424</v>
      </c>
      <c r="F3114" s="5" t="s">
        <v>22661</v>
      </c>
      <c r="G3114" s="6">
        <v>380</v>
      </c>
      <c r="H3114" s="5" t="s">
        <v>26268</v>
      </c>
      <c r="I3114" s="5">
        <v>50</v>
      </c>
      <c r="J3114" s="5">
        <v>4</v>
      </c>
      <c r="K3114" s="5">
        <v>1380</v>
      </c>
      <c r="L3114" s="5" t="s">
        <v>1499</v>
      </c>
      <c r="M3114" s="5" t="s">
        <v>1499</v>
      </c>
      <c r="N3114" s="5" t="s">
        <v>25580</v>
      </c>
      <c r="O3114" s="5" t="s">
        <v>1499</v>
      </c>
      <c r="P3114" s="6" t="s">
        <v>25429</v>
      </c>
      <c r="Q3114" s="5" t="s">
        <v>1499</v>
      </c>
      <c r="R3114" s="13" t="s">
        <v>1499</v>
      </c>
      <c r="S3114" s="5">
        <v>55</v>
      </c>
      <c r="T3114" s="5" t="s">
        <v>26060</v>
      </c>
      <c r="U3114" s="5" t="s">
        <v>21965</v>
      </c>
      <c r="V3114" s="5" t="s">
        <v>26086</v>
      </c>
      <c r="W3114" s="5" t="s">
        <v>21906</v>
      </c>
      <c r="X3114" s="5" t="s">
        <v>1499</v>
      </c>
      <c r="Y3114" s="5" t="s">
        <v>1499</v>
      </c>
      <c r="Z3114" s="5" t="s">
        <v>1499</v>
      </c>
      <c r="AA3114" s="6" t="s">
        <v>1499</v>
      </c>
      <c r="AB3114" s="6" t="s">
        <v>1499</v>
      </c>
      <c r="AC3114" s="6" t="s">
        <v>1499</v>
      </c>
      <c r="AD3114" s="6"/>
      <c r="AE3114" s="6" t="s">
        <v>21907</v>
      </c>
      <c r="AF3114" s="6" t="s">
        <v>21917</v>
      </c>
    </row>
    <row r="3115" spans="1:32">
      <c r="A3115" s="14" t="str">
        <f>(EMO!A3115)</f>
        <v>MGM000312</v>
      </c>
      <c r="B3115" s="5" t="s">
        <v>22050</v>
      </c>
      <c r="C3115" s="6" t="s">
        <v>1499</v>
      </c>
      <c r="D3115" s="6" t="s">
        <v>25067</v>
      </c>
      <c r="E3115" s="6" t="s">
        <v>25424</v>
      </c>
      <c r="F3115" s="5" t="s">
        <v>22661</v>
      </c>
      <c r="G3115" s="6">
        <v>380</v>
      </c>
      <c r="H3115" s="5" t="s">
        <v>26279</v>
      </c>
      <c r="I3115" s="5">
        <v>50</v>
      </c>
      <c r="J3115" s="5">
        <v>4</v>
      </c>
      <c r="K3115" s="5">
        <v>1360</v>
      </c>
      <c r="L3115" s="5" t="s">
        <v>1499</v>
      </c>
      <c r="M3115" s="5" t="s">
        <v>1499</v>
      </c>
      <c r="N3115" s="5" t="s">
        <v>25580</v>
      </c>
      <c r="O3115" s="5" t="s">
        <v>1499</v>
      </c>
      <c r="P3115" s="6" t="s">
        <v>25429</v>
      </c>
      <c r="Q3115" s="5" t="s">
        <v>1499</v>
      </c>
      <c r="R3115" s="13" t="s">
        <v>1499</v>
      </c>
      <c r="S3115" s="5">
        <v>55</v>
      </c>
      <c r="T3115" s="5" t="s">
        <v>26060</v>
      </c>
      <c r="U3115" s="5" t="s">
        <v>21965</v>
      </c>
      <c r="V3115" s="5" t="s">
        <v>26086</v>
      </c>
      <c r="W3115" s="5" t="s">
        <v>21906</v>
      </c>
      <c r="X3115" s="5" t="s">
        <v>1499</v>
      </c>
      <c r="Y3115" s="5" t="s">
        <v>1499</v>
      </c>
      <c r="Z3115" s="5" t="s">
        <v>1499</v>
      </c>
      <c r="AA3115" s="6" t="s">
        <v>1499</v>
      </c>
      <c r="AB3115" s="6" t="s">
        <v>1499</v>
      </c>
      <c r="AC3115" s="6" t="s">
        <v>1499</v>
      </c>
      <c r="AD3115" s="6"/>
      <c r="AE3115" s="6" t="s">
        <v>21907</v>
      </c>
      <c r="AF3115" s="6" t="s">
        <v>21917</v>
      </c>
    </row>
    <row r="3116" spans="1:32">
      <c r="A3116" s="14" t="str">
        <f>(EMO!A3116)</f>
        <v>MGM000750</v>
      </c>
      <c r="B3116" s="5" t="s">
        <v>22050</v>
      </c>
      <c r="C3116" s="6" t="s">
        <v>1499</v>
      </c>
      <c r="D3116" s="6" t="s">
        <v>25067</v>
      </c>
      <c r="E3116" s="6" t="s">
        <v>25424</v>
      </c>
      <c r="F3116" s="5" t="s">
        <v>22661</v>
      </c>
      <c r="G3116" s="6">
        <v>380</v>
      </c>
      <c r="H3116" s="5" t="s">
        <v>26279</v>
      </c>
      <c r="I3116" s="5">
        <v>50</v>
      </c>
      <c r="J3116" s="5">
        <v>4</v>
      </c>
      <c r="K3116" s="5">
        <v>1360</v>
      </c>
      <c r="L3116" s="5" t="s">
        <v>1499</v>
      </c>
      <c r="M3116" s="5" t="s">
        <v>1499</v>
      </c>
      <c r="N3116" s="5" t="s">
        <v>25580</v>
      </c>
      <c r="O3116" s="5" t="s">
        <v>1499</v>
      </c>
      <c r="P3116" s="6" t="s">
        <v>25429</v>
      </c>
      <c r="Q3116" s="5" t="s">
        <v>1499</v>
      </c>
      <c r="R3116" s="13" t="s">
        <v>1499</v>
      </c>
      <c r="S3116" s="5">
        <v>55</v>
      </c>
      <c r="T3116" s="5" t="s">
        <v>26060</v>
      </c>
      <c r="U3116" s="5" t="s">
        <v>21965</v>
      </c>
      <c r="V3116" s="5" t="s">
        <v>26086</v>
      </c>
      <c r="W3116" s="5" t="s">
        <v>21906</v>
      </c>
      <c r="X3116" s="5" t="s">
        <v>1499</v>
      </c>
      <c r="Y3116" s="5" t="s">
        <v>1499</v>
      </c>
      <c r="Z3116" s="5" t="s">
        <v>1499</v>
      </c>
      <c r="AA3116" s="6" t="s">
        <v>1499</v>
      </c>
      <c r="AB3116" s="6" t="s">
        <v>1499</v>
      </c>
      <c r="AC3116" s="6" t="s">
        <v>1499</v>
      </c>
      <c r="AD3116" s="6"/>
      <c r="AE3116" s="6" t="s">
        <v>21907</v>
      </c>
      <c r="AF3116" s="6" t="s">
        <v>21917</v>
      </c>
    </row>
    <row r="3117" spans="1:32">
      <c r="A3117" s="14" t="str">
        <f>(EMO!A3117)</f>
        <v>MGM000314</v>
      </c>
      <c r="B3117" s="5" t="s">
        <v>22050</v>
      </c>
      <c r="C3117" s="6" t="s">
        <v>1499</v>
      </c>
      <c r="D3117" s="6" t="s">
        <v>25067</v>
      </c>
      <c r="E3117" s="6" t="s">
        <v>25424</v>
      </c>
      <c r="F3117" s="5" t="s">
        <v>22661</v>
      </c>
      <c r="G3117" s="6">
        <v>380</v>
      </c>
      <c r="H3117" s="5" t="s">
        <v>26279</v>
      </c>
      <c r="I3117" s="5">
        <v>50</v>
      </c>
      <c r="J3117" s="5">
        <v>4</v>
      </c>
      <c r="K3117" s="5">
        <v>1360</v>
      </c>
      <c r="L3117" s="5" t="s">
        <v>1499</v>
      </c>
      <c r="M3117" s="5" t="s">
        <v>1499</v>
      </c>
      <c r="N3117" s="5" t="s">
        <v>25580</v>
      </c>
      <c r="O3117" s="5" t="s">
        <v>1499</v>
      </c>
      <c r="P3117" s="6" t="s">
        <v>25429</v>
      </c>
      <c r="Q3117" s="5" t="s">
        <v>1499</v>
      </c>
      <c r="R3117" s="13" t="s">
        <v>1499</v>
      </c>
      <c r="S3117" s="5">
        <v>55</v>
      </c>
      <c r="T3117" s="5" t="s">
        <v>26060</v>
      </c>
      <c r="U3117" s="5" t="s">
        <v>21965</v>
      </c>
      <c r="V3117" s="5" t="s">
        <v>26086</v>
      </c>
      <c r="W3117" s="5" t="s">
        <v>21906</v>
      </c>
      <c r="X3117" s="5" t="s">
        <v>1499</v>
      </c>
      <c r="Y3117" s="5" t="s">
        <v>1499</v>
      </c>
      <c r="Z3117" s="5" t="s">
        <v>1499</v>
      </c>
      <c r="AA3117" s="6" t="s">
        <v>1499</v>
      </c>
      <c r="AB3117" s="6" t="s">
        <v>1499</v>
      </c>
      <c r="AC3117" s="6" t="s">
        <v>1499</v>
      </c>
      <c r="AD3117" s="6"/>
      <c r="AE3117" s="6" t="s">
        <v>21907</v>
      </c>
      <c r="AF3117" s="6" t="s">
        <v>21917</v>
      </c>
    </row>
    <row r="3118" spans="1:32">
      <c r="A3118" s="14" t="str">
        <f>(EMO!A3118)</f>
        <v>MGM000315</v>
      </c>
      <c r="B3118" s="5" t="s">
        <v>22050</v>
      </c>
      <c r="C3118" s="6" t="s">
        <v>24188</v>
      </c>
      <c r="D3118" s="6" t="s">
        <v>25067</v>
      </c>
      <c r="E3118" s="6" t="s">
        <v>25424</v>
      </c>
      <c r="F3118" s="5" t="s">
        <v>22661</v>
      </c>
      <c r="G3118" s="6">
        <v>380</v>
      </c>
      <c r="H3118" s="5" t="s">
        <v>26279</v>
      </c>
      <c r="I3118" s="5">
        <v>50</v>
      </c>
      <c r="J3118" s="5">
        <v>4</v>
      </c>
      <c r="K3118" s="5">
        <v>1360</v>
      </c>
      <c r="L3118" s="5" t="s">
        <v>1499</v>
      </c>
      <c r="M3118" s="5" t="s">
        <v>1499</v>
      </c>
      <c r="N3118" s="5" t="s">
        <v>25580</v>
      </c>
      <c r="O3118" s="5" t="s">
        <v>1499</v>
      </c>
      <c r="P3118" s="6" t="s">
        <v>25429</v>
      </c>
      <c r="Q3118" s="5" t="s">
        <v>1499</v>
      </c>
      <c r="R3118" s="13" t="s">
        <v>1499</v>
      </c>
      <c r="S3118" s="5">
        <v>55</v>
      </c>
      <c r="T3118" s="5" t="s">
        <v>26060</v>
      </c>
      <c r="U3118" s="5" t="s">
        <v>21965</v>
      </c>
      <c r="V3118" s="5" t="s">
        <v>26086</v>
      </c>
      <c r="W3118" s="5" t="s">
        <v>21906</v>
      </c>
      <c r="X3118" s="5" t="s">
        <v>1499</v>
      </c>
      <c r="Y3118" s="5" t="s">
        <v>1499</v>
      </c>
      <c r="Z3118" s="5" t="s">
        <v>1499</v>
      </c>
      <c r="AA3118" s="6" t="s">
        <v>1499</v>
      </c>
      <c r="AB3118" s="6" t="s">
        <v>1499</v>
      </c>
      <c r="AC3118" s="6" t="s">
        <v>1499</v>
      </c>
      <c r="AD3118" s="6"/>
      <c r="AE3118" s="6" t="s">
        <v>21907</v>
      </c>
      <c r="AF3118" s="6" t="s">
        <v>21917</v>
      </c>
    </row>
    <row r="3119" spans="1:32">
      <c r="A3119" s="14" t="str">
        <f>(EMO!A3119)</f>
        <v>MGM000316</v>
      </c>
      <c r="B3119" s="5" t="s">
        <v>22050</v>
      </c>
      <c r="C3119" s="6" t="s">
        <v>24189</v>
      </c>
      <c r="D3119" s="6" t="s">
        <v>25067</v>
      </c>
      <c r="E3119" s="6" t="s">
        <v>25424</v>
      </c>
      <c r="F3119" s="5" t="s">
        <v>22661</v>
      </c>
      <c r="G3119" s="6">
        <v>380</v>
      </c>
      <c r="H3119" s="5" t="s">
        <v>26279</v>
      </c>
      <c r="I3119" s="5">
        <v>50</v>
      </c>
      <c r="J3119" s="5">
        <v>4</v>
      </c>
      <c r="K3119" s="5">
        <v>1360</v>
      </c>
      <c r="L3119" s="5" t="s">
        <v>1499</v>
      </c>
      <c r="M3119" s="5" t="s">
        <v>1499</v>
      </c>
      <c r="N3119" s="5" t="s">
        <v>25580</v>
      </c>
      <c r="O3119" s="5" t="s">
        <v>1499</v>
      </c>
      <c r="P3119" s="6" t="s">
        <v>25429</v>
      </c>
      <c r="Q3119" s="5" t="s">
        <v>1499</v>
      </c>
      <c r="R3119" s="13" t="s">
        <v>1499</v>
      </c>
      <c r="S3119" s="5">
        <v>55</v>
      </c>
      <c r="T3119" s="5" t="s">
        <v>26060</v>
      </c>
      <c r="U3119" s="5" t="s">
        <v>21965</v>
      </c>
      <c r="V3119" s="5" t="s">
        <v>26086</v>
      </c>
      <c r="W3119" s="5" t="s">
        <v>21906</v>
      </c>
      <c r="X3119" s="5" t="s">
        <v>1499</v>
      </c>
      <c r="Y3119" s="5" t="s">
        <v>1499</v>
      </c>
      <c r="Z3119" s="5" t="s">
        <v>1499</v>
      </c>
      <c r="AA3119" s="6" t="s">
        <v>1499</v>
      </c>
      <c r="AB3119" s="6" t="s">
        <v>1499</v>
      </c>
      <c r="AC3119" s="6" t="s">
        <v>1499</v>
      </c>
      <c r="AD3119" s="6"/>
      <c r="AE3119" s="6" t="s">
        <v>21907</v>
      </c>
      <c r="AF3119" s="6" t="s">
        <v>21917</v>
      </c>
    </row>
    <row r="3120" spans="1:32">
      <c r="A3120" s="14" t="str">
        <f>(EMO!A3120)</f>
        <v>MGM000317</v>
      </c>
      <c r="B3120" s="5" t="s">
        <v>22050</v>
      </c>
      <c r="C3120" s="6" t="s">
        <v>24190</v>
      </c>
      <c r="D3120" s="6" t="s">
        <v>25068</v>
      </c>
      <c r="E3120" s="6" t="s">
        <v>25424</v>
      </c>
      <c r="F3120" s="5" t="s">
        <v>22661</v>
      </c>
      <c r="G3120" s="6">
        <v>380</v>
      </c>
      <c r="H3120" s="5" t="s">
        <v>26268</v>
      </c>
      <c r="I3120" s="5">
        <v>50</v>
      </c>
      <c r="J3120" s="5">
        <v>4</v>
      </c>
      <c r="K3120" s="5">
        <v>1380</v>
      </c>
      <c r="L3120" s="5" t="s">
        <v>1499</v>
      </c>
      <c r="M3120" s="5" t="s">
        <v>1499</v>
      </c>
      <c r="N3120" s="5" t="s">
        <v>25580</v>
      </c>
      <c r="O3120" s="5" t="s">
        <v>1499</v>
      </c>
      <c r="P3120" s="6" t="s">
        <v>25429</v>
      </c>
      <c r="Q3120" s="5" t="s">
        <v>1499</v>
      </c>
      <c r="R3120" s="13" t="s">
        <v>1499</v>
      </c>
      <c r="S3120" s="5">
        <v>55</v>
      </c>
      <c r="T3120" s="5" t="s">
        <v>26060</v>
      </c>
      <c r="U3120" s="5" t="s">
        <v>21965</v>
      </c>
      <c r="V3120" s="5" t="s">
        <v>26086</v>
      </c>
      <c r="W3120" s="5" t="s">
        <v>21906</v>
      </c>
      <c r="X3120" s="5" t="s">
        <v>1499</v>
      </c>
      <c r="Y3120" s="5" t="s">
        <v>1499</v>
      </c>
      <c r="Z3120" s="5" t="s">
        <v>1499</v>
      </c>
      <c r="AA3120" s="6" t="s">
        <v>1499</v>
      </c>
      <c r="AB3120" s="6" t="s">
        <v>1499</v>
      </c>
      <c r="AC3120" s="6" t="s">
        <v>1499</v>
      </c>
      <c r="AD3120" s="6"/>
      <c r="AE3120" s="6" t="s">
        <v>21907</v>
      </c>
      <c r="AF3120" s="6" t="s">
        <v>21917</v>
      </c>
    </row>
    <row r="3121" spans="1:32">
      <c r="A3121" s="14" t="str">
        <f>(EMO!A3121)</f>
        <v>MGM000318</v>
      </c>
      <c r="B3121" s="5" t="s">
        <v>22050</v>
      </c>
      <c r="C3121" s="6" t="s">
        <v>1499</v>
      </c>
      <c r="D3121" s="6" t="s">
        <v>25068</v>
      </c>
      <c r="E3121" s="6" t="s">
        <v>25424</v>
      </c>
      <c r="F3121" s="5" t="s">
        <v>22661</v>
      </c>
      <c r="G3121" s="6">
        <v>380</v>
      </c>
      <c r="H3121" s="5" t="s">
        <v>26268</v>
      </c>
      <c r="I3121" s="5">
        <v>50</v>
      </c>
      <c r="J3121" s="5">
        <v>4</v>
      </c>
      <c r="K3121" s="5">
        <v>1380</v>
      </c>
      <c r="L3121" s="5" t="s">
        <v>1499</v>
      </c>
      <c r="M3121" s="5" t="s">
        <v>1499</v>
      </c>
      <c r="N3121" s="5" t="s">
        <v>25580</v>
      </c>
      <c r="O3121" s="5" t="s">
        <v>1499</v>
      </c>
      <c r="P3121" s="6" t="s">
        <v>25429</v>
      </c>
      <c r="Q3121" s="5" t="s">
        <v>1499</v>
      </c>
      <c r="R3121" s="13" t="s">
        <v>1499</v>
      </c>
      <c r="S3121" s="5">
        <v>55</v>
      </c>
      <c r="T3121" s="5" t="s">
        <v>26060</v>
      </c>
      <c r="U3121" s="5" t="s">
        <v>21965</v>
      </c>
      <c r="V3121" s="5" t="s">
        <v>26086</v>
      </c>
      <c r="W3121" s="5" t="s">
        <v>21906</v>
      </c>
      <c r="X3121" s="5" t="s">
        <v>1499</v>
      </c>
      <c r="Y3121" s="5" t="s">
        <v>1499</v>
      </c>
      <c r="Z3121" s="5" t="s">
        <v>1499</v>
      </c>
      <c r="AA3121" s="6" t="s">
        <v>1499</v>
      </c>
      <c r="AB3121" s="6" t="s">
        <v>1499</v>
      </c>
      <c r="AC3121" s="6" t="s">
        <v>1499</v>
      </c>
      <c r="AD3121" s="6"/>
      <c r="AE3121" s="6" t="s">
        <v>21907</v>
      </c>
      <c r="AF3121" s="6" t="s">
        <v>21917</v>
      </c>
    </row>
    <row r="3122" spans="1:32">
      <c r="A3122" s="14" t="str">
        <f>(EMO!A3122)</f>
        <v>MGM000319</v>
      </c>
      <c r="B3122" s="5" t="s">
        <v>22050</v>
      </c>
      <c r="C3122" s="6" t="s">
        <v>1499</v>
      </c>
      <c r="D3122" s="6" t="s">
        <v>25067</v>
      </c>
      <c r="E3122" s="6" t="s">
        <v>25424</v>
      </c>
      <c r="F3122" s="5" t="s">
        <v>22661</v>
      </c>
      <c r="G3122" s="6">
        <v>380</v>
      </c>
      <c r="H3122" s="5" t="s">
        <v>26279</v>
      </c>
      <c r="I3122" s="5">
        <v>50</v>
      </c>
      <c r="J3122" s="5">
        <v>4</v>
      </c>
      <c r="K3122" s="5">
        <v>1360</v>
      </c>
      <c r="L3122" s="5" t="s">
        <v>1499</v>
      </c>
      <c r="M3122" s="5" t="s">
        <v>1499</v>
      </c>
      <c r="N3122" s="5" t="s">
        <v>25580</v>
      </c>
      <c r="O3122" s="5" t="s">
        <v>1499</v>
      </c>
      <c r="P3122" s="6" t="s">
        <v>25429</v>
      </c>
      <c r="Q3122" s="5" t="s">
        <v>1499</v>
      </c>
      <c r="R3122" s="13" t="s">
        <v>1499</v>
      </c>
      <c r="S3122" s="5">
        <v>55</v>
      </c>
      <c r="T3122" s="5" t="s">
        <v>26060</v>
      </c>
      <c r="U3122" s="5" t="s">
        <v>21965</v>
      </c>
      <c r="V3122" s="5" t="s">
        <v>26086</v>
      </c>
      <c r="W3122" s="5" t="s">
        <v>21906</v>
      </c>
      <c r="X3122" s="5" t="s">
        <v>1499</v>
      </c>
      <c r="Y3122" s="5" t="s">
        <v>1499</v>
      </c>
      <c r="Z3122" s="5" t="s">
        <v>1499</v>
      </c>
      <c r="AA3122" s="6" t="s">
        <v>1499</v>
      </c>
      <c r="AB3122" s="6" t="s">
        <v>1499</v>
      </c>
      <c r="AC3122" s="6" t="s">
        <v>1499</v>
      </c>
      <c r="AD3122" s="6"/>
      <c r="AE3122" s="6" t="s">
        <v>21907</v>
      </c>
      <c r="AF3122" s="6" t="s">
        <v>21917</v>
      </c>
    </row>
    <row r="3123" spans="1:32">
      <c r="A3123" s="14" t="str">
        <f>(EMO!A3123)</f>
        <v>MGM000320</v>
      </c>
      <c r="B3123" s="5" t="s">
        <v>22050</v>
      </c>
      <c r="C3123" s="6" t="s">
        <v>1499</v>
      </c>
      <c r="D3123" s="6" t="s">
        <v>25067</v>
      </c>
      <c r="E3123" s="6" t="s">
        <v>25424</v>
      </c>
      <c r="F3123" s="5" t="s">
        <v>22661</v>
      </c>
      <c r="G3123" s="6">
        <v>380</v>
      </c>
      <c r="H3123" s="5" t="s">
        <v>26279</v>
      </c>
      <c r="I3123" s="5">
        <v>50</v>
      </c>
      <c r="J3123" s="5">
        <v>4</v>
      </c>
      <c r="K3123" s="5">
        <v>1360</v>
      </c>
      <c r="L3123" s="5" t="s">
        <v>1499</v>
      </c>
      <c r="M3123" s="5" t="s">
        <v>1499</v>
      </c>
      <c r="N3123" s="5" t="s">
        <v>25580</v>
      </c>
      <c r="O3123" s="5" t="s">
        <v>1499</v>
      </c>
      <c r="P3123" s="6" t="s">
        <v>25429</v>
      </c>
      <c r="Q3123" s="5" t="s">
        <v>1499</v>
      </c>
      <c r="R3123" s="13" t="s">
        <v>1499</v>
      </c>
      <c r="S3123" s="5">
        <v>55</v>
      </c>
      <c r="T3123" s="5" t="s">
        <v>26060</v>
      </c>
      <c r="U3123" s="5" t="s">
        <v>21965</v>
      </c>
      <c r="V3123" s="5" t="s">
        <v>26086</v>
      </c>
      <c r="W3123" s="5" t="s">
        <v>21906</v>
      </c>
      <c r="X3123" s="5" t="s">
        <v>1499</v>
      </c>
      <c r="Y3123" s="5" t="s">
        <v>1499</v>
      </c>
      <c r="Z3123" s="5" t="s">
        <v>1499</v>
      </c>
      <c r="AA3123" s="6" t="s">
        <v>1499</v>
      </c>
      <c r="AB3123" s="6" t="s">
        <v>1499</v>
      </c>
      <c r="AC3123" s="6" t="s">
        <v>1499</v>
      </c>
      <c r="AD3123" s="6"/>
      <c r="AE3123" s="6" t="s">
        <v>21907</v>
      </c>
      <c r="AF3123" s="6" t="s">
        <v>21917</v>
      </c>
    </row>
    <row r="3124" spans="1:32">
      <c r="A3124" s="14" t="str">
        <f>(EMO!A3124)</f>
        <v>MGM000321</v>
      </c>
      <c r="B3124" s="5" t="s">
        <v>22050</v>
      </c>
      <c r="C3124" s="6" t="s">
        <v>1499</v>
      </c>
      <c r="D3124" s="6" t="s">
        <v>25067</v>
      </c>
      <c r="E3124" s="6" t="s">
        <v>25424</v>
      </c>
      <c r="F3124" s="5" t="s">
        <v>22661</v>
      </c>
      <c r="G3124" s="6">
        <v>380</v>
      </c>
      <c r="H3124" s="5" t="s">
        <v>26279</v>
      </c>
      <c r="I3124" s="5">
        <v>50</v>
      </c>
      <c r="J3124" s="5">
        <v>4</v>
      </c>
      <c r="K3124" s="5">
        <v>1360</v>
      </c>
      <c r="L3124" s="5" t="s">
        <v>1499</v>
      </c>
      <c r="M3124" s="5" t="s">
        <v>1499</v>
      </c>
      <c r="N3124" s="5" t="s">
        <v>25580</v>
      </c>
      <c r="O3124" s="5" t="s">
        <v>1499</v>
      </c>
      <c r="P3124" s="6" t="s">
        <v>25429</v>
      </c>
      <c r="Q3124" s="5" t="s">
        <v>1499</v>
      </c>
      <c r="R3124" s="13" t="s">
        <v>1499</v>
      </c>
      <c r="S3124" s="5">
        <v>55</v>
      </c>
      <c r="T3124" s="5" t="s">
        <v>26060</v>
      </c>
      <c r="U3124" s="5" t="s">
        <v>21965</v>
      </c>
      <c r="V3124" s="5" t="s">
        <v>26086</v>
      </c>
      <c r="W3124" s="5" t="s">
        <v>21906</v>
      </c>
      <c r="X3124" s="5" t="s">
        <v>1499</v>
      </c>
      <c r="Y3124" s="5" t="s">
        <v>1499</v>
      </c>
      <c r="Z3124" s="5" t="s">
        <v>1499</v>
      </c>
      <c r="AA3124" s="6" t="s">
        <v>1499</v>
      </c>
      <c r="AB3124" s="6" t="s">
        <v>1499</v>
      </c>
      <c r="AC3124" s="6" t="s">
        <v>1499</v>
      </c>
      <c r="AD3124" s="6"/>
      <c r="AE3124" s="6" t="s">
        <v>21907</v>
      </c>
      <c r="AF3124" s="6" t="s">
        <v>21917</v>
      </c>
    </row>
    <row r="3125" spans="1:32">
      <c r="A3125" s="14" t="str">
        <f>(EMO!A3125)</f>
        <v>MGM000322</v>
      </c>
      <c r="B3125" s="5" t="s">
        <v>22050</v>
      </c>
      <c r="C3125" s="6" t="s">
        <v>1499</v>
      </c>
      <c r="D3125" s="6" t="s">
        <v>25067</v>
      </c>
      <c r="E3125" s="6" t="s">
        <v>25424</v>
      </c>
      <c r="F3125" s="5" t="s">
        <v>22661</v>
      </c>
      <c r="G3125" s="6">
        <v>380</v>
      </c>
      <c r="H3125" s="5" t="s">
        <v>26279</v>
      </c>
      <c r="I3125" s="5">
        <v>50</v>
      </c>
      <c r="J3125" s="5">
        <v>4</v>
      </c>
      <c r="K3125" s="5">
        <v>1360</v>
      </c>
      <c r="L3125" s="5" t="s">
        <v>1499</v>
      </c>
      <c r="M3125" s="5" t="s">
        <v>1499</v>
      </c>
      <c r="N3125" s="5" t="s">
        <v>25580</v>
      </c>
      <c r="O3125" s="5" t="s">
        <v>1499</v>
      </c>
      <c r="P3125" s="6" t="s">
        <v>25429</v>
      </c>
      <c r="Q3125" s="5" t="s">
        <v>1499</v>
      </c>
      <c r="R3125" s="13" t="s">
        <v>1499</v>
      </c>
      <c r="S3125" s="5">
        <v>55</v>
      </c>
      <c r="T3125" s="5" t="s">
        <v>26060</v>
      </c>
      <c r="U3125" s="5" t="s">
        <v>21965</v>
      </c>
      <c r="V3125" s="5" t="s">
        <v>26086</v>
      </c>
      <c r="W3125" s="5" t="s">
        <v>21906</v>
      </c>
      <c r="X3125" s="5" t="s">
        <v>1499</v>
      </c>
      <c r="Y3125" s="5" t="s">
        <v>1499</v>
      </c>
      <c r="Z3125" s="5" t="s">
        <v>1499</v>
      </c>
      <c r="AA3125" s="6" t="s">
        <v>1499</v>
      </c>
      <c r="AB3125" s="6" t="s">
        <v>1499</v>
      </c>
      <c r="AC3125" s="6" t="s">
        <v>1499</v>
      </c>
      <c r="AD3125" s="6"/>
      <c r="AE3125" s="6" t="s">
        <v>21907</v>
      </c>
      <c r="AF3125" s="6" t="s">
        <v>21917</v>
      </c>
    </row>
    <row r="3126" spans="1:32">
      <c r="A3126" s="14" t="str">
        <f>(EMO!A3126)</f>
        <v>MGM000323</v>
      </c>
      <c r="B3126" s="5" t="s">
        <v>22922</v>
      </c>
      <c r="C3126" s="6" t="s">
        <v>1499</v>
      </c>
      <c r="D3126" s="6" t="s">
        <v>25066</v>
      </c>
      <c r="E3126" s="6" t="s">
        <v>25421</v>
      </c>
      <c r="F3126" s="5" t="s">
        <v>22661</v>
      </c>
      <c r="G3126" s="6">
        <v>380</v>
      </c>
      <c r="H3126" s="5" t="s">
        <v>26463</v>
      </c>
      <c r="I3126" s="5">
        <v>50</v>
      </c>
      <c r="J3126" s="5">
        <v>4</v>
      </c>
      <c r="K3126" s="5">
        <v>1400</v>
      </c>
      <c r="L3126" s="5" t="s">
        <v>1499</v>
      </c>
      <c r="M3126" s="5" t="s">
        <v>1499</v>
      </c>
      <c r="N3126" s="5" t="s">
        <v>25580</v>
      </c>
      <c r="O3126" s="5" t="s">
        <v>1499</v>
      </c>
      <c r="P3126" s="6" t="s">
        <v>25429</v>
      </c>
      <c r="Q3126" s="5" t="s">
        <v>1499</v>
      </c>
      <c r="R3126" s="13" t="s">
        <v>1499</v>
      </c>
      <c r="S3126" s="5">
        <v>54</v>
      </c>
      <c r="T3126" s="5" t="s">
        <v>26059</v>
      </c>
      <c r="U3126" s="5" t="s">
        <v>21965</v>
      </c>
      <c r="V3126" s="5" t="s">
        <v>26086</v>
      </c>
      <c r="W3126" s="5" t="s">
        <v>21906</v>
      </c>
      <c r="X3126" s="5" t="s">
        <v>1499</v>
      </c>
      <c r="Y3126" s="5" t="s">
        <v>1499</v>
      </c>
      <c r="Z3126" s="5" t="s">
        <v>1499</v>
      </c>
      <c r="AA3126" s="6" t="s">
        <v>1499</v>
      </c>
      <c r="AB3126" s="6" t="s">
        <v>1499</v>
      </c>
      <c r="AC3126" s="6" t="s">
        <v>1499</v>
      </c>
      <c r="AD3126" s="6"/>
      <c r="AE3126" s="6" t="s">
        <v>21907</v>
      </c>
      <c r="AF3126" s="6" t="s">
        <v>21917</v>
      </c>
    </row>
    <row r="3127" spans="1:32">
      <c r="A3127" s="14" t="str">
        <f>(EMO!A3127)</f>
        <v>EMO001836</v>
      </c>
      <c r="B3127" s="5" t="s">
        <v>22160</v>
      </c>
      <c r="C3127" s="6" t="s">
        <v>24191</v>
      </c>
      <c r="D3127" s="6" t="s">
        <v>24822</v>
      </c>
      <c r="E3127" s="6">
        <v>160</v>
      </c>
      <c r="F3127" s="5" t="s">
        <v>22661</v>
      </c>
      <c r="G3127" s="6">
        <v>420</v>
      </c>
      <c r="H3127" s="9" t="s">
        <v>26656</v>
      </c>
      <c r="I3127" s="5" t="s">
        <v>26688</v>
      </c>
      <c r="J3127" s="5">
        <v>4</v>
      </c>
      <c r="K3127" s="5" t="s">
        <v>25821</v>
      </c>
      <c r="L3127" s="5">
        <v>6220</v>
      </c>
      <c r="M3127" s="5">
        <v>6220</v>
      </c>
      <c r="N3127" s="5" t="s">
        <v>25672</v>
      </c>
      <c r="O3127" s="5" t="s">
        <v>1499</v>
      </c>
      <c r="P3127" s="6" t="s">
        <v>25429</v>
      </c>
      <c r="Q3127" s="5" t="s">
        <v>1499</v>
      </c>
      <c r="R3127" s="13" t="s">
        <v>1499</v>
      </c>
      <c r="S3127" s="5">
        <v>44</v>
      </c>
      <c r="T3127" s="5" t="s">
        <v>22602</v>
      </c>
      <c r="U3127" s="5" t="s">
        <v>21965</v>
      </c>
      <c r="V3127" s="5" t="s">
        <v>26075</v>
      </c>
      <c r="W3127" s="5" t="s">
        <v>11938</v>
      </c>
      <c r="X3127" s="5" t="s">
        <v>1499</v>
      </c>
      <c r="Y3127" s="5" t="s">
        <v>1499</v>
      </c>
      <c r="Z3127" s="5" t="s">
        <v>1499</v>
      </c>
      <c r="AA3127" s="6" t="s">
        <v>1499</v>
      </c>
      <c r="AB3127" s="6" t="s">
        <v>1499</v>
      </c>
      <c r="AC3127" s="6" t="s">
        <v>1499</v>
      </c>
      <c r="AD3127" s="6"/>
      <c r="AE3127" s="6" t="s">
        <v>21907</v>
      </c>
      <c r="AF3127" s="6" t="s">
        <v>21908</v>
      </c>
    </row>
    <row r="3128" spans="1:32">
      <c r="A3128" s="14" t="str">
        <f>(EMO!A3128)</f>
        <v>EMO001837</v>
      </c>
      <c r="B3128" s="5" t="s">
        <v>22160</v>
      </c>
      <c r="C3128" s="6" t="s">
        <v>24192</v>
      </c>
      <c r="D3128" s="6" t="s">
        <v>24822</v>
      </c>
      <c r="E3128" s="6">
        <v>75</v>
      </c>
      <c r="F3128" s="5" t="s">
        <v>22661</v>
      </c>
      <c r="G3128" s="6">
        <v>420</v>
      </c>
      <c r="H3128" s="9" t="s">
        <v>26622</v>
      </c>
      <c r="I3128" s="5" t="s">
        <v>26689</v>
      </c>
      <c r="J3128" s="5">
        <v>4</v>
      </c>
      <c r="K3128" s="5" t="s">
        <v>25821</v>
      </c>
      <c r="L3128" s="5">
        <v>6218</v>
      </c>
      <c r="M3128" s="5">
        <v>6218</v>
      </c>
      <c r="N3128" s="5" t="s">
        <v>25675</v>
      </c>
      <c r="O3128" s="5" t="s">
        <v>1499</v>
      </c>
      <c r="P3128" s="6" t="s">
        <v>25429</v>
      </c>
      <c r="Q3128" s="5" t="s">
        <v>1499</v>
      </c>
      <c r="R3128" s="13" t="s">
        <v>1499</v>
      </c>
      <c r="S3128" s="5">
        <v>44</v>
      </c>
      <c r="T3128" s="5" t="s">
        <v>22602</v>
      </c>
      <c r="U3128" s="5" t="s">
        <v>21965</v>
      </c>
      <c r="V3128" s="5" t="s">
        <v>26075</v>
      </c>
      <c r="W3128" s="5" t="s">
        <v>11938</v>
      </c>
      <c r="X3128" s="5" t="s">
        <v>1499</v>
      </c>
      <c r="Y3128" s="5" t="s">
        <v>1499</v>
      </c>
      <c r="Z3128" s="5" t="s">
        <v>1499</v>
      </c>
      <c r="AA3128" s="6" t="s">
        <v>1499</v>
      </c>
      <c r="AB3128" s="6" t="s">
        <v>1499</v>
      </c>
      <c r="AC3128" s="6" t="s">
        <v>1499</v>
      </c>
      <c r="AD3128" s="6"/>
      <c r="AE3128" s="6" t="s">
        <v>21907</v>
      </c>
      <c r="AF3128" s="6" t="s">
        <v>21908</v>
      </c>
    </row>
    <row r="3129" spans="1:32">
      <c r="A3129" s="14" t="str">
        <f>(EMO!A3129)</f>
        <v>EMO001834</v>
      </c>
      <c r="B3129" s="5" t="s">
        <v>22160</v>
      </c>
      <c r="C3129" s="6" t="s">
        <v>24193</v>
      </c>
      <c r="D3129" s="6" t="s">
        <v>25070</v>
      </c>
      <c r="E3129" s="6">
        <v>750</v>
      </c>
      <c r="F3129" s="5" t="s">
        <v>22661</v>
      </c>
      <c r="G3129" s="6" t="s">
        <v>25442</v>
      </c>
      <c r="H3129" s="9" t="s">
        <v>26657</v>
      </c>
      <c r="I3129" s="5" t="s">
        <v>26690</v>
      </c>
      <c r="J3129" s="5">
        <v>4</v>
      </c>
      <c r="K3129" s="5" t="s">
        <v>25682</v>
      </c>
      <c r="L3129" s="5">
        <v>6228</v>
      </c>
      <c r="M3129" s="5">
        <v>6228</v>
      </c>
      <c r="N3129" s="5">
        <v>450</v>
      </c>
      <c r="O3129" s="5" t="s">
        <v>1499</v>
      </c>
      <c r="P3129" s="6" t="s">
        <v>25429</v>
      </c>
      <c r="Q3129" s="5" t="s">
        <v>1499</v>
      </c>
      <c r="R3129" s="13" t="s">
        <v>1499</v>
      </c>
      <c r="S3129" s="5">
        <v>44</v>
      </c>
      <c r="T3129" s="5" t="s">
        <v>22602</v>
      </c>
      <c r="U3129" s="5" t="s">
        <v>21965</v>
      </c>
      <c r="V3129" s="5" t="s">
        <v>26075</v>
      </c>
      <c r="W3129" s="5" t="s">
        <v>11938</v>
      </c>
      <c r="X3129" s="5" t="s">
        <v>1499</v>
      </c>
      <c r="Y3129" s="5" t="s">
        <v>1499</v>
      </c>
      <c r="Z3129" s="5" t="s">
        <v>1499</v>
      </c>
      <c r="AA3129" s="6" t="s">
        <v>1499</v>
      </c>
      <c r="AB3129" s="6" t="s">
        <v>1499</v>
      </c>
      <c r="AC3129" s="6" t="s">
        <v>1499</v>
      </c>
      <c r="AD3129" s="6"/>
      <c r="AE3129" s="6" t="s">
        <v>21907</v>
      </c>
      <c r="AF3129" s="6" t="s">
        <v>21908</v>
      </c>
    </row>
    <row r="3130" spans="1:32">
      <c r="A3130" s="14" t="str">
        <f>(EMO!A3130)</f>
        <v>EMO001833</v>
      </c>
      <c r="B3130" s="5" t="s">
        <v>22160</v>
      </c>
      <c r="C3130" s="6" t="s">
        <v>24194</v>
      </c>
      <c r="D3130" s="6" t="s">
        <v>25070</v>
      </c>
      <c r="E3130" s="6">
        <v>750</v>
      </c>
      <c r="F3130" s="5" t="s">
        <v>22661</v>
      </c>
      <c r="G3130" s="6" t="s">
        <v>25442</v>
      </c>
      <c r="H3130" s="9" t="s">
        <v>26657</v>
      </c>
      <c r="I3130" s="5" t="s">
        <v>26690</v>
      </c>
      <c r="J3130" s="5">
        <v>4</v>
      </c>
      <c r="K3130" s="5" t="s">
        <v>25682</v>
      </c>
      <c r="L3130" s="5">
        <v>6228</v>
      </c>
      <c r="M3130" s="5">
        <v>6228</v>
      </c>
      <c r="N3130" s="5">
        <v>450</v>
      </c>
      <c r="O3130" s="5" t="s">
        <v>1499</v>
      </c>
      <c r="P3130" s="6" t="s">
        <v>25429</v>
      </c>
      <c r="Q3130" s="5" t="s">
        <v>1499</v>
      </c>
      <c r="R3130" s="13" t="s">
        <v>1499</v>
      </c>
      <c r="S3130" s="5">
        <v>44</v>
      </c>
      <c r="T3130" s="5" t="s">
        <v>22602</v>
      </c>
      <c r="U3130" s="5" t="s">
        <v>21965</v>
      </c>
      <c r="V3130" s="5" t="s">
        <v>26075</v>
      </c>
      <c r="W3130" s="5" t="s">
        <v>11938</v>
      </c>
      <c r="X3130" s="5" t="s">
        <v>1499</v>
      </c>
      <c r="Y3130" s="5" t="s">
        <v>1499</v>
      </c>
      <c r="Z3130" s="5" t="s">
        <v>1499</v>
      </c>
      <c r="AA3130" s="6" t="s">
        <v>1499</v>
      </c>
      <c r="AB3130" s="6" t="s">
        <v>1499</v>
      </c>
      <c r="AC3130" s="6" t="s">
        <v>1499</v>
      </c>
      <c r="AD3130" s="6"/>
      <c r="AE3130" s="6" t="s">
        <v>21907</v>
      </c>
      <c r="AF3130" s="6" t="s">
        <v>21908</v>
      </c>
    </row>
    <row r="3131" spans="1:32">
      <c r="A3131" s="14" t="str">
        <f>(EMO!A3131)</f>
        <v>EMO001831</v>
      </c>
      <c r="B3131" s="5" t="s">
        <v>22160</v>
      </c>
      <c r="C3131" s="6" t="s">
        <v>24194</v>
      </c>
      <c r="D3131" s="6" t="s">
        <v>25070</v>
      </c>
      <c r="E3131" s="6">
        <v>750</v>
      </c>
      <c r="F3131" s="5" t="s">
        <v>22661</v>
      </c>
      <c r="G3131" s="6" t="s">
        <v>25442</v>
      </c>
      <c r="H3131" s="9" t="s">
        <v>26657</v>
      </c>
      <c r="I3131" s="5" t="s">
        <v>26690</v>
      </c>
      <c r="J3131" s="5">
        <v>4</v>
      </c>
      <c r="K3131" s="5" t="s">
        <v>25682</v>
      </c>
      <c r="L3131" s="5">
        <v>6228</v>
      </c>
      <c r="M3131" s="5">
        <v>6228</v>
      </c>
      <c r="N3131" s="5">
        <v>450</v>
      </c>
      <c r="O3131" s="5" t="s">
        <v>1499</v>
      </c>
      <c r="P3131" s="6" t="s">
        <v>25429</v>
      </c>
      <c r="Q3131" s="5" t="s">
        <v>1499</v>
      </c>
      <c r="R3131" s="13" t="s">
        <v>1499</v>
      </c>
      <c r="S3131" s="5">
        <v>44</v>
      </c>
      <c r="T3131" s="5" t="s">
        <v>22602</v>
      </c>
      <c r="U3131" s="5" t="s">
        <v>21965</v>
      </c>
      <c r="V3131" s="5" t="s">
        <v>26075</v>
      </c>
      <c r="W3131" s="5" t="s">
        <v>11938</v>
      </c>
      <c r="X3131" s="5" t="s">
        <v>1499</v>
      </c>
      <c r="Y3131" s="5" t="s">
        <v>1499</v>
      </c>
      <c r="Z3131" s="5" t="s">
        <v>1499</v>
      </c>
      <c r="AA3131" s="6" t="s">
        <v>1499</v>
      </c>
      <c r="AB3131" s="6" t="s">
        <v>1499</v>
      </c>
      <c r="AC3131" s="6" t="s">
        <v>1499</v>
      </c>
      <c r="AD3131" s="6"/>
      <c r="AE3131" s="6" t="s">
        <v>21907</v>
      </c>
      <c r="AF3131" s="6" t="s">
        <v>21908</v>
      </c>
    </row>
    <row r="3132" spans="1:32">
      <c r="A3132" s="14" t="str">
        <f>(EMO!A3132)</f>
        <v>EMO001830</v>
      </c>
      <c r="B3132" s="5" t="s">
        <v>22160</v>
      </c>
      <c r="C3132" s="6" t="s">
        <v>24194</v>
      </c>
      <c r="D3132" s="6" t="s">
        <v>25070</v>
      </c>
      <c r="E3132" s="6">
        <v>750</v>
      </c>
      <c r="F3132" s="5" t="s">
        <v>22661</v>
      </c>
      <c r="G3132" s="6" t="s">
        <v>25442</v>
      </c>
      <c r="H3132" s="9" t="s">
        <v>26657</v>
      </c>
      <c r="I3132" s="5" t="s">
        <v>26690</v>
      </c>
      <c r="J3132" s="5">
        <v>4</v>
      </c>
      <c r="K3132" s="5" t="s">
        <v>25682</v>
      </c>
      <c r="L3132" s="5">
        <v>6228</v>
      </c>
      <c r="M3132" s="5">
        <v>6228</v>
      </c>
      <c r="N3132" s="5">
        <v>450</v>
      </c>
      <c r="O3132" s="5" t="s">
        <v>1499</v>
      </c>
      <c r="P3132" s="6" t="s">
        <v>25429</v>
      </c>
      <c r="Q3132" s="5" t="s">
        <v>1499</v>
      </c>
      <c r="R3132" s="13" t="s">
        <v>1499</v>
      </c>
      <c r="S3132" s="5">
        <v>44</v>
      </c>
      <c r="T3132" s="5" t="s">
        <v>22602</v>
      </c>
      <c r="U3132" s="5" t="s">
        <v>21965</v>
      </c>
      <c r="V3132" s="5" t="s">
        <v>26075</v>
      </c>
      <c r="W3132" s="5" t="s">
        <v>11938</v>
      </c>
      <c r="X3132" s="5" t="s">
        <v>1499</v>
      </c>
      <c r="Y3132" s="5" t="s">
        <v>1499</v>
      </c>
      <c r="Z3132" s="5" t="s">
        <v>1499</v>
      </c>
      <c r="AA3132" s="6" t="s">
        <v>1499</v>
      </c>
      <c r="AB3132" s="6" t="s">
        <v>1499</v>
      </c>
      <c r="AC3132" s="6" t="s">
        <v>1499</v>
      </c>
      <c r="AD3132" s="6"/>
      <c r="AE3132" s="6" t="s">
        <v>21907</v>
      </c>
      <c r="AF3132" s="6" t="s">
        <v>21908</v>
      </c>
    </row>
    <row r="3133" spans="1:32">
      <c r="A3133" s="14" t="str">
        <f>(EMO!A3133)</f>
        <v>EMO003413</v>
      </c>
      <c r="B3133" s="5" t="s">
        <v>22160</v>
      </c>
      <c r="C3133" s="6" t="s">
        <v>24195</v>
      </c>
      <c r="D3133" s="6" t="s">
        <v>24822</v>
      </c>
      <c r="E3133" s="6">
        <v>90</v>
      </c>
      <c r="F3133" s="5" t="s">
        <v>22661</v>
      </c>
      <c r="G3133" s="6">
        <v>420</v>
      </c>
      <c r="H3133" s="9" t="s">
        <v>26630</v>
      </c>
      <c r="I3133" s="5" t="s">
        <v>26689</v>
      </c>
      <c r="J3133" s="5">
        <v>4</v>
      </c>
      <c r="K3133" s="5" t="s">
        <v>25821</v>
      </c>
      <c r="L3133" s="5">
        <v>6218</v>
      </c>
      <c r="M3133" s="5">
        <v>6218</v>
      </c>
      <c r="N3133" s="5" t="s">
        <v>25675</v>
      </c>
      <c r="O3133" s="5" t="s">
        <v>1499</v>
      </c>
      <c r="P3133" s="6" t="s">
        <v>25429</v>
      </c>
      <c r="Q3133" s="5" t="s">
        <v>1499</v>
      </c>
      <c r="R3133" s="13" t="s">
        <v>1499</v>
      </c>
      <c r="S3133" s="5">
        <v>44</v>
      </c>
      <c r="T3133" s="5" t="s">
        <v>22602</v>
      </c>
      <c r="U3133" s="5" t="s">
        <v>21965</v>
      </c>
      <c r="V3133" s="5" t="s">
        <v>26075</v>
      </c>
      <c r="W3133" s="5" t="s">
        <v>11938</v>
      </c>
      <c r="X3133" s="5" t="s">
        <v>1499</v>
      </c>
      <c r="Y3133" s="5" t="s">
        <v>1499</v>
      </c>
      <c r="Z3133" s="5" t="s">
        <v>1499</v>
      </c>
      <c r="AA3133" s="6" t="s">
        <v>1499</v>
      </c>
      <c r="AB3133" s="6" t="s">
        <v>1499</v>
      </c>
      <c r="AC3133" s="6" t="s">
        <v>1499</v>
      </c>
      <c r="AD3133" s="6"/>
      <c r="AE3133" s="6" t="s">
        <v>21907</v>
      </c>
      <c r="AF3133" s="6" t="s">
        <v>21908</v>
      </c>
    </row>
    <row r="3134" spans="1:32">
      <c r="A3134" s="14" t="str">
        <f>(EMO!A3134)</f>
        <v>EMO001825</v>
      </c>
      <c r="B3134" s="5" t="s">
        <v>22160</v>
      </c>
      <c r="C3134" s="6" t="s">
        <v>24196</v>
      </c>
      <c r="D3134" s="6" t="s">
        <v>24822</v>
      </c>
      <c r="E3134" s="6">
        <v>1450</v>
      </c>
      <c r="F3134" s="5" t="s">
        <v>22661</v>
      </c>
      <c r="G3134" s="6" t="s">
        <v>25443</v>
      </c>
      <c r="H3134" s="9" t="s">
        <v>26658</v>
      </c>
      <c r="I3134" s="5" t="s">
        <v>26691</v>
      </c>
      <c r="J3134" s="5">
        <v>4</v>
      </c>
      <c r="K3134" s="5" t="s">
        <v>25868</v>
      </c>
      <c r="L3134" s="5">
        <v>6230</v>
      </c>
      <c r="M3134" s="5">
        <v>6230</v>
      </c>
      <c r="N3134" s="5" t="s">
        <v>25869</v>
      </c>
      <c r="O3134" s="5" t="s">
        <v>1499</v>
      </c>
      <c r="P3134" s="6" t="s">
        <v>25429</v>
      </c>
      <c r="Q3134" s="5" t="s">
        <v>1499</v>
      </c>
      <c r="R3134" s="13" t="s">
        <v>1499</v>
      </c>
      <c r="S3134" s="5">
        <v>44</v>
      </c>
      <c r="T3134" s="5" t="s">
        <v>22602</v>
      </c>
      <c r="U3134" s="5" t="s">
        <v>21965</v>
      </c>
      <c r="V3134" s="5" t="s">
        <v>26075</v>
      </c>
      <c r="W3134" s="5" t="s">
        <v>11938</v>
      </c>
      <c r="X3134" s="5" t="s">
        <v>1499</v>
      </c>
      <c r="Y3134" s="5" t="s">
        <v>1499</v>
      </c>
      <c r="Z3134" s="5" t="s">
        <v>1499</v>
      </c>
      <c r="AA3134" s="6" t="s">
        <v>1499</v>
      </c>
      <c r="AB3134" s="6" t="s">
        <v>1499</v>
      </c>
      <c r="AC3134" s="6" t="s">
        <v>1499</v>
      </c>
      <c r="AD3134" s="6"/>
      <c r="AE3134" s="6" t="s">
        <v>21907</v>
      </c>
      <c r="AF3134" s="6" t="s">
        <v>21908</v>
      </c>
    </row>
    <row r="3135" spans="1:32">
      <c r="A3135" s="14" t="str">
        <f>(EMO!A3135)</f>
        <v>EMO001826</v>
      </c>
      <c r="B3135" s="5" t="s">
        <v>22160</v>
      </c>
      <c r="C3135" s="6" t="s">
        <v>24197</v>
      </c>
      <c r="D3135" s="6" t="s">
        <v>24822</v>
      </c>
      <c r="E3135" s="6">
        <v>1450</v>
      </c>
      <c r="F3135" s="5" t="s">
        <v>22661</v>
      </c>
      <c r="G3135" s="6" t="s">
        <v>25443</v>
      </c>
      <c r="H3135" s="9" t="s">
        <v>26658</v>
      </c>
      <c r="I3135" s="5" t="s">
        <v>26691</v>
      </c>
      <c r="J3135" s="5">
        <v>4</v>
      </c>
      <c r="K3135" s="5" t="s">
        <v>25868</v>
      </c>
      <c r="L3135" s="5">
        <v>6230</v>
      </c>
      <c r="M3135" s="5">
        <v>6230</v>
      </c>
      <c r="N3135" s="5" t="s">
        <v>25869</v>
      </c>
      <c r="O3135" s="5" t="s">
        <v>1499</v>
      </c>
      <c r="P3135" s="6" t="s">
        <v>25429</v>
      </c>
      <c r="Q3135" s="5" t="s">
        <v>1499</v>
      </c>
      <c r="R3135" s="13" t="s">
        <v>1499</v>
      </c>
      <c r="S3135" s="5">
        <v>44</v>
      </c>
      <c r="T3135" s="5" t="s">
        <v>22602</v>
      </c>
      <c r="U3135" s="5" t="s">
        <v>21965</v>
      </c>
      <c r="V3135" s="5" t="s">
        <v>26075</v>
      </c>
      <c r="W3135" s="5" t="s">
        <v>11938</v>
      </c>
      <c r="X3135" s="5" t="s">
        <v>1499</v>
      </c>
      <c r="Y3135" s="5" t="s">
        <v>1499</v>
      </c>
      <c r="Z3135" s="5" t="s">
        <v>1499</v>
      </c>
      <c r="AA3135" s="6" t="s">
        <v>1499</v>
      </c>
      <c r="AB3135" s="6" t="s">
        <v>1499</v>
      </c>
      <c r="AC3135" s="6" t="s">
        <v>1499</v>
      </c>
      <c r="AD3135" s="6"/>
      <c r="AE3135" s="6" t="s">
        <v>21907</v>
      </c>
      <c r="AF3135" s="6" t="s">
        <v>21908</v>
      </c>
    </row>
    <row r="3136" spans="1:32">
      <c r="A3136" s="14" t="str">
        <f>(EMO!A3136)</f>
        <v>EMO001829</v>
      </c>
      <c r="B3136" s="5" t="s">
        <v>22160</v>
      </c>
      <c r="C3136" s="6" t="s">
        <v>24198</v>
      </c>
      <c r="D3136" s="6" t="s">
        <v>24822</v>
      </c>
      <c r="E3136" s="6">
        <v>500</v>
      </c>
      <c r="F3136" s="5" t="s">
        <v>22661</v>
      </c>
      <c r="G3136" s="6">
        <v>420</v>
      </c>
      <c r="H3136" s="9" t="s">
        <v>26659</v>
      </c>
      <c r="I3136" s="5" t="s">
        <v>26692</v>
      </c>
      <c r="J3136" s="5">
        <v>4</v>
      </c>
      <c r="K3136" s="5" t="s">
        <v>25821</v>
      </c>
      <c r="L3136" s="5">
        <v>6224</v>
      </c>
      <c r="M3136" s="5">
        <v>6224</v>
      </c>
      <c r="N3136" s="5" t="s">
        <v>25669</v>
      </c>
      <c r="O3136" s="5" t="s">
        <v>1499</v>
      </c>
      <c r="P3136" s="6" t="s">
        <v>25429</v>
      </c>
      <c r="Q3136" s="5" t="s">
        <v>1499</v>
      </c>
      <c r="R3136" s="13" t="s">
        <v>1499</v>
      </c>
      <c r="S3136" s="5">
        <v>44</v>
      </c>
      <c r="T3136" s="5" t="s">
        <v>22602</v>
      </c>
      <c r="U3136" s="5" t="s">
        <v>21965</v>
      </c>
      <c r="V3136" s="5" t="s">
        <v>26075</v>
      </c>
      <c r="W3136" s="5" t="s">
        <v>11938</v>
      </c>
      <c r="X3136" s="5" t="s">
        <v>1499</v>
      </c>
      <c r="Y3136" s="5" t="s">
        <v>1499</v>
      </c>
      <c r="Z3136" s="5" t="s">
        <v>1499</v>
      </c>
      <c r="AA3136" s="6" t="s">
        <v>1499</v>
      </c>
      <c r="AB3136" s="6" t="s">
        <v>1499</v>
      </c>
      <c r="AC3136" s="6" t="s">
        <v>1499</v>
      </c>
      <c r="AD3136" s="6"/>
      <c r="AE3136" s="6" t="s">
        <v>21907</v>
      </c>
      <c r="AF3136" s="6" t="s">
        <v>21908</v>
      </c>
    </row>
    <row r="3137" spans="1:32">
      <c r="A3137" s="14" t="str">
        <f>(EMO!A3137)</f>
        <v>EMO001828</v>
      </c>
      <c r="B3137" s="5" t="s">
        <v>22160</v>
      </c>
      <c r="C3137" s="6" t="s">
        <v>24199</v>
      </c>
      <c r="D3137" s="6" t="s">
        <v>24822</v>
      </c>
      <c r="E3137" s="6">
        <v>500</v>
      </c>
      <c r="F3137" s="5" t="s">
        <v>22661</v>
      </c>
      <c r="G3137" s="6">
        <v>420</v>
      </c>
      <c r="H3137" s="9" t="s">
        <v>26659</v>
      </c>
      <c r="I3137" s="5" t="s">
        <v>26692</v>
      </c>
      <c r="J3137" s="5">
        <v>4</v>
      </c>
      <c r="K3137" s="5" t="s">
        <v>25821</v>
      </c>
      <c r="L3137" s="5">
        <v>6224</v>
      </c>
      <c r="M3137" s="5">
        <v>6224</v>
      </c>
      <c r="N3137" s="5" t="s">
        <v>25669</v>
      </c>
      <c r="O3137" s="5" t="s">
        <v>1499</v>
      </c>
      <c r="P3137" s="6" t="s">
        <v>25429</v>
      </c>
      <c r="Q3137" s="5" t="s">
        <v>1499</v>
      </c>
      <c r="R3137" s="13" t="s">
        <v>1499</v>
      </c>
      <c r="S3137" s="5">
        <v>44</v>
      </c>
      <c r="T3137" s="5" t="s">
        <v>22602</v>
      </c>
      <c r="U3137" s="5" t="s">
        <v>21965</v>
      </c>
      <c r="V3137" s="5" t="s">
        <v>26075</v>
      </c>
      <c r="W3137" s="5" t="s">
        <v>11938</v>
      </c>
      <c r="X3137" s="5" t="s">
        <v>1499</v>
      </c>
      <c r="Y3137" s="5" t="s">
        <v>1499</v>
      </c>
      <c r="Z3137" s="5" t="s">
        <v>1499</v>
      </c>
      <c r="AA3137" s="6" t="s">
        <v>1499</v>
      </c>
      <c r="AB3137" s="6" t="s">
        <v>1499</v>
      </c>
      <c r="AC3137" s="6" t="s">
        <v>1499</v>
      </c>
      <c r="AD3137" s="6"/>
      <c r="AE3137" s="6" t="s">
        <v>21907</v>
      </c>
      <c r="AF3137" s="6" t="s">
        <v>21908</v>
      </c>
    </row>
    <row r="3138" spans="1:32">
      <c r="A3138" s="14" t="str">
        <f>(EMO!A3138)</f>
        <v>EMO003927</v>
      </c>
      <c r="B3138" s="5" t="s">
        <v>22160</v>
      </c>
      <c r="C3138" s="6" t="s">
        <v>24200</v>
      </c>
      <c r="D3138" s="6" t="s">
        <v>25070</v>
      </c>
      <c r="E3138" s="6">
        <v>630</v>
      </c>
      <c r="F3138" s="5" t="s">
        <v>22661</v>
      </c>
      <c r="G3138" s="6">
        <v>400</v>
      </c>
      <c r="H3138" s="9" t="s">
        <v>26660</v>
      </c>
      <c r="I3138" s="5" t="s">
        <v>26691</v>
      </c>
      <c r="J3138" s="5">
        <v>4</v>
      </c>
      <c r="K3138" s="5" t="s">
        <v>25868</v>
      </c>
      <c r="L3138" s="5">
        <v>6228</v>
      </c>
      <c r="M3138" s="5">
        <v>6228</v>
      </c>
      <c r="N3138" s="5" t="s">
        <v>25799</v>
      </c>
      <c r="O3138" s="5" t="s">
        <v>1499</v>
      </c>
      <c r="P3138" s="6" t="s">
        <v>25429</v>
      </c>
      <c r="Q3138" s="5" t="s">
        <v>1499</v>
      </c>
      <c r="R3138" s="13" t="s">
        <v>1499</v>
      </c>
      <c r="S3138" s="5">
        <v>44</v>
      </c>
      <c r="T3138" s="5" t="s">
        <v>22602</v>
      </c>
      <c r="U3138" s="5" t="s">
        <v>21965</v>
      </c>
      <c r="V3138" s="5" t="s">
        <v>26075</v>
      </c>
      <c r="W3138" s="5" t="s">
        <v>11938</v>
      </c>
      <c r="X3138" s="5" t="s">
        <v>1499</v>
      </c>
      <c r="Y3138" s="5" t="s">
        <v>1499</v>
      </c>
      <c r="Z3138" s="5" t="s">
        <v>1499</v>
      </c>
      <c r="AA3138" s="6" t="s">
        <v>1499</v>
      </c>
      <c r="AB3138" s="6" t="s">
        <v>1499</v>
      </c>
      <c r="AC3138" s="6" t="s">
        <v>1499</v>
      </c>
      <c r="AD3138" s="6"/>
      <c r="AE3138" s="6" t="s">
        <v>21907</v>
      </c>
      <c r="AF3138" s="6" t="s">
        <v>21908</v>
      </c>
    </row>
    <row r="3139" spans="1:32">
      <c r="A3139" s="14" t="str">
        <f>(EMO!A3139)</f>
        <v>EMO001839</v>
      </c>
      <c r="B3139" s="5" t="s">
        <v>22160</v>
      </c>
      <c r="C3139" s="6" t="s">
        <v>24201</v>
      </c>
      <c r="D3139" s="6" t="s">
        <v>24818</v>
      </c>
      <c r="E3139" s="6">
        <v>75</v>
      </c>
      <c r="F3139" s="5" t="s">
        <v>22661</v>
      </c>
      <c r="G3139" s="6">
        <v>420</v>
      </c>
      <c r="H3139" s="9" t="s">
        <v>26622</v>
      </c>
      <c r="I3139" s="5" t="s">
        <v>26693</v>
      </c>
      <c r="J3139" s="5">
        <v>4</v>
      </c>
      <c r="K3139" s="5" t="s">
        <v>25821</v>
      </c>
      <c r="L3139" s="5">
        <v>6218</v>
      </c>
      <c r="M3139" s="5">
        <v>6218</v>
      </c>
      <c r="N3139" s="5" t="s">
        <v>25675</v>
      </c>
      <c r="O3139" s="5" t="s">
        <v>1499</v>
      </c>
      <c r="P3139" s="6" t="s">
        <v>25429</v>
      </c>
      <c r="Q3139" s="5" t="s">
        <v>1499</v>
      </c>
      <c r="R3139" s="13" t="s">
        <v>1499</v>
      </c>
      <c r="S3139" s="5">
        <v>44</v>
      </c>
      <c r="T3139" s="5" t="s">
        <v>22602</v>
      </c>
      <c r="U3139" s="5" t="s">
        <v>21965</v>
      </c>
      <c r="V3139" s="5" t="s">
        <v>26075</v>
      </c>
      <c r="W3139" s="5" t="s">
        <v>11938</v>
      </c>
      <c r="X3139" s="5" t="s">
        <v>1499</v>
      </c>
      <c r="Y3139" s="5" t="s">
        <v>1499</v>
      </c>
      <c r="Z3139" s="5" t="s">
        <v>1499</v>
      </c>
      <c r="AA3139" s="6" t="s">
        <v>1499</v>
      </c>
      <c r="AB3139" s="6" t="s">
        <v>1499</v>
      </c>
      <c r="AC3139" s="6" t="s">
        <v>1499</v>
      </c>
      <c r="AD3139" s="6"/>
      <c r="AE3139" s="6" t="s">
        <v>21907</v>
      </c>
      <c r="AF3139" s="6" t="s">
        <v>21908</v>
      </c>
    </row>
    <row r="3140" spans="1:32">
      <c r="A3140" s="14" t="str">
        <f>(EMO!A3140)</f>
        <v>EMO001838</v>
      </c>
      <c r="B3140" s="5" t="s">
        <v>22160</v>
      </c>
      <c r="C3140" s="6" t="s">
        <v>24202</v>
      </c>
      <c r="D3140" s="6" t="s">
        <v>24822</v>
      </c>
      <c r="E3140" s="6">
        <v>220</v>
      </c>
      <c r="F3140" s="5" t="s">
        <v>22661</v>
      </c>
      <c r="G3140" s="6">
        <v>420</v>
      </c>
      <c r="H3140" s="9" t="s">
        <v>26661</v>
      </c>
      <c r="I3140" s="5" t="s">
        <v>26688</v>
      </c>
      <c r="J3140" s="5">
        <v>4</v>
      </c>
      <c r="K3140" s="5" t="s">
        <v>25821</v>
      </c>
      <c r="L3140" s="5">
        <v>6220</v>
      </c>
      <c r="M3140" s="5">
        <v>6220</v>
      </c>
      <c r="N3140" s="5" t="s">
        <v>25674</v>
      </c>
      <c r="O3140" s="5" t="s">
        <v>1499</v>
      </c>
      <c r="P3140" s="6" t="s">
        <v>25429</v>
      </c>
      <c r="Q3140" s="5" t="s">
        <v>1499</v>
      </c>
      <c r="R3140" s="13" t="s">
        <v>1499</v>
      </c>
      <c r="S3140" s="5">
        <v>44</v>
      </c>
      <c r="T3140" s="5" t="s">
        <v>22602</v>
      </c>
      <c r="U3140" s="5" t="s">
        <v>21965</v>
      </c>
      <c r="V3140" s="5" t="s">
        <v>26075</v>
      </c>
      <c r="W3140" s="5" t="s">
        <v>11938</v>
      </c>
      <c r="X3140" s="5" t="s">
        <v>1499</v>
      </c>
      <c r="Y3140" s="5" t="s">
        <v>1499</v>
      </c>
      <c r="Z3140" s="5" t="s">
        <v>1499</v>
      </c>
      <c r="AA3140" s="6" t="s">
        <v>1499</v>
      </c>
      <c r="AB3140" s="6" t="s">
        <v>1499</v>
      </c>
      <c r="AC3140" s="6" t="s">
        <v>1499</v>
      </c>
      <c r="AD3140" s="6"/>
      <c r="AE3140" s="6" t="s">
        <v>21907</v>
      </c>
      <c r="AF3140" s="6" t="s">
        <v>21908</v>
      </c>
    </row>
    <row r="3141" spans="1:32">
      <c r="A3141" s="14" t="str">
        <f>(EMO!A3141)</f>
        <v>EMO004909</v>
      </c>
      <c r="B3141" s="5" t="s">
        <v>22160</v>
      </c>
      <c r="C3141" s="6" t="s">
        <v>24203</v>
      </c>
      <c r="D3141" s="6" t="s">
        <v>24818</v>
      </c>
      <c r="E3141" s="6">
        <v>75</v>
      </c>
      <c r="F3141" s="5" t="s">
        <v>22661</v>
      </c>
      <c r="G3141" s="6">
        <v>420</v>
      </c>
      <c r="H3141" s="9" t="s">
        <v>26662</v>
      </c>
      <c r="I3141" s="5" t="s">
        <v>26689</v>
      </c>
      <c r="J3141" s="5">
        <v>4</v>
      </c>
      <c r="K3141" s="5" t="s">
        <v>25821</v>
      </c>
      <c r="L3141" s="5">
        <v>6218</v>
      </c>
      <c r="M3141" s="5">
        <v>6218</v>
      </c>
      <c r="N3141" s="5" t="s">
        <v>25675</v>
      </c>
      <c r="O3141" s="5" t="s">
        <v>1499</v>
      </c>
      <c r="P3141" s="6" t="s">
        <v>25429</v>
      </c>
      <c r="Q3141" s="5" t="s">
        <v>1499</v>
      </c>
      <c r="R3141" s="13" t="s">
        <v>1499</v>
      </c>
      <c r="S3141" s="5">
        <v>44</v>
      </c>
      <c r="T3141" s="5" t="s">
        <v>22602</v>
      </c>
      <c r="U3141" s="5" t="s">
        <v>21965</v>
      </c>
      <c r="V3141" s="5" t="s">
        <v>26075</v>
      </c>
      <c r="W3141" s="5" t="s">
        <v>11938</v>
      </c>
      <c r="X3141" s="5" t="s">
        <v>1499</v>
      </c>
      <c r="Y3141" s="5" t="s">
        <v>1499</v>
      </c>
      <c r="Z3141" s="5" t="s">
        <v>1499</v>
      </c>
      <c r="AA3141" s="6" t="s">
        <v>1499</v>
      </c>
      <c r="AB3141" s="6" t="s">
        <v>1499</v>
      </c>
      <c r="AC3141" s="6" t="s">
        <v>1499</v>
      </c>
      <c r="AD3141" s="6"/>
      <c r="AE3141" s="6" t="s">
        <v>21907</v>
      </c>
      <c r="AF3141" s="6" t="s">
        <v>21908</v>
      </c>
    </row>
    <row r="3142" spans="1:32">
      <c r="A3142" s="14" t="str">
        <f>(EMO!A3142)</f>
        <v>EMO004907</v>
      </c>
      <c r="B3142" s="5" t="s">
        <v>22160</v>
      </c>
      <c r="C3142" s="6" t="s">
        <v>24204</v>
      </c>
      <c r="D3142" s="6" t="s">
        <v>24818</v>
      </c>
      <c r="E3142" s="6">
        <v>75</v>
      </c>
      <c r="F3142" s="5" t="s">
        <v>22661</v>
      </c>
      <c r="G3142" s="6">
        <v>420</v>
      </c>
      <c r="H3142" s="9" t="s">
        <v>26662</v>
      </c>
      <c r="I3142" s="5" t="s">
        <v>26689</v>
      </c>
      <c r="J3142" s="5">
        <v>4</v>
      </c>
      <c r="K3142" s="5" t="s">
        <v>25821</v>
      </c>
      <c r="L3142" s="5">
        <v>6218</v>
      </c>
      <c r="M3142" s="5">
        <v>6218</v>
      </c>
      <c r="N3142" s="5" t="s">
        <v>25675</v>
      </c>
      <c r="O3142" s="5" t="s">
        <v>1499</v>
      </c>
      <c r="P3142" s="6" t="s">
        <v>25429</v>
      </c>
      <c r="Q3142" s="5" t="s">
        <v>1499</v>
      </c>
      <c r="R3142" s="13" t="s">
        <v>1499</v>
      </c>
      <c r="S3142" s="5">
        <v>44</v>
      </c>
      <c r="T3142" s="5" t="s">
        <v>22602</v>
      </c>
      <c r="U3142" s="5" t="s">
        <v>21965</v>
      </c>
      <c r="V3142" s="5" t="s">
        <v>26075</v>
      </c>
      <c r="W3142" s="5" t="s">
        <v>11938</v>
      </c>
      <c r="X3142" s="5" t="s">
        <v>1499</v>
      </c>
      <c r="Y3142" s="5" t="s">
        <v>1499</v>
      </c>
      <c r="Z3142" s="5" t="s">
        <v>1499</v>
      </c>
      <c r="AA3142" s="6" t="s">
        <v>1499</v>
      </c>
      <c r="AB3142" s="6" t="s">
        <v>1499</v>
      </c>
      <c r="AC3142" s="6" t="s">
        <v>1499</v>
      </c>
      <c r="AD3142" s="6"/>
      <c r="AE3142" s="6" t="s">
        <v>21907</v>
      </c>
      <c r="AF3142" s="6" t="s">
        <v>21908</v>
      </c>
    </row>
    <row r="3143" spans="1:32">
      <c r="A3143" s="14" t="str">
        <f>(EMO!A3143)</f>
        <v>EMO004910</v>
      </c>
      <c r="B3143" s="5" t="s">
        <v>22160</v>
      </c>
      <c r="C3143" s="6" t="s">
        <v>24205</v>
      </c>
      <c r="D3143" s="6" t="s">
        <v>24818</v>
      </c>
      <c r="E3143" s="6">
        <v>75</v>
      </c>
      <c r="F3143" s="5" t="s">
        <v>22661</v>
      </c>
      <c r="G3143" s="6">
        <v>420</v>
      </c>
      <c r="H3143" s="9" t="s">
        <v>26662</v>
      </c>
      <c r="I3143" s="5" t="s">
        <v>26689</v>
      </c>
      <c r="J3143" s="5">
        <v>4</v>
      </c>
      <c r="K3143" s="5" t="s">
        <v>25821</v>
      </c>
      <c r="L3143" s="5">
        <v>6218</v>
      </c>
      <c r="M3143" s="5">
        <v>6218</v>
      </c>
      <c r="N3143" s="5" t="s">
        <v>25675</v>
      </c>
      <c r="O3143" s="5" t="s">
        <v>1499</v>
      </c>
      <c r="P3143" s="6" t="s">
        <v>25429</v>
      </c>
      <c r="Q3143" s="5" t="s">
        <v>1499</v>
      </c>
      <c r="R3143" s="13" t="s">
        <v>1499</v>
      </c>
      <c r="S3143" s="5">
        <v>44</v>
      </c>
      <c r="T3143" s="5" t="s">
        <v>22602</v>
      </c>
      <c r="U3143" s="5" t="s">
        <v>21965</v>
      </c>
      <c r="V3143" s="5" t="s">
        <v>26075</v>
      </c>
      <c r="W3143" s="5" t="s">
        <v>11938</v>
      </c>
      <c r="X3143" s="5" t="s">
        <v>1499</v>
      </c>
      <c r="Y3143" s="5" t="s">
        <v>1499</v>
      </c>
      <c r="Z3143" s="5" t="s">
        <v>1499</v>
      </c>
      <c r="AA3143" s="6" t="s">
        <v>1499</v>
      </c>
      <c r="AB3143" s="6" t="s">
        <v>1499</v>
      </c>
      <c r="AC3143" s="6" t="s">
        <v>1499</v>
      </c>
      <c r="AD3143" s="6"/>
      <c r="AE3143" s="6" t="s">
        <v>21907</v>
      </c>
      <c r="AF3143" s="6" t="s">
        <v>21908</v>
      </c>
    </row>
    <row r="3144" spans="1:32">
      <c r="A3144" s="14" t="str">
        <f>(EMO!A3144)</f>
        <v>EMO004908</v>
      </c>
      <c r="B3144" s="5" t="s">
        <v>22160</v>
      </c>
      <c r="C3144" s="6" t="s">
        <v>24206</v>
      </c>
      <c r="D3144" s="6" t="s">
        <v>24818</v>
      </c>
      <c r="E3144" s="6">
        <v>75</v>
      </c>
      <c r="F3144" s="5" t="s">
        <v>22661</v>
      </c>
      <c r="G3144" s="6">
        <v>420</v>
      </c>
      <c r="H3144" s="9" t="s">
        <v>26662</v>
      </c>
      <c r="I3144" s="5" t="s">
        <v>26689</v>
      </c>
      <c r="J3144" s="5">
        <v>4</v>
      </c>
      <c r="K3144" s="5" t="s">
        <v>25821</v>
      </c>
      <c r="L3144" s="5">
        <v>6218</v>
      </c>
      <c r="M3144" s="5">
        <v>6218</v>
      </c>
      <c r="N3144" s="5" t="s">
        <v>25675</v>
      </c>
      <c r="O3144" s="5" t="s">
        <v>1499</v>
      </c>
      <c r="P3144" s="6" t="s">
        <v>25429</v>
      </c>
      <c r="Q3144" s="5" t="s">
        <v>1499</v>
      </c>
      <c r="R3144" s="13" t="s">
        <v>1499</v>
      </c>
      <c r="S3144" s="5">
        <v>44</v>
      </c>
      <c r="T3144" s="5" t="s">
        <v>22602</v>
      </c>
      <c r="U3144" s="5" t="s">
        <v>21965</v>
      </c>
      <c r="V3144" s="5" t="s">
        <v>26075</v>
      </c>
      <c r="W3144" s="5" t="s">
        <v>11938</v>
      </c>
      <c r="X3144" s="5" t="s">
        <v>1499</v>
      </c>
      <c r="Y3144" s="5" t="s">
        <v>1499</v>
      </c>
      <c r="Z3144" s="5" t="s">
        <v>1499</v>
      </c>
      <c r="AA3144" s="6" t="s">
        <v>1499</v>
      </c>
      <c r="AB3144" s="6" t="s">
        <v>1499</v>
      </c>
      <c r="AC3144" s="6" t="s">
        <v>1499</v>
      </c>
      <c r="AD3144" s="6"/>
      <c r="AE3144" s="6" t="s">
        <v>21907</v>
      </c>
      <c r="AF3144" s="6" t="s">
        <v>21908</v>
      </c>
    </row>
    <row r="3145" spans="1:32">
      <c r="A3145" s="14" t="str">
        <f>(EMO!A3145)</f>
        <v>EMO005185</v>
      </c>
      <c r="B3145" s="5" t="s">
        <v>21911</v>
      </c>
      <c r="C3145" s="6" t="s">
        <v>24207</v>
      </c>
      <c r="D3145" s="6" t="s">
        <v>21913</v>
      </c>
      <c r="E3145" s="6" t="s">
        <v>25399</v>
      </c>
      <c r="F3145" s="5" t="s">
        <v>22661</v>
      </c>
      <c r="G3145" s="6">
        <v>380</v>
      </c>
      <c r="H3145" s="5">
        <v>15</v>
      </c>
      <c r="I3145" s="5">
        <v>50</v>
      </c>
      <c r="J3145" s="5">
        <v>2</v>
      </c>
      <c r="K3145" s="5">
        <v>2900</v>
      </c>
      <c r="L3145" s="5">
        <v>6308</v>
      </c>
      <c r="M3145" s="5">
        <v>6308</v>
      </c>
      <c r="N3145" s="5">
        <v>132</v>
      </c>
      <c r="O3145" s="5" t="s">
        <v>1499</v>
      </c>
      <c r="P3145" s="6" t="s">
        <v>25429</v>
      </c>
      <c r="Q3145" s="5" t="s">
        <v>1499</v>
      </c>
      <c r="R3145" s="13" t="s">
        <v>1499</v>
      </c>
      <c r="S3145" s="5">
        <v>55</v>
      </c>
      <c r="T3145" s="5" t="s">
        <v>22602</v>
      </c>
      <c r="U3145" s="5" t="s">
        <v>21972</v>
      </c>
      <c r="V3145" s="5" t="s">
        <v>21905</v>
      </c>
      <c r="W3145" s="5" t="s">
        <v>21906</v>
      </c>
      <c r="X3145" s="5" t="s">
        <v>1499</v>
      </c>
      <c r="Y3145" s="5" t="s">
        <v>1499</v>
      </c>
      <c r="Z3145" s="5" t="s">
        <v>1499</v>
      </c>
      <c r="AA3145" s="6" t="s">
        <v>1499</v>
      </c>
      <c r="AB3145" s="6" t="s">
        <v>1499</v>
      </c>
      <c r="AC3145" s="6">
        <v>132</v>
      </c>
      <c r="AD3145" s="6"/>
      <c r="AE3145" s="6" t="s">
        <v>21907</v>
      </c>
      <c r="AF3145" s="6" t="s">
        <v>21908</v>
      </c>
    </row>
    <row r="3146" spans="1:32">
      <c r="A3146" s="14" t="str">
        <f>(EMO!A3146)</f>
        <v>EMO005184</v>
      </c>
      <c r="B3146" s="5" t="s">
        <v>21911</v>
      </c>
      <c r="C3146" s="6" t="s">
        <v>24208</v>
      </c>
      <c r="D3146" s="6" t="s">
        <v>21913</v>
      </c>
      <c r="E3146" s="6" t="s">
        <v>25399</v>
      </c>
      <c r="F3146" s="5" t="s">
        <v>22661</v>
      </c>
      <c r="G3146" s="6">
        <v>380</v>
      </c>
      <c r="H3146" s="5">
        <v>15</v>
      </c>
      <c r="I3146" s="5">
        <v>50</v>
      </c>
      <c r="J3146" s="5">
        <v>2</v>
      </c>
      <c r="K3146" s="5">
        <v>2900</v>
      </c>
      <c r="L3146" s="5">
        <v>6308</v>
      </c>
      <c r="M3146" s="5">
        <v>6308</v>
      </c>
      <c r="N3146" s="5">
        <v>132</v>
      </c>
      <c r="O3146" s="5" t="s">
        <v>1499</v>
      </c>
      <c r="P3146" s="6" t="s">
        <v>25429</v>
      </c>
      <c r="Q3146" s="5" t="s">
        <v>1499</v>
      </c>
      <c r="R3146" s="13" t="s">
        <v>1499</v>
      </c>
      <c r="S3146" s="5">
        <v>55</v>
      </c>
      <c r="T3146" s="5" t="s">
        <v>22602</v>
      </c>
      <c r="U3146" s="5" t="s">
        <v>21972</v>
      </c>
      <c r="V3146" s="5" t="s">
        <v>21905</v>
      </c>
      <c r="W3146" s="5" t="s">
        <v>21906</v>
      </c>
      <c r="X3146" s="5" t="s">
        <v>1499</v>
      </c>
      <c r="Y3146" s="5" t="s">
        <v>1499</v>
      </c>
      <c r="Z3146" s="5" t="s">
        <v>1499</v>
      </c>
      <c r="AA3146" s="6" t="s">
        <v>1499</v>
      </c>
      <c r="AB3146" s="6" t="s">
        <v>1499</v>
      </c>
      <c r="AC3146" s="6">
        <v>132</v>
      </c>
      <c r="AD3146" s="6"/>
      <c r="AE3146" s="6" t="s">
        <v>21907</v>
      </c>
      <c r="AF3146" s="6" t="s">
        <v>21908</v>
      </c>
    </row>
    <row r="3147" spans="1:32">
      <c r="A3147" s="14" t="str">
        <f>(EMO!A3147)</f>
        <v>MFB000192</v>
      </c>
      <c r="B3147" s="5" t="s">
        <v>22902</v>
      </c>
      <c r="C3147" s="6" t="s">
        <v>1499</v>
      </c>
      <c r="D3147" s="6" t="s">
        <v>25071</v>
      </c>
      <c r="E3147" s="6">
        <v>25</v>
      </c>
      <c r="F3147" s="5" t="s">
        <v>22661</v>
      </c>
      <c r="G3147" s="6">
        <v>380</v>
      </c>
      <c r="H3147" s="5">
        <v>52</v>
      </c>
      <c r="I3147" s="5">
        <v>50</v>
      </c>
      <c r="J3147" s="5">
        <v>2</v>
      </c>
      <c r="K3147" s="5">
        <v>2930</v>
      </c>
      <c r="L3147" s="5" t="s">
        <v>1499</v>
      </c>
      <c r="M3147" s="5" t="s">
        <v>1499</v>
      </c>
      <c r="N3147" s="5" t="s">
        <v>1499</v>
      </c>
      <c r="O3147" s="5" t="s">
        <v>1499</v>
      </c>
      <c r="P3147" s="6" t="s">
        <v>25429</v>
      </c>
      <c r="Q3147" s="5" t="s">
        <v>1499</v>
      </c>
      <c r="R3147" s="13" t="s">
        <v>1499</v>
      </c>
      <c r="S3147" s="5">
        <v>55</v>
      </c>
      <c r="T3147" s="5" t="s">
        <v>22602</v>
      </c>
      <c r="U3147" s="5" t="s">
        <v>21965</v>
      </c>
      <c r="V3147" s="5" t="s">
        <v>21905</v>
      </c>
      <c r="W3147" s="5" t="s">
        <v>21906</v>
      </c>
      <c r="X3147" s="5" t="s">
        <v>1499</v>
      </c>
      <c r="Y3147" s="5" t="s">
        <v>1499</v>
      </c>
      <c r="Z3147" s="5" t="s">
        <v>1499</v>
      </c>
      <c r="AA3147" s="6" t="s">
        <v>1499</v>
      </c>
      <c r="AB3147" s="6" t="s">
        <v>1499</v>
      </c>
      <c r="AC3147" s="6" t="s">
        <v>1499</v>
      </c>
      <c r="AD3147" s="6"/>
      <c r="AE3147" s="6" t="s">
        <v>21907</v>
      </c>
      <c r="AF3147" s="6" t="s">
        <v>21917</v>
      </c>
    </row>
    <row r="3148" spans="1:32">
      <c r="A3148" s="14" t="str">
        <f>(EMO!A3148)</f>
        <v>EMO001607</v>
      </c>
      <c r="B3148" s="5" t="s">
        <v>22160</v>
      </c>
      <c r="C3148" s="6" t="s">
        <v>24209</v>
      </c>
      <c r="D3148" s="6" t="s">
        <v>25072</v>
      </c>
      <c r="E3148" s="6">
        <v>1000</v>
      </c>
      <c r="F3148" s="5" t="s">
        <v>22661</v>
      </c>
      <c r="G3148" s="6">
        <v>690</v>
      </c>
      <c r="H3148" s="5">
        <v>1000</v>
      </c>
      <c r="I3148" s="5" t="s">
        <v>26688</v>
      </c>
      <c r="J3148" s="5">
        <v>6</v>
      </c>
      <c r="K3148" s="5" t="s">
        <v>25682</v>
      </c>
      <c r="L3148" s="5">
        <v>6232</v>
      </c>
      <c r="M3148" s="5">
        <v>6230</v>
      </c>
      <c r="N3148" s="5">
        <v>450</v>
      </c>
      <c r="O3148" s="5" t="s">
        <v>1499</v>
      </c>
      <c r="P3148" s="6" t="s">
        <v>25429</v>
      </c>
      <c r="Q3148" s="5" t="s">
        <v>1499</v>
      </c>
      <c r="R3148" s="13" t="s">
        <v>1499</v>
      </c>
      <c r="S3148" s="5">
        <v>44</v>
      </c>
      <c r="T3148" s="5" t="s">
        <v>22602</v>
      </c>
      <c r="U3148" s="5" t="s">
        <v>21965</v>
      </c>
      <c r="V3148" s="5" t="s">
        <v>26075</v>
      </c>
      <c r="W3148" s="5" t="s">
        <v>11938</v>
      </c>
      <c r="X3148" s="5" t="s">
        <v>1499</v>
      </c>
      <c r="Y3148" s="5" t="s">
        <v>1499</v>
      </c>
      <c r="Z3148" s="5" t="s">
        <v>1499</v>
      </c>
      <c r="AA3148" s="6" t="s">
        <v>1499</v>
      </c>
      <c r="AB3148" s="6" t="s">
        <v>1499</v>
      </c>
      <c r="AC3148" s="6">
        <v>450</v>
      </c>
      <c r="AD3148" s="6"/>
      <c r="AE3148" s="6" t="s">
        <v>21907</v>
      </c>
      <c r="AF3148" s="6" t="s">
        <v>21908</v>
      </c>
    </row>
    <row r="3149" spans="1:32">
      <c r="A3149" s="14" t="str">
        <f>(EMO!A3149)</f>
        <v>EMO001698</v>
      </c>
      <c r="B3149" s="5" t="s">
        <v>22160</v>
      </c>
      <c r="C3149" s="6" t="s">
        <v>24210</v>
      </c>
      <c r="D3149" s="6" t="s">
        <v>25072</v>
      </c>
      <c r="E3149" s="6">
        <v>1000</v>
      </c>
      <c r="F3149" s="5" t="s">
        <v>22661</v>
      </c>
      <c r="G3149" s="6">
        <v>690</v>
      </c>
      <c r="H3149" s="5">
        <v>1000</v>
      </c>
      <c r="I3149" s="5" t="s">
        <v>26688</v>
      </c>
      <c r="J3149" s="5">
        <v>6</v>
      </c>
      <c r="K3149" s="5" t="s">
        <v>25682</v>
      </c>
      <c r="L3149" s="5">
        <v>6232</v>
      </c>
      <c r="M3149" s="5">
        <v>6230</v>
      </c>
      <c r="N3149" s="5">
        <v>450</v>
      </c>
      <c r="O3149" s="5" t="s">
        <v>1499</v>
      </c>
      <c r="P3149" s="6" t="s">
        <v>25429</v>
      </c>
      <c r="Q3149" s="5" t="s">
        <v>1499</v>
      </c>
      <c r="R3149" s="13" t="s">
        <v>1499</v>
      </c>
      <c r="S3149" s="5">
        <v>44</v>
      </c>
      <c r="T3149" s="5" t="s">
        <v>22602</v>
      </c>
      <c r="U3149" s="5" t="s">
        <v>21965</v>
      </c>
      <c r="V3149" s="5" t="s">
        <v>26075</v>
      </c>
      <c r="W3149" s="5" t="s">
        <v>11938</v>
      </c>
      <c r="X3149" s="5" t="s">
        <v>1499</v>
      </c>
      <c r="Y3149" s="5" t="s">
        <v>1499</v>
      </c>
      <c r="Z3149" s="5" t="s">
        <v>1499</v>
      </c>
      <c r="AA3149" s="6" t="s">
        <v>1499</v>
      </c>
      <c r="AB3149" s="6" t="s">
        <v>1499</v>
      </c>
      <c r="AC3149" s="6">
        <v>450</v>
      </c>
      <c r="AD3149" s="6"/>
      <c r="AE3149" s="6" t="s">
        <v>21907</v>
      </c>
      <c r="AF3149" s="6" t="s">
        <v>21908</v>
      </c>
    </row>
    <row r="3150" spans="1:32">
      <c r="A3150" s="14" t="str">
        <f>(EMO!A3150)</f>
        <v>EMO001700</v>
      </c>
      <c r="B3150" s="5" t="s">
        <v>22160</v>
      </c>
      <c r="C3150" s="6" t="s">
        <v>24211</v>
      </c>
      <c r="D3150" s="6" t="s">
        <v>24822</v>
      </c>
      <c r="E3150" s="6">
        <v>450</v>
      </c>
      <c r="F3150" s="5" t="s">
        <v>22661</v>
      </c>
      <c r="G3150" s="6">
        <v>420</v>
      </c>
      <c r="H3150" s="9" t="s">
        <v>26615</v>
      </c>
      <c r="I3150" s="5" t="s">
        <v>26688</v>
      </c>
      <c r="J3150" s="5">
        <v>4</v>
      </c>
      <c r="K3150" s="5" t="s">
        <v>25821</v>
      </c>
      <c r="L3150" s="5">
        <v>6224</v>
      </c>
      <c r="M3150" s="5">
        <v>6224</v>
      </c>
      <c r="N3150" s="5" t="s">
        <v>25669</v>
      </c>
      <c r="O3150" s="5" t="s">
        <v>1499</v>
      </c>
      <c r="P3150" s="6" t="s">
        <v>25429</v>
      </c>
      <c r="Q3150" s="5" t="s">
        <v>1499</v>
      </c>
      <c r="R3150" s="13" t="s">
        <v>1499</v>
      </c>
      <c r="S3150" s="5">
        <v>44</v>
      </c>
      <c r="T3150" s="5" t="s">
        <v>22602</v>
      </c>
      <c r="U3150" s="5" t="s">
        <v>21965</v>
      </c>
      <c r="V3150" s="5" t="s">
        <v>26075</v>
      </c>
      <c r="W3150" s="5" t="s">
        <v>11938</v>
      </c>
      <c r="X3150" s="5" t="s">
        <v>1499</v>
      </c>
      <c r="Y3150" s="5" t="s">
        <v>1499</v>
      </c>
      <c r="Z3150" s="5" t="s">
        <v>1499</v>
      </c>
      <c r="AA3150" s="6" t="s">
        <v>1499</v>
      </c>
      <c r="AB3150" s="6" t="s">
        <v>1499</v>
      </c>
      <c r="AC3150" s="6">
        <v>355</v>
      </c>
      <c r="AD3150" s="6"/>
      <c r="AE3150" s="6" t="s">
        <v>21907</v>
      </c>
      <c r="AF3150" s="6" t="s">
        <v>21908</v>
      </c>
    </row>
    <row r="3151" spans="1:32">
      <c r="A3151" s="14" t="str">
        <f>(EMO!A3151)</f>
        <v>EMO000366</v>
      </c>
      <c r="B3151" s="5" t="s">
        <v>22160</v>
      </c>
      <c r="C3151" s="6" t="s">
        <v>24212</v>
      </c>
      <c r="D3151" s="6" t="s">
        <v>25072</v>
      </c>
      <c r="E3151" s="6">
        <v>335</v>
      </c>
      <c r="F3151" s="5" t="s">
        <v>22661</v>
      </c>
      <c r="G3151" s="6" t="s">
        <v>25444</v>
      </c>
      <c r="H3151" s="9" t="s">
        <v>26663</v>
      </c>
      <c r="I3151" s="5" t="s">
        <v>26689</v>
      </c>
      <c r="J3151" s="5">
        <v>4</v>
      </c>
      <c r="K3151" s="5" t="s">
        <v>25821</v>
      </c>
      <c r="L3151" s="5">
        <v>6220</v>
      </c>
      <c r="M3151" s="5">
        <v>6220</v>
      </c>
      <c r="N3151" s="5" t="s">
        <v>25639</v>
      </c>
      <c r="O3151" s="5" t="s">
        <v>1499</v>
      </c>
      <c r="P3151" s="6" t="s">
        <v>25429</v>
      </c>
      <c r="Q3151" s="5" t="s">
        <v>1499</v>
      </c>
      <c r="R3151" s="13" t="s">
        <v>1499</v>
      </c>
      <c r="S3151" s="5">
        <v>44</v>
      </c>
      <c r="T3151" s="5" t="s">
        <v>22602</v>
      </c>
      <c r="U3151" s="5" t="s">
        <v>21965</v>
      </c>
      <c r="V3151" s="5" t="s">
        <v>26075</v>
      </c>
      <c r="W3151" s="5" t="s">
        <v>11938</v>
      </c>
      <c r="X3151" s="5" t="s">
        <v>1499</v>
      </c>
      <c r="Y3151" s="5" t="s">
        <v>1499</v>
      </c>
      <c r="Z3151" s="5" t="s">
        <v>1499</v>
      </c>
      <c r="AA3151" s="6" t="s">
        <v>1499</v>
      </c>
      <c r="AB3151" s="6" t="s">
        <v>1499</v>
      </c>
      <c r="AC3151" s="6">
        <v>315</v>
      </c>
      <c r="AD3151" s="6"/>
      <c r="AE3151" s="6" t="s">
        <v>21907</v>
      </c>
      <c r="AF3151" s="6" t="s">
        <v>21908</v>
      </c>
    </row>
    <row r="3152" spans="1:32">
      <c r="A3152" s="14" t="str">
        <f>(EMO!A3152)</f>
        <v>EMO000364</v>
      </c>
      <c r="B3152" s="5" t="s">
        <v>22160</v>
      </c>
      <c r="C3152" s="6">
        <v>50152004</v>
      </c>
      <c r="D3152" s="6" t="s">
        <v>22321</v>
      </c>
      <c r="E3152" s="6">
        <v>30</v>
      </c>
      <c r="F3152" s="5" t="s">
        <v>22661</v>
      </c>
      <c r="G3152" s="6" t="s">
        <v>25444</v>
      </c>
      <c r="H3152" s="9" t="s">
        <v>26664</v>
      </c>
      <c r="I3152" s="5" t="s">
        <v>26686</v>
      </c>
      <c r="J3152" s="5">
        <v>4</v>
      </c>
      <c r="K3152" s="5" t="s">
        <v>25821</v>
      </c>
      <c r="L3152" s="5">
        <v>6312</v>
      </c>
      <c r="M3152" s="5">
        <v>6210</v>
      </c>
      <c r="N3152" s="5" t="s">
        <v>22519</v>
      </c>
      <c r="O3152" s="5" t="s">
        <v>1499</v>
      </c>
      <c r="P3152" s="6" t="s">
        <v>25429</v>
      </c>
      <c r="Q3152" s="5" t="s">
        <v>1499</v>
      </c>
      <c r="R3152" s="13" t="s">
        <v>1499</v>
      </c>
      <c r="S3152" s="5">
        <v>44</v>
      </c>
      <c r="T3152" s="5" t="s">
        <v>22602</v>
      </c>
      <c r="U3152" s="5" t="s">
        <v>21965</v>
      </c>
      <c r="V3152" s="5" t="s">
        <v>26075</v>
      </c>
      <c r="W3152" s="5" t="s">
        <v>21906</v>
      </c>
      <c r="X3152" s="5" t="s">
        <v>1499</v>
      </c>
      <c r="Y3152" s="5" t="s">
        <v>1499</v>
      </c>
      <c r="Z3152" s="5" t="s">
        <v>1499</v>
      </c>
      <c r="AA3152" s="6" t="s">
        <v>1499</v>
      </c>
      <c r="AB3152" s="6" t="s">
        <v>1499</v>
      </c>
      <c r="AC3152" s="6">
        <v>180</v>
      </c>
      <c r="AD3152" s="6"/>
      <c r="AE3152" s="6" t="s">
        <v>21907</v>
      </c>
      <c r="AF3152" s="6" t="s">
        <v>21908</v>
      </c>
    </row>
    <row r="3153" spans="1:32">
      <c r="A3153" s="14" t="str">
        <f>(EMO!A3153)</f>
        <v>EMO000365</v>
      </c>
      <c r="B3153" s="5" t="s">
        <v>22160</v>
      </c>
      <c r="C3153" s="6" t="s">
        <v>24213</v>
      </c>
      <c r="D3153" s="6" t="s">
        <v>24822</v>
      </c>
      <c r="E3153" s="6">
        <v>150</v>
      </c>
      <c r="F3153" s="5" t="s">
        <v>22661</v>
      </c>
      <c r="G3153" s="6" t="s">
        <v>25444</v>
      </c>
      <c r="H3153" s="9" t="s">
        <v>26665</v>
      </c>
      <c r="I3153" s="5" t="s">
        <v>26688</v>
      </c>
      <c r="J3153" s="5">
        <v>4</v>
      </c>
      <c r="K3153" s="5" t="s">
        <v>25821</v>
      </c>
      <c r="L3153" s="5">
        <v>6220</v>
      </c>
      <c r="M3153" s="5">
        <v>6220</v>
      </c>
      <c r="N3153" s="5" t="s">
        <v>25870</v>
      </c>
      <c r="O3153" s="5" t="s">
        <v>1499</v>
      </c>
      <c r="P3153" s="6" t="s">
        <v>25429</v>
      </c>
      <c r="Q3153" s="5" t="s">
        <v>1499</v>
      </c>
      <c r="R3153" s="13" t="s">
        <v>1499</v>
      </c>
      <c r="S3153" s="5">
        <v>44</v>
      </c>
      <c r="T3153" s="5" t="s">
        <v>22602</v>
      </c>
      <c r="U3153" s="5" t="s">
        <v>21965</v>
      </c>
      <c r="V3153" s="5" t="s">
        <v>26075</v>
      </c>
      <c r="W3153" s="5" t="s">
        <v>11938</v>
      </c>
      <c r="X3153" s="5" t="s">
        <v>1499</v>
      </c>
      <c r="Y3153" s="5" t="s">
        <v>1499</v>
      </c>
      <c r="Z3153" s="5" t="s">
        <v>1499</v>
      </c>
      <c r="AA3153" s="6" t="s">
        <v>1499</v>
      </c>
      <c r="AB3153" s="6" t="s">
        <v>1499</v>
      </c>
      <c r="AC3153" s="6">
        <v>280</v>
      </c>
      <c r="AD3153" s="6"/>
      <c r="AE3153" s="6" t="s">
        <v>21907</v>
      </c>
      <c r="AF3153" s="6" t="s">
        <v>21908</v>
      </c>
    </row>
    <row r="3154" spans="1:32">
      <c r="A3154" s="14" t="str">
        <f>(EMO!A3154)</f>
        <v>EMO000369</v>
      </c>
      <c r="B3154" s="5" t="s">
        <v>22160</v>
      </c>
      <c r="C3154" s="6">
        <v>50132003</v>
      </c>
      <c r="D3154" s="6" t="s">
        <v>22321</v>
      </c>
      <c r="E3154" s="6">
        <v>15</v>
      </c>
      <c r="F3154" s="5" t="s">
        <v>22661</v>
      </c>
      <c r="G3154" s="6">
        <v>420</v>
      </c>
      <c r="H3154" s="9" t="s">
        <v>26666</v>
      </c>
      <c r="I3154" s="5" t="s">
        <v>26686</v>
      </c>
      <c r="J3154" s="5" t="s">
        <v>1499</v>
      </c>
      <c r="K3154" s="5" t="s">
        <v>1499</v>
      </c>
      <c r="L3154" s="5">
        <v>6310</v>
      </c>
      <c r="M3154" s="5">
        <v>6208</v>
      </c>
      <c r="N3154" s="5" t="s">
        <v>1499</v>
      </c>
      <c r="O3154" s="5" t="s">
        <v>1499</v>
      </c>
      <c r="P3154" s="6" t="s">
        <v>25429</v>
      </c>
      <c r="Q3154" s="5" t="s">
        <v>1499</v>
      </c>
      <c r="R3154" s="13" t="s">
        <v>1499</v>
      </c>
      <c r="S3154" s="5">
        <v>44</v>
      </c>
      <c r="T3154" s="5" t="s">
        <v>22602</v>
      </c>
      <c r="U3154" s="5" t="s">
        <v>21965</v>
      </c>
      <c r="V3154" s="5" t="s">
        <v>26075</v>
      </c>
      <c r="W3154" s="5" t="s">
        <v>21906</v>
      </c>
      <c r="X3154" s="5" t="s">
        <v>1499</v>
      </c>
      <c r="Y3154" s="5" t="s">
        <v>1499</v>
      </c>
      <c r="Z3154" s="5" t="s">
        <v>1499</v>
      </c>
      <c r="AA3154" s="6" t="s">
        <v>1499</v>
      </c>
      <c r="AB3154" s="6" t="s">
        <v>1499</v>
      </c>
      <c r="AC3154" s="6" t="s">
        <v>1499</v>
      </c>
      <c r="AD3154" s="6"/>
      <c r="AE3154" s="6" t="s">
        <v>21907</v>
      </c>
      <c r="AF3154" s="6" t="s">
        <v>21908</v>
      </c>
    </row>
    <row r="3155" spans="1:32">
      <c r="A3155" s="14" t="str">
        <f>(EMO!A3155)</f>
        <v>EMO000060</v>
      </c>
      <c r="B3155" s="5" t="s">
        <v>22921</v>
      </c>
      <c r="C3155" s="6" t="s">
        <v>1499</v>
      </c>
      <c r="D3155" s="6" t="s">
        <v>1499</v>
      </c>
      <c r="E3155" s="6" t="s">
        <v>26160</v>
      </c>
      <c r="F3155" s="5" t="s">
        <v>22661</v>
      </c>
      <c r="G3155" s="6">
        <v>500</v>
      </c>
      <c r="H3155" s="5" t="s">
        <v>25431</v>
      </c>
      <c r="I3155" s="5">
        <v>50</v>
      </c>
      <c r="J3155" s="5">
        <v>4</v>
      </c>
      <c r="K3155" s="5">
        <v>1310</v>
      </c>
      <c r="L3155" s="5" t="s">
        <v>1499</v>
      </c>
      <c r="M3155" s="5" t="s">
        <v>1499</v>
      </c>
      <c r="N3155" s="5" t="s">
        <v>1499</v>
      </c>
      <c r="O3155" s="5" t="s">
        <v>1499</v>
      </c>
      <c r="P3155" s="6" t="s">
        <v>25429</v>
      </c>
      <c r="Q3155" s="5" t="s">
        <v>1499</v>
      </c>
      <c r="R3155" s="13" t="s">
        <v>1499</v>
      </c>
      <c r="S3155" s="5">
        <v>54</v>
      </c>
      <c r="T3155" s="5" t="s">
        <v>26058</v>
      </c>
      <c r="U3155" s="5" t="s">
        <v>1499</v>
      </c>
      <c r="V3155" s="5" t="s">
        <v>1499</v>
      </c>
      <c r="W3155" s="6" t="s">
        <v>11938</v>
      </c>
      <c r="X3155" s="5" t="s">
        <v>1499</v>
      </c>
      <c r="Y3155" s="5" t="s">
        <v>1499</v>
      </c>
      <c r="Z3155" s="5" t="s">
        <v>1499</v>
      </c>
      <c r="AA3155" s="6" t="s">
        <v>1499</v>
      </c>
      <c r="AB3155" s="6" t="s">
        <v>1499</v>
      </c>
      <c r="AC3155" s="6" t="s">
        <v>1499</v>
      </c>
      <c r="AD3155" s="6"/>
      <c r="AE3155" s="6" t="s">
        <v>21907</v>
      </c>
      <c r="AF3155" s="6" t="s">
        <v>21917</v>
      </c>
    </row>
    <row r="3156" spans="1:32">
      <c r="A3156" s="14" t="str">
        <f>(EMO!A3156)</f>
        <v>EMO000064</v>
      </c>
      <c r="B3156" s="5" t="s">
        <v>22921</v>
      </c>
      <c r="C3156" s="6" t="s">
        <v>1499</v>
      </c>
      <c r="D3156" s="6" t="s">
        <v>1499</v>
      </c>
      <c r="E3156" s="6" t="s">
        <v>26160</v>
      </c>
      <c r="F3156" s="5" t="s">
        <v>22661</v>
      </c>
      <c r="G3156" s="6">
        <v>500</v>
      </c>
      <c r="H3156" s="5" t="s">
        <v>25431</v>
      </c>
      <c r="I3156" s="5">
        <v>50</v>
      </c>
      <c r="J3156" s="5">
        <v>4</v>
      </c>
      <c r="K3156" s="5">
        <v>1310</v>
      </c>
      <c r="L3156" s="5" t="s">
        <v>1499</v>
      </c>
      <c r="M3156" s="5" t="s">
        <v>1499</v>
      </c>
      <c r="N3156" s="5" t="s">
        <v>1499</v>
      </c>
      <c r="O3156" s="5" t="s">
        <v>1499</v>
      </c>
      <c r="P3156" s="6" t="s">
        <v>25429</v>
      </c>
      <c r="Q3156" s="5" t="s">
        <v>1499</v>
      </c>
      <c r="R3156" s="13" t="s">
        <v>1499</v>
      </c>
      <c r="S3156" s="5">
        <v>54</v>
      </c>
      <c r="T3156" s="5" t="s">
        <v>26058</v>
      </c>
      <c r="U3156" s="5" t="s">
        <v>1499</v>
      </c>
      <c r="V3156" s="5" t="s">
        <v>1499</v>
      </c>
      <c r="W3156" s="6" t="s">
        <v>11938</v>
      </c>
      <c r="X3156" s="5" t="s">
        <v>1499</v>
      </c>
      <c r="Y3156" s="5" t="s">
        <v>1499</v>
      </c>
      <c r="Z3156" s="5" t="s">
        <v>1499</v>
      </c>
      <c r="AA3156" s="6" t="s">
        <v>1499</v>
      </c>
      <c r="AB3156" s="6" t="s">
        <v>1499</v>
      </c>
      <c r="AC3156" s="6" t="s">
        <v>1499</v>
      </c>
      <c r="AD3156" s="6"/>
      <c r="AE3156" s="6" t="s">
        <v>21907</v>
      </c>
      <c r="AF3156" s="6" t="s">
        <v>21917</v>
      </c>
    </row>
    <row r="3157" spans="1:32">
      <c r="A3157" s="14" t="str">
        <f>(EMO!A3157)</f>
        <v>EMO001991</v>
      </c>
      <c r="B3157" s="5" t="s">
        <v>21911</v>
      </c>
      <c r="C3157" s="6" t="s">
        <v>24214</v>
      </c>
      <c r="D3157" s="6" t="s">
        <v>21946</v>
      </c>
      <c r="E3157" s="6">
        <v>75</v>
      </c>
      <c r="F3157" s="5" t="s">
        <v>21902</v>
      </c>
      <c r="G3157" s="6">
        <v>380</v>
      </c>
      <c r="H3157" s="5">
        <v>140</v>
      </c>
      <c r="I3157" s="5">
        <v>50</v>
      </c>
      <c r="J3157" s="5">
        <v>4</v>
      </c>
      <c r="K3157" s="5">
        <v>1475</v>
      </c>
      <c r="L3157" s="5" t="s">
        <v>22057</v>
      </c>
      <c r="M3157" s="5">
        <v>6213</v>
      </c>
      <c r="N3157" s="5">
        <v>250</v>
      </c>
      <c r="O3157" s="5">
        <v>70</v>
      </c>
      <c r="P3157" s="6" t="s">
        <v>25429</v>
      </c>
      <c r="Q3157" s="5" t="s">
        <v>1499</v>
      </c>
      <c r="R3157" s="13" t="s">
        <v>1499</v>
      </c>
      <c r="S3157" s="5">
        <v>55</v>
      </c>
      <c r="T3157" s="5" t="s">
        <v>22602</v>
      </c>
      <c r="U3157" s="5" t="s">
        <v>21965</v>
      </c>
      <c r="V3157" s="5" t="s">
        <v>21905</v>
      </c>
      <c r="W3157" s="5" t="s">
        <v>11938</v>
      </c>
      <c r="X3157" s="5" t="s">
        <v>1499</v>
      </c>
      <c r="Y3157" s="5" t="s">
        <v>1499</v>
      </c>
      <c r="Z3157" s="5" t="s">
        <v>1499</v>
      </c>
      <c r="AA3157" s="6">
        <v>350</v>
      </c>
      <c r="AB3157" s="6">
        <v>400</v>
      </c>
      <c r="AC3157" s="6">
        <v>250</v>
      </c>
      <c r="AD3157" s="6"/>
      <c r="AE3157" s="6" t="s">
        <v>21907</v>
      </c>
      <c r="AF3157" s="6" t="s">
        <v>21908</v>
      </c>
    </row>
    <row r="3158" spans="1:32">
      <c r="A3158" s="14" t="str">
        <f>(EMO!A3158)</f>
        <v>EMO000116</v>
      </c>
      <c r="B3158" s="5" t="s">
        <v>22921</v>
      </c>
      <c r="C3158" s="6" t="s">
        <v>1499</v>
      </c>
      <c r="D3158" s="6" t="s">
        <v>1499</v>
      </c>
      <c r="E3158" s="6" t="s">
        <v>26160</v>
      </c>
      <c r="F3158" s="5" t="s">
        <v>22661</v>
      </c>
      <c r="G3158" s="6">
        <v>500</v>
      </c>
      <c r="H3158" s="5" t="s">
        <v>25431</v>
      </c>
      <c r="I3158" s="5">
        <v>50</v>
      </c>
      <c r="J3158" s="5">
        <v>4</v>
      </c>
      <c r="K3158" s="5">
        <v>1310</v>
      </c>
      <c r="L3158" s="5" t="s">
        <v>1499</v>
      </c>
      <c r="M3158" s="5" t="s">
        <v>1499</v>
      </c>
      <c r="N3158" s="5" t="s">
        <v>1499</v>
      </c>
      <c r="O3158" s="5" t="s">
        <v>1499</v>
      </c>
      <c r="P3158" s="6" t="s">
        <v>25429</v>
      </c>
      <c r="Q3158" s="5" t="s">
        <v>1499</v>
      </c>
      <c r="R3158" s="13" t="s">
        <v>1499</v>
      </c>
      <c r="S3158" s="5">
        <v>54</v>
      </c>
      <c r="T3158" s="5" t="s">
        <v>26058</v>
      </c>
      <c r="U3158" s="5" t="s">
        <v>1499</v>
      </c>
      <c r="V3158" s="5" t="s">
        <v>1499</v>
      </c>
      <c r="W3158" s="6" t="s">
        <v>11938</v>
      </c>
      <c r="X3158" s="5" t="s">
        <v>1499</v>
      </c>
      <c r="Y3158" s="5" t="s">
        <v>1499</v>
      </c>
      <c r="Z3158" s="5" t="s">
        <v>1499</v>
      </c>
      <c r="AA3158" s="6" t="s">
        <v>1499</v>
      </c>
      <c r="AB3158" s="6" t="s">
        <v>1499</v>
      </c>
      <c r="AC3158" s="6" t="s">
        <v>1499</v>
      </c>
      <c r="AD3158" s="6"/>
      <c r="AE3158" s="6" t="s">
        <v>21907</v>
      </c>
      <c r="AF3158" s="6" t="s">
        <v>21917</v>
      </c>
    </row>
    <row r="3159" spans="1:32">
      <c r="A3159" s="14" t="str">
        <f>(EMO!A3159)</f>
        <v>EMO000118</v>
      </c>
      <c r="B3159" s="5" t="s">
        <v>22921</v>
      </c>
      <c r="C3159" s="6" t="s">
        <v>1499</v>
      </c>
      <c r="D3159" s="6" t="s">
        <v>1499</v>
      </c>
      <c r="E3159" s="6" t="s">
        <v>26160</v>
      </c>
      <c r="F3159" s="5" t="s">
        <v>22661</v>
      </c>
      <c r="G3159" s="6">
        <v>500</v>
      </c>
      <c r="H3159" s="5" t="s">
        <v>25431</v>
      </c>
      <c r="I3159" s="5">
        <v>50</v>
      </c>
      <c r="J3159" s="5">
        <v>4</v>
      </c>
      <c r="K3159" s="5">
        <v>1310</v>
      </c>
      <c r="L3159" s="5" t="s">
        <v>1499</v>
      </c>
      <c r="M3159" s="5" t="s">
        <v>1499</v>
      </c>
      <c r="N3159" s="5" t="s">
        <v>1499</v>
      </c>
      <c r="O3159" s="5" t="s">
        <v>1499</v>
      </c>
      <c r="P3159" s="6" t="s">
        <v>25429</v>
      </c>
      <c r="Q3159" s="5" t="s">
        <v>1499</v>
      </c>
      <c r="R3159" s="13" t="s">
        <v>1499</v>
      </c>
      <c r="S3159" s="5">
        <v>54</v>
      </c>
      <c r="T3159" s="5" t="s">
        <v>26058</v>
      </c>
      <c r="U3159" s="5" t="s">
        <v>1499</v>
      </c>
      <c r="V3159" s="5" t="s">
        <v>1499</v>
      </c>
      <c r="W3159" s="6" t="s">
        <v>11938</v>
      </c>
      <c r="X3159" s="5" t="s">
        <v>1499</v>
      </c>
      <c r="Y3159" s="5" t="s">
        <v>1499</v>
      </c>
      <c r="Z3159" s="5" t="s">
        <v>1499</v>
      </c>
      <c r="AA3159" s="6" t="s">
        <v>1499</v>
      </c>
      <c r="AB3159" s="6" t="s">
        <v>1499</v>
      </c>
      <c r="AC3159" s="6" t="s">
        <v>1499</v>
      </c>
      <c r="AD3159" s="6"/>
      <c r="AE3159" s="6" t="s">
        <v>21907</v>
      </c>
      <c r="AF3159" s="6" t="s">
        <v>21917</v>
      </c>
    </row>
    <row r="3160" spans="1:32">
      <c r="A3160" s="14" t="str">
        <f>(EMO!A3160)</f>
        <v>EMO000119</v>
      </c>
      <c r="B3160" s="5" t="s">
        <v>22921</v>
      </c>
      <c r="C3160" s="6" t="s">
        <v>1499</v>
      </c>
      <c r="D3160" s="6" t="s">
        <v>1499</v>
      </c>
      <c r="E3160" s="6" t="s">
        <v>26160</v>
      </c>
      <c r="F3160" s="5" t="s">
        <v>22661</v>
      </c>
      <c r="G3160" s="6">
        <v>500</v>
      </c>
      <c r="H3160" s="5" t="s">
        <v>25431</v>
      </c>
      <c r="I3160" s="5">
        <v>50</v>
      </c>
      <c r="J3160" s="5">
        <v>4</v>
      </c>
      <c r="K3160" s="5">
        <v>1310</v>
      </c>
      <c r="L3160" s="5" t="s">
        <v>1499</v>
      </c>
      <c r="M3160" s="5" t="s">
        <v>1499</v>
      </c>
      <c r="N3160" s="5" t="s">
        <v>1499</v>
      </c>
      <c r="O3160" s="5" t="s">
        <v>1499</v>
      </c>
      <c r="P3160" s="6" t="s">
        <v>25429</v>
      </c>
      <c r="Q3160" s="5" t="s">
        <v>1499</v>
      </c>
      <c r="R3160" s="13" t="s">
        <v>1499</v>
      </c>
      <c r="S3160" s="5">
        <v>54</v>
      </c>
      <c r="T3160" s="5" t="s">
        <v>26058</v>
      </c>
      <c r="U3160" s="5" t="s">
        <v>1499</v>
      </c>
      <c r="V3160" s="5" t="s">
        <v>1499</v>
      </c>
      <c r="W3160" s="6" t="s">
        <v>11938</v>
      </c>
      <c r="X3160" s="5" t="s">
        <v>1499</v>
      </c>
      <c r="Y3160" s="5" t="s">
        <v>1499</v>
      </c>
      <c r="Z3160" s="5" t="s">
        <v>1499</v>
      </c>
      <c r="AA3160" s="6" t="s">
        <v>1499</v>
      </c>
      <c r="AB3160" s="6" t="s">
        <v>1499</v>
      </c>
      <c r="AC3160" s="6" t="s">
        <v>1499</v>
      </c>
      <c r="AD3160" s="6"/>
      <c r="AE3160" s="6" t="s">
        <v>21907</v>
      </c>
      <c r="AF3160" s="6" t="s">
        <v>21917</v>
      </c>
    </row>
    <row r="3161" spans="1:32">
      <c r="A3161" s="14" t="str">
        <f>(EMO!A3161)</f>
        <v>EMO000120</v>
      </c>
      <c r="B3161" s="5" t="s">
        <v>22921</v>
      </c>
      <c r="C3161" s="6" t="s">
        <v>1499</v>
      </c>
      <c r="D3161" s="6" t="s">
        <v>1499</v>
      </c>
      <c r="E3161" s="6" t="s">
        <v>26160</v>
      </c>
      <c r="F3161" s="5" t="s">
        <v>22661</v>
      </c>
      <c r="G3161" s="6">
        <v>500</v>
      </c>
      <c r="H3161" s="5" t="s">
        <v>25431</v>
      </c>
      <c r="I3161" s="5">
        <v>50</v>
      </c>
      <c r="J3161" s="5">
        <v>4</v>
      </c>
      <c r="K3161" s="5">
        <v>1310</v>
      </c>
      <c r="L3161" s="5" t="s">
        <v>1499</v>
      </c>
      <c r="M3161" s="5" t="s">
        <v>1499</v>
      </c>
      <c r="N3161" s="5" t="s">
        <v>1499</v>
      </c>
      <c r="O3161" s="5" t="s">
        <v>1499</v>
      </c>
      <c r="P3161" s="6" t="s">
        <v>25429</v>
      </c>
      <c r="Q3161" s="5" t="s">
        <v>1499</v>
      </c>
      <c r="R3161" s="13" t="s">
        <v>1499</v>
      </c>
      <c r="S3161" s="5">
        <v>54</v>
      </c>
      <c r="T3161" s="5" t="s">
        <v>26058</v>
      </c>
      <c r="U3161" s="5" t="s">
        <v>1499</v>
      </c>
      <c r="V3161" s="5" t="s">
        <v>1499</v>
      </c>
      <c r="W3161" s="6" t="s">
        <v>11938</v>
      </c>
      <c r="X3161" s="5" t="s">
        <v>1499</v>
      </c>
      <c r="Y3161" s="5" t="s">
        <v>1499</v>
      </c>
      <c r="Z3161" s="5" t="s">
        <v>1499</v>
      </c>
      <c r="AA3161" s="6" t="s">
        <v>1499</v>
      </c>
      <c r="AB3161" s="6" t="s">
        <v>1499</v>
      </c>
      <c r="AC3161" s="6" t="s">
        <v>1499</v>
      </c>
      <c r="AD3161" s="6"/>
      <c r="AE3161" s="6" t="s">
        <v>21907</v>
      </c>
      <c r="AF3161" s="6" t="s">
        <v>21917</v>
      </c>
    </row>
    <row r="3162" spans="1:32">
      <c r="A3162" s="14" t="str">
        <f>(EMO!A3162)</f>
        <v>EMO000258</v>
      </c>
      <c r="B3162" s="5" t="s">
        <v>22921</v>
      </c>
      <c r="C3162" s="6" t="s">
        <v>1499</v>
      </c>
      <c r="D3162" s="6" t="s">
        <v>1499</v>
      </c>
      <c r="E3162" s="6" t="s">
        <v>26160</v>
      </c>
      <c r="F3162" s="5" t="s">
        <v>22661</v>
      </c>
      <c r="G3162" s="6">
        <v>500</v>
      </c>
      <c r="H3162" s="5" t="s">
        <v>25431</v>
      </c>
      <c r="I3162" s="5">
        <v>50</v>
      </c>
      <c r="J3162" s="5">
        <v>4</v>
      </c>
      <c r="K3162" s="5">
        <v>1310</v>
      </c>
      <c r="L3162" s="5" t="s">
        <v>1499</v>
      </c>
      <c r="M3162" s="5" t="s">
        <v>1499</v>
      </c>
      <c r="N3162" s="5" t="s">
        <v>1499</v>
      </c>
      <c r="O3162" s="5" t="s">
        <v>1499</v>
      </c>
      <c r="P3162" s="6" t="s">
        <v>25429</v>
      </c>
      <c r="Q3162" s="5" t="s">
        <v>1499</v>
      </c>
      <c r="R3162" s="13" t="s">
        <v>1499</v>
      </c>
      <c r="S3162" s="5">
        <v>54</v>
      </c>
      <c r="T3162" s="5" t="s">
        <v>26058</v>
      </c>
      <c r="U3162" s="5" t="s">
        <v>1499</v>
      </c>
      <c r="V3162" s="5" t="s">
        <v>1499</v>
      </c>
      <c r="W3162" s="6" t="s">
        <v>11938</v>
      </c>
      <c r="X3162" s="5" t="s">
        <v>1499</v>
      </c>
      <c r="Y3162" s="5" t="s">
        <v>1499</v>
      </c>
      <c r="Z3162" s="5" t="s">
        <v>1499</v>
      </c>
      <c r="AA3162" s="6" t="s">
        <v>1499</v>
      </c>
      <c r="AB3162" s="6" t="s">
        <v>1499</v>
      </c>
      <c r="AC3162" s="6" t="s">
        <v>1499</v>
      </c>
      <c r="AD3162" s="6"/>
      <c r="AE3162" s="6" t="s">
        <v>21907</v>
      </c>
      <c r="AF3162" s="6" t="s">
        <v>21917</v>
      </c>
    </row>
    <row r="3163" spans="1:32">
      <c r="A3163" s="14" t="str">
        <f>(EMO!A3163)</f>
        <v>EMO000263</v>
      </c>
      <c r="B3163" s="5" t="s">
        <v>22921</v>
      </c>
      <c r="C3163" s="6" t="s">
        <v>1499</v>
      </c>
      <c r="D3163" s="6" t="s">
        <v>1499</v>
      </c>
      <c r="E3163" s="6" t="s">
        <v>26160</v>
      </c>
      <c r="F3163" s="5" t="s">
        <v>22661</v>
      </c>
      <c r="G3163" s="6">
        <v>500</v>
      </c>
      <c r="H3163" s="5" t="s">
        <v>25431</v>
      </c>
      <c r="I3163" s="5">
        <v>50</v>
      </c>
      <c r="J3163" s="5">
        <v>4</v>
      </c>
      <c r="K3163" s="5">
        <v>1310</v>
      </c>
      <c r="L3163" s="5" t="s">
        <v>1499</v>
      </c>
      <c r="M3163" s="5" t="s">
        <v>1499</v>
      </c>
      <c r="N3163" s="5" t="s">
        <v>1499</v>
      </c>
      <c r="O3163" s="5" t="s">
        <v>1499</v>
      </c>
      <c r="P3163" s="6" t="s">
        <v>25429</v>
      </c>
      <c r="Q3163" s="5" t="s">
        <v>1499</v>
      </c>
      <c r="R3163" s="13" t="s">
        <v>1499</v>
      </c>
      <c r="S3163" s="5">
        <v>54</v>
      </c>
      <c r="T3163" s="5" t="s">
        <v>26058</v>
      </c>
      <c r="U3163" s="5" t="s">
        <v>1499</v>
      </c>
      <c r="V3163" s="5" t="s">
        <v>1499</v>
      </c>
      <c r="W3163" s="6" t="s">
        <v>11938</v>
      </c>
      <c r="X3163" s="5" t="s">
        <v>1499</v>
      </c>
      <c r="Y3163" s="5" t="s">
        <v>1499</v>
      </c>
      <c r="Z3163" s="5" t="s">
        <v>1499</v>
      </c>
      <c r="AA3163" s="6" t="s">
        <v>1499</v>
      </c>
      <c r="AB3163" s="6" t="s">
        <v>1499</v>
      </c>
      <c r="AC3163" s="6" t="s">
        <v>1499</v>
      </c>
      <c r="AD3163" s="6"/>
      <c r="AE3163" s="6" t="s">
        <v>21907</v>
      </c>
      <c r="AF3163" s="6" t="s">
        <v>21917</v>
      </c>
    </row>
    <row r="3164" spans="1:32">
      <c r="A3164" s="14" t="str">
        <f>(EMO!A3164)</f>
        <v>EMO000264</v>
      </c>
      <c r="B3164" s="5" t="s">
        <v>22921</v>
      </c>
      <c r="C3164" s="6" t="s">
        <v>1499</v>
      </c>
      <c r="D3164" s="6" t="s">
        <v>1499</v>
      </c>
      <c r="E3164" s="6" t="s">
        <v>26160</v>
      </c>
      <c r="F3164" s="5" t="s">
        <v>22661</v>
      </c>
      <c r="G3164" s="6">
        <v>500</v>
      </c>
      <c r="H3164" s="5" t="s">
        <v>25431</v>
      </c>
      <c r="I3164" s="5">
        <v>50</v>
      </c>
      <c r="J3164" s="5">
        <v>4</v>
      </c>
      <c r="K3164" s="5">
        <v>1310</v>
      </c>
      <c r="L3164" s="5" t="s">
        <v>1499</v>
      </c>
      <c r="M3164" s="5" t="s">
        <v>1499</v>
      </c>
      <c r="N3164" s="5" t="s">
        <v>1499</v>
      </c>
      <c r="O3164" s="5" t="s">
        <v>1499</v>
      </c>
      <c r="P3164" s="6" t="s">
        <v>25429</v>
      </c>
      <c r="Q3164" s="5" t="s">
        <v>1499</v>
      </c>
      <c r="R3164" s="13" t="s">
        <v>1499</v>
      </c>
      <c r="S3164" s="5">
        <v>54</v>
      </c>
      <c r="T3164" s="5" t="s">
        <v>26058</v>
      </c>
      <c r="U3164" s="5" t="s">
        <v>1499</v>
      </c>
      <c r="V3164" s="5" t="s">
        <v>1499</v>
      </c>
      <c r="W3164" s="6" t="s">
        <v>11938</v>
      </c>
      <c r="X3164" s="5" t="s">
        <v>1499</v>
      </c>
      <c r="Y3164" s="5" t="s">
        <v>1499</v>
      </c>
      <c r="Z3164" s="5" t="s">
        <v>1499</v>
      </c>
      <c r="AA3164" s="6" t="s">
        <v>1499</v>
      </c>
      <c r="AB3164" s="6" t="s">
        <v>1499</v>
      </c>
      <c r="AC3164" s="6" t="s">
        <v>1499</v>
      </c>
      <c r="AD3164" s="6"/>
      <c r="AE3164" s="6" t="s">
        <v>21907</v>
      </c>
      <c r="AF3164" s="6" t="s">
        <v>21917</v>
      </c>
    </row>
    <row r="3165" spans="1:32">
      <c r="A3165" s="14" t="str">
        <f>(EMO!A3165)</f>
        <v>EMO000266</v>
      </c>
      <c r="B3165" s="5" t="s">
        <v>22921</v>
      </c>
      <c r="C3165" s="6" t="s">
        <v>1499</v>
      </c>
      <c r="D3165" s="6" t="s">
        <v>1499</v>
      </c>
      <c r="E3165" s="6" t="s">
        <v>26160</v>
      </c>
      <c r="F3165" s="5" t="s">
        <v>22661</v>
      </c>
      <c r="G3165" s="6">
        <v>500</v>
      </c>
      <c r="H3165" s="5" t="s">
        <v>25431</v>
      </c>
      <c r="I3165" s="5">
        <v>50</v>
      </c>
      <c r="J3165" s="5">
        <v>4</v>
      </c>
      <c r="K3165" s="5">
        <v>1310</v>
      </c>
      <c r="L3165" s="5" t="s">
        <v>1499</v>
      </c>
      <c r="M3165" s="5" t="s">
        <v>1499</v>
      </c>
      <c r="N3165" s="5" t="s">
        <v>1499</v>
      </c>
      <c r="O3165" s="5" t="s">
        <v>1499</v>
      </c>
      <c r="P3165" s="6" t="s">
        <v>25429</v>
      </c>
      <c r="Q3165" s="5" t="s">
        <v>1499</v>
      </c>
      <c r="R3165" s="13" t="s">
        <v>1499</v>
      </c>
      <c r="S3165" s="5">
        <v>54</v>
      </c>
      <c r="T3165" s="5" t="s">
        <v>26058</v>
      </c>
      <c r="U3165" s="5" t="s">
        <v>1499</v>
      </c>
      <c r="V3165" s="5" t="s">
        <v>1499</v>
      </c>
      <c r="W3165" s="6" t="s">
        <v>11938</v>
      </c>
      <c r="X3165" s="5" t="s">
        <v>1499</v>
      </c>
      <c r="Y3165" s="5" t="s">
        <v>1499</v>
      </c>
      <c r="Z3165" s="5" t="s">
        <v>1499</v>
      </c>
      <c r="AA3165" s="6" t="s">
        <v>1499</v>
      </c>
      <c r="AB3165" s="6" t="s">
        <v>1499</v>
      </c>
      <c r="AC3165" s="6" t="s">
        <v>1499</v>
      </c>
      <c r="AD3165" s="6"/>
      <c r="AE3165" s="6" t="s">
        <v>21907</v>
      </c>
      <c r="AF3165" s="6" t="s">
        <v>21917</v>
      </c>
    </row>
    <row r="3166" spans="1:32">
      <c r="A3166" s="14" t="str">
        <f>(EMO!A3166)</f>
        <v>EMO000340</v>
      </c>
      <c r="B3166" s="5" t="s">
        <v>22921</v>
      </c>
      <c r="C3166" s="6" t="s">
        <v>1499</v>
      </c>
      <c r="D3166" s="6" t="s">
        <v>1499</v>
      </c>
      <c r="E3166" s="6" t="s">
        <v>26160</v>
      </c>
      <c r="F3166" s="5" t="s">
        <v>22661</v>
      </c>
      <c r="G3166" s="6">
        <v>500</v>
      </c>
      <c r="H3166" s="5" t="s">
        <v>25431</v>
      </c>
      <c r="I3166" s="5">
        <v>50</v>
      </c>
      <c r="J3166" s="5">
        <v>4</v>
      </c>
      <c r="K3166" s="5">
        <v>1310</v>
      </c>
      <c r="L3166" s="5" t="s">
        <v>1499</v>
      </c>
      <c r="M3166" s="5" t="s">
        <v>1499</v>
      </c>
      <c r="N3166" s="5" t="s">
        <v>1499</v>
      </c>
      <c r="O3166" s="5" t="s">
        <v>1499</v>
      </c>
      <c r="P3166" s="6" t="s">
        <v>25429</v>
      </c>
      <c r="Q3166" s="5" t="s">
        <v>1499</v>
      </c>
      <c r="R3166" s="13" t="s">
        <v>1499</v>
      </c>
      <c r="S3166" s="5">
        <v>54</v>
      </c>
      <c r="T3166" s="5" t="s">
        <v>26058</v>
      </c>
      <c r="U3166" s="5" t="s">
        <v>1499</v>
      </c>
      <c r="V3166" s="5" t="s">
        <v>1499</v>
      </c>
      <c r="W3166" s="6" t="s">
        <v>11938</v>
      </c>
      <c r="X3166" s="5" t="s">
        <v>1499</v>
      </c>
      <c r="Y3166" s="5" t="s">
        <v>1499</v>
      </c>
      <c r="Z3166" s="5" t="s">
        <v>1499</v>
      </c>
      <c r="AA3166" s="6" t="s">
        <v>1499</v>
      </c>
      <c r="AB3166" s="6" t="s">
        <v>1499</v>
      </c>
      <c r="AC3166" s="6" t="s">
        <v>1499</v>
      </c>
      <c r="AD3166" s="6"/>
      <c r="AE3166" s="6" t="s">
        <v>21907</v>
      </c>
      <c r="AF3166" s="6" t="s">
        <v>21917</v>
      </c>
    </row>
    <row r="3167" spans="1:32">
      <c r="A3167" s="14" t="str">
        <f>(EMO!A3167)</f>
        <v>EMO001851</v>
      </c>
      <c r="B3167" s="5" t="s">
        <v>22160</v>
      </c>
      <c r="C3167" s="6" t="s">
        <v>24215</v>
      </c>
      <c r="D3167" s="6" t="s">
        <v>24822</v>
      </c>
      <c r="E3167" s="6">
        <v>280</v>
      </c>
      <c r="F3167" s="5" t="s">
        <v>22661</v>
      </c>
      <c r="G3167" s="6">
        <v>420</v>
      </c>
      <c r="H3167" s="5">
        <v>450</v>
      </c>
      <c r="I3167" s="5">
        <v>59</v>
      </c>
      <c r="J3167" s="5">
        <v>4</v>
      </c>
      <c r="K3167" s="5">
        <v>1750</v>
      </c>
      <c r="L3167" s="5">
        <v>6220</v>
      </c>
      <c r="M3167" s="5">
        <v>6220</v>
      </c>
      <c r="N3167" s="5" t="s">
        <v>25674</v>
      </c>
      <c r="O3167" s="5" t="s">
        <v>1499</v>
      </c>
      <c r="P3167" s="6" t="s">
        <v>25429</v>
      </c>
      <c r="Q3167" s="5" t="s">
        <v>1499</v>
      </c>
      <c r="R3167" s="13" t="s">
        <v>1499</v>
      </c>
      <c r="S3167" s="5">
        <v>44</v>
      </c>
      <c r="T3167" s="5" t="s">
        <v>22602</v>
      </c>
      <c r="U3167" s="5" t="s">
        <v>21965</v>
      </c>
      <c r="V3167" s="5" t="s">
        <v>26075</v>
      </c>
      <c r="W3167" s="5" t="s">
        <v>11938</v>
      </c>
      <c r="X3167" s="5" t="s">
        <v>1499</v>
      </c>
      <c r="Y3167" s="5" t="s">
        <v>1499</v>
      </c>
      <c r="Z3167" s="5" t="s">
        <v>1499</v>
      </c>
      <c r="AA3167" s="6" t="s">
        <v>1499</v>
      </c>
      <c r="AB3167" s="6" t="s">
        <v>1499</v>
      </c>
      <c r="AC3167" s="6">
        <v>280</v>
      </c>
      <c r="AD3167" s="6"/>
      <c r="AE3167" s="6" t="s">
        <v>21907</v>
      </c>
      <c r="AF3167" s="6" t="s">
        <v>21908</v>
      </c>
    </row>
    <row r="3168" spans="1:32">
      <c r="A3168" s="14" t="str">
        <f>(EMO!A3168)</f>
        <v>EMO001850</v>
      </c>
      <c r="B3168" s="5" t="s">
        <v>22160</v>
      </c>
      <c r="C3168" s="6" t="s">
        <v>24216</v>
      </c>
      <c r="D3168" s="6" t="s">
        <v>24822</v>
      </c>
      <c r="E3168" s="6">
        <v>280</v>
      </c>
      <c r="F3168" s="5" t="s">
        <v>22661</v>
      </c>
      <c r="G3168" s="6">
        <v>420</v>
      </c>
      <c r="H3168" s="5">
        <v>450</v>
      </c>
      <c r="I3168" s="5">
        <v>59</v>
      </c>
      <c r="J3168" s="5">
        <v>4</v>
      </c>
      <c r="K3168" s="5">
        <v>1750</v>
      </c>
      <c r="L3168" s="5">
        <v>6220</v>
      </c>
      <c r="M3168" s="5">
        <v>6220</v>
      </c>
      <c r="N3168" s="5" t="s">
        <v>25674</v>
      </c>
      <c r="O3168" s="5" t="s">
        <v>1499</v>
      </c>
      <c r="P3168" s="6" t="s">
        <v>25429</v>
      </c>
      <c r="Q3168" s="5" t="s">
        <v>1499</v>
      </c>
      <c r="R3168" s="13" t="s">
        <v>1499</v>
      </c>
      <c r="S3168" s="5">
        <v>44</v>
      </c>
      <c r="T3168" s="5" t="s">
        <v>22602</v>
      </c>
      <c r="U3168" s="5" t="s">
        <v>21965</v>
      </c>
      <c r="V3168" s="5" t="s">
        <v>26075</v>
      </c>
      <c r="W3168" s="5" t="s">
        <v>11938</v>
      </c>
      <c r="X3168" s="5" t="s">
        <v>1499</v>
      </c>
      <c r="Y3168" s="5" t="s">
        <v>1499</v>
      </c>
      <c r="Z3168" s="5" t="s">
        <v>1499</v>
      </c>
      <c r="AA3168" s="6" t="s">
        <v>1499</v>
      </c>
      <c r="AB3168" s="6" t="s">
        <v>1499</v>
      </c>
      <c r="AC3168" s="6">
        <v>280</v>
      </c>
      <c r="AD3168" s="6"/>
      <c r="AE3168" s="6" t="s">
        <v>21907</v>
      </c>
      <c r="AF3168" s="6" t="s">
        <v>21908</v>
      </c>
    </row>
    <row r="3169" spans="1:32">
      <c r="A3169" s="14" t="str">
        <f>(EMO!A3169)</f>
        <v>EMO000047</v>
      </c>
      <c r="B3169" s="5" t="s">
        <v>22160</v>
      </c>
      <c r="C3169" s="6" t="s">
        <v>24217</v>
      </c>
      <c r="D3169" s="6" t="s">
        <v>22390</v>
      </c>
      <c r="E3169" s="6" t="s">
        <v>25428</v>
      </c>
      <c r="F3169" s="5" t="s">
        <v>22661</v>
      </c>
      <c r="G3169" s="6">
        <v>380</v>
      </c>
      <c r="H3169" s="5" t="s">
        <v>26464</v>
      </c>
      <c r="I3169" s="5">
        <v>50</v>
      </c>
      <c r="J3169" s="5">
        <v>6</v>
      </c>
      <c r="K3169" s="5">
        <v>930</v>
      </c>
      <c r="L3169" s="5">
        <v>6308</v>
      </c>
      <c r="M3169" s="5">
        <v>6306</v>
      </c>
      <c r="N3169" s="5" t="s">
        <v>22364</v>
      </c>
      <c r="O3169" s="5" t="s">
        <v>1499</v>
      </c>
      <c r="P3169" s="6" t="s">
        <v>25429</v>
      </c>
      <c r="Q3169" s="5" t="s">
        <v>1499</v>
      </c>
      <c r="R3169" s="13" t="s">
        <v>1499</v>
      </c>
      <c r="S3169" s="5">
        <v>44</v>
      </c>
      <c r="T3169" s="5" t="s">
        <v>26058</v>
      </c>
      <c r="U3169" s="5" t="s">
        <v>21965</v>
      </c>
      <c r="V3169" s="5" t="s">
        <v>26075</v>
      </c>
      <c r="W3169" s="5" t="s">
        <v>21906</v>
      </c>
      <c r="X3169" s="5" t="s">
        <v>1499</v>
      </c>
      <c r="Y3169" s="5" t="s">
        <v>1499</v>
      </c>
      <c r="Z3169" s="5" t="s">
        <v>1499</v>
      </c>
      <c r="AA3169" s="6" t="s">
        <v>1499</v>
      </c>
      <c r="AB3169" s="6" t="s">
        <v>1499</v>
      </c>
      <c r="AC3169" s="6">
        <v>132</v>
      </c>
      <c r="AD3169" s="6"/>
      <c r="AE3169" s="6" t="s">
        <v>21907</v>
      </c>
      <c r="AF3169" s="6" t="s">
        <v>21917</v>
      </c>
    </row>
    <row r="3170" spans="1:32">
      <c r="A3170" s="14" t="str">
        <f>(EMO!A3170)</f>
        <v>EMO002670</v>
      </c>
      <c r="B3170" s="5" t="s">
        <v>22160</v>
      </c>
      <c r="C3170" s="6" t="s">
        <v>24218</v>
      </c>
      <c r="D3170" s="6" t="s">
        <v>25073</v>
      </c>
      <c r="E3170" s="6">
        <v>400</v>
      </c>
      <c r="F3170" s="5" t="s">
        <v>22661</v>
      </c>
      <c r="G3170" s="6">
        <v>390</v>
      </c>
      <c r="H3170" s="5">
        <v>750</v>
      </c>
      <c r="I3170" s="5">
        <v>68</v>
      </c>
      <c r="J3170" s="5">
        <v>6</v>
      </c>
      <c r="K3170" s="5" t="s">
        <v>25871</v>
      </c>
      <c r="L3170" s="5">
        <v>6228</v>
      </c>
      <c r="M3170" s="5">
        <v>6228</v>
      </c>
      <c r="N3170" s="5" t="s">
        <v>25537</v>
      </c>
      <c r="O3170" s="5" t="s">
        <v>1499</v>
      </c>
      <c r="P3170" s="6" t="s">
        <v>25429</v>
      </c>
      <c r="Q3170" s="5" t="s">
        <v>1499</v>
      </c>
      <c r="R3170" s="13" t="s">
        <v>1499</v>
      </c>
      <c r="S3170" s="5">
        <v>22</v>
      </c>
      <c r="T3170" s="5" t="s">
        <v>22602</v>
      </c>
      <c r="U3170" s="5" t="s">
        <v>21965</v>
      </c>
      <c r="V3170" s="5" t="s">
        <v>26075</v>
      </c>
      <c r="W3170" s="5" t="s">
        <v>11938</v>
      </c>
      <c r="X3170" s="5" t="s">
        <v>1499</v>
      </c>
      <c r="Y3170" s="5" t="s">
        <v>1499</v>
      </c>
      <c r="Z3170" s="5" t="s">
        <v>1499</v>
      </c>
      <c r="AA3170" s="6" t="s">
        <v>1499</v>
      </c>
      <c r="AB3170" s="6" t="s">
        <v>1499</v>
      </c>
      <c r="AC3170" s="6">
        <v>400</v>
      </c>
      <c r="AD3170" s="6"/>
      <c r="AE3170" s="6" t="s">
        <v>21907</v>
      </c>
      <c r="AF3170" s="6" t="s">
        <v>21908</v>
      </c>
    </row>
    <row r="3171" spans="1:32">
      <c r="A3171" s="14" t="str">
        <f>(EMO!A3171)</f>
        <v>EMO003259</v>
      </c>
      <c r="B3171" s="5" t="s">
        <v>22675</v>
      </c>
      <c r="C3171" s="6" t="s">
        <v>24219</v>
      </c>
      <c r="D3171" s="6" t="s">
        <v>25074</v>
      </c>
      <c r="E3171" s="6">
        <v>1</v>
      </c>
      <c r="F3171" s="5" t="s">
        <v>22661</v>
      </c>
      <c r="G3171" s="6">
        <v>123</v>
      </c>
      <c r="H3171" s="5">
        <v>6</v>
      </c>
      <c r="I3171" s="5" t="s">
        <v>1499</v>
      </c>
      <c r="J3171" s="5">
        <v>2</v>
      </c>
      <c r="K3171" s="5">
        <v>2000</v>
      </c>
      <c r="L3171" s="5" t="s">
        <v>1499</v>
      </c>
      <c r="M3171" s="5" t="s">
        <v>1499</v>
      </c>
      <c r="N3171" s="5" t="s">
        <v>1499</v>
      </c>
      <c r="O3171" s="5" t="s">
        <v>1499</v>
      </c>
      <c r="P3171" s="6" t="s">
        <v>25429</v>
      </c>
      <c r="Q3171" s="5" t="s">
        <v>1499</v>
      </c>
      <c r="R3171" s="13" t="s">
        <v>1499</v>
      </c>
      <c r="S3171" s="5">
        <v>65</v>
      </c>
      <c r="T3171" s="5" t="s">
        <v>22602</v>
      </c>
      <c r="U3171" s="5" t="s">
        <v>1499</v>
      </c>
      <c r="V3171" s="5" t="s">
        <v>1499</v>
      </c>
      <c r="W3171" s="6" t="s">
        <v>11938</v>
      </c>
      <c r="X3171" s="5" t="s">
        <v>1499</v>
      </c>
      <c r="Y3171" s="5" t="s">
        <v>1499</v>
      </c>
      <c r="Z3171" s="5" t="s">
        <v>1499</v>
      </c>
      <c r="AA3171" s="6" t="s">
        <v>1499</v>
      </c>
      <c r="AB3171" s="6" t="s">
        <v>1499</v>
      </c>
      <c r="AC3171" s="6" t="s">
        <v>1499</v>
      </c>
      <c r="AD3171" s="6"/>
      <c r="AE3171" s="6" t="s">
        <v>21907</v>
      </c>
      <c r="AF3171" s="6" t="s">
        <v>21917</v>
      </c>
    </row>
    <row r="3172" spans="1:32">
      <c r="A3172" s="14" t="str">
        <f>(EMO!A3172)</f>
        <v>EMO001854</v>
      </c>
      <c r="B3172" s="5" t="s">
        <v>22160</v>
      </c>
      <c r="C3172" s="6" t="s">
        <v>24220</v>
      </c>
      <c r="D3172" s="6" t="s">
        <v>24822</v>
      </c>
      <c r="E3172" s="6">
        <v>315</v>
      </c>
      <c r="F3172" s="5" t="s">
        <v>22661</v>
      </c>
      <c r="G3172" s="6" t="s">
        <v>25444</v>
      </c>
      <c r="H3172" s="9" t="s">
        <v>26616</v>
      </c>
      <c r="I3172" s="5" t="s">
        <v>26694</v>
      </c>
      <c r="J3172" s="5">
        <v>4</v>
      </c>
      <c r="K3172" s="5" t="s">
        <v>25821</v>
      </c>
      <c r="L3172" s="5">
        <v>6220</v>
      </c>
      <c r="M3172" s="5">
        <v>6220</v>
      </c>
      <c r="N3172" s="5" t="s">
        <v>25872</v>
      </c>
      <c r="O3172" s="5" t="s">
        <v>1499</v>
      </c>
      <c r="P3172" s="6" t="s">
        <v>25429</v>
      </c>
      <c r="Q3172" s="5" t="s">
        <v>1499</v>
      </c>
      <c r="R3172" s="13" t="s">
        <v>1499</v>
      </c>
      <c r="S3172" s="5">
        <v>44</v>
      </c>
      <c r="T3172" s="5" t="s">
        <v>22602</v>
      </c>
      <c r="U3172" s="5" t="s">
        <v>21965</v>
      </c>
      <c r="V3172" s="5" t="s">
        <v>26075</v>
      </c>
      <c r="W3172" s="5" t="s">
        <v>11938</v>
      </c>
      <c r="X3172" s="5" t="s">
        <v>1499</v>
      </c>
      <c r="Y3172" s="5" t="s">
        <v>1499</v>
      </c>
      <c r="Z3172" s="5" t="s">
        <v>1499</v>
      </c>
      <c r="AA3172" s="6" t="s">
        <v>1499</v>
      </c>
      <c r="AB3172" s="6" t="s">
        <v>1499</v>
      </c>
      <c r="AC3172" s="6">
        <v>355</v>
      </c>
      <c r="AD3172" s="6"/>
      <c r="AE3172" s="6" t="s">
        <v>21907</v>
      </c>
      <c r="AF3172" s="6" t="s">
        <v>21908</v>
      </c>
    </row>
    <row r="3173" spans="1:32">
      <c r="A3173" s="14" t="str">
        <f>(EMO!A3173)</f>
        <v>EMO002552</v>
      </c>
      <c r="B3173" s="5" t="s">
        <v>22160</v>
      </c>
      <c r="C3173" s="6" t="s">
        <v>24221</v>
      </c>
      <c r="D3173" s="6" t="s">
        <v>24822</v>
      </c>
      <c r="E3173" s="6">
        <v>90</v>
      </c>
      <c r="F3173" s="5" t="s">
        <v>22661</v>
      </c>
      <c r="G3173" s="6" t="s">
        <v>25444</v>
      </c>
      <c r="H3173" s="9" t="s">
        <v>26617</v>
      </c>
      <c r="I3173" s="5" t="s">
        <v>26690</v>
      </c>
      <c r="J3173" s="5">
        <v>4</v>
      </c>
      <c r="K3173" s="5" t="s">
        <v>25821</v>
      </c>
      <c r="L3173" s="5">
        <v>6220</v>
      </c>
      <c r="M3173" s="5">
        <v>6220</v>
      </c>
      <c r="N3173" s="5" t="s">
        <v>25870</v>
      </c>
      <c r="O3173" s="5" t="s">
        <v>1499</v>
      </c>
      <c r="P3173" s="6" t="s">
        <v>25429</v>
      </c>
      <c r="Q3173" s="5" t="s">
        <v>1499</v>
      </c>
      <c r="R3173" s="13" t="s">
        <v>1499</v>
      </c>
      <c r="S3173" s="5">
        <v>44</v>
      </c>
      <c r="T3173" s="5" t="s">
        <v>22602</v>
      </c>
      <c r="U3173" s="5" t="s">
        <v>21965</v>
      </c>
      <c r="V3173" s="5" t="s">
        <v>26075</v>
      </c>
      <c r="W3173" s="5" t="s">
        <v>11938</v>
      </c>
      <c r="X3173" s="5" t="s">
        <v>1499</v>
      </c>
      <c r="Y3173" s="5" t="s">
        <v>1499</v>
      </c>
      <c r="Z3173" s="5" t="s">
        <v>1499</v>
      </c>
      <c r="AA3173" s="6" t="s">
        <v>1499</v>
      </c>
      <c r="AB3173" s="6" t="s">
        <v>1499</v>
      </c>
      <c r="AC3173" s="6">
        <v>280</v>
      </c>
      <c r="AD3173" s="6"/>
      <c r="AE3173" s="6" t="s">
        <v>21907</v>
      </c>
      <c r="AF3173" s="6" t="s">
        <v>21908</v>
      </c>
    </row>
    <row r="3174" spans="1:32">
      <c r="A3174" s="14" t="str">
        <f>(EMO!A3174)</f>
        <v>EMO001853</v>
      </c>
      <c r="B3174" s="5" t="s">
        <v>22160</v>
      </c>
      <c r="C3174" s="6" t="s">
        <v>1499</v>
      </c>
      <c r="D3174" s="6" t="s">
        <v>24822</v>
      </c>
      <c r="E3174" s="6">
        <v>315</v>
      </c>
      <c r="F3174" s="5" t="s">
        <v>22661</v>
      </c>
      <c r="G3174" s="6" t="s">
        <v>25444</v>
      </c>
      <c r="H3174" s="9" t="s">
        <v>26616</v>
      </c>
      <c r="I3174" s="5" t="s">
        <v>26695</v>
      </c>
      <c r="J3174" s="5">
        <v>4</v>
      </c>
      <c r="K3174" s="5" t="s">
        <v>25821</v>
      </c>
      <c r="L3174" s="5">
        <v>6220</v>
      </c>
      <c r="M3174" s="5">
        <v>6220</v>
      </c>
      <c r="N3174" s="5" t="s">
        <v>25872</v>
      </c>
      <c r="O3174" s="5" t="s">
        <v>1499</v>
      </c>
      <c r="P3174" s="6" t="s">
        <v>25429</v>
      </c>
      <c r="Q3174" s="5" t="s">
        <v>1499</v>
      </c>
      <c r="R3174" s="13" t="s">
        <v>1499</v>
      </c>
      <c r="S3174" s="5">
        <v>44</v>
      </c>
      <c r="T3174" s="5" t="s">
        <v>22602</v>
      </c>
      <c r="U3174" s="5" t="s">
        <v>21965</v>
      </c>
      <c r="V3174" s="5" t="s">
        <v>26075</v>
      </c>
      <c r="W3174" s="5" t="s">
        <v>11938</v>
      </c>
      <c r="X3174" s="5" t="s">
        <v>1499</v>
      </c>
      <c r="Y3174" s="5" t="s">
        <v>1499</v>
      </c>
      <c r="Z3174" s="5" t="s">
        <v>1499</v>
      </c>
      <c r="AA3174" s="6" t="s">
        <v>1499</v>
      </c>
      <c r="AB3174" s="6" t="s">
        <v>1499</v>
      </c>
      <c r="AC3174" s="6">
        <v>355</v>
      </c>
      <c r="AD3174" s="6"/>
      <c r="AE3174" s="6" t="s">
        <v>21907</v>
      </c>
      <c r="AF3174" s="6" t="s">
        <v>21908</v>
      </c>
    </row>
    <row r="3175" spans="1:32">
      <c r="A3175" s="14" t="str">
        <f>(EMO!A3175)</f>
        <v>EMO002671</v>
      </c>
      <c r="B3175" s="5" t="s">
        <v>22160</v>
      </c>
      <c r="C3175" s="6" t="s">
        <v>24222</v>
      </c>
      <c r="D3175" s="6" t="s">
        <v>25075</v>
      </c>
      <c r="E3175" s="6">
        <v>560</v>
      </c>
      <c r="F3175" s="5" t="s">
        <v>22661</v>
      </c>
      <c r="G3175" s="6" t="s">
        <v>25437</v>
      </c>
      <c r="H3175" s="9" t="s">
        <v>26618</v>
      </c>
      <c r="I3175" s="5" t="s">
        <v>26687</v>
      </c>
      <c r="J3175" s="5">
        <v>4</v>
      </c>
      <c r="K3175" s="5" t="s">
        <v>25821</v>
      </c>
      <c r="L3175" s="5">
        <v>6230</v>
      </c>
      <c r="M3175" s="5">
        <v>6230</v>
      </c>
      <c r="N3175" s="5" t="s">
        <v>25873</v>
      </c>
      <c r="O3175" s="5" t="s">
        <v>1499</v>
      </c>
      <c r="P3175" s="6" t="s">
        <v>25429</v>
      </c>
      <c r="Q3175" s="5" t="s">
        <v>1499</v>
      </c>
      <c r="R3175" s="13" t="s">
        <v>1499</v>
      </c>
      <c r="S3175" s="5">
        <v>44</v>
      </c>
      <c r="T3175" s="5" t="s">
        <v>22602</v>
      </c>
      <c r="U3175" s="5" t="s">
        <v>21965</v>
      </c>
      <c r="V3175" s="5" t="s">
        <v>26075</v>
      </c>
      <c r="W3175" s="5" t="s">
        <v>11938</v>
      </c>
      <c r="X3175" s="5" t="s">
        <v>1499</v>
      </c>
      <c r="Y3175" s="5" t="s">
        <v>1499</v>
      </c>
      <c r="Z3175" s="5" t="s">
        <v>1499</v>
      </c>
      <c r="AA3175" s="6" t="s">
        <v>1499</v>
      </c>
      <c r="AB3175" s="6" t="s">
        <v>1499</v>
      </c>
      <c r="AC3175" s="6">
        <v>450</v>
      </c>
      <c r="AD3175" s="6"/>
      <c r="AE3175" s="6" t="s">
        <v>21907</v>
      </c>
      <c r="AF3175" s="6" t="s">
        <v>21908</v>
      </c>
    </row>
    <row r="3176" spans="1:32">
      <c r="A3176" s="14" t="str">
        <f>(EMO!A3176)</f>
        <v>EMO003258</v>
      </c>
      <c r="B3176" s="5" t="s">
        <v>22160</v>
      </c>
      <c r="C3176" s="6">
        <v>14154332</v>
      </c>
      <c r="D3176" s="6" t="s">
        <v>24721</v>
      </c>
      <c r="E3176" s="6" t="s">
        <v>25418</v>
      </c>
      <c r="F3176" s="5" t="s">
        <v>22661</v>
      </c>
      <c r="G3176" s="6">
        <v>380</v>
      </c>
      <c r="H3176" s="5" t="s">
        <v>26187</v>
      </c>
      <c r="I3176" s="5">
        <v>50</v>
      </c>
      <c r="J3176" s="5">
        <v>6</v>
      </c>
      <c r="K3176" s="5">
        <v>990</v>
      </c>
      <c r="L3176" s="5">
        <v>6308</v>
      </c>
      <c r="M3176" s="5">
        <v>6306</v>
      </c>
      <c r="N3176" s="5" t="s">
        <v>25539</v>
      </c>
      <c r="O3176" s="5" t="s">
        <v>1499</v>
      </c>
      <c r="P3176" s="6" t="s">
        <v>25429</v>
      </c>
      <c r="Q3176" s="5" t="s">
        <v>1499</v>
      </c>
      <c r="R3176" s="13" t="s">
        <v>1499</v>
      </c>
      <c r="S3176" s="5">
        <v>44</v>
      </c>
      <c r="T3176" s="5" t="s">
        <v>26058</v>
      </c>
      <c r="U3176" s="5" t="s">
        <v>21965</v>
      </c>
      <c r="V3176" s="5" t="s">
        <v>1499</v>
      </c>
      <c r="W3176" s="6" t="s">
        <v>11938</v>
      </c>
      <c r="X3176" s="5" t="s">
        <v>1499</v>
      </c>
      <c r="Y3176" s="5" t="s">
        <v>1499</v>
      </c>
      <c r="Z3176" s="5" t="s">
        <v>1499</v>
      </c>
      <c r="AA3176" s="6" t="s">
        <v>1499</v>
      </c>
      <c r="AB3176" s="6" t="s">
        <v>1499</v>
      </c>
      <c r="AC3176" s="6" t="s">
        <v>1499</v>
      </c>
      <c r="AD3176" s="6"/>
      <c r="AE3176" s="6" t="s">
        <v>21907</v>
      </c>
      <c r="AF3176" s="6" t="s">
        <v>21917</v>
      </c>
    </row>
    <row r="3177" spans="1:32">
      <c r="A3177" s="14" t="str">
        <f>(EMO!A3177)</f>
        <v>EMO004911</v>
      </c>
      <c r="B3177" s="5" t="s">
        <v>22160</v>
      </c>
      <c r="C3177" s="6" t="s">
        <v>24223</v>
      </c>
      <c r="D3177" s="6" t="s">
        <v>24818</v>
      </c>
      <c r="E3177" s="6">
        <v>75</v>
      </c>
      <c r="F3177" s="5" t="s">
        <v>22661</v>
      </c>
      <c r="G3177" s="6">
        <v>420</v>
      </c>
      <c r="H3177" s="9" t="s">
        <v>26662</v>
      </c>
      <c r="I3177" s="5" t="s">
        <v>26689</v>
      </c>
      <c r="J3177" s="5">
        <v>4</v>
      </c>
      <c r="K3177" s="5" t="s">
        <v>25821</v>
      </c>
      <c r="L3177" s="5">
        <v>6218</v>
      </c>
      <c r="M3177" s="5">
        <v>6218</v>
      </c>
      <c r="N3177" s="5" t="s">
        <v>25675</v>
      </c>
      <c r="O3177" s="5" t="s">
        <v>1499</v>
      </c>
      <c r="P3177" s="6" t="s">
        <v>25429</v>
      </c>
      <c r="Q3177" s="5" t="s">
        <v>1499</v>
      </c>
      <c r="R3177" s="13" t="s">
        <v>1499</v>
      </c>
      <c r="S3177" s="5">
        <v>44</v>
      </c>
      <c r="T3177" s="5" t="s">
        <v>22602</v>
      </c>
      <c r="U3177" s="5" t="s">
        <v>21965</v>
      </c>
      <c r="V3177" s="5" t="s">
        <v>26075</v>
      </c>
      <c r="W3177" s="5" t="s">
        <v>11938</v>
      </c>
      <c r="X3177" s="5" t="s">
        <v>1499</v>
      </c>
      <c r="Y3177" s="5" t="s">
        <v>1499</v>
      </c>
      <c r="Z3177" s="5" t="s">
        <v>1499</v>
      </c>
      <c r="AA3177" s="6" t="s">
        <v>1499</v>
      </c>
      <c r="AB3177" s="6" t="s">
        <v>1499</v>
      </c>
      <c r="AC3177" s="6">
        <v>250</v>
      </c>
      <c r="AD3177" s="6"/>
      <c r="AE3177" s="6" t="s">
        <v>21907</v>
      </c>
      <c r="AF3177" s="6" t="s">
        <v>21908</v>
      </c>
    </row>
    <row r="3178" spans="1:32">
      <c r="A3178" s="14" t="str">
        <f>(EMO!A3178)</f>
        <v>EMO004912</v>
      </c>
      <c r="B3178" s="5" t="s">
        <v>22160</v>
      </c>
      <c r="C3178" s="6" t="s">
        <v>24224</v>
      </c>
      <c r="D3178" s="6" t="s">
        <v>24818</v>
      </c>
      <c r="E3178" s="6">
        <v>75</v>
      </c>
      <c r="F3178" s="5" t="s">
        <v>22661</v>
      </c>
      <c r="G3178" s="6">
        <v>420</v>
      </c>
      <c r="H3178" s="9" t="s">
        <v>26662</v>
      </c>
      <c r="I3178" s="5" t="s">
        <v>26689</v>
      </c>
      <c r="J3178" s="5">
        <v>4</v>
      </c>
      <c r="K3178" s="5" t="s">
        <v>25821</v>
      </c>
      <c r="L3178" s="5">
        <v>6218</v>
      </c>
      <c r="M3178" s="5">
        <v>6218</v>
      </c>
      <c r="N3178" s="5" t="s">
        <v>25675</v>
      </c>
      <c r="O3178" s="5" t="s">
        <v>1499</v>
      </c>
      <c r="P3178" s="6" t="s">
        <v>25429</v>
      </c>
      <c r="Q3178" s="5" t="s">
        <v>1499</v>
      </c>
      <c r="R3178" s="13" t="s">
        <v>1499</v>
      </c>
      <c r="S3178" s="5">
        <v>44</v>
      </c>
      <c r="T3178" s="5" t="s">
        <v>22602</v>
      </c>
      <c r="U3178" s="5" t="s">
        <v>21965</v>
      </c>
      <c r="V3178" s="5" t="s">
        <v>26075</v>
      </c>
      <c r="W3178" s="5" t="s">
        <v>11938</v>
      </c>
      <c r="X3178" s="5" t="s">
        <v>1499</v>
      </c>
      <c r="Y3178" s="5" t="s">
        <v>1499</v>
      </c>
      <c r="Z3178" s="5" t="s">
        <v>1499</v>
      </c>
      <c r="AA3178" s="6" t="s">
        <v>1499</v>
      </c>
      <c r="AB3178" s="6" t="s">
        <v>1499</v>
      </c>
      <c r="AC3178" s="6">
        <v>250</v>
      </c>
      <c r="AD3178" s="6"/>
      <c r="AE3178" s="6" t="s">
        <v>21907</v>
      </c>
      <c r="AF3178" s="6" t="s">
        <v>21908</v>
      </c>
    </row>
    <row r="3179" spans="1:32">
      <c r="A3179" s="14" t="str">
        <f>(EMO!A3179)</f>
        <v>EMO004913</v>
      </c>
      <c r="B3179" s="5" t="s">
        <v>22160</v>
      </c>
      <c r="C3179" s="6" t="s">
        <v>24225</v>
      </c>
      <c r="D3179" s="6" t="s">
        <v>24818</v>
      </c>
      <c r="E3179" s="6">
        <v>75</v>
      </c>
      <c r="F3179" s="5" t="s">
        <v>22661</v>
      </c>
      <c r="G3179" s="6">
        <v>420</v>
      </c>
      <c r="H3179" s="9" t="s">
        <v>26662</v>
      </c>
      <c r="I3179" s="5" t="s">
        <v>26689</v>
      </c>
      <c r="J3179" s="5">
        <v>4</v>
      </c>
      <c r="K3179" s="5" t="s">
        <v>25821</v>
      </c>
      <c r="L3179" s="5">
        <v>6218</v>
      </c>
      <c r="M3179" s="5">
        <v>6218</v>
      </c>
      <c r="N3179" s="5" t="s">
        <v>25675</v>
      </c>
      <c r="O3179" s="5" t="s">
        <v>1499</v>
      </c>
      <c r="P3179" s="6" t="s">
        <v>25429</v>
      </c>
      <c r="Q3179" s="5" t="s">
        <v>1499</v>
      </c>
      <c r="R3179" s="13" t="s">
        <v>1499</v>
      </c>
      <c r="S3179" s="5">
        <v>44</v>
      </c>
      <c r="T3179" s="5" t="s">
        <v>22602</v>
      </c>
      <c r="U3179" s="5" t="s">
        <v>21965</v>
      </c>
      <c r="V3179" s="5" t="s">
        <v>26075</v>
      </c>
      <c r="W3179" s="5" t="s">
        <v>11938</v>
      </c>
      <c r="X3179" s="5" t="s">
        <v>1499</v>
      </c>
      <c r="Y3179" s="5" t="s">
        <v>1499</v>
      </c>
      <c r="Z3179" s="5" t="s">
        <v>1499</v>
      </c>
      <c r="AA3179" s="6" t="s">
        <v>1499</v>
      </c>
      <c r="AB3179" s="6" t="s">
        <v>1499</v>
      </c>
      <c r="AC3179" s="6">
        <v>250</v>
      </c>
      <c r="AD3179" s="6"/>
      <c r="AE3179" s="6" t="s">
        <v>21907</v>
      </c>
      <c r="AF3179" s="6" t="s">
        <v>21908</v>
      </c>
    </row>
    <row r="3180" spans="1:32">
      <c r="A3180" s="14" t="str">
        <f>(EMO!A3180)</f>
        <v>EMO004914</v>
      </c>
      <c r="B3180" s="5" t="s">
        <v>22160</v>
      </c>
      <c r="C3180" s="6" t="s">
        <v>24226</v>
      </c>
      <c r="D3180" s="6" t="s">
        <v>24818</v>
      </c>
      <c r="E3180" s="6">
        <v>75</v>
      </c>
      <c r="F3180" s="5" t="s">
        <v>22661</v>
      </c>
      <c r="G3180" s="6">
        <v>420</v>
      </c>
      <c r="H3180" s="9" t="s">
        <v>26662</v>
      </c>
      <c r="I3180" s="5" t="s">
        <v>26689</v>
      </c>
      <c r="J3180" s="5">
        <v>4</v>
      </c>
      <c r="K3180" s="5" t="s">
        <v>25821</v>
      </c>
      <c r="L3180" s="5">
        <v>6218</v>
      </c>
      <c r="M3180" s="5">
        <v>6218</v>
      </c>
      <c r="N3180" s="5" t="s">
        <v>25675</v>
      </c>
      <c r="O3180" s="5" t="s">
        <v>1499</v>
      </c>
      <c r="P3180" s="6" t="s">
        <v>25429</v>
      </c>
      <c r="Q3180" s="5" t="s">
        <v>1499</v>
      </c>
      <c r="R3180" s="13" t="s">
        <v>1499</v>
      </c>
      <c r="S3180" s="5">
        <v>44</v>
      </c>
      <c r="T3180" s="5" t="s">
        <v>22602</v>
      </c>
      <c r="U3180" s="5" t="s">
        <v>21965</v>
      </c>
      <c r="V3180" s="5" t="s">
        <v>26075</v>
      </c>
      <c r="W3180" s="5" t="s">
        <v>11938</v>
      </c>
      <c r="X3180" s="5" t="s">
        <v>1499</v>
      </c>
      <c r="Y3180" s="5" t="s">
        <v>1499</v>
      </c>
      <c r="Z3180" s="5" t="s">
        <v>1499</v>
      </c>
      <c r="AA3180" s="6" t="s">
        <v>1499</v>
      </c>
      <c r="AB3180" s="6" t="s">
        <v>1499</v>
      </c>
      <c r="AC3180" s="6">
        <v>250</v>
      </c>
      <c r="AD3180" s="6"/>
      <c r="AE3180" s="6" t="s">
        <v>21907</v>
      </c>
      <c r="AF3180" s="6" t="s">
        <v>21908</v>
      </c>
    </row>
    <row r="3181" spans="1:32">
      <c r="A3181" s="14" t="str">
        <f>(EMO!A3181)</f>
        <v>EMO004915</v>
      </c>
      <c r="B3181" s="5" t="s">
        <v>22160</v>
      </c>
      <c r="C3181" s="6" t="s">
        <v>24227</v>
      </c>
      <c r="D3181" s="6" t="s">
        <v>24818</v>
      </c>
      <c r="E3181" s="6">
        <v>75</v>
      </c>
      <c r="F3181" s="5" t="s">
        <v>22661</v>
      </c>
      <c r="G3181" s="6">
        <v>420</v>
      </c>
      <c r="H3181" s="9" t="s">
        <v>26662</v>
      </c>
      <c r="I3181" s="5" t="s">
        <v>26689</v>
      </c>
      <c r="J3181" s="5">
        <v>4</v>
      </c>
      <c r="K3181" s="5" t="s">
        <v>25821</v>
      </c>
      <c r="L3181" s="5">
        <v>6218</v>
      </c>
      <c r="M3181" s="5">
        <v>6218</v>
      </c>
      <c r="N3181" s="5" t="s">
        <v>25675</v>
      </c>
      <c r="O3181" s="5" t="s">
        <v>1499</v>
      </c>
      <c r="P3181" s="6" t="s">
        <v>25429</v>
      </c>
      <c r="Q3181" s="5" t="s">
        <v>1499</v>
      </c>
      <c r="R3181" s="13" t="s">
        <v>1499</v>
      </c>
      <c r="S3181" s="5">
        <v>44</v>
      </c>
      <c r="T3181" s="5" t="s">
        <v>22602</v>
      </c>
      <c r="U3181" s="5" t="s">
        <v>21965</v>
      </c>
      <c r="V3181" s="5" t="s">
        <v>26075</v>
      </c>
      <c r="W3181" s="5" t="s">
        <v>11938</v>
      </c>
      <c r="X3181" s="5" t="s">
        <v>1499</v>
      </c>
      <c r="Y3181" s="5" t="s">
        <v>1499</v>
      </c>
      <c r="Z3181" s="5" t="s">
        <v>1499</v>
      </c>
      <c r="AA3181" s="6" t="s">
        <v>1499</v>
      </c>
      <c r="AB3181" s="6" t="s">
        <v>1499</v>
      </c>
      <c r="AC3181" s="6">
        <v>250</v>
      </c>
      <c r="AD3181" s="6"/>
      <c r="AE3181" s="6" t="s">
        <v>21907</v>
      </c>
      <c r="AF3181" s="6" t="s">
        <v>21908</v>
      </c>
    </row>
    <row r="3182" spans="1:32">
      <c r="A3182" s="14" t="str">
        <f>(EMO!A3182)</f>
        <v>EMO004916</v>
      </c>
      <c r="B3182" s="5" t="s">
        <v>22160</v>
      </c>
      <c r="C3182" s="6" t="s">
        <v>24228</v>
      </c>
      <c r="D3182" s="6" t="s">
        <v>24818</v>
      </c>
      <c r="E3182" s="6">
        <v>75</v>
      </c>
      <c r="F3182" s="5" t="s">
        <v>22661</v>
      </c>
      <c r="G3182" s="6">
        <v>420</v>
      </c>
      <c r="H3182" s="9" t="s">
        <v>26662</v>
      </c>
      <c r="I3182" s="5" t="s">
        <v>26689</v>
      </c>
      <c r="J3182" s="5">
        <v>4</v>
      </c>
      <c r="K3182" s="5" t="s">
        <v>25821</v>
      </c>
      <c r="L3182" s="5">
        <v>6218</v>
      </c>
      <c r="M3182" s="5">
        <v>6218</v>
      </c>
      <c r="N3182" s="5" t="s">
        <v>25675</v>
      </c>
      <c r="O3182" s="5" t="s">
        <v>1499</v>
      </c>
      <c r="P3182" s="6" t="s">
        <v>25429</v>
      </c>
      <c r="Q3182" s="5" t="s">
        <v>1499</v>
      </c>
      <c r="R3182" s="13" t="s">
        <v>1499</v>
      </c>
      <c r="S3182" s="5">
        <v>44</v>
      </c>
      <c r="T3182" s="5" t="s">
        <v>22602</v>
      </c>
      <c r="U3182" s="5" t="s">
        <v>21965</v>
      </c>
      <c r="V3182" s="5" t="s">
        <v>26075</v>
      </c>
      <c r="W3182" s="5" t="s">
        <v>11938</v>
      </c>
      <c r="X3182" s="5" t="s">
        <v>1499</v>
      </c>
      <c r="Y3182" s="5" t="s">
        <v>1499</v>
      </c>
      <c r="Z3182" s="5" t="s">
        <v>1499</v>
      </c>
      <c r="AA3182" s="6" t="s">
        <v>1499</v>
      </c>
      <c r="AB3182" s="6" t="s">
        <v>1499</v>
      </c>
      <c r="AC3182" s="6">
        <v>250</v>
      </c>
      <c r="AD3182" s="6"/>
      <c r="AE3182" s="6" t="s">
        <v>21907</v>
      </c>
      <c r="AF3182" s="6" t="s">
        <v>21908</v>
      </c>
    </row>
    <row r="3183" spans="1:32">
      <c r="A3183" s="14" t="str">
        <f>(EMO!A3183)</f>
        <v>EMO004917</v>
      </c>
      <c r="B3183" s="5" t="s">
        <v>22160</v>
      </c>
      <c r="C3183" s="6" t="s">
        <v>24229</v>
      </c>
      <c r="D3183" s="6" t="s">
        <v>24818</v>
      </c>
      <c r="E3183" s="6">
        <v>75</v>
      </c>
      <c r="F3183" s="5" t="s">
        <v>22661</v>
      </c>
      <c r="G3183" s="6">
        <v>420</v>
      </c>
      <c r="H3183" s="9" t="s">
        <v>26662</v>
      </c>
      <c r="I3183" s="5" t="s">
        <v>26689</v>
      </c>
      <c r="J3183" s="5">
        <v>4</v>
      </c>
      <c r="K3183" s="5" t="s">
        <v>25821</v>
      </c>
      <c r="L3183" s="5">
        <v>6218</v>
      </c>
      <c r="M3183" s="5">
        <v>6218</v>
      </c>
      <c r="N3183" s="5" t="s">
        <v>25675</v>
      </c>
      <c r="O3183" s="5" t="s">
        <v>1499</v>
      </c>
      <c r="P3183" s="6" t="s">
        <v>25429</v>
      </c>
      <c r="Q3183" s="5" t="s">
        <v>1499</v>
      </c>
      <c r="R3183" s="13" t="s">
        <v>1499</v>
      </c>
      <c r="S3183" s="5">
        <v>44</v>
      </c>
      <c r="T3183" s="5" t="s">
        <v>22602</v>
      </c>
      <c r="U3183" s="5" t="s">
        <v>21965</v>
      </c>
      <c r="V3183" s="5" t="s">
        <v>26075</v>
      </c>
      <c r="W3183" s="5" t="s">
        <v>11938</v>
      </c>
      <c r="X3183" s="5" t="s">
        <v>1499</v>
      </c>
      <c r="Y3183" s="5" t="s">
        <v>1499</v>
      </c>
      <c r="Z3183" s="5" t="s">
        <v>1499</v>
      </c>
      <c r="AA3183" s="6" t="s">
        <v>1499</v>
      </c>
      <c r="AB3183" s="6" t="s">
        <v>1499</v>
      </c>
      <c r="AC3183" s="6">
        <v>250</v>
      </c>
      <c r="AD3183" s="6"/>
      <c r="AE3183" s="6" t="s">
        <v>21907</v>
      </c>
      <c r="AF3183" s="6" t="s">
        <v>21908</v>
      </c>
    </row>
    <row r="3184" spans="1:32">
      <c r="A3184" s="14" t="str">
        <f>(EMO!A3184)</f>
        <v>EMO004918</v>
      </c>
      <c r="B3184" s="5" t="s">
        <v>22160</v>
      </c>
      <c r="C3184" s="6" t="s">
        <v>24230</v>
      </c>
      <c r="D3184" s="6" t="s">
        <v>24818</v>
      </c>
      <c r="E3184" s="6">
        <v>75</v>
      </c>
      <c r="F3184" s="5" t="s">
        <v>22661</v>
      </c>
      <c r="G3184" s="6">
        <v>420</v>
      </c>
      <c r="H3184" s="9" t="s">
        <v>26662</v>
      </c>
      <c r="I3184" s="5" t="s">
        <v>26689</v>
      </c>
      <c r="J3184" s="5">
        <v>4</v>
      </c>
      <c r="K3184" s="5" t="s">
        <v>25821</v>
      </c>
      <c r="L3184" s="5">
        <v>6218</v>
      </c>
      <c r="M3184" s="5">
        <v>6218</v>
      </c>
      <c r="N3184" s="5" t="s">
        <v>25675</v>
      </c>
      <c r="O3184" s="5" t="s">
        <v>1499</v>
      </c>
      <c r="P3184" s="6" t="s">
        <v>25429</v>
      </c>
      <c r="Q3184" s="5" t="s">
        <v>1499</v>
      </c>
      <c r="R3184" s="13" t="s">
        <v>1499</v>
      </c>
      <c r="S3184" s="5">
        <v>44</v>
      </c>
      <c r="T3184" s="5" t="s">
        <v>22602</v>
      </c>
      <c r="U3184" s="5" t="s">
        <v>21965</v>
      </c>
      <c r="V3184" s="5" t="s">
        <v>26075</v>
      </c>
      <c r="W3184" s="5" t="s">
        <v>11938</v>
      </c>
      <c r="X3184" s="5" t="s">
        <v>1499</v>
      </c>
      <c r="Y3184" s="5" t="s">
        <v>1499</v>
      </c>
      <c r="Z3184" s="5" t="s">
        <v>1499</v>
      </c>
      <c r="AA3184" s="6" t="s">
        <v>1499</v>
      </c>
      <c r="AB3184" s="6" t="s">
        <v>1499</v>
      </c>
      <c r="AC3184" s="6">
        <v>250</v>
      </c>
      <c r="AD3184" s="6"/>
      <c r="AE3184" s="6" t="s">
        <v>21907</v>
      </c>
      <c r="AF3184" s="6" t="s">
        <v>21908</v>
      </c>
    </row>
    <row r="3185" spans="1:32">
      <c r="A3185" s="14" t="str">
        <f>(EMO!A3185)</f>
        <v>EMO000373</v>
      </c>
      <c r="B3185" s="5" t="s">
        <v>22160</v>
      </c>
      <c r="C3185" s="6" t="s">
        <v>24231</v>
      </c>
      <c r="D3185" s="6" t="s">
        <v>24822</v>
      </c>
      <c r="E3185" s="6">
        <v>90</v>
      </c>
      <c r="F3185" s="5" t="s">
        <v>22661</v>
      </c>
      <c r="G3185" s="6">
        <v>420</v>
      </c>
      <c r="H3185" s="9" t="s">
        <v>26630</v>
      </c>
      <c r="I3185" s="5" t="s">
        <v>26689</v>
      </c>
      <c r="J3185" s="5">
        <v>4</v>
      </c>
      <c r="K3185" s="5" t="s">
        <v>25821</v>
      </c>
      <c r="L3185" s="5">
        <v>6218</v>
      </c>
      <c r="M3185" s="5">
        <v>6218</v>
      </c>
      <c r="N3185" s="5" t="s">
        <v>25675</v>
      </c>
      <c r="O3185" s="5" t="s">
        <v>1499</v>
      </c>
      <c r="P3185" s="6" t="s">
        <v>25429</v>
      </c>
      <c r="Q3185" s="5" t="s">
        <v>1499</v>
      </c>
      <c r="R3185" s="13" t="s">
        <v>1499</v>
      </c>
      <c r="S3185" s="5">
        <v>44</v>
      </c>
      <c r="T3185" s="5" t="s">
        <v>22602</v>
      </c>
      <c r="U3185" s="5" t="s">
        <v>21965</v>
      </c>
      <c r="V3185" s="5" t="s">
        <v>26075</v>
      </c>
      <c r="W3185" s="5" t="s">
        <v>11938</v>
      </c>
      <c r="X3185" s="5" t="s">
        <v>1499</v>
      </c>
      <c r="Y3185" s="5" t="s">
        <v>1499</v>
      </c>
      <c r="Z3185" s="5" t="s">
        <v>1499</v>
      </c>
      <c r="AA3185" s="6" t="s">
        <v>1499</v>
      </c>
      <c r="AB3185" s="6" t="s">
        <v>1499</v>
      </c>
      <c r="AC3185" s="6">
        <v>250</v>
      </c>
      <c r="AD3185" s="6"/>
      <c r="AE3185" s="6" t="s">
        <v>21907</v>
      </c>
      <c r="AF3185" s="6" t="s">
        <v>21908</v>
      </c>
    </row>
    <row r="3186" spans="1:32">
      <c r="A3186" s="14" t="str">
        <f>(EMO!A3186)</f>
        <v>EMO000388</v>
      </c>
      <c r="B3186" s="5" t="s">
        <v>22160</v>
      </c>
      <c r="C3186" s="6" t="s">
        <v>24232</v>
      </c>
      <c r="D3186" s="6" t="s">
        <v>24822</v>
      </c>
      <c r="E3186" s="6">
        <v>90</v>
      </c>
      <c r="F3186" s="5" t="s">
        <v>22661</v>
      </c>
      <c r="G3186" s="6">
        <v>420</v>
      </c>
      <c r="H3186" s="9" t="s">
        <v>26630</v>
      </c>
      <c r="I3186" s="5" t="s">
        <v>26689</v>
      </c>
      <c r="J3186" s="5">
        <v>4</v>
      </c>
      <c r="K3186" s="5" t="s">
        <v>25821</v>
      </c>
      <c r="L3186" s="5">
        <v>6218</v>
      </c>
      <c r="M3186" s="5">
        <v>6218</v>
      </c>
      <c r="N3186" s="5" t="s">
        <v>25675</v>
      </c>
      <c r="O3186" s="5" t="s">
        <v>1499</v>
      </c>
      <c r="P3186" s="6" t="s">
        <v>25429</v>
      </c>
      <c r="Q3186" s="5" t="s">
        <v>1499</v>
      </c>
      <c r="R3186" s="13" t="s">
        <v>1499</v>
      </c>
      <c r="S3186" s="5">
        <v>44</v>
      </c>
      <c r="T3186" s="5" t="s">
        <v>22602</v>
      </c>
      <c r="U3186" s="5" t="s">
        <v>21965</v>
      </c>
      <c r="V3186" s="5" t="s">
        <v>26075</v>
      </c>
      <c r="W3186" s="5" t="s">
        <v>11938</v>
      </c>
      <c r="X3186" s="5" t="s">
        <v>1499</v>
      </c>
      <c r="Y3186" s="5" t="s">
        <v>1499</v>
      </c>
      <c r="Z3186" s="5" t="s">
        <v>1499</v>
      </c>
      <c r="AA3186" s="6" t="s">
        <v>1499</v>
      </c>
      <c r="AB3186" s="6" t="s">
        <v>1499</v>
      </c>
      <c r="AC3186" s="6">
        <v>250</v>
      </c>
      <c r="AD3186" s="6"/>
      <c r="AE3186" s="6" t="s">
        <v>21907</v>
      </c>
      <c r="AF3186" s="6" t="s">
        <v>21908</v>
      </c>
    </row>
    <row r="3187" spans="1:32">
      <c r="A3187" s="14" t="str">
        <f>(EMO!A3187)</f>
        <v>EMO000479</v>
      </c>
      <c r="B3187" s="5" t="s">
        <v>22160</v>
      </c>
      <c r="C3187" s="6" t="s">
        <v>24233</v>
      </c>
      <c r="D3187" s="6" t="s">
        <v>24822</v>
      </c>
      <c r="E3187" s="6">
        <v>90</v>
      </c>
      <c r="F3187" s="5" t="s">
        <v>22661</v>
      </c>
      <c r="G3187" s="6">
        <v>420</v>
      </c>
      <c r="H3187" s="9" t="s">
        <v>26630</v>
      </c>
      <c r="I3187" s="5" t="s">
        <v>26689</v>
      </c>
      <c r="J3187" s="5">
        <v>4</v>
      </c>
      <c r="K3187" s="5" t="s">
        <v>25821</v>
      </c>
      <c r="L3187" s="5">
        <v>6218</v>
      </c>
      <c r="M3187" s="5">
        <v>6218</v>
      </c>
      <c r="N3187" s="5" t="s">
        <v>25675</v>
      </c>
      <c r="O3187" s="5" t="s">
        <v>1499</v>
      </c>
      <c r="P3187" s="6" t="s">
        <v>25429</v>
      </c>
      <c r="Q3187" s="5" t="s">
        <v>1499</v>
      </c>
      <c r="R3187" s="13" t="s">
        <v>1499</v>
      </c>
      <c r="S3187" s="5">
        <v>44</v>
      </c>
      <c r="T3187" s="5" t="s">
        <v>22602</v>
      </c>
      <c r="U3187" s="5" t="s">
        <v>21965</v>
      </c>
      <c r="V3187" s="5" t="s">
        <v>26075</v>
      </c>
      <c r="W3187" s="5" t="s">
        <v>11938</v>
      </c>
      <c r="X3187" s="5" t="s">
        <v>1499</v>
      </c>
      <c r="Y3187" s="5" t="s">
        <v>1499</v>
      </c>
      <c r="Z3187" s="5" t="s">
        <v>1499</v>
      </c>
      <c r="AA3187" s="6" t="s">
        <v>1499</v>
      </c>
      <c r="AB3187" s="6" t="s">
        <v>1499</v>
      </c>
      <c r="AC3187" s="6">
        <v>250</v>
      </c>
      <c r="AD3187" s="6"/>
      <c r="AE3187" s="6" t="s">
        <v>21907</v>
      </c>
      <c r="AF3187" s="6" t="s">
        <v>21908</v>
      </c>
    </row>
    <row r="3188" spans="1:32">
      <c r="A3188" s="14" t="str">
        <f>(EMO!A3188)</f>
        <v>EMO000480</v>
      </c>
      <c r="B3188" s="5" t="s">
        <v>22160</v>
      </c>
      <c r="C3188" s="6" t="s">
        <v>1499</v>
      </c>
      <c r="D3188" s="6" t="s">
        <v>24822</v>
      </c>
      <c r="E3188" s="6">
        <v>90</v>
      </c>
      <c r="F3188" s="5" t="s">
        <v>22661</v>
      </c>
      <c r="G3188" s="6">
        <v>420</v>
      </c>
      <c r="H3188" s="9" t="s">
        <v>26630</v>
      </c>
      <c r="I3188" s="5" t="s">
        <v>26689</v>
      </c>
      <c r="J3188" s="5">
        <v>4</v>
      </c>
      <c r="K3188" s="5" t="s">
        <v>25821</v>
      </c>
      <c r="L3188" s="5">
        <v>6218</v>
      </c>
      <c r="M3188" s="5">
        <v>6218</v>
      </c>
      <c r="N3188" s="5" t="s">
        <v>25675</v>
      </c>
      <c r="O3188" s="5" t="s">
        <v>1499</v>
      </c>
      <c r="P3188" s="6" t="s">
        <v>25429</v>
      </c>
      <c r="Q3188" s="5" t="s">
        <v>1499</v>
      </c>
      <c r="R3188" s="13" t="s">
        <v>1499</v>
      </c>
      <c r="S3188" s="5">
        <v>44</v>
      </c>
      <c r="T3188" s="5" t="s">
        <v>22602</v>
      </c>
      <c r="U3188" s="5" t="s">
        <v>21965</v>
      </c>
      <c r="V3188" s="5" t="s">
        <v>26075</v>
      </c>
      <c r="W3188" s="5" t="s">
        <v>11938</v>
      </c>
      <c r="X3188" s="5" t="s">
        <v>1499</v>
      </c>
      <c r="Y3188" s="5" t="s">
        <v>1499</v>
      </c>
      <c r="Z3188" s="5" t="s">
        <v>1499</v>
      </c>
      <c r="AA3188" s="6" t="s">
        <v>1499</v>
      </c>
      <c r="AB3188" s="6" t="s">
        <v>1499</v>
      </c>
      <c r="AC3188" s="6">
        <v>250</v>
      </c>
      <c r="AD3188" s="6"/>
      <c r="AE3188" s="6" t="s">
        <v>21907</v>
      </c>
      <c r="AF3188" s="6" t="s">
        <v>21908</v>
      </c>
    </row>
    <row r="3189" spans="1:32">
      <c r="A3189" s="14" t="str">
        <f>(EMO!A3189)</f>
        <v>EMO000597</v>
      </c>
      <c r="B3189" s="5" t="s">
        <v>22160</v>
      </c>
      <c r="C3189" s="6" t="s">
        <v>24234</v>
      </c>
      <c r="D3189" s="6" t="s">
        <v>24822</v>
      </c>
      <c r="E3189" s="6">
        <v>90</v>
      </c>
      <c r="F3189" s="5" t="s">
        <v>22661</v>
      </c>
      <c r="G3189" s="6">
        <v>420</v>
      </c>
      <c r="H3189" s="9" t="s">
        <v>26630</v>
      </c>
      <c r="I3189" s="5" t="s">
        <v>26689</v>
      </c>
      <c r="J3189" s="5">
        <v>4</v>
      </c>
      <c r="K3189" s="5" t="s">
        <v>25821</v>
      </c>
      <c r="L3189" s="5">
        <v>6218</v>
      </c>
      <c r="M3189" s="5">
        <v>6218</v>
      </c>
      <c r="N3189" s="5" t="s">
        <v>25675</v>
      </c>
      <c r="O3189" s="5" t="s">
        <v>1499</v>
      </c>
      <c r="P3189" s="6" t="s">
        <v>25429</v>
      </c>
      <c r="Q3189" s="5" t="s">
        <v>1499</v>
      </c>
      <c r="R3189" s="13" t="s">
        <v>1499</v>
      </c>
      <c r="S3189" s="5">
        <v>44</v>
      </c>
      <c r="T3189" s="5" t="s">
        <v>22602</v>
      </c>
      <c r="U3189" s="5" t="s">
        <v>21965</v>
      </c>
      <c r="V3189" s="5" t="s">
        <v>26075</v>
      </c>
      <c r="W3189" s="5" t="s">
        <v>11938</v>
      </c>
      <c r="X3189" s="5" t="s">
        <v>1499</v>
      </c>
      <c r="Y3189" s="5" t="s">
        <v>1499</v>
      </c>
      <c r="Z3189" s="5" t="s">
        <v>1499</v>
      </c>
      <c r="AA3189" s="6" t="s">
        <v>1499</v>
      </c>
      <c r="AB3189" s="6" t="s">
        <v>1499</v>
      </c>
      <c r="AC3189" s="6">
        <v>250</v>
      </c>
      <c r="AD3189" s="6"/>
      <c r="AE3189" s="6" t="s">
        <v>21907</v>
      </c>
      <c r="AF3189" s="6" t="s">
        <v>21908</v>
      </c>
    </row>
    <row r="3190" spans="1:32">
      <c r="A3190" s="14" t="str">
        <f>(EMO!A3190)</f>
        <v>EMO000670</v>
      </c>
      <c r="B3190" s="5" t="s">
        <v>22160</v>
      </c>
      <c r="C3190" s="6" t="s">
        <v>1499</v>
      </c>
      <c r="D3190" s="6" t="s">
        <v>24822</v>
      </c>
      <c r="E3190" s="6">
        <v>90</v>
      </c>
      <c r="F3190" s="5" t="s">
        <v>22661</v>
      </c>
      <c r="G3190" s="6">
        <v>420</v>
      </c>
      <c r="H3190" s="9" t="s">
        <v>26630</v>
      </c>
      <c r="I3190" s="5" t="s">
        <v>26689</v>
      </c>
      <c r="J3190" s="5">
        <v>4</v>
      </c>
      <c r="K3190" s="5" t="s">
        <v>25821</v>
      </c>
      <c r="L3190" s="5">
        <v>6218</v>
      </c>
      <c r="M3190" s="5">
        <v>6218</v>
      </c>
      <c r="N3190" s="5" t="s">
        <v>25675</v>
      </c>
      <c r="O3190" s="5" t="s">
        <v>1499</v>
      </c>
      <c r="P3190" s="6" t="s">
        <v>25429</v>
      </c>
      <c r="Q3190" s="5" t="s">
        <v>1499</v>
      </c>
      <c r="R3190" s="13" t="s">
        <v>1499</v>
      </c>
      <c r="S3190" s="5">
        <v>44</v>
      </c>
      <c r="T3190" s="5" t="s">
        <v>22602</v>
      </c>
      <c r="U3190" s="5" t="s">
        <v>21965</v>
      </c>
      <c r="V3190" s="5" t="s">
        <v>26075</v>
      </c>
      <c r="W3190" s="5" t="s">
        <v>11938</v>
      </c>
      <c r="X3190" s="5" t="s">
        <v>1499</v>
      </c>
      <c r="Y3190" s="5" t="s">
        <v>1499</v>
      </c>
      <c r="Z3190" s="5" t="s">
        <v>1499</v>
      </c>
      <c r="AA3190" s="6" t="s">
        <v>1499</v>
      </c>
      <c r="AB3190" s="6" t="s">
        <v>1499</v>
      </c>
      <c r="AC3190" s="6">
        <v>250</v>
      </c>
      <c r="AD3190" s="6"/>
      <c r="AE3190" s="6" t="s">
        <v>21907</v>
      </c>
      <c r="AF3190" s="6" t="s">
        <v>21908</v>
      </c>
    </row>
    <row r="3191" spans="1:32">
      <c r="A3191" s="14" t="str">
        <f>(EMO!A3191)</f>
        <v>EMO000700</v>
      </c>
      <c r="B3191" s="5" t="s">
        <v>22160</v>
      </c>
      <c r="C3191" s="6" t="s">
        <v>1499</v>
      </c>
      <c r="D3191" s="6" t="s">
        <v>24822</v>
      </c>
      <c r="E3191" s="6">
        <v>90</v>
      </c>
      <c r="F3191" s="5" t="s">
        <v>22661</v>
      </c>
      <c r="G3191" s="6">
        <v>420</v>
      </c>
      <c r="H3191" s="9" t="s">
        <v>26630</v>
      </c>
      <c r="I3191" s="5" t="s">
        <v>26689</v>
      </c>
      <c r="J3191" s="5">
        <v>4</v>
      </c>
      <c r="K3191" s="5" t="s">
        <v>25821</v>
      </c>
      <c r="L3191" s="5">
        <v>6218</v>
      </c>
      <c r="M3191" s="5">
        <v>6218</v>
      </c>
      <c r="N3191" s="5" t="s">
        <v>25675</v>
      </c>
      <c r="O3191" s="5" t="s">
        <v>1499</v>
      </c>
      <c r="P3191" s="6" t="s">
        <v>25429</v>
      </c>
      <c r="Q3191" s="5" t="s">
        <v>1499</v>
      </c>
      <c r="R3191" s="13" t="s">
        <v>1499</v>
      </c>
      <c r="S3191" s="5">
        <v>44</v>
      </c>
      <c r="T3191" s="5" t="s">
        <v>22602</v>
      </c>
      <c r="U3191" s="5" t="s">
        <v>21965</v>
      </c>
      <c r="V3191" s="5" t="s">
        <v>26075</v>
      </c>
      <c r="W3191" s="5" t="s">
        <v>11938</v>
      </c>
      <c r="X3191" s="5" t="s">
        <v>1499</v>
      </c>
      <c r="Y3191" s="5" t="s">
        <v>1499</v>
      </c>
      <c r="Z3191" s="5" t="s">
        <v>1499</v>
      </c>
      <c r="AA3191" s="6" t="s">
        <v>1499</v>
      </c>
      <c r="AB3191" s="6" t="s">
        <v>1499</v>
      </c>
      <c r="AC3191" s="6">
        <v>250</v>
      </c>
      <c r="AD3191" s="6"/>
      <c r="AE3191" s="6" t="s">
        <v>21907</v>
      </c>
      <c r="AF3191" s="6" t="s">
        <v>21908</v>
      </c>
    </row>
    <row r="3192" spans="1:32">
      <c r="A3192" s="14" t="str">
        <f>(EMO!A3192)</f>
        <v>EMO000732</v>
      </c>
      <c r="B3192" s="5" t="s">
        <v>22160</v>
      </c>
      <c r="C3192" s="6" t="s">
        <v>1499</v>
      </c>
      <c r="D3192" s="6" t="s">
        <v>24822</v>
      </c>
      <c r="E3192" s="6">
        <v>90</v>
      </c>
      <c r="F3192" s="5" t="s">
        <v>22661</v>
      </c>
      <c r="G3192" s="6">
        <v>420</v>
      </c>
      <c r="H3192" s="9" t="s">
        <v>26630</v>
      </c>
      <c r="I3192" s="5" t="s">
        <v>26689</v>
      </c>
      <c r="J3192" s="5">
        <v>4</v>
      </c>
      <c r="K3192" s="5" t="s">
        <v>25821</v>
      </c>
      <c r="L3192" s="5">
        <v>6218</v>
      </c>
      <c r="M3192" s="5">
        <v>6218</v>
      </c>
      <c r="N3192" s="5" t="s">
        <v>25675</v>
      </c>
      <c r="O3192" s="5" t="s">
        <v>1499</v>
      </c>
      <c r="P3192" s="6" t="s">
        <v>25429</v>
      </c>
      <c r="Q3192" s="5" t="s">
        <v>1499</v>
      </c>
      <c r="R3192" s="13" t="s">
        <v>1499</v>
      </c>
      <c r="S3192" s="5">
        <v>44</v>
      </c>
      <c r="T3192" s="5" t="s">
        <v>22602</v>
      </c>
      <c r="U3192" s="5" t="s">
        <v>21965</v>
      </c>
      <c r="V3192" s="5" t="s">
        <v>26075</v>
      </c>
      <c r="W3192" s="5" t="s">
        <v>11938</v>
      </c>
      <c r="X3192" s="5" t="s">
        <v>1499</v>
      </c>
      <c r="Y3192" s="5" t="s">
        <v>1499</v>
      </c>
      <c r="Z3192" s="5" t="s">
        <v>1499</v>
      </c>
      <c r="AA3192" s="6" t="s">
        <v>1499</v>
      </c>
      <c r="AB3192" s="6" t="s">
        <v>1499</v>
      </c>
      <c r="AC3192" s="6">
        <v>250</v>
      </c>
      <c r="AD3192" s="6"/>
      <c r="AE3192" s="6" t="s">
        <v>21907</v>
      </c>
      <c r="AF3192" s="6" t="s">
        <v>21908</v>
      </c>
    </row>
    <row r="3193" spans="1:32">
      <c r="A3193" s="14" t="str">
        <f>(EMO!A3193)</f>
        <v>EMO003733</v>
      </c>
      <c r="B3193" s="5" t="s">
        <v>22160</v>
      </c>
      <c r="C3193" s="6" t="s">
        <v>1499</v>
      </c>
      <c r="D3193" s="6" t="s">
        <v>24883</v>
      </c>
      <c r="E3193" s="6" t="s">
        <v>25399</v>
      </c>
      <c r="F3193" s="5" t="s">
        <v>22661</v>
      </c>
      <c r="G3193" s="6">
        <v>420</v>
      </c>
      <c r="H3193" s="5" t="s">
        <v>25526</v>
      </c>
      <c r="I3193" s="5">
        <v>52</v>
      </c>
      <c r="J3193" s="5">
        <v>8</v>
      </c>
      <c r="K3193" s="5">
        <v>750</v>
      </c>
      <c r="L3193" s="5">
        <v>6310</v>
      </c>
      <c r="M3193" s="5">
        <v>6310</v>
      </c>
      <c r="N3193" s="5" t="s">
        <v>21904</v>
      </c>
      <c r="O3193" s="5" t="s">
        <v>1499</v>
      </c>
      <c r="P3193" s="6" t="s">
        <v>25429</v>
      </c>
      <c r="Q3193" s="5" t="s">
        <v>1499</v>
      </c>
      <c r="R3193" s="13" t="s">
        <v>1499</v>
      </c>
      <c r="S3193" s="5">
        <v>44</v>
      </c>
      <c r="T3193" s="5" t="s">
        <v>22602</v>
      </c>
      <c r="U3193" s="5" t="s">
        <v>21965</v>
      </c>
      <c r="V3193" s="5" t="s">
        <v>26075</v>
      </c>
      <c r="W3193" s="5" t="s">
        <v>21906</v>
      </c>
      <c r="X3193" s="5" t="s">
        <v>1499</v>
      </c>
      <c r="Y3193" s="5" t="s">
        <v>1499</v>
      </c>
      <c r="Z3193" s="5" t="s">
        <v>1499</v>
      </c>
      <c r="AA3193" s="6" t="s">
        <v>1499</v>
      </c>
      <c r="AB3193" s="6" t="s">
        <v>1499</v>
      </c>
      <c r="AC3193" s="6">
        <v>160</v>
      </c>
      <c r="AD3193" s="6"/>
      <c r="AE3193" s="6" t="s">
        <v>21907</v>
      </c>
      <c r="AF3193" s="6" t="s">
        <v>21908</v>
      </c>
    </row>
    <row r="3194" spans="1:32">
      <c r="A3194" s="14" t="str">
        <f>(EMO!A3194)</f>
        <v>EMO001846</v>
      </c>
      <c r="B3194" s="5" t="s">
        <v>22160</v>
      </c>
      <c r="C3194" s="6" t="s">
        <v>24235</v>
      </c>
      <c r="D3194" s="6" t="s">
        <v>24822</v>
      </c>
      <c r="E3194" s="6">
        <v>90</v>
      </c>
      <c r="F3194" s="5" t="s">
        <v>22661</v>
      </c>
      <c r="G3194" s="6" t="s">
        <v>25445</v>
      </c>
      <c r="H3194" s="9" t="s">
        <v>26630</v>
      </c>
      <c r="I3194" s="5" t="s">
        <v>26689</v>
      </c>
      <c r="J3194" s="5">
        <v>4</v>
      </c>
      <c r="K3194" s="5" t="s">
        <v>25821</v>
      </c>
      <c r="L3194" s="5">
        <v>6218</v>
      </c>
      <c r="M3194" s="5">
        <v>6218</v>
      </c>
      <c r="N3194" s="5" t="s">
        <v>25675</v>
      </c>
      <c r="O3194" s="5" t="s">
        <v>1499</v>
      </c>
      <c r="P3194" s="6" t="s">
        <v>25429</v>
      </c>
      <c r="Q3194" s="5" t="s">
        <v>1499</v>
      </c>
      <c r="R3194" s="13" t="s">
        <v>1499</v>
      </c>
      <c r="S3194" s="5">
        <v>44</v>
      </c>
      <c r="T3194" s="5" t="s">
        <v>22602</v>
      </c>
      <c r="U3194" s="5" t="s">
        <v>21965</v>
      </c>
      <c r="V3194" s="5" t="s">
        <v>26075</v>
      </c>
      <c r="W3194" s="5" t="s">
        <v>11938</v>
      </c>
      <c r="X3194" s="5" t="s">
        <v>1499</v>
      </c>
      <c r="Y3194" s="5" t="s">
        <v>1499</v>
      </c>
      <c r="Z3194" s="5" t="s">
        <v>1499</v>
      </c>
      <c r="AA3194" s="6" t="s">
        <v>1499</v>
      </c>
      <c r="AB3194" s="6" t="s">
        <v>1499</v>
      </c>
      <c r="AC3194" s="6">
        <v>250</v>
      </c>
      <c r="AD3194" s="6"/>
      <c r="AE3194" s="6" t="s">
        <v>21907</v>
      </c>
      <c r="AF3194" s="6" t="s">
        <v>21908</v>
      </c>
    </row>
    <row r="3195" spans="1:32">
      <c r="A3195" s="14" t="str">
        <f>(EMO!A3195)</f>
        <v>EMO004919</v>
      </c>
      <c r="B3195" s="5" t="s">
        <v>22160</v>
      </c>
      <c r="C3195" s="6" t="s">
        <v>24236</v>
      </c>
      <c r="D3195" s="6" t="s">
        <v>24818</v>
      </c>
      <c r="E3195" s="6">
        <v>75</v>
      </c>
      <c r="F3195" s="5" t="s">
        <v>22661</v>
      </c>
      <c r="G3195" s="6" t="s">
        <v>25444</v>
      </c>
      <c r="H3195" s="9" t="s">
        <v>26662</v>
      </c>
      <c r="I3195" s="5" t="s">
        <v>26689</v>
      </c>
      <c r="J3195" s="5">
        <v>4</v>
      </c>
      <c r="K3195" s="5" t="s">
        <v>25821</v>
      </c>
      <c r="L3195" s="5">
        <v>6218</v>
      </c>
      <c r="M3195" s="5">
        <v>6218</v>
      </c>
      <c r="N3195" s="5" t="s">
        <v>25675</v>
      </c>
      <c r="O3195" s="5" t="s">
        <v>1499</v>
      </c>
      <c r="P3195" s="6" t="s">
        <v>25429</v>
      </c>
      <c r="Q3195" s="5" t="s">
        <v>1499</v>
      </c>
      <c r="R3195" s="13" t="s">
        <v>1499</v>
      </c>
      <c r="S3195" s="5">
        <v>44</v>
      </c>
      <c r="T3195" s="5" t="s">
        <v>22602</v>
      </c>
      <c r="U3195" s="5" t="s">
        <v>21965</v>
      </c>
      <c r="V3195" s="5" t="s">
        <v>26075</v>
      </c>
      <c r="W3195" s="5" t="s">
        <v>11938</v>
      </c>
      <c r="X3195" s="5" t="s">
        <v>1499</v>
      </c>
      <c r="Y3195" s="5" t="s">
        <v>1499</v>
      </c>
      <c r="Z3195" s="5" t="s">
        <v>1499</v>
      </c>
      <c r="AA3195" s="6" t="s">
        <v>1499</v>
      </c>
      <c r="AB3195" s="6" t="s">
        <v>1499</v>
      </c>
      <c r="AC3195" s="6">
        <v>250</v>
      </c>
      <c r="AD3195" s="6"/>
      <c r="AE3195" s="6" t="s">
        <v>21907</v>
      </c>
      <c r="AF3195" s="6" t="s">
        <v>21908</v>
      </c>
    </row>
    <row r="3196" spans="1:32">
      <c r="A3196" s="14" t="str">
        <f>(EMO!A3196)</f>
        <v>EMO004920</v>
      </c>
      <c r="B3196" s="5" t="s">
        <v>22160</v>
      </c>
      <c r="C3196" s="6" t="s">
        <v>24205</v>
      </c>
      <c r="D3196" s="6" t="s">
        <v>24818</v>
      </c>
      <c r="E3196" s="6">
        <v>75</v>
      </c>
      <c r="F3196" s="5" t="s">
        <v>22661</v>
      </c>
      <c r="G3196" s="6">
        <v>420</v>
      </c>
      <c r="H3196" s="9" t="s">
        <v>26662</v>
      </c>
      <c r="I3196" s="5" t="s">
        <v>26689</v>
      </c>
      <c r="J3196" s="5">
        <v>4</v>
      </c>
      <c r="K3196" s="5" t="s">
        <v>25821</v>
      </c>
      <c r="L3196" s="5">
        <v>6218</v>
      </c>
      <c r="M3196" s="5">
        <v>6218</v>
      </c>
      <c r="N3196" s="5" t="s">
        <v>25675</v>
      </c>
      <c r="O3196" s="5" t="s">
        <v>1499</v>
      </c>
      <c r="P3196" s="6" t="s">
        <v>25429</v>
      </c>
      <c r="Q3196" s="5" t="s">
        <v>1499</v>
      </c>
      <c r="R3196" s="13" t="s">
        <v>1499</v>
      </c>
      <c r="S3196" s="5">
        <v>44</v>
      </c>
      <c r="T3196" s="5" t="s">
        <v>22602</v>
      </c>
      <c r="U3196" s="5" t="s">
        <v>21965</v>
      </c>
      <c r="V3196" s="5" t="s">
        <v>26075</v>
      </c>
      <c r="W3196" s="5" t="s">
        <v>11938</v>
      </c>
      <c r="X3196" s="5" t="s">
        <v>1499</v>
      </c>
      <c r="Y3196" s="5" t="s">
        <v>1499</v>
      </c>
      <c r="Z3196" s="5" t="s">
        <v>1499</v>
      </c>
      <c r="AA3196" s="6" t="s">
        <v>1499</v>
      </c>
      <c r="AB3196" s="6" t="s">
        <v>1499</v>
      </c>
      <c r="AC3196" s="6">
        <v>250</v>
      </c>
      <c r="AD3196" s="6"/>
      <c r="AE3196" s="6" t="s">
        <v>21907</v>
      </c>
      <c r="AF3196" s="6" t="s">
        <v>21908</v>
      </c>
    </row>
    <row r="3197" spans="1:32">
      <c r="A3197" s="14" t="str">
        <f>(EMO!A3197)</f>
        <v>EMO001848</v>
      </c>
      <c r="B3197" s="5" t="s">
        <v>22160</v>
      </c>
      <c r="C3197" s="6" t="s">
        <v>24237</v>
      </c>
      <c r="D3197" s="6" t="s">
        <v>24822</v>
      </c>
      <c r="E3197" s="6">
        <v>355</v>
      </c>
      <c r="F3197" s="5" t="s">
        <v>22661</v>
      </c>
      <c r="G3197" s="6" t="s">
        <v>25444</v>
      </c>
      <c r="H3197" s="9" t="s">
        <v>26667</v>
      </c>
      <c r="I3197" s="5" t="s">
        <v>26689</v>
      </c>
      <c r="J3197" s="5">
        <v>4</v>
      </c>
      <c r="K3197" s="5" t="s">
        <v>25821</v>
      </c>
      <c r="L3197" s="5">
        <v>6220</v>
      </c>
      <c r="M3197" s="5">
        <v>6220</v>
      </c>
      <c r="N3197" s="5" t="s">
        <v>25639</v>
      </c>
      <c r="O3197" s="5" t="s">
        <v>1499</v>
      </c>
      <c r="P3197" s="6" t="s">
        <v>25429</v>
      </c>
      <c r="Q3197" s="5" t="s">
        <v>1499</v>
      </c>
      <c r="R3197" s="13" t="s">
        <v>1499</v>
      </c>
      <c r="S3197" s="5">
        <v>44</v>
      </c>
      <c r="T3197" s="5" t="s">
        <v>22602</v>
      </c>
      <c r="U3197" s="5" t="s">
        <v>21965</v>
      </c>
      <c r="V3197" s="5" t="s">
        <v>26075</v>
      </c>
      <c r="W3197" s="5" t="s">
        <v>11938</v>
      </c>
      <c r="X3197" s="5" t="s">
        <v>1499</v>
      </c>
      <c r="Y3197" s="5" t="s">
        <v>1499</v>
      </c>
      <c r="Z3197" s="5" t="s">
        <v>1499</v>
      </c>
      <c r="AA3197" s="6" t="s">
        <v>1499</v>
      </c>
      <c r="AB3197" s="6" t="s">
        <v>1499</v>
      </c>
      <c r="AC3197" s="6">
        <v>315</v>
      </c>
      <c r="AD3197" s="6"/>
      <c r="AE3197" s="6" t="s">
        <v>21907</v>
      </c>
      <c r="AF3197" s="6" t="s">
        <v>21908</v>
      </c>
    </row>
    <row r="3198" spans="1:32">
      <c r="A3198" s="14" t="str">
        <f>(EMO!A3198)</f>
        <v>EMO004921</v>
      </c>
      <c r="B3198" s="5" t="s">
        <v>22160</v>
      </c>
      <c r="C3198" s="6" t="s">
        <v>24238</v>
      </c>
      <c r="D3198" s="6" t="s">
        <v>24818</v>
      </c>
      <c r="E3198" s="6">
        <v>75</v>
      </c>
      <c r="F3198" s="5" t="s">
        <v>22661</v>
      </c>
      <c r="G3198" s="6" t="s">
        <v>25444</v>
      </c>
      <c r="H3198" s="9" t="s">
        <v>26662</v>
      </c>
      <c r="I3198" s="5" t="s">
        <v>26689</v>
      </c>
      <c r="J3198" s="5">
        <v>4</v>
      </c>
      <c r="K3198" s="5" t="s">
        <v>25821</v>
      </c>
      <c r="L3198" s="5">
        <v>6218</v>
      </c>
      <c r="M3198" s="5">
        <v>6218</v>
      </c>
      <c r="N3198" s="5" t="s">
        <v>25874</v>
      </c>
      <c r="O3198" s="5" t="s">
        <v>1499</v>
      </c>
      <c r="P3198" s="6" t="s">
        <v>25429</v>
      </c>
      <c r="Q3198" s="5" t="s">
        <v>1499</v>
      </c>
      <c r="R3198" s="13" t="s">
        <v>1499</v>
      </c>
      <c r="S3198" s="5">
        <v>44</v>
      </c>
      <c r="T3198" s="5" t="s">
        <v>22602</v>
      </c>
      <c r="U3198" s="5" t="s">
        <v>21965</v>
      </c>
      <c r="V3198" s="5" t="s">
        <v>26075</v>
      </c>
      <c r="W3198" s="5" t="s">
        <v>11938</v>
      </c>
      <c r="X3198" s="5" t="s">
        <v>1499</v>
      </c>
      <c r="Y3198" s="5" t="s">
        <v>1499</v>
      </c>
      <c r="Z3198" s="5" t="s">
        <v>1499</v>
      </c>
      <c r="AA3198" s="6" t="s">
        <v>1499</v>
      </c>
      <c r="AB3198" s="6" t="s">
        <v>1499</v>
      </c>
      <c r="AC3198" s="6">
        <v>250</v>
      </c>
      <c r="AD3198" s="6"/>
      <c r="AE3198" s="6" t="s">
        <v>21907</v>
      </c>
      <c r="AF3198" s="6" t="s">
        <v>21908</v>
      </c>
    </row>
    <row r="3199" spans="1:32">
      <c r="A3199" s="14" t="str">
        <f>(EMO!A3199)</f>
        <v>EMO004922</v>
      </c>
      <c r="B3199" s="5" t="s">
        <v>22160</v>
      </c>
      <c r="C3199" s="6" t="s">
        <v>24236</v>
      </c>
      <c r="D3199" s="6" t="s">
        <v>24818</v>
      </c>
      <c r="E3199" s="6">
        <v>75</v>
      </c>
      <c r="F3199" s="5" t="s">
        <v>22661</v>
      </c>
      <c r="G3199" s="6" t="s">
        <v>25444</v>
      </c>
      <c r="H3199" s="9" t="s">
        <v>26662</v>
      </c>
      <c r="I3199" s="5" t="s">
        <v>26689</v>
      </c>
      <c r="J3199" s="5">
        <v>4</v>
      </c>
      <c r="K3199" s="5" t="s">
        <v>25821</v>
      </c>
      <c r="L3199" s="5">
        <v>6218</v>
      </c>
      <c r="M3199" s="5">
        <v>6218</v>
      </c>
      <c r="N3199" s="5" t="s">
        <v>25874</v>
      </c>
      <c r="O3199" s="5" t="s">
        <v>1499</v>
      </c>
      <c r="P3199" s="6" t="s">
        <v>25429</v>
      </c>
      <c r="Q3199" s="5" t="s">
        <v>1499</v>
      </c>
      <c r="R3199" s="13" t="s">
        <v>1499</v>
      </c>
      <c r="S3199" s="5">
        <v>44</v>
      </c>
      <c r="T3199" s="5" t="s">
        <v>22602</v>
      </c>
      <c r="U3199" s="5" t="s">
        <v>21965</v>
      </c>
      <c r="V3199" s="5" t="s">
        <v>26075</v>
      </c>
      <c r="W3199" s="5" t="s">
        <v>11938</v>
      </c>
      <c r="X3199" s="5" t="s">
        <v>1499</v>
      </c>
      <c r="Y3199" s="5" t="s">
        <v>1499</v>
      </c>
      <c r="Z3199" s="5" t="s">
        <v>1499</v>
      </c>
      <c r="AA3199" s="6" t="s">
        <v>1499</v>
      </c>
      <c r="AB3199" s="6" t="s">
        <v>1499</v>
      </c>
      <c r="AC3199" s="6">
        <v>250</v>
      </c>
      <c r="AD3199" s="6"/>
      <c r="AE3199" s="6" t="s">
        <v>21907</v>
      </c>
      <c r="AF3199" s="6" t="s">
        <v>21908</v>
      </c>
    </row>
    <row r="3200" spans="1:32">
      <c r="A3200" s="14" t="str">
        <f>(EMO!A3200)</f>
        <v>EMO004923</v>
      </c>
      <c r="B3200" s="5" t="s">
        <v>22160</v>
      </c>
      <c r="C3200" s="6" t="s">
        <v>24239</v>
      </c>
      <c r="D3200" s="6" t="s">
        <v>24818</v>
      </c>
      <c r="E3200" s="6">
        <v>75</v>
      </c>
      <c r="F3200" s="5" t="s">
        <v>22661</v>
      </c>
      <c r="G3200" s="6" t="s">
        <v>25444</v>
      </c>
      <c r="H3200" s="9" t="s">
        <v>26662</v>
      </c>
      <c r="I3200" s="5" t="s">
        <v>26689</v>
      </c>
      <c r="J3200" s="5">
        <v>4</v>
      </c>
      <c r="K3200" s="5" t="s">
        <v>25821</v>
      </c>
      <c r="L3200" s="5">
        <v>6218</v>
      </c>
      <c r="M3200" s="5">
        <v>6218</v>
      </c>
      <c r="N3200" s="5" t="s">
        <v>25874</v>
      </c>
      <c r="O3200" s="5" t="s">
        <v>1499</v>
      </c>
      <c r="P3200" s="6" t="s">
        <v>25429</v>
      </c>
      <c r="Q3200" s="5" t="s">
        <v>1499</v>
      </c>
      <c r="R3200" s="13" t="s">
        <v>1499</v>
      </c>
      <c r="S3200" s="5">
        <v>44</v>
      </c>
      <c r="T3200" s="5" t="s">
        <v>22602</v>
      </c>
      <c r="U3200" s="5" t="s">
        <v>21965</v>
      </c>
      <c r="V3200" s="5" t="s">
        <v>26075</v>
      </c>
      <c r="W3200" s="5" t="s">
        <v>11938</v>
      </c>
      <c r="X3200" s="5" t="s">
        <v>1499</v>
      </c>
      <c r="Y3200" s="5" t="s">
        <v>1499</v>
      </c>
      <c r="Z3200" s="5" t="s">
        <v>1499</v>
      </c>
      <c r="AA3200" s="6" t="s">
        <v>1499</v>
      </c>
      <c r="AB3200" s="6" t="s">
        <v>1499</v>
      </c>
      <c r="AC3200" s="6">
        <v>250</v>
      </c>
      <c r="AD3200" s="6"/>
      <c r="AE3200" s="6" t="s">
        <v>21907</v>
      </c>
      <c r="AF3200" s="6" t="s">
        <v>21908</v>
      </c>
    </row>
    <row r="3201" spans="1:32">
      <c r="A3201" s="14" t="str">
        <f>(EMO!A3201)</f>
        <v>EMO004924</v>
      </c>
      <c r="B3201" s="5" t="s">
        <v>22160</v>
      </c>
      <c r="C3201" s="6" t="s">
        <v>24240</v>
      </c>
      <c r="D3201" s="6" t="s">
        <v>24818</v>
      </c>
      <c r="E3201" s="6">
        <v>75</v>
      </c>
      <c r="F3201" s="5" t="s">
        <v>22661</v>
      </c>
      <c r="G3201" s="6" t="s">
        <v>25444</v>
      </c>
      <c r="H3201" s="9" t="s">
        <v>26662</v>
      </c>
      <c r="I3201" s="5" t="s">
        <v>26689</v>
      </c>
      <c r="J3201" s="5">
        <v>4</v>
      </c>
      <c r="K3201" s="5" t="s">
        <v>25821</v>
      </c>
      <c r="L3201" s="5">
        <v>6218</v>
      </c>
      <c r="M3201" s="5">
        <v>6218</v>
      </c>
      <c r="N3201" s="5" t="s">
        <v>25874</v>
      </c>
      <c r="O3201" s="5" t="s">
        <v>1499</v>
      </c>
      <c r="P3201" s="6" t="s">
        <v>25429</v>
      </c>
      <c r="Q3201" s="5" t="s">
        <v>1499</v>
      </c>
      <c r="R3201" s="13" t="s">
        <v>1499</v>
      </c>
      <c r="S3201" s="5">
        <v>44</v>
      </c>
      <c r="T3201" s="5" t="s">
        <v>22602</v>
      </c>
      <c r="U3201" s="5" t="s">
        <v>21965</v>
      </c>
      <c r="V3201" s="5" t="s">
        <v>26075</v>
      </c>
      <c r="W3201" s="5" t="s">
        <v>11938</v>
      </c>
      <c r="X3201" s="5" t="s">
        <v>1499</v>
      </c>
      <c r="Y3201" s="5" t="s">
        <v>1499</v>
      </c>
      <c r="Z3201" s="5" t="s">
        <v>1499</v>
      </c>
      <c r="AA3201" s="6" t="s">
        <v>1499</v>
      </c>
      <c r="AB3201" s="6" t="s">
        <v>1499</v>
      </c>
      <c r="AC3201" s="6">
        <v>250</v>
      </c>
      <c r="AD3201" s="6"/>
      <c r="AE3201" s="6" t="s">
        <v>21907</v>
      </c>
      <c r="AF3201" s="6" t="s">
        <v>21908</v>
      </c>
    </row>
    <row r="3202" spans="1:32">
      <c r="A3202" s="14" t="str">
        <f>(EMO!A3202)</f>
        <v>EMO003469</v>
      </c>
      <c r="B3202" s="5" t="s">
        <v>22160</v>
      </c>
      <c r="C3202" s="6" t="s">
        <v>1499</v>
      </c>
      <c r="D3202" s="6" t="s">
        <v>24883</v>
      </c>
      <c r="E3202" s="6" t="s">
        <v>25399</v>
      </c>
      <c r="F3202" s="5" t="s">
        <v>22661</v>
      </c>
      <c r="G3202" s="6">
        <v>420</v>
      </c>
      <c r="H3202" s="5" t="s">
        <v>25526</v>
      </c>
      <c r="I3202" s="5">
        <v>52</v>
      </c>
      <c r="J3202" s="5">
        <v>8</v>
      </c>
      <c r="K3202" s="5">
        <v>750</v>
      </c>
      <c r="L3202" s="5" t="s">
        <v>1499</v>
      </c>
      <c r="M3202" s="5" t="s">
        <v>1499</v>
      </c>
      <c r="N3202" s="5" t="s">
        <v>22272</v>
      </c>
      <c r="O3202" s="5" t="s">
        <v>1499</v>
      </c>
      <c r="P3202" s="6" t="s">
        <v>25429</v>
      </c>
      <c r="Q3202" s="5" t="s">
        <v>1499</v>
      </c>
      <c r="R3202" s="13" t="s">
        <v>1499</v>
      </c>
      <c r="S3202" s="5">
        <v>44</v>
      </c>
      <c r="T3202" s="5" t="s">
        <v>22602</v>
      </c>
      <c r="U3202" s="5" t="s">
        <v>21965</v>
      </c>
      <c r="V3202" s="5" t="s">
        <v>26075</v>
      </c>
      <c r="W3202" s="5" t="s">
        <v>21906</v>
      </c>
      <c r="X3202" s="5" t="s">
        <v>1499</v>
      </c>
      <c r="Y3202" s="5" t="s">
        <v>1499</v>
      </c>
      <c r="Z3202" s="5" t="s">
        <v>1499</v>
      </c>
      <c r="AA3202" s="6" t="s">
        <v>1499</v>
      </c>
      <c r="AB3202" s="6" t="s">
        <v>1499</v>
      </c>
      <c r="AC3202" s="6">
        <v>160</v>
      </c>
      <c r="AD3202" s="6"/>
      <c r="AE3202" s="6" t="s">
        <v>21907</v>
      </c>
      <c r="AF3202" s="6" t="s">
        <v>21908</v>
      </c>
    </row>
    <row r="3203" spans="1:32">
      <c r="A3203" s="14" t="str">
        <f>(EMO!A3203)</f>
        <v>EMO000371</v>
      </c>
      <c r="B3203" s="5" t="s">
        <v>22031</v>
      </c>
      <c r="C3203" s="6" t="s">
        <v>1499</v>
      </c>
      <c r="D3203" s="6" t="s">
        <v>21938</v>
      </c>
      <c r="E3203" s="6">
        <v>22</v>
      </c>
      <c r="F3203" s="5" t="s">
        <v>22661</v>
      </c>
      <c r="G3203" s="6">
        <v>380</v>
      </c>
      <c r="H3203" s="5" t="s">
        <v>26384</v>
      </c>
      <c r="I3203" s="5">
        <v>50</v>
      </c>
      <c r="J3203" s="5">
        <v>4</v>
      </c>
      <c r="K3203" s="5">
        <v>1470</v>
      </c>
      <c r="L3203" s="5" t="s">
        <v>1499</v>
      </c>
      <c r="M3203" s="5" t="s">
        <v>1499</v>
      </c>
      <c r="N3203" s="5" t="s">
        <v>22519</v>
      </c>
      <c r="O3203" s="5" t="s">
        <v>1499</v>
      </c>
      <c r="P3203" s="6" t="s">
        <v>25429</v>
      </c>
      <c r="Q3203" s="5" t="s">
        <v>1499</v>
      </c>
      <c r="R3203" s="13" t="s">
        <v>1499</v>
      </c>
      <c r="S3203" s="5">
        <v>55</v>
      </c>
      <c r="T3203" s="5" t="s">
        <v>22602</v>
      </c>
      <c r="U3203" s="5" t="s">
        <v>21965</v>
      </c>
      <c r="V3203" s="5" t="s">
        <v>21905</v>
      </c>
      <c r="W3203" s="5" t="s">
        <v>21906</v>
      </c>
      <c r="X3203" s="5" t="s">
        <v>1499</v>
      </c>
      <c r="Y3203" s="5" t="s">
        <v>1499</v>
      </c>
      <c r="Z3203" s="5" t="s">
        <v>1499</v>
      </c>
      <c r="AA3203" s="6" t="s">
        <v>1499</v>
      </c>
      <c r="AB3203" s="6" t="s">
        <v>1499</v>
      </c>
      <c r="AC3203" s="6">
        <v>180</v>
      </c>
      <c r="AD3203" s="6"/>
      <c r="AE3203" s="6" t="s">
        <v>21907</v>
      </c>
      <c r="AF3203" s="6" t="s">
        <v>21908</v>
      </c>
    </row>
    <row r="3204" spans="1:32">
      <c r="A3204" s="14" t="str">
        <f>(EMO!A3204)</f>
        <v>EMO000786</v>
      </c>
      <c r="B3204" s="5" t="s">
        <v>22160</v>
      </c>
      <c r="C3204" s="6" t="s">
        <v>1499</v>
      </c>
      <c r="D3204" s="6" t="s">
        <v>24883</v>
      </c>
      <c r="E3204" s="6" t="s">
        <v>25399</v>
      </c>
      <c r="F3204" s="5" t="s">
        <v>22661</v>
      </c>
      <c r="G3204" s="6">
        <v>420</v>
      </c>
      <c r="H3204" s="5" t="s">
        <v>25526</v>
      </c>
      <c r="I3204" s="5">
        <v>52</v>
      </c>
      <c r="J3204" s="5">
        <v>8</v>
      </c>
      <c r="K3204" s="5">
        <v>750</v>
      </c>
      <c r="L3204" s="5">
        <v>6310</v>
      </c>
      <c r="M3204" s="5">
        <v>6310</v>
      </c>
      <c r="N3204" s="5" t="s">
        <v>21904</v>
      </c>
      <c r="O3204" s="5" t="s">
        <v>1499</v>
      </c>
      <c r="P3204" s="6" t="s">
        <v>25429</v>
      </c>
      <c r="Q3204" s="5" t="s">
        <v>1499</v>
      </c>
      <c r="R3204" s="13" t="s">
        <v>1499</v>
      </c>
      <c r="S3204" s="5">
        <v>44</v>
      </c>
      <c r="T3204" s="5" t="s">
        <v>22602</v>
      </c>
      <c r="U3204" s="5" t="s">
        <v>21965</v>
      </c>
      <c r="V3204" s="5" t="s">
        <v>26075</v>
      </c>
      <c r="W3204" s="5" t="s">
        <v>21906</v>
      </c>
      <c r="X3204" s="5" t="s">
        <v>1499</v>
      </c>
      <c r="Y3204" s="5" t="s">
        <v>1499</v>
      </c>
      <c r="Z3204" s="5" t="s">
        <v>1499</v>
      </c>
      <c r="AA3204" s="6" t="s">
        <v>1499</v>
      </c>
      <c r="AB3204" s="6" t="s">
        <v>1499</v>
      </c>
      <c r="AC3204" s="6">
        <v>160</v>
      </c>
      <c r="AD3204" s="6"/>
      <c r="AE3204" s="6" t="s">
        <v>21907</v>
      </c>
      <c r="AF3204" s="6" t="s">
        <v>21908</v>
      </c>
    </row>
    <row r="3205" spans="1:32">
      <c r="A3205" s="14" t="str">
        <f>(EMO!A3205)</f>
        <v>EMO000787</v>
      </c>
      <c r="B3205" s="5" t="s">
        <v>22160</v>
      </c>
      <c r="C3205" s="6" t="s">
        <v>1499</v>
      </c>
      <c r="D3205" s="6" t="s">
        <v>24883</v>
      </c>
      <c r="E3205" s="6" t="s">
        <v>25399</v>
      </c>
      <c r="F3205" s="5" t="s">
        <v>22661</v>
      </c>
      <c r="G3205" s="6">
        <v>420</v>
      </c>
      <c r="H3205" s="5" t="s">
        <v>25526</v>
      </c>
      <c r="I3205" s="5">
        <v>52</v>
      </c>
      <c r="J3205" s="5">
        <v>8</v>
      </c>
      <c r="K3205" s="5">
        <v>750</v>
      </c>
      <c r="L3205" s="5">
        <v>6310</v>
      </c>
      <c r="M3205" s="5">
        <v>6310</v>
      </c>
      <c r="N3205" s="5" t="s">
        <v>21904</v>
      </c>
      <c r="O3205" s="5" t="s">
        <v>1499</v>
      </c>
      <c r="P3205" s="6" t="s">
        <v>25429</v>
      </c>
      <c r="Q3205" s="5" t="s">
        <v>1499</v>
      </c>
      <c r="R3205" s="13" t="s">
        <v>1499</v>
      </c>
      <c r="S3205" s="5">
        <v>44</v>
      </c>
      <c r="T3205" s="5" t="s">
        <v>22602</v>
      </c>
      <c r="U3205" s="5" t="s">
        <v>21965</v>
      </c>
      <c r="V3205" s="5" t="s">
        <v>26075</v>
      </c>
      <c r="W3205" s="5" t="s">
        <v>21906</v>
      </c>
      <c r="X3205" s="5" t="s">
        <v>1499</v>
      </c>
      <c r="Y3205" s="5" t="s">
        <v>1499</v>
      </c>
      <c r="Z3205" s="5" t="s">
        <v>1499</v>
      </c>
      <c r="AA3205" s="6" t="s">
        <v>1499</v>
      </c>
      <c r="AB3205" s="6" t="s">
        <v>1499</v>
      </c>
      <c r="AC3205" s="6">
        <v>160</v>
      </c>
      <c r="AD3205" s="6"/>
      <c r="AE3205" s="6" t="s">
        <v>21907</v>
      </c>
      <c r="AF3205" s="6" t="s">
        <v>21908</v>
      </c>
    </row>
    <row r="3206" spans="1:32">
      <c r="A3206" s="14" t="str">
        <f>(EMO!A3206)</f>
        <v>EMO000800</v>
      </c>
      <c r="B3206" s="5" t="s">
        <v>22160</v>
      </c>
      <c r="C3206" s="6" t="s">
        <v>1499</v>
      </c>
      <c r="D3206" s="6" t="s">
        <v>24883</v>
      </c>
      <c r="E3206" s="6" t="s">
        <v>25399</v>
      </c>
      <c r="F3206" s="5" t="s">
        <v>22661</v>
      </c>
      <c r="G3206" s="6">
        <v>420</v>
      </c>
      <c r="H3206" s="5" t="s">
        <v>25526</v>
      </c>
      <c r="I3206" s="5">
        <v>52</v>
      </c>
      <c r="J3206" s="5">
        <v>8</v>
      </c>
      <c r="K3206" s="5">
        <v>750</v>
      </c>
      <c r="L3206" s="5">
        <v>6310</v>
      </c>
      <c r="M3206" s="5">
        <v>6310</v>
      </c>
      <c r="N3206" s="5" t="s">
        <v>21904</v>
      </c>
      <c r="O3206" s="5" t="s">
        <v>1499</v>
      </c>
      <c r="P3206" s="6" t="s">
        <v>25429</v>
      </c>
      <c r="Q3206" s="5" t="s">
        <v>1499</v>
      </c>
      <c r="R3206" s="13" t="s">
        <v>1499</v>
      </c>
      <c r="S3206" s="5">
        <v>44</v>
      </c>
      <c r="T3206" s="5" t="s">
        <v>22602</v>
      </c>
      <c r="U3206" s="5" t="s">
        <v>21965</v>
      </c>
      <c r="V3206" s="5" t="s">
        <v>26075</v>
      </c>
      <c r="W3206" s="5" t="s">
        <v>21906</v>
      </c>
      <c r="X3206" s="5" t="s">
        <v>1499</v>
      </c>
      <c r="Y3206" s="5" t="s">
        <v>1499</v>
      </c>
      <c r="Z3206" s="5" t="s">
        <v>1499</v>
      </c>
      <c r="AA3206" s="6" t="s">
        <v>1499</v>
      </c>
      <c r="AB3206" s="6" t="s">
        <v>1499</v>
      </c>
      <c r="AC3206" s="6">
        <v>160</v>
      </c>
      <c r="AD3206" s="6"/>
      <c r="AE3206" s="6" t="s">
        <v>21907</v>
      </c>
      <c r="AF3206" s="6" t="s">
        <v>21908</v>
      </c>
    </row>
    <row r="3207" spans="1:32">
      <c r="A3207" s="14" t="str">
        <f>(EMO!A3207)</f>
        <v>EMO001845</v>
      </c>
      <c r="B3207" s="5" t="s">
        <v>22160</v>
      </c>
      <c r="C3207" s="6" t="s">
        <v>24241</v>
      </c>
      <c r="D3207" s="6" t="s">
        <v>24822</v>
      </c>
      <c r="E3207" s="6">
        <v>150</v>
      </c>
      <c r="F3207" s="5" t="s">
        <v>22661</v>
      </c>
      <c r="G3207" s="6" t="s">
        <v>25446</v>
      </c>
      <c r="H3207" s="9" t="s">
        <v>26656</v>
      </c>
      <c r="I3207" s="5" t="s">
        <v>26688</v>
      </c>
      <c r="J3207" s="5">
        <v>4</v>
      </c>
      <c r="K3207" s="5" t="s">
        <v>25821</v>
      </c>
      <c r="L3207" s="5">
        <v>6220</v>
      </c>
      <c r="M3207" s="5">
        <v>6220</v>
      </c>
      <c r="N3207" s="5" t="s">
        <v>25672</v>
      </c>
      <c r="O3207" s="5" t="s">
        <v>1499</v>
      </c>
      <c r="P3207" s="6" t="s">
        <v>25429</v>
      </c>
      <c r="Q3207" s="5" t="s">
        <v>1499</v>
      </c>
      <c r="R3207" s="13" t="s">
        <v>1499</v>
      </c>
      <c r="S3207" s="5">
        <v>44</v>
      </c>
      <c r="T3207" s="5" t="s">
        <v>22602</v>
      </c>
      <c r="U3207" s="5" t="s">
        <v>21965</v>
      </c>
      <c r="V3207" s="5" t="s">
        <v>26075</v>
      </c>
      <c r="W3207" s="5" t="s">
        <v>11938</v>
      </c>
      <c r="X3207" s="5" t="s">
        <v>1499</v>
      </c>
      <c r="Y3207" s="5" t="s">
        <v>1499</v>
      </c>
      <c r="Z3207" s="5" t="s">
        <v>1499</v>
      </c>
      <c r="AA3207" s="6" t="s">
        <v>1499</v>
      </c>
      <c r="AB3207" s="6" t="s">
        <v>1499</v>
      </c>
      <c r="AC3207" s="6">
        <v>280</v>
      </c>
      <c r="AD3207" s="6"/>
      <c r="AE3207" s="6" t="s">
        <v>21907</v>
      </c>
      <c r="AF3207" s="6" t="s">
        <v>21908</v>
      </c>
    </row>
    <row r="3208" spans="1:32">
      <c r="A3208" s="14" t="str">
        <f>(EMO!A3208)</f>
        <v>EMO000850</v>
      </c>
      <c r="B3208" s="5" t="s">
        <v>22882</v>
      </c>
      <c r="C3208" s="6" t="s">
        <v>1499</v>
      </c>
      <c r="D3208" s="6" t="s">
        <v>25076</v>
      </c>
      <c r="E3208" s="6" t="s">
        <v>25421</v>
      </c>
      <c r="F3208" s="5" t="s">
        <v>22661</v>
      </c>
      <c r="G3208" s="6">
        <v>400</v>
      </c>
      <c r="H3208" s="5" t="s">
        <v>26268</v>
      </c>
      <c r="I3208" s="5">
        <v>50</v>
      </c>
      <c r="J3208" s="5">
        <v>4</v>
      </c>
      <c r="K3208" s="5">
        <v>1250</v>
      </c>
      <c r="L3208" s="5" t="s">
        <v>1499</v>
      </c>
      <c r="M3208" s="5" t="s">
        <v>1499</v>
      </c>
      <c r="N3208" s="5" t="s">
        <v>1499</v>
      </c>
      <c r="O3208" s="5" t="s">
        <v>1499</v>
      </c>
      <c r="P3208" s="6" t="s">
        <v>25429</v>
      </c>
      <c r="Q3208" s="5" t="s">
        <v>1499</v>
      </c>
      <c r="R3208" s="13" t="s">
        <v>1499</v>
      </c>
      <c r="S3208" s="5">
        <v>54</v>
      </c>
      <c r="T3208" s="5" t="s">
        <v>22602</v>
      </c>
      <c r="U3208" s="5" t="s">
        <v>1499</v>
      </c>
      <c r="V3208" s="5" t="s">
        <v>21905</v>
      </c>
      <c r="W3208" s="6" t="s">
        <v>11938</v>
      </c>
      <c r="X3208" s="5" t="s">
        <v>1499</v>
      </c>
      <c r="Y3208" s="5" t="s">
        <v>1499</v>
      </c>
      <c r="Z3208" s="5" t="s">
        <v>1499</v>
      </c>
      <c r="AA3208" s="6" t="s">
        <v>1499</v>
      </c>
      <c r="AB3208" s="6" t="s">
        <v>1499</v>
      </c>
      <c r="AC3208" s="6" t="s">
        <v>1499</v>
      </c>
      <c r="AD3208" s="6"/>
      <c r="AE3208" s="6" t="s">
        <v>21907</v>
      </c>
      <c r="AF3208" s="6" t="s">
        <v>21917</v>
      </c>
    </row>
    <row r="3209" spans="1:32">
      <c r="A3209" s="14" t="str">
        <f>(EMO!A3209)</f>
        <v>EMO001844</v>
      </c>
      <c r="B3209" s="5" t="s">
        <v>22160</v>
      </c>
      <c r="C3209" s="6" t="s">
        <v>24242</v>
      </c>
      <c r="D3209" s="6" t="s">
        <v>24822</v>
      </c>
      <c r="E3209" s="6">
        <v>160</v>
      </c>
      <c r="F3209" s="5" t="s">
        <v>22661</v>
      </c>
      <c r="G3209" s="6">
        <v>420</v>
      </c>
      <c r="H3209" s="9" t="s">
        <v>26656</v>
      </c>
      <c r="I3209" s="5" t="s">
        <v>26688</v>
      </c>
      <c r="J3209" s="5">
        <v>4</v>
      </c>
      <c r="K3209" s="5" t="s">
        <v>25821</v>
      </c>
      <c r="L3209" s="5">
        <v>6220</v>
      </c>
      <c r="M3209" s="5">
        <v>6220</v>
      </c>
      <c r="N3209" s="5" t="s">
        <v>25672</v>
      </c>
      <c r="O3209" s="5" t="s">
        <v>1499</v>
      </c>
      <c r="P3209" s="6" t="s">
        <v>25429</v>
      </c>
      <c r="Q3209" s="5" t="s">
        <v>1499</v>
      </c>
      <c r="R3209" s="13" t="s">
        <v>1499</v>
      </c>
      <c r="S3209" s="5">
        <v>44</v>
      </c>
      <c r="T3209" s="5" t="s">
        <v>22602</v>
      </c>
      <c r="U3209" s="5" t="s">
        <v>21965</v>
      </c>
      <c r="V3209" s="5" t="s">
        <v>26075</v>
      </c>
      <c r="W3209" s="5" t="s">
        <v>11938</v>
      </c>
      <c r="X3209" s="5" t="s">
        <v>1499</v>
      </c>
      <c r="Y3209" s="5" t="s">
        <v>1499</v>
      </c>
      <c r="Z3209" s="5" t="s">
        <v>1499</v>
      </c>
      <c r="AA3209" s="6" t="s">
        <v>1499</v>
      </c>
      <c r="AB3209" s="6" t="s">
        <v>1499</v>
      </c>
      <c r="AC3209" s="6">
        <v>280</v>
      </c>
      <c r="AD3209" s="6"/>
      <c r="AE3209" s="6" t="s">
        <v>21907</v>
      </c>
      <c r="AF3209" s="6" t="s">
        <v>21908</v>
      </c>
    </row>
    <row r="3210" spans="1:32">
      <c r="A3210" s="14" t="str">
        <f>(EMO!A3210)</f>
        <v>EMO000839</v>
      </c>
      <c r="B3210" s="5" t="s">
        <v>22882</v>
      </c>
      <c r="C3210" s="6" t="s">
        <v>24243</v>
      </c>
      <c r="D3210" s="6" t="s">
        <v>25076</v>
      </c>
      <c r="E3210" s="6" t="s">
        <v>25421</v>
      </c>
      <c r="F3210" s="5" t="s">
        <v>22661</v>
      </c>
      <c r="G3210" s="6">
        <v>400</v>
      </c>
      <c r="H3210" s="5" t="s">
        <v>26268</v>
      </c>
      <c r="I3210" s="5">
        <v>50</v>
      </c>
      <c r="J3210" s="5">
        <v>4</v>
      </c>
      <c r="K3210" s="5">
        <v>1250</v>
      </c>
      <c r="L3210" s="5" t="s">
        <v>1499</v>
      </c>
      <c r="M3210" s="5" t="s">
        <v>1499</v>
      </c>
      <c r="N3210" s="5" t="s">
        <v>1499</v>
      </c>
      <c r="O3210" s="5" t="s">
        <v>1499</v>
      </c>
      <c r="P3210" s="6" t="s">
        <v>25429</v>
      </c>
      <c r="Q3210" s="5" t="s">
        <v>1499</v>
      </c>
      <c r="R3210" s="13" t="s">
        <v>1499</v>
      </c>
      <c r="S3210" s="5">
        <v>54</v>
      </c>
      <c r="T3210" s="5" t="s">
        <v>22602</v>
      </c>
      <c r="U3210" s="5" t="s">
        <v>1499</v>
      </c>
      <c r="V3210" s="5" t="s">
        <v>21905</v>
      </c>
      <c r="W3210" s="6" t="s">
        <v>11938</v>
      </c>
      <c r="X3210" s="5" t="s">
        <v>1499</v>
      </c>
      <c r="Y3210" s="5" t="s">
        <v>1499</v>
      </c>
      <c r="Z3210" s="5" t="s">
        <v>1499</v>
      </c>
      <c r="AA3210" s="6" t="s">
        <v>1499</v>
      </c>
      <c r="AB3210" s="6" t="s">
        <v>1499</v>
      </c>
      <c r="AC3210" s="6" t="s">
        <v>1499</v>
      </c>
      <c r="AD3210" s="6"/>
      <c r="AE3210" s="6" t="s">
        <v>21907</v>
      </c>
      <c r="AF3210" s="6" t="s">
        <v>21917</v>
      </c>
    </row>
    <row r="3211" spans="1:32">
      <c r="A3211" s="14" t="str">
        <f>(EMO!A3211)</f>
        <v>EMO000864</v>
      </c>
      <c r="B3211" s="5" t="s">
        <v>22031</v>
      </c>
      <c r="C3211" s="6" t="s">
        <v>1499</v>
      </c>
      <c r="D3211" s="6" t="s">
        <v>21938</v>
      </c>
      <c r="E3211" s="6">
        <v>22</v>
      </c>
      <c r="F3211" s="5" t="s">
        <v>22661</v>
      </c>
      <c r="G3211" s="6">
        <v>380</v>
      </c>
      <c r="H3211" s="5" t="s">
        <v>26384</v>
      </c>
      <c r="I3211" s="5">
        <v>50</v>
      </c>
      <c r="J3211" s="5">
        <v>4</v>
      </c>
      <c r="K3211" s="5">
        <v>1470</v>
      </c>
      <c r="L3211" s="5" t="s">
        <v>1499</v>
      </c>
      <c r="M3211" s="5" t="s">
        <v>1499</v>
      </c>
      <c r="N3211" s="5" t="s">
        <v>22519</v>
      </c>
      <c r="O3211" s="5" t="s">
        <v>1499</v>
      </c>
      <c r="P3211" s="6" t="s">
        <v>25429</v>
      </c>
      <c r="Q3211" s="5" t="s">
        <v>1499</v>
      </c>
      <c r="R3211" s="13" t="s">
        <v>1499</v>
      </c>
      <c r="S3211" s="5">
        <v>55</v>
      </c>
      <c r="T3211" s="5" t="s">
        <v>22602</v>
      </c>
      <c r="U3211" s="5" t="s">
        <v>21965</v>
      </c>
      <c r="V3211" s="5" t="s">
        <v>21905</v>
      </c>
      <c r="W3211" s="5" t="s">
        <v>21906</v>
      </c>
      <c r="X3211" s="5" t="s">
        <v>1499</v>
      </c>
      <c r="Y3211" s="5" t="s">
        <v>1499</v>
      </c>
      <c r="Z3211" s="5" t="s">
        <v>1499</v>
      </c>
      <c r="AA3211" s="6" t="s">
        <v>1499</v>
      </c>
      <c r="AB3211" s="6" t="s">
        <v>1499</v>
      </c>
      <c r="AC3211" s="6">
        <v>180</v>
      </c>
      <c r="AD3211" s="6"/>
      <c r="AE3211" s="6" t="s">
        <v>21907</v>
      </c>
      <c r="AF3211" s="6" t="s">
        <v>21908</v>
      </c>
    </row>
    <row r="3212" spans="1:32">
      <c r="A3212" s="14" t="str">
        <f>(EMO!A3212)</f>
        <v>EMO000859</v>
      </c>
      <c r="B3212" s="5" t="s">
        <v>22160</v>
      </c>
      <c r="C3212" s="6" t="s">
        <v>1499</v>
      </c>
      <c r="D3212" s="6" t="s">
        <v>25077</v>
      </c>
      <c r="E3212" s="6">
        <v>15</v>
      </c>
      <c r="F3212" s="5" t="s">
        <v>22661</v>
      </c>
      <c r="G3212" s="6">
        <v>420</v>
      </c>
      <c r="H3212" s="5">
        <v>30</v>
      </c>
      <c r="I3212" s="5">
        <v>36</v>
      </c>
      <c r="J3212" s="5" t="s">
        <v>1499</v>
      </c>
      <c r="K3212" s="5" t="s">
        <v>1499</v>
      </c>
      <c r="L3212" s="5" t="s">
        <v>1499</v>
      </c>
      <c r="M3212" s="5" t="s">
        <v>1499</v>
      </c>
      <c r="N3212" s="5" t="s">
        <v>25608</v>
      </c>
      <c r="O3212" s="5" t="s">
        <v>1499</v>
      </c>
      <c r="P3212" s="6" t="s">
        <v>25429</v>
      </c>
      <c r="Q3212" s="5" t="s">
        <v>1499</v>
      </c>
      <c r="R3212" s="13" t="s">
        <v>1499</v>
      </c>
      <c r="S3212" s="5">
        <v>44</v>
      </c>
      <c r="T3212" s="5" t="s">
        <v>22602</v>
      </c>
      <c r="U3212" s="5" t="s">
        <v>21965</v>
      </c>
      <c r="V3212" s="5" t="s">
        <v>26075</v>
      </c>
      <c r="W3212" s="5" t="s">
        <v>21906</v>
      </c>
      <c r="X3212" s="5" t="s">
        <v>1499</v>
      </c>
      <c r="Y3212" s="5" t="s">
        <v>1499</v>
      </c>
      <c r="Z3212" s="5" t="s">
        <v>1499</v>
      </c>
      <c r="AA3212" s="6" t="s">
        <v>1499</v>
      </c>
      <c r="AB3212" s="6" t="s">
        <v>1499</v>
      </c>
      <c r="AC3212" s="6">
        <v>225</v>
      </c>
      <c r="AD3212" s="6"/>
      <c r="AE3212" s="6" t="s">
        <v>21907</v>
      </c>
      <c r="AF3212" s="6" t="s">
        <v>21908</v>
      </c>
    </row>
    <row r="3213" spans="1:32">
      <c r="A3213" s="14" t="str">
        <f>(EMO!A3213)</f>
        <v>EMO000858</v>
      </c>
      <c r="B3213" s="5" t="s">
        <v>22160</v>
      </c>
      <c r="C3213" s="6" t="s">
        <v>1499</v>
      </c>
      <c r="D3213" s="6" t="s">
        <v>24883</v>
      </c>
      <c r="E3213" s="6" t="s">
        <v>25399</v>
      </c>
      <c r="F3213" s="5" t="s">
        <v>22661</v>
      </c>
      <c r="G3213" s="6">
        <v>420</v>
      </c>
      <c r="H3213" s="5" t="s">
        <v>25526</v>
      </c>
      <c r="I3213" s="5">
        <v>52</v>
      </c>
      <c r="J3213" s="5">
        <v>8</v>
      </c>
      <c r="K3213" s="5">
        <v>750</v>
      </c>
      <c r="L3213" s="5" t="s">
        <v>1499</v>
      </c>
      <c r="M3213" s="5" t="s">
        <v>1499</v>
      </c>
      <c r="N3213" s="5" t="s">
        <v>22272</v>
      </c>
      <c r="O3213" s="5" t="s">
        <v>1499</v>
      </c>
      <c r="P3213" s="6" t="s">
        <v>25429</v>
      </c>
      <c r="Q3213" s="5" t="s">
        <v>1499</v>
      </c>
      <c r="R3213" s="13" t="s">
        <v>1499</v>
      </c>
      <c r="S3213" s="5">
        <v>44</v>
      </c>
      <c r="T3213" s="5" t="s">
        <v>22602</v>
      </c>
      <c r="U3213" s="5" t="s">
        <v>21965</v>
      </c>
      <c r="V3213" s="5" t="s">
        <v>26075</v>
      </c>
      <c r="W3213" s="5" t="s">
        <v>21906</v>
      </c>
      <c r="X3213" s="5" t="s">
        <v>1499</v>
      </c>
      <c r="Y3213" s="5" t="s">
        <v>1499</v>
      </c>
      <c r="Z3213" s="5" t="s">
        <v>1499</v>
      </c>
      <c r="AA3213" s="6" t="s">
        <v>1499</v>
      </c>
      <c r="AB3213" s="6" t="s">
        <v>1499</v>
      </c>
      <c r="AC3213" s="6">
        <v>160</v>
      </c>
      <c r="AD3213" s="6"/>
      <c r="AE3213" s="6" t="s">
        <v>21907</v>
      </c>
      <c r="AF3213" s="6" t="s">
        <v>21908</v>
      </c>
    </row>
    <row r="3214" spans="1:32">
      <c r="A3214" s="14" t="str">
        <f>(EMO!A3214)</f>
        <v>EMO001849</v>
      </c>
      <c r="B3214" s="5" t="s">
        <v>22160</v>
      </c>
      <c r="C3214" s="6" t="s">
        <v>24244</v>
      </c>
      <c r="D3214" s="6" t="s">
        <v>24822</v>
      </c>
      <c r="E3214" s="6">
        <v>300</v>
      </c>
      <c r="F3214" s="5" t="s">
        <v>22661</v>
      </c>
      <c r="G3214" s="6" t="s">
        <v>25444</v>
      </c>
      <c r="H3214" s="9" t="s">
        <v>26668</v>
      </c>
      <c r="I3214" s="5" t="s">
        <v>26696</v>
      </c>
      <c r="J3214" s="5">
        <v>4</v>
      </c>
      <c r="K3214" s="5" t="s">
        <v>25821</v>
      </c>
      <c r="L3214" s="5">
        <v>6220</v>
      </c>
      <c r="M3214" s="5">
        <v>6220</v>
      </c>
      <c r="N3214" s="5" t="s">
        <v>25639</v>
      </c>
      <c r="O3214" s="5" t="s">
        <v>1499</v>
      </c>
      <c r="P3214" s="6" t="s">
        <v>25429</v>
      </c>
      <c r="Q3214" s="5" t="s">
        <v>1499</v>
      </c>
      <c r="R3214" s="13" t="s">
        <v>1499</v>
      </c>
      <c r="S3214" s="5">
        <v>44</v>
      </c>
      <c r="T3214" s="5" t="s">
        <v>22602</v>
      </c>
      <c r="U3214" s="5" t="s">
        <v>21965</v>
      </c>
      <c r="V3214" s="5" t="s">
        <v>26075</v>
      </c>
      <c r="W3214" s="5" t="s">
        <v>11938</v>
      </c>
      <c r="X3214" s="5" t="s">
        <v>1499</v>
      </c>
      <c r="Y3214" s="5" t="s">
        <v>1499</v>
      </c>
      <c r="Z3214" s="5" t="s">
        <v>1499</v>
      </c>
      <c r="AA3214" s="6" t="s">
        <v>1499</v>
      </c>
      <c r="AB3214" s="6" t="s">
        <v>1499</v>
      </c>
      <c r="AC3214" s="6">
        <v>315</v>
      </c>
      <c r="AD3214" s="6"/>
      <c r="AE3214" s="6" t="s">
        <v>21907</v>
      </c>
      <c r="AF3214" s="6" t="s">
        <v>21908</v>
      </c>
    </row>
    <row r="3215" spans="1:32">
      <c r="A3215" s="14" t="str">
        <f>(EMO!A3215)</f>
        <v>EMO002702</v>
      </c>
      <c r="B3215" s="5" t="s">
        <v>21911</v>
      </c>
      <c r="C3215" s="6" t="s">
        <v>24245</v>
      </c>
      <c r="D3215" s="6" t="s">
        <v>1499</v>
      </c>
      <c r="E3215" s="6">
        <v>110</v>
      </c>
      <c r="F3215" s="5" t="s">
        <v>22661</v>
      </c>
      <c r="G3215" s="6">
        <v>380</v>
      </c>
      <c r="H3215" s="5">
        <v>205</v>
      </c>
      <c r="I3215" s="5">
        <v>50</v>
      </c>
      <c r="J3215" s="5">
        <v>4</v>
      </c>
      <c r="K3215" s="5">
        <v>1500</v>
      </c>
      <c r="L3215" s="5">
        <v>6318</v>
      </c>
      <c r="M3215" s="5">
        <v>6316</v>
      </c>
      <c r="N3215" s="5">
        <v>280</v>
      </c>
      <c r="O3215" s="5" t="s">
        <v>1499</v>
      </c>
      <c r="P3215" s="6" t="s">
        <v>25429</v>
      </c>
      <c r="Q3215" s="5" t="s">
        <v>1499</v>
      </c>
      <c r="R3215" s="13" t="s">
        <v>1499</v>
      </c>
      <c r="S3215" s="5" t="s">
        <v>1499</v>
      </c>
      <c r="T3215" s="5" t="s">
        <v>1499</v>
      </c>
      <c r="U3215" s="5" t="s">
        <v>1499</v>
      </c>
      <c r="V3215" s="5" t="s">
        <v>1499</v>
      </c>
      <c r="W3215" s="6" t="s">
        <v>11938</v>
      </c>
      <c r="X3215" s="5" t="s">
        <v>1499</v>
      </c>
      <c r="Y3215" s="5" t="s">
        <v>1499</v>
      </c>
      <c r="Z3215" s="5" t="s">
        <v>1499</v>
      </c>
      <c r="AA3215" s="6">
        <v>410</v>
      </c>
      <c r="AB3215" s="6">
        <v>410</v>
      </c>
      <c r="AC3215" s="6">
        <v>280</v>
      </c>
      <c r="AD3215" s="6"/>
      <c r="AE3215" s="6" t="s">
        <v>21907</v>
      </c>
      <c r="AF3215" s="6" t="s">
        <v>21908</v>
      </c>
    </row>
    <row r="3216" spans="1:32">
      <c r="A3216" s="14" t="str">
        <f>(EMO!A3216)</f>
        <v>EMO003204</v>
      </c>
      <c r="B3216" s="5" t="s">
        <v>22923</v>
      </c>
      <c r="C3216" s="6" t="s">
        <v>1499</v>
      </c>
      <c r="D3216" s="6" t="s">
        <v>25078</v>
      </c>
      <c r="E3216" s="6" t="s">
        <v>26161</v>
      </c>
      <c r="F3216" s="5" t="s">
        <v>22661</v>
      </c>
      <c r="G3216" s="6">
        <v>380</v>
      </c>
      <c r="H3216" s="5" t="s">
        <v>25529</v>
      </c>
      <c r="I3216" s="5">
        <v>50</v>
      </c>
      <c r="J3216" s="5">
        <v>2</v>
      </c>
      <c r="K3216" s="5">
        <v>2800</v>
      </c>
      <c r="L3216" s="5" t="s">
        <v>1499</v>
      </c>
      <c r="M3216" s="5" t="s">
        <v>1499</v>
      </c>
      <c r="N3216" s="5" t="s">
        <v>1499</v>
      </c>
      <c r="O3216" s="5" t="s">
        <v>1499</v>
      </c>
      <c r="P3216" s="6" t="s">
        <v>25429</v>
      </c>
      <c r="Q3216" s="5" t="s">
        <v>26494</v>
      </c>
      <c r="R3216" s="13" t="s">
        <v>1499</v>
      </c>
      <c r="S3216" s="5">
        <v>68</v>
      </c>
      <c r="T3216" s="5" t="s">
        <v>22602</v>
      </c>
      <c r="U3216" s="5" t="s">
        <v>26104</v>
      </c>
      <c r="V3216" s="5" t="s">
        <v>26086</v>
      </c>
      <c r="W3216" s="5" t="s">
        <v>21906</v>
      </c>
      <c r="X3216" s="5" t="s">
        <v>1499</v>
      </c>
      <c r="Y3216" s="5" t="s">
        <v>1499</v>
      </c>
      <c r="Z3216" s="5" t="s">
        <v>1499</v>
      </c>
      <c r="AA3216" s="6" t="s">
        <v>1499</v>
      </c>
      <c r="AB3216" s="6" t="s">
        <v>1499</v>
      </c>
      <c r="AC3216" s="6" t="s">
        <v>1499</v>
      </c>
      <c r="AD3216" s="6"/>
      <c r="AE3216" s="6" t="s">
        <v>21907</v>
      </c>
      <c r="AF3216" s="6" t="s">
        <v>21917</v>
      </c>
    </row>
    <row r="3217" spans="1:32">
      <c r="A3217" s="14" t="str">
        <f>(EMO!A3217)</f>
        <v>EMO003210</v>
      </c>
      <c r="B3217" s="5" t="s">
        <v>22923</v>
      </c>
      <c r="C3217" s="6" t="s">
        <v>1499</v>
      </c>
      <c r="D3217" s="6" t="s">
        <v>25078</v>
      </c>
      <c r="E3217" s="6" t="s">
        <v>26161</v>
      </c>
      <c r="F3217" s="5" t="s">
        <v>22661</v>
      </c>
      <c r="G3217" s="6">
        <v>380</v>
      </c>
      <c r="H3217" s="5" t="s">
        <v>25529</v>
      </c>
      <c r="I3217" s="5">
        <v>50</v>
      </c>
      <c r="J3217" s="5">
        <v>2</v>
      </c>
      <c r="K3217" s="5">
        <v>2800</v>
      </c>
      <c r="L3217" s="5" t="s">
        <v>1499</v>
      </c>
      <c r="M3217" s="5" t="s">
        <v>1499</v>
      </c>
      <c r="N3217" s="5" t="s">
        <v>1499</v>
      </c>
      <c r="O3217" s="5" t="s">
        <v>1499</v>
      </c>
      <c r="P3217" s="6" t="s">
        <v>25429</v>
      </c>
      <c r="Q3217" s="5" t="s">
        <v>26494</v>
      </c>
      <c r="R3217" s="13" t="s">
        <v>1499</v>
      </c>
      <c r="S3217" s="5">
        <v>68</v>
      </c>
      <c r="T3217" s="5" t="s">
        <v>22602</v>
      </c>
      <c r="U3217" s="5" t="s">
        <v>26104</v>
      </c>
      <c r="V3217" s="5" t="s">
        <v>26086</v>
      </c>
      <c r="W3217" s="5" t="s">
        <v>21906</v>
      </c>
      <c r="X3217" s="5" t="s">
        <v>1499</v>
      </c>
      <c r="Y3217" s="5" t="s">
        <v>1499</v>
      </c>
      <c r="Z3217" s="5" t="s">
        <v>1499</v>
      </c>
      <c r="AA3217" s="6" t="s">
        <v>1499</v>
      </c>
      <c r="AB3217" s="6" t="s">
        <v>1499</v>
      </c>
      <c r="AC3217" s="6" t="s">
        <v>1499</v>
      </c>
      <c r="AD3217" s="6"/>
      <c r="AE3217" s="6" t="s">
        <v>21907</v>
      </c>
      <c r="AF3217" s="6" t="s">
        <v>21917</v>
      </c>
    </row>
    <row r="3218" spans="1:32">
      <c r="A3218" s="14" t="str">
        <f>(EMO!A3218)</f>
        <v>EMO003281</v>
      </c>
      <c r="B3218" s="5" t="s">
        <v>22923</v>
      </c>
      <c r="C3218" s="6" t="s">
        <v>1499</v>
      </c>
      <c r="D3218" s="6" t="s">
        <v>25079</v>
      </c>
      <c r="E3218" s="6" t="s">
        <v>26137</v>
      </c>
      <c r="F3218" s="5" t="s">
        <v>22661</v>
      </c>
      <c r="G3218" s="6">
        <v>380</v>
      </c>
      <c r="H3218" s="5" t="s">
        <v>26246</v>
      </c>
      <c r="I3218" s="5">
        <v>50</v>
      </c>
      <c r="J3218" s="5">
        <v>2</v>
      </c>
      <c r="K3218" s="5">
        <v>2800</v>
      </c>
      <c r="L3218" s="5" t="s">
        <v>1499</v>
      </c>
      <c r="M3218" s="5" t="s">
        <v>1499</v>
      </c>
      <c r="N3218" s="5" t="s">
        <v>1499</v>
      </c>
      <c r="O3218" s="5" t="s">
        <v>1499</v>
      </c>
      <c r="P3218" s="6" t="s">
        <v>25429</v>
      </c>
      <c r="Q3218" s="5" t="s">
        <v>26768</v>
      </c>
      <c r="R3218" s="13" t="s">
        <v>1499</v>
      </c>
      <c r="S3218" s="5">
        <v>68</v>
      </c>
      <c r="T3218" s="5" t="s">
        <v>22602</v>
      </c>
      <c r="U3218" s="5" t="s">
        <v>26104</v>
      </c>
      <c r="V3218" s="5" t="s">
        <v>26086</v>
      </c>
      <c r="W3218" s="5" t="s">
        <v>21906</v>
      </c>
      <c r="X3218" s="5" t="s">
        <v>1499</v>
      </c>
      <c r="Y3218" s="5" t="s">
        <v>1499</v>
      </c>
      <c r="Z3218" s="5" t="s">
        <v>1499</v>
      </c>
      <c r="AA3218" s="6" t="s">
        <v>1499</v>
      </c>
      <c r="AB3218" s="6" t="s">
        <v>1499</v>
      </c>
      <c r="AC3218" s="6" t="s">
        <v>1499</v>
      </c>
      <c r="AD3218" s="6"/>
      <c r="AE3218" s="6" t="s">
        <v>21907</v>
      </c>
      <c r="AF3218" s="6" t="s">
        <v>21917</v>
      </c>
    </row>
    <row r="3219" spans="1:32">
      <c r="A3219" s="14" t="str">
        <f>(EMO!A3219)</f>
        <v>EMO003280</v>
      </c>
      <c r="B3219" s="5" t="s">
        <v>22923</v>
      </c>
      <c r="C3219" s="6" t="s">
        <v>24246</v>
      </c>
      <c r="D3219" s="6" t="s">
        <v>25079</v>
      </c>
      <c r="E3219" s="6" t="s">
        <v>26137</v>
      </c>
      <c r="F3219" s="5" t="s">
        <v>22661</v>
      </c>
      <c r="G3219" s="6">
        <v>380</v>
      </c>
      <c r="H3219" s="5" t="s">
        <v>26246</v>
      </c>
      <c r="I3219" s="5">
        <v>50</v>
      </c>
      <c r="J3219" s="5">
        <v>2</v>
      </c>
      <c r="K3219" s="5">
        <v>2800</v>
      </c>
      <c r="L3219" s="5" t="s">
        <v>1499</v>
      </c>
      <c r="M3219" s="5" t="s">
        <v>1499</v>
      </c>
      <c r="N3219" s="5" t="s">
        <v>1499</v>
      </c>
      <c r="O3219" s="5" t="s">
        <v>1499</v>
      </c>
      <c r="P3219" s="6" t="s">
        <v>25429</v>
      </c>
      <c r="Q3219" s="5" t="s">
        <v>26768</v>
      </c>
      <c r="R3219" s="13" t="s">
        <v>1499</v>
      </c>
      <c r="S3219" s="5">
        <v>68</v>
      </c>
      <c r="T3219" s="5" t="s">
        <v>22602</v>
      </c>
      <c r="U3219" s="5" t="s">
        <v>26104</v>
      </c>
      <c r="V3219" s="5" t="s">
        <v>26086</v>
      </c>
      <c r="W3219" s="5" t="s">
        <v>21906</v>
      </c>
      <c r="X3219" s="5" t="s">
        <v>1499</v>
      </c>
      <c r="Y3219" s="5" t="s">
        <v>1499</v>
      </c>
      <c r="Z3219" s="5" t="s">
        <v>1499</v>
      </c>
      <c r="AA3219" s="6" t="s">
        <v>1499</v>
      </c>
      <c r="AB3219" s="6" t="s">
        <v>1499</v>
      </c>
      <c r="AC3219" s="6" t="s">
        <v>1499</v>
      </c>
      <c r="AD3219" s="6"/>
      <c r="AE3219" s="6" t="s">
        <v>21907</v>
      </c>
      <c r="AF3219" s="6" t="s">
        <v>21917</v>
      </c>
    </row>
    <row r="3220" spans="1:32">
      <c r="A3220" s="14" t="str">
        <f>(EMO!A3220)</f>
        <v>EMO003201</v>
      </c>
      <c r="B3220" s="5" t="s">
        <v>22923</v>
      </c>
      <c r="C3220" s="6" t="s">
        <v>1499</v>
      </c>
      <c r="D3220" s="6" t="s">
        <v>25078</v>
      </c>
      <c r="E3220" s="6" t="s">
        <v>26161</v>
      </c>
      <c r="F3220" s="5" t="s">
        <v>22661</v>
      </c>
      <c r="G3220" s="6">
        <v>380</v>
      </c>
      <c r="H3220" s="5" t="s">
        <v>25529</v>
      </c>
      <c r="I3220" s="5">
        <v>50</v>
      </c>
      <c r="J3220" s="5">
        <v>2</v>
      </c>
      <c r="K3220" s="5">
        <v>2800</v>
      </c>
      <c r="L3220" s="5" t="s">
        <v>1499</v>
      </c>
      <c r="M3220" s="5" t="s">
        <v>1499</v>
      </c>
      <c r="N3220" s="5" t="s">
        <v>1499</v>
      </c>
      <c r="O3220" s="5" t="s">
        <v>1499</v>
      </c>
      <c r="P3220" s="6" t="s">
        <v>25429</v>
      </c>
      <c r="Q3220" s="5" t="s">
        <v>26494</v>
      </c>
      <c r="R3220" s="13" t="s">
        <v>1499</v>
      </c>
      <c r="S3220" s="5">
        <v>68</v>
      </c>
      <c r="T3220" s="5" t="s">
        <v>22602</v>
      </c>
      <c r="U3220" s="5" t="s">
        <v>26104</v>
      </c>
      <c r="V3220" s="5" t="s">
        <v>26086</v>
      </c>
      <c r="W3220" s="5" t="s">
        <v>21906</v>
      </c>
      <c r="X3220" s="5" t="s">
        <v>1499</v>
      </c>
      <c r="Y3220" s="5" t="s">
        <v>1499</v>
      </c>
      <c r="Z3220" s="5" t="s">
        <v>1499</v>
      </c>
      <c r="AA3220" s="6" t="s">
        <v>1499</v>
      </c>
      <c r="AB3220" s="6" t="s">
        <v>1499</v>
      </c>
      <c r="AC3220" s="6" t="s">
        <v>1499</v>
      </c>
      <c r="AD3220" s="6"/>
      <c r="AE3220" s="6" t="s">
        <v>21907</v>
      </c>
      <c r="AF3220" s="6" t="s">
        <v>21917</v>
      </c>
    </row>
    <row r="3221" spans="1:32">
      <c r="A3221" s="14" t="str">
        <f>(EMO!A3221)</f>
        <v>EMO003247</v>
      </c>
      <c r="B3221" s="5" t="s">
        <v>22923</v>
      </c>
      <c r="C3221" s="6" t="s">
        <v>1499</v>
      </c>
      <c r="D3221" s="6" t="s">
        <v>25078</v>
      </c>
      <c r="E3221" s="6" t="s">
        <v>26161</v>
      </c>
      <c r="F3221" s="5" t="s">
        <v>22661</v>
      </c>
      <c r="G3221" s="6">
        <v>380</v>
      </c>
      <c r="H3221" s="5" t="s">
        <v>25529</v>
      </c>
      <c r="I3221" s="5">
        <v>50</v>
      </c>
      <c r="J3221" s="5">
        <v>2</v>
      </c>
      <c r="K3221" s="5">
        <v>2800</v>
      </c>
      <c r="L3221" s="5" t="s">
        <v>1499</v>
      </c>
      <c r="M3221" s="5" t="s">
        <v>1499</v>
      </c>
      <c r="N3221" s="5" t="s">
        <v>1499</v>
      </c>
      <c r="O3221" s="5" t="s">
        <v>1499</v>
      </c>
      <c r="P3221" s="6" t="s">
        <v>25429</v>
      </c>
      <c r="Q3221" s="5" t="s">
        <v>26494</v>
      </c>
      <c r="R3221" s="13" t="s">
        <v>1499</v>
      </c>
      <c r="S3221" s="5">
        <v>68</v>
      </c>
      <c r="T3221" s="5" t="s">
        <v>22602</v>
      </c>
      <c r="U3221" s="5" t="s">
        <v>26104</v>
      </c>
      <c r="V3221" s="5" t="s">
        <v>26086</v>
      </c>
      <c r="W3221" s="5" t="s">
        <v>21906</v>
      </c>
      <c r="X3221" s="5" t="s">
        <v>1499</v>
      </c>
      <c r="Y3221" s="5" t="s">
        <v>1499</v>
      </c>
      <c r="Z3221" s="5" t="s">
        <v>1499</v>
      </c>
      <c r="AA3221" s="6" t="s">
        <v>1499</v>
      </c>
      <c r="AB3221" s="6" t="s">
        <v>1499</v>
      </c>
      <c r="AC3221" s="6" t="s">
        <v>1499</v>
      </c>
      <c r="AD3221" s="6"/>
      <c r="AE3221" s="6" t="s">
        <v>21907</v>
      </c>
      <c r="AF3221" s="6" t="s">
        <v>21917</v>
      </c>
    </row>
    <row r="3222" spans="1:32">
      <c r="A3222" s="14" t="str">
        <f>(EMO!A3222)</f>
        <v>EMO003248</v>
      </c>
      <c r="B3222" s="5" t="s">
        <v>22923</v>
      </c>
      <c r="C3222" s="6" t="s">
        <v>1499</v>
      </c>
      <c r="D3222" s="6" t="s">
        <v>25078</v>
      </c>
      <c r="E3222" s="6" t="s">
        <v>26161</v>
      </c>
      <c r="F3222" s="5" t="s">
        <v>22661</v>
      </c>
      <c r="G3222" s="6">
        <v>380</v>
      </c>
      <c r="H3222" s="5" t="s">
        <v>25529</v>
      </c>
      <c r="I3222" s="5">
        <v>50</v>
      </c>
      <c r="J3222" s="5">
        <v>2</v>
      </c>
      <c r="K3222" s="5">
        <v>2800</v>
      </c>
      <c r="L3222" s="5" t="s">
        <v>1499</v>
      </c>
      <c r="M3222" s="5" t="s">
        <v>1499</v>
      </c>
      <c r="N3222" s="5" t="s">
        <v>1499</v>
      </c>
      <c r="O3222" s="5" t="s">
        <v>1499</v>
      </c>
      <c r="P3222" s="6" t="s">
        <v>25429</v>
      </c>
      <c r="Q3222" s="5" t="s">
        <v>26494</v>
      </c>
      <c r="R3222" s="13" t="s">
        <v>1499</v>
      </c>
      <c r="S3222" s="5">
        <v>68</v>
      </c>
      <c r="T3222" s="5" t="s">
        <v>22602</v>
      </c>
      <c r="U3222" s="5" t="s">
        <v>26104</v>
      </c>
      <c r="V3222" s="5" t="s">
        <v>26086</v>
      </c>
      <c r="W3222" s="5" t="s">
        <v>21906</v>
      </c>
      <c r="X3222" s="5" t="s">
        <v>1499</v>
      </c>
      <c r="Y3222" s="5" t="s">
        <v>1499</v>
      </c>
      <c r="Z3222" s="5" t="s">
        <v>1499</v>
      </c>
      <c r="AA3222" s="6" t="s">
        <v>1499</v>
      </c>
      <c r="AB3222" s="6" t="s">
        <v>1499</v>
      </c>
      <c r="AC3222" s="6" t="s">
        <v>1499</v>
      </c>
      <c r="AD3222" s="6"/>
      <c r="AE3222" s="6" t="s">
        <v>21907</v>
      </c>
      <c r="AF3222" s="6" t="s">
        <v>21917</v>
      </c>
    </row>
    <row r="3223" spans="1:32">
      <c r="A3223" s="14" t="str">
        <f>(EMO!A3223)</f>
        <v>EMO003282</v>
      </c>
      <c r="B3223" s="5" t="s">
        <v>22923</v>
      </c>
      <c r="C3223" s="6" t="s">
        <v>1499</v>
      </c>
      <c r="D3223" s="6" t="s">
        <v>25079</v>
      </c>
      <c r="E3223" s="6" t="s">
        <v>26137</v>
      </c>
      <c r="F3223" s="5" t="s">
        <v>22661</v>
      </c>
      <c r="G3223" s="6">
        <v>380</v>
      </c>
      <c r="H3223" s="5" t="s">
        <v>26246</v>
      </c>
      <c r="I3223" s="5">
        <v>50</v>
      </c>
      <c r="J3223" s="5">
        <v>2</v>
      </c>
      <c r="K3223" s="5">
        <v>2800</v>
      </c>
      <c r="L3223" s="5" t="s">
        <v>1499</v>
      </c>
      <c r="M3223" s="5" t="s">
        <v>1499</v>
      </c>
      <c r="N3223" s="5" t="s">
        <v>1499</v>
      </c>
      <c r="O3223" s="5" t="s">
        <v>1499</v>
      </c>
      <c r="P3223" s="6" t="s">
        <v>25429</v>
      </c>
      <c r="Q3223" s="5" t="s">
        <v>26768</v>
      </c>
      <c r="R3223" s="13" t="s">
        <v>1499</v>
      </c>
      <c r="S3223" s="5">
        <v>68</v>
      </c>
      <c r="T3223" s="5" t="s">
        <v>22602</v>
      </c>
      <c r="U3223" s="5" t="s">
        <v>26104</v>
      </c>
      <c r="V3223" s="5" t="s">
        <v>26086</v>
      </c>
      <c r="W3223" s="5" t="s">
        <v>21906</v>
      </c>
      <c r="X3223" s="5" t="s">
        <v>1499</v>
      </c>
      <c r="Y3223" s="5" t="s">
        <v>1499</v>
      </c>
      <c r="Z3223" s="5" t="s">
        <v>1499</v>
      </c>
      <c r="AA3223" s="6" t="s">
        <v>1499</v>
      </c>
      <c r="AB3223" s="6" t="s">
        <v>1499</v>
      </c>
      <c r="AC3223" s="6" t="s">
        <v>1499</v>
      </c>
      <c r="AD3223" s="6"/>
      <c r="AE3223" s="6" t="s">
        <v>21907</v>
      </c>
      <c r="AF3223" s="6" t="s">
        <v>21917</v>
      </c>
    </row>
    <row r="3224" spans="1:32">
      <c r="A3224" s="14" t="str">
        <f>(EMO!A3224)</f>
        <v>EMO002703</v>
      </c>
      <c r="B3224" s="5" t="s">
        <v>21911</v>
      </c>
      <c r="C3224" s="6" t="s">
        <v>24245</v>
      </c>
      <c r="D3224" s="6" t="s">
        <v>1499</v>
      </c>
      <c r="E3224" s="6">
        <v>110</v>
      </c>
      <c r="F3224" s="5" t="s">
        <v>22661</v>
      </c>
      <c r="G3224" s="6">
        <v>380</v>
      </c>
      <c r="H3224" s="5">
        <v>205</v>
      </c>
      <c r="I3224" s="5">
        <v>50</v>
      </c>
      <c r="J3224" s="5" t="s">
        <v>1499</v>
      </c>
      <c r="K3224" s="5" t="s">
        <v>1499</v>
      </c>
      <c r="L3224" s="5">
        <v>6318</v>
      </c>
      <c r="M3224" s="5">
        <v>6316</v>
      </c>
      <c r="N3224" s="5" t="s">
        <v>25840</v>
      </c>
      <c r="O3224" s="5">
        <v>80</v>
      </c>
      <c r="P3224" s="6" t="s">
        <v>25429</v>
      </c>
      <c r="Q3224" s="5" t="s">
        <v>1499</v>
      </c>
      <c r="R3224" s="13" t="s">
        <v>1499</v>
      </c>
      <c r="S3224" s="5" t="s">
        <v>1499</v>
      </c>
      <c r="T3224" s="5" t="s">
        <v>1499</v>
      </c>
      <c r="U3224" s="5" t="s">
        <v>1499</v>
      </c>
      <c r="V3224" s="5" t="s">
        <v>1499</v>
      </c>
      <c r="W3224" s="6" t="s">
        <v>11938</v>
      </c>
      <c r="X3224" s="5" t="s">
        <v>1499</v>
      </c>
      <c r="Y3224" s="5" t="s">
        <v>1499</v>
      </c>
      <c r="Z3224" s="5" t="s">
        <v>1499</v>
      </c>
      <c r="AA3224" s="6">
        <v>420</v>
      </c>
      <c r="AB3224" s="6">
        <v>450</v>
      </c>
      <c r="AC3224" s="6">
        <v>280</v>
      </c>
      <c r="AD3224" s="6"/>
      <c r="AE3224" s="6" t="s">
        <v>21907</v>
      </c>
      <c r="AF3224" s="6" t="s">
        <v>21908</v>
      </c>
    </row>
    <row r="3225" spans="1:32">
      <c r="A3225" s="14" t="str">
        <f>(EMO!A3225)</f>
        <v>MGB000453</v>
      </c>
      <c r="B3225" s="5" t="s">
        <v>22392</v>
      </c>
      <c r="C3225" s="6">
        <v>41574131</v>
      </c>
      <c r="D3225" s="6" t="s">
        <v>24894</v>
      </c>
      <c r="E3225" s="6" t="s">
        <v>25431</v>
      </c>
      <c r="F3225" s="5" t="s">
        <v>22661</v>
      </c>
      <c r="G3225" s="6">
        <v>380</v>
      </c>
      <c r="H3225" s="5" t="s">
        <v>26257</v>
      </c>
      <c r="I3225" s="5">
        <v>50</v>
      </c>
      <c r="J3225" s="5">
        <v>4</v>
      </c>
      <c r="K3225" s="5">
        <v>1340</v>
      </c>
      <c r="L3225" s="5" t="s">
        <v>1499</v>
      </c>
      <c r="M3225" s="5" t="s">
        <v>1499</v>
      </c>
      <c r="N3225" s="5">
        <v>80</v>
      </c>
      <c r="O3225" s="5" t="s">
        <v>1499</v>
      </c>
      <c r="P3225" s="6" t="s">
        <v>25429</v>
      </c>
      <c r="Q3225" s="5" t="s">
        <v>26764</v>
      </c>
      <c r="R3225" s="13" t="s">
        <v>1499</v>
      </c>
      <c r="S3225" s="5">
        <v>54</v>
      </c>
      <c r="T3225" s="5" t="s">
        <v>22602</v>
      </c>
      <c r="U3225" s="5" t="s">
        <v>1499</v>
      </c>
      <c r="V3225" s="5" t="s">
        <v>26086</v>
      </c>
      <c r="W3225" s="5" t="s">
        <v>21906</v>
      </c>
      <c r="X3225" s="5" t="s">
        <v>1499</v>
      </c>
      <c r="Y3225" s="5" t="s">
        <v>1499</v>
      </c>
      <c r="Z3225" s="5" t="s">
        <v>1499</v>
      </c>
      <c r="AA3225" s="6" t="s">
        <v>1499</v>
      </c>
      <c r="AB3225" s="6" t="s">
        <v>1499</v>
      </c>
      <c r="AC3225" s="6">
        <v>80</v>
      </c>
      <c r="AD3225" s="6"/>
      <c r="AE3225" s="6" t="s">
        <v>21907</v>
      </c>
      <c r="AF3225" s="6" t="s">
        <v>21917</v>
      </c>
    </row>
    <row r="3226" spans="1:32">
      <c r="A3226" s="14" t="str">
        <f>(EMO!A3226)</f>
        <v>EMO002608</v>
      </c>
      <c r="B3226" s="5" t="s">
        <v>22392</v>
      </c>
      <c r="C3226" s="6">
        <v>41574131</v>
      </c>
      <c r="D3226" s="6" t="s">
        <v>25080</v>
      </c>
      <c r="E3226" s="6" t="s">
        <v>26145</v>
      </c>
      <c r="F3226" s="5" t="s">
        <v>22661</v>
      </c>
      <c r="G3226" s="6">
        <v>380</v>
      </c>
      <c r="H3226" s="5">
        <v>32</v>
      </c>
      <c r="I3226" s="5">
        <v>50</v>
      </c>
      <c r="J3226" s="5">
        <v>4</v>
      </c>
      <c r="K3226" s="5">
        <v>1420</v>
      </c>
      <c r="L3226" s="5" t="s">
        <v>1499</v>
      </c>
      <c r="M3226" s="5" t="s">
        <v>1499</v>
      </c>
      <c r="N3226" s="5" t="s">
        <v>25875</v>
      </c>
      <c r="O3226" s="5" t="s">
        <v>1499</v>
      </c>
      <c r="P3226" s="6" t="s">
        <v>25429</v>
      </c>
      <c r="Q3226" s="5" t="s">
        <v>26163</v>
      </c>
      <c r="R3226" s="13" t="s">
        <v>1499</v>
      </c>
      <c r="S3226" s="5">
        <v>54</v>
      </c>
      <c r="T3226" s="5" t="s">
        <v>22602</v>
      </c>
      <c r="U3226" s="5" t="s">
        <v>1499</v>
      </c>
      <c r="V3226" s="5" t="s">
        <v>26086</v>
      </c>
      <c r="W3226" s="5" t="s">
        <v>21906</v>
      </c>
      <c r="X3226" s="5" t="s">
        <v>1499</v>
      </c>
      <c r="Y3226" s="5" t="s">
        <v>1499</v>
      </c>
      <c r="Z3226" s="5" t="s">
        <v>1499</v>
      </c>
      <c r="AA3226" s="6" t="s">
        <v>1499</v>
      </c>
      <c r="AB3226" s="6" t="s">
        <v>1499</v>
      </c>
      <c r="AC3226" s="6">
        <v>140</v>
      </c>
      <c r="AD3226" s="6"/>
      <c r="AE3226" s="6" t="s">
        <v>21907</v>
      </c>
      <c r="AF3226" s="6" t="s">
        <v>21917</v>
      </c>
    </row>
    <row r="3227" spans="1:32">
      <c r="A3227" s="14" t="str">
        <f>(EMO!A3227)</f>
        <v>MGB000454</v>
      </c>
      <c r="B3227" s="5" t="s">
        <v>22392</v>
      </c>
      <c r="C3227" s="6">
        <v>41574001</v>
      </c>
      <c r="D3227" s="6" t="s">
        <v>24894</v>
      </c>
      <c r="E3227" s="6" t="s">
        <v>25431</v>
      </c>
      <c r="F3227" s="5" t="s">
        <v>22661</v>
      </c>
      <c r="G3227" s="6">
        <v>380</v>
      </c>
      <c r="H3227" s="5" t="s">
        <v>26257</v>
      </c>
      <c r="I3227" s="5">
        <v>50</v>
      </c>
      <c r="J3227" s="5">
        <v>4</v>
      </c>
      <c r="K3227" s="5">
        <v>1340</v>
      </c>
      <c r="L3227" s="5" t="s">
        <v>1499</v>
      </c>
      <c r="M3227" s="5" t="s">
        <v>1499</v>
      </c>
      <c r="N3227" s="5">
        <v>80</v>
      </c>
      <c r="O3227" s="5" t="s">
        <v>1499</v>
      </c>
      <c r="P3227" s="6" t="s">
        <v>25429</v>
      </c>
      <c r="Q3227" s="5" t="s">
        <v>26764</v>
      </c>
      <c r="R3227" s="13" t="s">
        <v>1499</v>
      </c>
      <c r="S3227" s="5">
        <v>54</v>
      </c>
      <c r="T3227" s="5" t="s">
        <v>22602</v>
      </c>
      <c r="U3227" s="5" t="s">
        <v>1499</v>
      </c>
      <c r="V3227" s="5" t="s">
        <v>26086</v>
      </c>
      <c r="W3227" s="5" t="s">
        <v>21906</v>
      </c>
      <c r="X3227" s="5" t="s">
        <v>1499</v>
      </c>
      <c r="Y3227" s="5" t="s">
        <v>1499</v>
      </c>
      <c r="Z3227" s="5" t="s">
        <v>1499</v>
      </c>
      <c r="AA3227" s="6" t="s">
        <v>1499</v>
      </c>
      <c r="AB3227" s="6" t="s">
        <v>1499</v>
      </c>
      <c r="AC3227" s="6">
        <v>80</v>
      </c>
      <c r="AD3227" s="6"/>
      <c r="AE3227" s="6" t="s">
        <v>21907</v>
      </c>
      <c r="AF3227" s="6" t="s">
        <v>21917</v>
      </c>
    </row>
    <row r="3228" spans="1:32">
      <c r="A3228" s="14" t="str">
        <f>(EMO!A3228)</f>
        <v>EMO002966</v>
      </c>
      <c r="B3228" s="5" t="s">
        <v>22392</v>
      </c>
      <c r="C3228" s="6">
        <v>70271526</v>
      </c>
      <c r="D3228" s="6" t="s">
        <v>25080</v>
      </c>
      <c r="E3228" s="6" t="s">
        <v>26145</v>
      </c>
      <c r="F3228" s="5" t="s">
        <v>22661</v>
      </c>
      <c r="G3228" s="6">
        <v>380</v>
      </c>
      <c r="H3228" s="5" t="s">
        <v>26328</v>
      </c>
      <c r="I3228" s="5">
        <v>50</v>
      </c>
      <c r="J3228" s="5">
        <v>4</v>
      </c>
      <c r="K3228" s="5">
        <v>1420</v>
      </c>
      <c r="L3228" s="5" t="s">
        <v>1499</v>
      </c>
      <c r="M3228" s="5" t="s">
        <v>1499</v>
      </c>
      <c r="N3228" s="5" t="s">
        <v>25875</v>
      </c>
      <c r="O3228" s="5" t="s">
        <v>1499</v>
      </c>
      <c r="P3228" s="6" t="s">
        <v>25429</v>
      </c>
      <c r="Q3228" s="5" t="s">
        <v>26163</v>
      </c>
      <c r="R3228" s="13" t="s">
        <v>1499</v>
      </c>
      <c r="S3228" s="5">
        <v>54</v>
      </c>
      <c r="T3228" s="5" t="s">
        <v>22602</v>
      </c>
      <c r="U3228" s="5" t="s">
        <v>1499</v>
      </c>
      <c r="V3228" s="5" t="s">
        <v>26086</v>
      </c>
      <c r="W3228" s="5" t="s">
        <v>21906</v>
      </c>
      <c r="X3228" s="5" t="s">
        <v>1499</v>
      </c>
      <c r="Y3228" s="5" t="s">
        <v>1499</v>
      </c>
      <c r="Z3228" s="5" t="s">
        <v>1499</v>
      </c>
      <c r="AA3228" s="6" t="s">
        <v>1499</v>
      </c>
      <c r="AB3228" s="6" t="s">
        <v>1499</v>
      </c>
      <c r="AC3228" s="6">
        <v>140</v>
      </c>
      <c r="AD3228" s="6"/>
      <c r="AE3228" s="6" t="s">
        <v>21907</v>
      </c>
      <c r="AF3228" s="6" t="s">
        <v>21917</v>
      </c>
    </row>
    <row r="3229" spans="1:32">
      <c r="A3229" s="14" t="str">
        <f>(EMO!A3229)</f>
        <v>MGM000236</v>
      </c>
      <c r="B3229" s="5" t="s">
        <v>22392</v>
      </c>
      <c r="C3229" s="6">
        <v>70587457</v>
      </c>
      <c r="D3229" s="6" t="s">
        <v>24897</v>
      </c>
      <c r="E3229" s="6" t="s">
        <v>25401</v>
      </c>
      <c r="F3229" s="5" t="s">
        <v>22661</v>
      </c>
      <c r="G3229" s="6">
        <v>380</v>
      </c>
      <c r="H3229" s="9" t="s">
        <v>26669</v>
      </c>
      <c r="I3229" s="5">
        <v>50</v>
      </c>
      <c r="J3229" s="5">
        <v>2</v>
      </c>
      <c r="K3229" s="5" t="s">
        <v>25876</v>
      </c>
      <c r="L3229" s="5" t="s">
        <v>1499</v>
      </c>
      <c r="M3229" s="5" t="s">
        <v>1499</v>
      </c>
      <c r="N3229" s="5">
        <v>100</v>
      </c>
      <c r="O3229" s="5" t="s">
        <v>1499</v>
      </c>
      <c r="P3229" s="6" t="s">
        <v>25429</v>
      </c>
      <c r="Q3229" s="5" t="s">
        <v>1499</v>
      </c>
      <c r="R3229" s="13" t="s">
        <v>1499</v>
      </c>
      <c r="S3229" s="5">
        <v>54</v>
      </c>
      <c r="T3229" s="5" t="s">
        <v>22602</v>
      </c>
      <c r="U3229" s="5" t="s">
        <v>1499</v>
      </c>
      <c r="V3229" s="5" t="s">
        <v>26086</v>
      </c>
      <c r="W3229" s="5" t="s">
        <v>21906</v>
      </c>
      <c r="X3229" s="5" t="s">
        <v>1499</v>
      </c>
      <c r="Y3229" s="5" t="s">
        <v>1499</v>
      </c>
      <c r="Z3229" s="5" t="s">
        <v>1499</v>
      </c>
      <c r="AA3229" s="6" t="s">
        <v>1499</v>
      </c>
      <c r="AB3229" s="6" t="s">
        <v>1499</v>
      </c>
      <c r="AC3229" s="6">
        <v>100</v>
      </c>
      <c r="AD3229" s="6"/>
      <c r="AE3229" s="6" t="s">
        <v>21907</v>
      </c>
      <c r="AF3229" s="6" t="s">
        <v>21917</v>
      </c>
    </row>
    <row r="3230" spans="1:32">
      <c r="A3230" s="14" t="str">
        <f>(EMO!A3230)</f>
        <v>MGM000237</v>
      </c>
      <c r="B3230" s="5" t="s">
        <v>22392</v>
      </c>
      <c r="C3230" s="6">
        <v>70587456</v>
      </c>
      <c r="D3230" s="6" t="s">
        <v>24897</v>
      </c>
      <c r="E3230" s="6" t="s">
        <v>25401</v>
      </c>
      <c r="F3230" s="5" t="s">
        <v>22661</v>
      </c>
      <c r="G3230" s="6">
        <v>380</v>
      </c>
      <c r="H3230" s="9" t="s">
        <v>26669</v>
      </c>
      <c r="I3230" s="5">
        <v>50</v>
      </c>
      <c r="J3230" s="5">
        <v>2</v>
      </c>
      <c r="K3230" s="5" t="s">
        <v>25876</v>
      </c>
      <c r="L3230" s="5" t="s">
        <v>1499</v>
      </c>
      <c r="M3230" s="5" t="s">
        <v>1499</v>
      </c>
      <c r="N3230" s="5">
        <v>100</v>
      </c>
      <c r="O3230" s="5" t="s">
        <v>1499</v>
      </c>
      <c r="P3230" s="6" t="s">
        <v>25429</v>
      </c>
      <c r="Q3230" s="5" t="s">
        <v>1499</v>
      </c>
      <c r="R3230" s="13" t="s">
        <v>1499</v>
      </c>
      <c r="S3230" s="5">
        <v>54</v>
      </c>
      <c r="T3230" s="5" t="s">
        <v>22602</v>
      </c>
      <c r="U3230" s="5" t="s">
        <v>1499</v>
      </c>
      <c r="V3230" s="5" t="s">
        <v>26086</v>
      </c>
      <c r="W3230" s="5" t="s">
        <v>21906</v>
      </c>
      <c r="X3230" s="5" t="s">
        <v>1499</v>
      </c>
      <c r="Y3230" s="5" t="s">
        <v>1499</v>
      </c>
      <c r="Z3230" s="5" t="s">
        <v>1499</v>
      </c>
      <c r="AA3230" s="6" t="s">
        <v>1499</v>
      </c>
      <c r="AB3230" s="6" t="s">
        <v>1499</v>
      </c>
      <c r="AC3230" s="6">
        <v>100</v>
      </c>
      <c r="AD3230" s="6"/>
      <c r="AE3230" s="6" t="s">
        <v>21907</v>
      </c>
      <c r="AF3230" s="6" t="s">
        <v>21917</v>
      </c>
    </row>
    <row r="3231" spans="1:32">
      <c r="A3231" s="14" t="str">
        <f>(EMO!A3231)</f>
        <v>MGM000233</v>
      </c>
      <c r="B3231" s="5" t="s">
        <v>22392</v>
      </c>
      <c r="C3231" s="6">
        <v>7580993</v>
      </c>
      <c r="D3231" s="6" t="s">
        <v>24897</v>
      </c>
      <c r="E3231" s="6" t="s">
        <v>25402</v>
      </c>
      <c r="F3231" s="5" t="s">
        <v>22661</v>
      </c>
      <c r="G3231" s="6">
        <v>380</v>
      </c>
      <c r="H3231" s="9" t="s">
        <v>26670</v>
      </c>
      <c r="I3231" s="5">
        <v>50</v>
      </c>
      <c r="J3231" s="5">
        <v>2</v>
      </c>
      <c r="K3231" s="5" t="s">
        <v>25877</v>
      </c>
      <c r="L3231" s="5" t="s">
        <v>1499</v>
      </c>
      <c r="M3231" s="5" t="s">
        <v>1499</v>
      </c>
      <c r="N3231" s="5">
        <v>112</v>
      </c>
      <c r="O3231" s="5" t="s">
        <v>1499</v>
      </c>
      <c r="P3231" s="6" t="s">
        <v>25429</v>
      </c>
      <c r="Q3231" s="5" t="s">
        <v>26105</v>
      </c>
      <c r="R3231" s="13" t="s">
        <v>1499</v>
      </c>
      <c r="S3231" s="5">
        <v>54</v>
      </c>
      <c r="T3231" s="5" t="s">
        <v>22602</v>
      </c>
      <c r="U3231" s="5" t="s">
        <v>1499</v>
      </c>
      <c r="V3231" s="5" t="s">
        <v>26086</v>
      </c>
      <c r="W3231" s="5" t="s">
        <v>21906</v>
      </c>
      <c r="X3231" s="5" t="s">
        <v>1499</v>
      </c>
      <c r="Y3231" s="5" t="s">
        <v>1499</v>
      </c>
      <c r="Z3231" s="5" t="s">
        <v>1499</v>
      </c>
      <c r="AA3231" s="6" t="s">
        <v>1499</v>
      </c>
      <c r="AB3231" s="6" t="s">
        <v>1499</v>
      </c>
      <c r="AC3231" s="6">
        <v>112</v>
      </c>
      <c r="AD3231" s="6"/>
      <c r="AE3231" s="6" t="s">
        <v>21907</v>
      </c>
      <c r="AF3231" s="6" t="s">
        <v>21917</v>
      </c>
    </row>
    <row r="3232" spans="1:32">
      <c r="A3232" s="14" t="str">
        <f>(EMO!A3232)</f>
        <v>MGM000235</v>
      </c>
      <c r="B3232" s="5" t="s">
        <v>22392</v>
      </c>
      <c r="C3232" s="6">
        <v>71580994</v>
      </c>
      <c r="D3232" s="6" t="s">
        <v>24897</v>
      </c>
      <c r="E3232" s="6" t="s">
        <v>25402</v>
      </c>
      <c r="F3232" s="5" t="s">
        <v>22661</v>
      </c>
      <c r="G3232" s="6">
        <v>380</v>
      </c>
      <c r="H3232" s="9" t="s">
        <v>26670</v>
      </c>
      <c r="I3232" s="5">
        <v>50</v>
      </c>
      <c r="J3232" s="5">
        <v>2</v>
      </c>
      <c r="K3232" s="5" t="s">
        <v>25877</v>
      </c>
      <c r="L3232" s="5" t="s">
        <v>1499</v>
      </c>
      <c r="M3232" s="5" t="s">
        <v>1499</v>
      </c>
      <c r="N3232" s="5">
        <v>112</v>
      </c>
      <c r="O3232" s="5" t="s">
        <v>1499</v>
      </c>
      <c r="P3232" s="6" t="s">
        <v>25429</v>
      </c>
      <c r="Q3232" s="5" t="s">
        <v>26105</v>
      </c>
      <c r="R3232" s="13" t="s">
        <v>1499</v>
      </c>
      <c r="S3232" s="5">
        <v>54</v>
      </c>
      <c r="T3232" s="5" t="s">
        <v>22602</v>
      </c>
      <c r="U3232" s="5" t="s">
        <v>1499</v>
      </c>
      <c r="V3232" s="5" t="s">
        <v>26086</v>
      </c>
      <c r="W3232" s="5" t="s">
        <v>21906</v>
      </c>
      <c r="X3232" s="5" t="s">
        <v>1499</v>
      </c>
      <c r="Y3232" s="5" t="s">
        <v>1499</v>
      </c>
      <c r="Z3232" s="5" t="s">
        <v>1499</v>
      </c>
      <c r="AA3232" s="6" t="s">
        <v>1499</v>
      </c>
      <c r="AB3232" s="6" t="s">
        <v>1499</v>
      </c>
      <c r="AC3232" s="6">
        <v>112</v>
      </c>
      <c r="AD3232" s="6"/>
      <c r="AE3232" s="6" t="s">
        <v>21907</v>
      </c>
      <c r="AF3232" s="6" t="s">
        <v>21917</v>
      </c>
    </row>
    <row r="3233" spans="1:32">
      <c r="A3233" s="14" t="str">
        <f>(EMO!A3233)</f>
        <v>MGB000455</v>
      </c>
      <c r="B3233" s="5" t="s">
        <v>22392</v>
      </c>
      <c r="C3233" s="6">
        <v>41574066</v>
      </c>
      <c r="D3233" s="6" t="s">
        <v>24894</v>
      </c>
      <c r="E3233" s="6" t="s">
        <v>26148</v>
      </c>
      <c r="F3233" s="5" t="s">
        <v>22661</v>
      </c>
      <c r="G3233" s="6">
        <v>380</v>
      </c>
      <c r="H3233" s="5" t="s">
        <v>26416</v>
      </c>
      <c r="I3233" s="5">
        <v>50</v>
      </c>
      <c r="J3233" s="5">
        <v>4</v>
      </c>
      <c r="K3233" s="5">
        <v>1365</v>
      </c>
      <c r="L3233" s="5" t="s">
        <v>1499</v>
      </c>
      <c r="M3233" s="5" t="s">
        <v>1499</v>
      </c>
      <c r="N3233" s="5">
        <v>90</v>
      </c>
      <c r="O3233" s="5" t="s">
        <v>1499</v>
      </c>
      <c r="P3233" s="6" t="s">
        <v>25429</v>
      </c>
      <c r="Q3233" s="5" t="s">
        <v>26759</v>
      </c>
      <c r="R3233" s="13" t="s">
        <v>1499</v>
      </c>
      <c r="S3233" s="5">
        <v>54</v>
      </c>
      <c r="T3233" s="5" t="s">
        <v>22602</v>
      </c>
      <c r="U3233" s="5" t="s">
        <v>1499</v>
      </c>
      <c r="V3233" s="5" t="s">
        <v>26086</v>
      </c>
      <c r="W3233" s="5" t="s">
        <v>21906</v>
      </c>
      <c r="X3233" s="5" t="s">
        <v>1499</v>
      </c>
      <c r="Y3233" s="5" t="s">
        <v>1499</v>
      </c>
      <c r="Z3233" s="5" t="s">
        <v>1499</v>
      </c>
      <c r="AA3233" s="6" t="s">
        <v>1499</v>
      </c>
      <c r="AB3233" s="6" t="s">
        <v>1499</v>
      </c>
      <c r="AC3233" s="6">
        <v>90</v>
      </c>
      <c r="AD3233" s="6"/>
      <c r="AE3233" s="6" t="s">
        <v>21907</v>
      </c>
      <c r="AF3233" s="6" t="s">
        <v>21917</v>
      </c>
    </row>
    <row r="3234" spans="1:32">
      <c r="A3234" s="14" t="str">
        <f>(EMO!A3234)</f>
        <v>EMO002610</v>
      </c>
      <c r="B3234" s="5" t="s">
        <v>22392</v>
      </c>
      <c r="C3234" s="6">
        <v>41574066</v>
      </c>
      <c r="D3234" s="6" t="s">
        <v>24899</v>
      </c>
      <c r="E3234" s="6" t="s">
        <v>26146</v>
      </c>
      <c r="F3234" s="5" t="s">
        <v>22661</v>
      </c>
      <c r="G3234" s="6">
        <v>380</v>
      </c>
      <c r="H3234" s="5">
        <v>46</v>
      </c>
      <c r="I3234" s="5">
        <v>50</v>
      </c>
      <c r="J3234" s="5">
        <v>4</v>
      </c>
      <c r="K3234" s="5">
        <v>1440</v>
      </c>
      <c r="L3234" s="5" t="s">
        <v>1499</v>
      </c>
      <c r="M3234" s="5" t="s">
        <v>1499</v>
      </c>
      <c r="N3234" s="5">
        <v>112</v>
      </c>
      <c r="O3234" s="5" t="s">
        <v>1499</v>
      </c>
      <c r="P3234" s="6" t="s">
        <v>25429</v>
      </c>
      <c r="Q3234" s="5" t="s">
        <v>26765</v>
      </c>
      <c r="R3234" s="13" t="s">
        <v>1499</v>
      </c>
      <c r="S3234" s="5">
        <v>54</v>
      </c>
      <c r="T3234" s="5" t="s">
        <v>1499</v>
      </c>
      <c r="U3234" s="5" t="s">
        <v>1499</v>
      </c>
      <c r="V3234" s="5" t="s">
        <v>26086</v>
      </c>
      <c r="W3234" s="5" t="s">
        <v>21906</v>
      </c>
      <c r="X3234" s="5" t="s">
        <v>1499</v>
      </c>
      <c r="Y3234" s="5" t="s">
        <v>1499</v>
      </c>
      <c r="Z3234" s="5" t="s">
        <v>1499</v>
      </c>
      <c r="AA3234" s="6" t="s">
        <v>1499</v>
      </c>
      <c r="AB3234" s="6" t="s">
        <v>1499</v>
      </c>
      <c r="AC3234" s="6">
        <v>112</v>
      </c>
      <c r="AD3234" s="6"/>
      <c r="AE3234" s="6" t="s">
        <v>21907</v>
      </c>
      <c r="AF3234" s="6" t="s">
        <v>21917</v>
      </c>
    </row>
    <row r="3235" spans="1:32">
      <c r="A3235" s="14" t="str">
        <f>(EMO!A3235)</f>
        <v>MGB000456</v>
      </c>
      <c r="B3235" s="5" t="s">
        <v>22392</v>
      </c>
      <c r="C3235" s="6">
        <v>41574065</v>
      </c>
      <c r="D3235" s="6" t="s">
        <v>24894</v>
      </c>
      <c r="E3235" s="6" t="s">
        <v>26148</v>
      </c>
      <c r="F3235" s="5" t="s">
        <v>22661</v>
      </c>
      <c r="G3235" s="6">
        <v>380</v>
      </c>
      <c r="H3235" s="5" t="s">
        <v>26416</v>
      </c>
      <c r="I3235" s="5">
        <v>50</v>
      </c>
      <c r="J3235" s="5">
        <v>4</v>
      </c>
      <c r="K3235" s="5">
        <v>1365</v>
      </c>
      <c r="L3235" s="5" t="s">
        <v>1499</v>
      </c>
      <c r="M3235" s="5" t="s">
        <v>1499</v>
      </c>
      <c r="N3235" s="5">
        <v>90</v>
      </c>
      <c r="O3235" s="5" t="s">
        <v>1499</v>
      </c>
      <c r="P3235" s="6" t="s">
        <v>25429</v>
      </c>
      <c r="Q3235" s="5" t="s">
        <v>26759</v>
      </c>
      <c r="R3235" s="13" t="s">
        <v>1499</v>
      </c>
      <c r="S3235" s="5">
        <v>54</v>
      </c>
      <c r="T3235" s="5" t="s">
        <v>22602</v>
      </c>
      <c r="U3235" s="5" t="s">
        <v>1499</v>
      </c>
      <c r="V3235" s="5" t="s">
        <v>26086</v>
      </c>
      <c r="W3235" s="5" t="s">
        <v>21906</v>
      </c>
      <c r="X3235" s="5" t="s">
        <v>1499</v>
      </c>
      <c r="Y3235" s="5" t="s">
        <v>1499</v>
      </c>
      <c r="Z3235" s="5" t="s">
        <v>1499</v>
      </c>
      <c r="AA3235" s="6" t="s">
        <v>1499</v>
      </c>
      <c r="AB3235" s="6" t="s">
        <v>1499</v>
      </c>
      <c r="AC3235" s="6">
        <v>90</v>
      </c>
      <c r="AD3235" s="6"/>
      <c r="AE3235" s="6" t="s">
        <v>21907</v>
      </c>
      <c r="AF3235" s="6" t="s">
        <v>21917</v>
      </c>
    </row>
    <row r="3236" spans="1:32">
      <c r="A3236" s="14" t="str">
        <f>(EMO!A3236)</f>
        <v>EMO002611</v>
      </c>
      <c r="B3236" s="5" t="s">
        <v>22392</v>
      </c>
      <c r="C3236" s="6">
        <v>41574065</v>
      </c>
      <c r="D3236" s="6" t="s">
        <v>24899</v>
      </c>
      <c r="E3236" s="6">
        <v>40</v>
      </c>
      <c r="F3236" s="5" t="s">
        <v>22661</v>
      </c>
      <c r="G3236" s="6">
        <v>380</v>
      </c>
      <c r="H3236" s="5">
        <v>95</v>
      </c>
      <c r="I3236" s="5">
        <v>50</v>
      </c>
      <c r="J3236" s="5">
        <v>6</v>
      </c>
      <c r="K3236" s="5">
        <v>970</v>
      </c>
      <c r="L3236" s="5" t="s">
        <v>1499</v>
      </c>
      <c r="M3236" s="5" t="s">
        <v>1499</v>
      </c>
      <c r="N3236" s="5" t="s">
        <v>25787</v>
      </c>
      <c r="O3236" s="5" t="s">
        <v>1499</v>
      </c>
      <c r="P3236" s="6" t="s">
        <v>25429</v>
      </c>
      <c r="Q3236" s="5" t="s">
        <v>26120</v>
      </c>
      <c r="R3236" s="13" t="s">
        <v>1499</v>
      </c>
      <c r="S3236" s="5">
        <v>54</v>
      </c>
      <c r="T3236" s="5" t="s">
        <v>1499</v>
      </c>
      <c r="U3236" s="5" t="s">
        <v>1499</v>
      </c>
      <c r="V3236" s="5" t="s">
        <v>21905</v>
      </c>
      <c r="W3236" s="5" t="s">
        <v>21906</v>
      </c>
      <c r="X3236" s="5" t="s">
        <v>1499</v>
      </c>
      <c r="Y3236" s="5" t="s">
        <v>1499</v>
      </c>
      <c r="Z3236" s="5" t="s">
        <v>1499</v>
      </c>
      <c r="AA3236" s="6" t="s">
        <v>1499</v>
      </c>
      <c r="AB3236" s="6" t="s">
        <v>1499</v>
      </c>
      <c r="AC3236" s="6">
        <v>225</v>
      </c>
      <c r="AD3236" s="6"/>
      <c r="AE3236" s="6" t="s">
        <v>21907</v>
      </c>
      <c r="AF3236" s="6" t="s">
        <v>21917</v>
      </c>
    </row>
    <row r="3237" spans="1:32">
      <c r="A3237" s="14" t="str">
        <f>(EMO!A3237)</f>
        <v>MGB000457</v>
      </c>
      <c r="B3237" s="5" t="s">
        <v>22392</v>
      </c>
      <c r="C3237" s="6">
        <v>41574067</v>
      </c>
      <c r="D3237" s="6" t="s">
        <v>24894</v>
      </c>
      <c r="E3237" s="6" t="s">
        <v>26148</v>
      </c>
      <c r="F3237" s="5" t="s">
        <v>22661</v>
      </c>
      <c r="G3237" s="6">
        <v>380</v>
      </c>
      <c r="H3237" s="5" t="s">
        <v>26416</v>
      </c>
      <c r="I3237" s="5">
        <v>50</v>
      </c>
      <c r="J3237" s="5">
        <v>4</v>
      </c>
      <c r="K3237" s="5">
        <v>1365</v>
      </c>
      <c r="L3237" s="5" t="s">
        <v>1499</v>
      </c>
      <c r="M3237" s="5" t="s">
        <v>1499</v>
      </c>
      <c r="N3237" s="5">
        <v>90</v>
      </c>
      <c r="O3237" s="5" t="s">
        <v>1499</v>
      </c>
      <c r="P3237" s="6" t="s">
        <v>25429</v>
      </c>
      <c r="Q3237" s="5" t="s">
        <v>26759</v>
      </c>
      <c r="R3237" s="13" t="s">
        <v>1499</v>
      </c>
      <c r="S3237" s="5">
        <v>54</v>
      </c>
      <c r="T3237" s="5" t="s">
        <v>22602</v>
      </c>
      <c r="U3237" s="5" t="s">
        <v>1499</v>
      </c>
      <c r="V3237" s="5" t="s">
        <v>26086</v>
      </c>
      <c r="W3237" s="5" t="s">
        <v>21906</v>
      </c>
      <c r="X3237" s="5" t="s">
        <v>1499</v>
      </c>
      <c r="Y3237" s="5" t="s">
        <v>1499</v>
      </c>
      <c r="Z3237" s="5" t="s">
        <v>1499</v>
      </c>
      <c r="AA3237" s="6" t="s">
        <v>1499</v>
      </c>
      <c r="AB3237" s="6" t="s">
        <v>1499</v>
      </c>
      <c r="AC3237" s="6">
        <v>90</v>
      </c>
      <c r="AD3237" s="6"/>
      <c r="AE3237" s="6" t="s">
        <v>21907</v>
      </c>
      <c r="AF3237" s="6" t="s">
        <v>21917</v>
      </c>
    </row>
    <row r="3238" spans="1:32">
      <c r="A3238" s="14" t="str">
        <f>(EMO!A3238)</f>
        <v>EMO002612</v>
      </c>
      <c r="B3238" s="5" t="s">
        <v>22392</v>
      </c>
      <c r="C3238" s="6">
        <v>41574067</v>
      </c>
      <c r="D3238" s="6" t="s">
        <v>24899</v>
      </c>
      <c r="E3238" s="6" t="s">
        <v>26146</v>
      </c>
      <c r="F3238" s="5" t="s">
        <v>22661</v>
      </c>
      <c r="G3238" s="6">
        <v>380</v>
      </c>
      <c r="H3238" s="5">
        <v>46</v>
      </c>
      <c r="I3238" s="5">
        <v>50</v>
      </c>
      <c r="J3238" s="5">
        <v>4</v>
      </c>
      <c r="K3238" s="5">
        <v>1440</v>
      </c>
      <c r="L3238" s="5" t="s">
        <v>1499</v>
      </c>
      <c r="M3238" s="5" t="s">
        <v>1499</v>
      </c>
      <c r="N3238" s="5">
        <v>112</v>
      </c>
      <c r="O3238" s="5" t="s">
        <v>1499</v>
      </c>
      <c r="P3238" s="6" t="s">
        <v>25429</v>
      </c>
      <c r="Q3238" s="5" t="s">
        <v>26765</v>
      </c>
      <c r="R3238" s="13" t="s">
        <v>1499</v>
      </c>
      <c r="S3238" s="5">
        <v>54</v>
      </c>
      <c r="T3238" s="5" t="s">
        <v>1499</v>
      </c>
      <c r="U3238" s="5" t="s">
        <v>1499</v>
      </c>
      <c r="V3238" s="5" t="s">
        <v>26086</v>
      </c>
      <c r="W3238" s="5" t="s">
        <v>21906</v>
      </c>
      <c r="X3238" s="5" t="s">
        <v>1499</v>
      </c>
      <c r="Y3238" s="5" t="s">
        <v>1499</v>
      </c>
      <c r="Z3238" s="5" t="s">
        <v>1499</v>
      </c>
      <c r="AA3238" s="6" t="s">
        <v>1499</v>
      </c>
      <c r="AB3238" s="6" t="s">
        <v>1499</v>
      </c>
      <c r="AC3238" s="6">
        <v>112</v>
      </c>
      <c r="AD3238" s="6"/>
      <c r="AE3238" s="6" t="s">
        <v>21907</v>
      </c>
      <c r="AF3238" s="6" t="s">
        <v>21917</v>
      </c>
    </row>
    <row r="3239" spans="1:32">
      <c r="A3239" s="14" t="str">
        <f>(EMO!A3239)</f>
        <v>MGM000240</v>
      </c>
      <c r="B3239" s="5" t="s">
        <v>22392</v>
      </c>
      <c r="C3239" s="6">
        <v>71581314</v>
      </c>
      <c r="D3239" s="6" t="s">
        <v>24897</v>
      </c>
      <c r="E3239" s="6" t="s">
        <v>25402</v>
      </c>
      <c r="F3239" s="5" t="s">
        <v>22661</v>
      </c>
      <c r="G3239" s="6">
        <v>380</v>
      </c>
      <c r="H3239" s="9" t="s">
        <v>26670</v>
      </c>
      <c r="I3239" s="5">
        <v>50</v>
      </c>
      <c r="J3239" s="5">
        <v>2</v>
      </c>
      <c r="K3239" s="5" t="s">
        <v>25877</v>
      </c>
      <c r="L3239" s="5" t="s">
        <v>1499</v>
      </c>
      <c r="M3239" s="5" t="s">
        <v>1499</v>
      </c>
      <c r="N3239" s="5">
        <v>112</v>
      </c>
      <c r="O3239" s="5" t="s">
        <v>1499</v>
      </c>
      <c r="P3239" s="6" t="s">
        <v>25429</v>
      </c>
      <c r="Q3239" s="5" t="s">
        <v>26105</v>
      </c>
      <c r="R3239" s="13" t="s">
        <v>1499</v>
      </c>
      <c r="S3239" s="5">
        <v>54</v>
      </c>
      <c r="T3239" s="5" t="s">
        <v>22602</v>
      </c>
      <c r="U3239" s="5" t="s">
        <v>1499</v>
      </c>
      <c r="V3239" s="5" t="s">
        <v>26086</v>
      </c>
      <c r="W3239" s="5" t="s">
        <v>21906</v>
      </c>
      <c r="X3239" s="5" t="s">
        <v>1499</v>
      </c>
      <c r="Y3239" s="5" t="s">
        <v>1499</v>
      </c>
      <c r="Z3239" s="5" t="s">
        <v>1499</v>
      </c>
      <c r="AA3239" s="6" t="s">
        <v>1499</v>
      </c>
      <c r="AB3239" s="6" t="s">
        <v>1499</v>
      </c>
      <c r="AC3239" s="6">
        <v>112</v>
      </c>
      <c r="AD3239" s="6"/>
      <c r="AE3239" s="6" t="s">
        <v>21907</v>
      </c>
      <c r="AF3239" s="6" t="s">
        <v>21917</v>
      </c>
    </row>
    <row r="3240" spans="1:32">
      <c r="A3240" s="14" t="str">
        <f>(EMO!A3240)</f>
        <v>MGM000241</v>
      </c>
      <c r="B3240" s="5" t="s">
        <v>22392</v>
      </c>
      <c r="C3240" s="6">
        <v>71581318</v>
      </c>
      <c r="D3240" s="6" t="s">
        <v>24897</v>
      </c>
      <c r="E3240" s="6" t="s">
        <v>25403</v>
      </c>
      <c r="F3240" s="5" t="s">
        <v>22661</v>
      </c>
      <c r="G3240" s="6">
        <v>380</v>
      </c>
      <c r="H3240" s="9" t="s">
        <v>26671</v>
      </c>
      <c r="I3240" s="5">
        <v>50</v>
      </c>
      <c r="J3240" s="5">
        <v>2</v>
      </c>
      <c r="K3240" s="5" t="s">
        <v>25878</v>
      </c>
      <c r="L3240" s="5" t="s">
        <v>1499</v>
      </c>
      <c r="M3240" s="5" t="s">
        <v>1499</v>
      </c>
      <c r="N3240" s="5">
        <v>140</v>
      </c>
      <c r="O3240" s="5" t="s">
        <v>1499</v>
      </c>
      <c r="P3240" s="6" t="s">
        <v>25429</v>
      </c>
      <c r="Q3240" s="5" t="s">
        <v>26106</v>
      </c>
      <c r="R3240" s="13" t="s">
        <v>1499</v>
      </c>
      <c r="S3240" s="5">
        <v>54</v>
      </c>
      <c r="T3240" s="5" t="s">
        <v>22602</v>
      </c>
      <c r="U3240" s="5" t="s">
        <v>1499</v>
      </c>
      <c r="V3240" s="5" t="s">
        <v>26086</v>
      </c>
      <c r="W3240" s="5" t="s">
        <v>21906</v>
      </c>
      <c r="X3240" s="5" t="s">
        <v>1499</v>
      </c>
      <c r="Y3240" s="5" t="s">
        <v>1499</v>
      </c>
      <c r="Z3240" s="5" t="s">
        <v>1499</v>
      </c>
      <c r="AA3240" s="6" t="s">
        <v>1499</v>
      </c>
      <c r="AB3240" s="6" t="s">
        <v>1499</v>
      </c>
      <c r="AC3240" s="6">
        <v>140</v>
      </c>
      <c r="AD3240" s="6"/>
      <c r="AE3240" s="6" t="s">
        <v>21907</v>
      </c>
      <c r="AF3240" s="6" t="s">
        <v>21917</v>
      </c>
    </row>
    <row r="3241" spans="1:32">
      <c r="A3241" s="14" t="str">
        <f>(EMO!A3241)</f>
        <v>MGM000242</v>
      </c>
      <c r="B3241" s="5" t="s">
        <v>22392</v>
      </c>
      <c r="C3241" s="6">
        <v>71581313</v>
      </c>
      <c r="D3241" s="6" t="s">
        <v>24897</v>
      </c>
      <c r="E3241" s="6" t="s">
        <v>25402</v>
      </c>
      <c r="F3241" s="5" t="s">
        <v>22661</v>
      </c>
      <c r="G3241" s="6">
        <v>380</v>
      </c>
      <c r="H3241" s="9" t="s">
        <v>26670</v>
      </c>
      <c r="I3241" s="5">
        <v>50</v>
      </c>
      <c r="J3241" s="5">
        <v>2</v>
      </c>
      <c r="K3241" s="5" t="s">
        <v>25877</v>
      </c>
      <c r="L3241" s="5" t="s">
        <v>1499</v>
      </c>
      <c r="M3241" s="5" t="s">
        <v>1499</v>
      </c>
      <c r="N3241" s="5">
        <v>112</v>
      </c>
      <c r="O3241" s="5" t="s">
        <v>1499</v>
      </c>
      <c r="P3241" s="6" t="s">
        <v>25429</v>
      </c>
      <c r="Q3241" s="5" t="s">
        <v>26105</v>
      </c>
      <c r="R3241" s="13" t="s">
        <v>1499</v>
      </c>
      <c r="S3241" s="5">
        <v>54</v>
      </c>
      <c r="T3241" s="5" t="s">
        <v>22602</v>
      </c>
      <c r="U3241" s="5" t="s">
        <v>1499</v>
      </c>
      <c r="V3241" s="5" t="s">
        <v>26086</v>
      </c>
      <c r="W3241" s="5" t="s">
        <v>21906</v>
      </c>
      <c r="X3241" s="5" t="s">
        <v>1499</v>
      </c>
      <c r="Y3241" s="5" t="s">
        <v>1499</v>
      </c>
      <c r="Z3241" s="5" t="s">
        <v>1499</v>
      </c>
      <c r="AA3241" s="6" t="s">
        <v>1499</v>
      </c>
      <c r="AB3241" s="6" t="s">
        <v>1499</v>
      </c>
      <c r="AC3241" s="6">
        <v>112</v>
      </c>
      <c r="AD3241" s="6"/>
      <c r="AE3241" s="6" t="s">
        <v>21907</v>
      </c>
      <c r="AF3241" s="6" t="s">
        <v>21917</v>
      </c>
    </row>
    <row r="3242" spans="1:32">
      <c r="A3242" s="14" t="str">
        <f>(EMO!A3242)</f>
        <v>EMO003007</v>
      </c>
      <c r="B3242" s="5" t="s">
        <v>22392</v>
      </c>
      <c r="C3242" s="6" t="s">
        <v>1499</v>
      </c>
      <c r="D3242" s="6" t="s">
        <v>24897</v>
      </c>
      <c r="E3242" s="6" t="s">
        <v>25402</v>
      </c>
      <c r="F3242" s="5" t="s">
        <v>22661</v>
      </c>
      <c r="G3242" s="6">
        <v>380</v>
      </c>
      <c r="H3242" s="9" t="s">
        <v>26670</v>
      </c>
      <c r="I3242" s="5">
        <v>50</v>
      </c>
      <c r="J3242" s="5">
        <v>2</v>
      </c>
      <c r="K3242" s="5" t="s">
        <v>25877</v>
      </c>
      <c r="L3242" s="5" t="s">
        <v>1499</v>
      </c>
      <c r="M3242" s="5" t="s">
        <v>1499</v>
      </c>
      <c r="N3242" s="5">
        <v>112</v>
      </c>
      <c r="O3242" s="5" t="s">
        <v>1499</v>
      </c>
      <c r="P3242" s="6" t="s">
        <v>25429</v>
      </c>
      <c r="Q3242" s="5" t="s">
        <v>26105</v>
      </c>
      <c r="R3242" s="13" t="s">
        <v>1499</v>
      </c>
      <c r="S3242" s="5">
        <v>54</v>
      </c>
      <c r="T3242" s="5" t="s">
        <v>22602</v>
      </c>
      <c r="U3242" s="5" t="s">
        <v>1499</v>
      </c>
      <c r="V3242" s="5" t="s">
        <v>26086</v>
      </c>
      <c r="W3242" s="5" t="s">
        <v>21906</v>
      </c>
      <c r="X3242" s="5" t="s">
        <v>1499</v>
      </c>
      <c r="Y3242" s="5" t="s">
        <v>1499</v>
      </c>
      <c r="Z3242" s="5" t="s">
        <v>1499</v>
      </c>
      <c r="AA3242" s="6" t="s">
        <v>1499</v>
      </c>
      <c r="AB3242" s="6" t="s">
        <v>1499</v>
      </c>
      <c r="AC3242" s="6">
        <v>112</v>
      </c>
      <c r="AD3242" s="6"/>
      <c r="AE3242" s="6" t="s">
        <v>21907</v>
      </c>
      <c r="AF3242" s="6" t="s">
        <v>21917</v>
      </c>
    </row>
    <row r="3243" spans="1:32">
      <c r="A3243" s="14" t="str">
        <f>(EMO!A3243)</f>
        <v>MGM000239</v>
      </c>
      <c r="B3243" s="5" t="s">
        <v>22392</v>
      </c>
      <c r="C3243" s="6" t="s">
        <v>1499</v>
      </c>
      <c r="D3243" s="6" t="s">
        <v>24897</v>
      </c>
      <c r="E3243" s="6" t="s">
        <v>25402</v>
      </c>
      <c r="F3243" s="5" t="s">
        <v>22661</v>
      </c>
      <c r="G3243" s="6">
        <v>380</v>
      </c>
      <c r="H3243" s="9" t="s">
        <v>26670</v>
      </c>
      <c r="I3243" s="5">
        <v>50</v>
      </c>
      <c r="J3243" s="5">
        <v>2</v>
      </c>
      <c r="K3243" s="5" t="s">
        <v>25877</v>
      </c>
      <c r="L3243" s="5" t="s">
        <v>1499</v>
      </c>
      <c r="M3243" s="5" t="s">
        <v>1499</v>
      </c>
      <c r="N3243" s="5">
        <v>112</v>
      </c>
      <c r="O3243" s="5" t="s">
        <v>1499</v>
      </c>
      <c r="P3243" s="6" t="s">
        <v>25429</v>
      </c>
      <c r="Q3243" s="5" t="s">
        <v>26105</v>
      </c>
      <c r="R3243" s="13" t="s">
        <v>1499</v>
      </c>
      <c r="S3243" s="5">
        <v>54</v>
      </c>
      <c r="T3243" s="5" t="s">
        <v>22602</v>
      </c>
      <c r="U3243" s="5" t="s">
        <v>1499</v>
      </c>
      <c r="V3243" s="5" t="s">
        <v>26086</v>
      </c>
      <c r="W3243" s="5" t="s">
        <v>21906</v>
      </c>
      <c r="X3243" s="5" t="s">
        <v>1499</v>
      </c>
      <c r="Y3243" s="5" t="s">
        <v>1499</v>
      </c>
      <c r="Z3243" s="5" t="s">
        <v>1499</v>
      </c>
      <c r="AA3243" s="6" t="s">
        <v>1499</v>
      </c>
      <c r="AB3243" s="6" t="s">
        <v>1499</v>
      </c>
      <c r="AC3243" s="6">
        <v>112</v>
      </c>
      <c r="AD3243" s="6"/>
      <c r="AE3243" s="6" t="s">
        <v>21907</v>
      </c>
      <c r="AF3243" s="6" t="s">
        <v>21917</v>
      </c>
    </row>
    <row r="3244" spans="1:32">
      <c r="A3244" s="14" t="str">
        <f>(EMO!A3244)</f>
        <v>MGB000458</v>
      </c>
      <c r="B3244" s="5" t="s">
        <v>22392</v>
      </c>
      <c r="C3244" s="6">
        <v>41574002</v>
      </c>
      <c r="D3244" s="6" t="s">
        <v>24894</v>
      </c>
      <c r="E3244" s="6" t="s">
        <v>26148</v>
      </c>
      <c r="F3244" s="5" t="s">
        <v>22661</v>
      </c>
      <c r="G3244" s="6">
        <v>380</v>
      </c>
      <c r="H3244" s="5" t="s">
        <v>26416</v>
      </c>
      <c r="I3244" s="5">
        <v>50</v>
      </c>
      <c r="J3244" s="5">
        <v>4</v>
      </c>
      <c r="K3244" s="5">
        <v>1365</v>
      </c>
      <c r="L3244" s="5" t="s">
        <v>1499</v>
      </c>
      <c r="M3244" s="5" t="s">
        <v>1499</v>
      </c>
      <c r="N3244" s="5">
        <v>90</v>
      </c>
      <c r="O3244" s="5" t="s">
        <v>1499</v>
      </c>
      <c r="P3244" s="6" t="s">
        <v>25429</v>
      </c>
      <c r="Q3244" s="5" t="s">
        <v>26759</v>
      </c>
      <c r="R3244" s="13" t="s">
        <v>1499</v>
      </c>
      <c r="S3244" s="5">
        <v>54</v>
      </c>
      <c r="T3244" s="5" t="s">
        <v>22602</v>
      </c>
      <c r="U3244" s="5" t="s">
        <v>1499</v>
      </c>
      <c r="V3244" s="5" t="s">
        <v>26086</v>
      </c>
      <c r="W3244" s="5" t="s">
        <v>21906</v>
      </c>
      <c r="X3244" s="5" t="s">
        <v>1499</v>
      </c>
      <c r="Y3244" s="5" t="s">
        <v>1499</v>
      </c>
      <c r="Z3244" s="5" t="s">
        <v>1499</v>
      </c>
      <c r="AA3244" s="6" t="s">
        <v>1499</v>
      </c>
      <c r="AB3244" s="6" t="s">
        <v>1499</v>
      </c>
      <c r="AC3244" s="6">
        <v>90</v>
      </c>
      <c r="AD3244" s="6"/>
      <c r="AE3244" s="6" t="s">
        <v>21907</v>
      </c>
      <c r="AF3244" s="6" t="s">
        <v>21917</v>
      </c>
    </row>
    <row r="3245" spans="1:32">
      <c r="A3245" s="14" t="str">
        <f>(EMO!A3245)</f>
        <v>EMO002613</v>
      </c>
      <c r="B3245" s="5" t="s">
        <v>22392</v>
      </c>
      <c r="C3245" s="6">
        <v>41574002</v>
      </c>
      <c r="D3245" s="6" t="s">
        <v>24899</v>
      </c>
      <c r="E3245" s="6" t="s">
        <v>26146</v>
      </c>
      <c r="F3245" s="5" t="s">
        <v>22661</v>
      </c>
      <c r="G3245" s="6">
        <v>380</v>
      </c>
      <c r="H3245" s="5">
        <v>46</v>
      </c>
      <c r="I3245" s="5">
        <v>50</v>
      </c>
      <c r="J3245" s="5">
        <v>4</v>
      </c>
      <c r="K3245" s="5">
        <v>1440</v>
      </c>
      <c r="L3245" s="5" t="s">
        <v>1499</v>
      </c>
      <c r="M3245" s="5" t="s">
        <v>1499</v>
      </c>
      <c r="N3245" s="5">
        <v>160</v>
      </c>
      <c r="O3245" s="5" t="s">
        <v>1499</v>
      </c>
      <c r="P3245" s="6" t="s">
        <v>25429</v>
      </c>
      <c r="Q3245" s="5" t="s">
        <v>26765</v>
      </c>
      <c r="R3245" s="13" t="s">
        <v>1499</v>
      </c>
      <c r="S3245" s="5">
        <v>54</v>
      </c>
      <c r="T3245" s="5" t="s">
        <v>1499</v>
      </c>
      <c r="U3245" s="5" t="s">
        <v>1499</v>
      </c>
      <c r="V3245" s="5" t="s">
        <v>26086</v>
      </c>
      <c r="W3245" s="5" t="s">
        <v>21906</v>
      </c>
      <c r="X3245" s="5" t="s">
        <v>1499</v>
      </c>
      <c r="Y3245" s="5" t="s">
        <v>1499</v>
      </c>
      <c r="Z3245" s="5" t="s">
        <v>1499</v>
      </c>
      <c r="AA3245" s="6" t="s">
        <v>1499</v>
      </c>
      <c r="AB3245" s="6" t="s">
        <v>1499</v>
      </c>
      <c r="AC3245" s="6">
        <v>90</v>
      </c>
      <c r="AD3245" s="6"/>
      <c r="AE3245" s="6" t="s">
        <v>21907</v>
      </c>
      <c r="AF3245" s="6" t="s">
        <v>21917</v>
      </c>
    </row>
    <row r="3246" spans="1:32">
      <c r="A3246" s="14" t="str">
        <f>(EMO!A3246)</f>
        <v>MGB000459</v>
      </c>
      <c r="B3246" s="5" t="s">
        <v>22392</v>
      </c>
      <c r="C3246" s="6">
        <v>4154003</v>
      </c>
      <c r="D3246" s="6" t="s">
        <v>24894</v>
      </c>
      <c r="E3246" s="6" t="s">
        <v>26148</v>
      </c>
      <c r="F3246" s="5" t="s">
        <v>22661</v>
      </c>
      <c r="G3246" s="6">
        <v>380</v>
      </c>
      <c r="H3246" s="5" t="s">
        <v>26416</v>
      </c>
      <c r="I3246" s="5">
        <v>50</v>
      </c>
      <c r="J3246" s="5">
        <v>4</v>
      </c>
      <c r="K3246" s="5">
        <v>1365</v>
      </c>
      <c r="L3246" s="5" t="s">
        <v>1499</v>
      </c>
      <c r="M3246" s="5" t="s">
        <v>1499</v>
      </c>
      <c r="N3246" s="5">
        <v>90</v>
      </c>
      <c r="O3246" s="5" t="s">
        <v>1499</v>
      </c>
      <c r="P3246" s="6" t="s">
        <v>25429</v>
      </c>
      <c r="Q3246" s="5" t="s">
        <v>26759</v>
      </c>
      <c r="R3246" s="13" t="s">
        <v>1499</v>
      </c>
      <c r="S3246" s="5">
        <v>54</v>
      </c>
      <c r="T3246" s="5" t="s">
        <v>22602</v>
      </c>
      <c r="U3246" s="5" t="s">
        <v>1499</v>
      </c>
      <c r="V3246" s="5" t="s">
        <v>26086</v>
      </c>
      <c r="W3246" s="5" t="s">
        <v>21906</v>
      </c>
      <c r="X3246" s="5" t="s">
        <v>1499</v>
      </c>
      <c r="Y3246" s="5" t="s">
        <v>1499</v>
      </c>
      <c r="Z3246" s="5" t="s">
        <v>1499</v>
      </c>
      <c r="AA3246" s="6" t="s">
        <v>1499</v>
      </c>
      <c r="AB3246" s="6" t="s">
        <v>1499</v>
      </c>
      <c r="AC3246" s="6">
        <v>90</v>
      </c>
      <c r="AD3246" s="6"/>
      <c r="AE3246" s="6" t="s">
        <v>21907</v>
      </c>
      <c r="AF3246" s="6" t="s">
        <v>21917</v>
      </c>
    </row>
    <row r="3247" spans="1:32">
      <c r="A3247" s="14" t="str">
        <f>(EMO!A3247)</f>
        <v>EMO002614</v>
      </c>
      <c r="B3247" s="5" t="s">
        <v>22392</v>
      </c>
      <c r="C3247" s="6">
        <v>4154003</v>
      </c>
      <c r="D3247" s="6" t="s">
        <v>24899</v>
      </c>
      <c r="E3247" s="6" t="s">
        <v>26146</v>
      </c>
      <c r="F3247" s="5" t="s">
        <v>22661</v>
      </c>
      <c r="G3247" s="6">
        <v>380</v>
      </c>
      <c r="H3247" s="5">
        <v>46</v>
      </c>
      <c r="I3247" s="5">
        <v>50</v>
      </c>
      <c r="J3247" s="5">
        <v>4</v>
      </c>
      <c r="K3247" s="5">
        <v>1440</v>
      </c>
      <c r="L3247" s="5" t="s">
        <v>1499</v>
      </c>
      <c r="M3247" s="5" t="s">
        <v>1499</v>
      </c>
      <c r="N3247" s="5">
        <v>160</v>
      </c>
      <c r="O3247" s="5" t="s">
        <v>1499</v>
      </c>
      <c r="P3247" s="6" t="s">
        <v>25429</v>
      </c>
      <c r="Q3247" s="5" t="s">
        <v>26765</v>
      </c>
      <c r="R3247" s="13" t="s">
        <v>1499</v>
      </c>
      <c r="S3247" s="5">
        <v>54</v>
      </c>
      <c r="T3247" s="5" t="s">
        <v>1499</v>
      </c>
      <c r="U3247" s="5" t="s">
        <v>1499</v>
      </c>
      <c r="V3247" s="5" t="s">
        <v>26086</v>
      </c>
      <c r="W3247" s="5" t="s">
        <v>21906</v>
      </c>
      <c r="X3247" s="5" t="s">
        <v>1499</v>
      </c>
      <c r="Y3247" s="5" t="s">
        <v>1499</v>
      </c>
      <c r="Z3247" s="5" t="s">
        <v>1499</v>
      </c>
      <c r="AA3247" s="6" t="s">
        <v>1499</v>
      </c>
      <c r="AB3247" s="6" t="s">
        <v>1499</v>
      </c>
      <c r="AC3247" s="6">
        <v>90</v>
      </c>
      <c r="AD3247" s="6"/>
      <c r="AE3247" s="6" t="s">
        <v>21907</v>
      </c>
      <c r="AF3247" s="6" t="s">
        <v>21917</v>
      </c>
    </row>
    <row r="3248" spans="1:32">
      <c r="A3248" s="14" t="str">
        <f>(EMO!A3248)</f>
        <v>MGM000245</v>
      </c>
      <c r="B3248" s="5" t="s">
        <v>22392</v>
      </c>
      <c r="C3248" s="6">
        <v>70593868</v>
      </c>
      <c r="D3248" s="6" t="s">
        <v>24897</v>
      </c>
      <c r="E3248" s="6" t="s">
        <v>25402</v>
      </c>
      <c r="F3248" s="5" t="s">
        <v>22661</v>
      </c>
      <c r="G3248" s="6">
        <v>380</v>
      </c>
      <c r="H3248" s="9" t="s">
        <v>26670</v>
      </c>
      <c r="I3248" s="5">
        <v>50</v>
      </c>
      <c r="J3248" s="5">
        <v>2</v>
      </c>
      <c r="K3248" s="5" t="s">
        <v>25877</v>
      </c>
      <c r="L3248" s="5" t="s">
        <v>1499</v>
      </c>
      <c r="M3248" s="5" t="s">
        <v>1499</v>
      </c>
      <c r="N3248" s="5">
        <v>112</v>
      </c>
      <c r="O3248" s="5" t="s">
        <v>1499</v>
      </c>
      <c r="P3248" s="6" t="s">
        <v>25429</v>
      </c>
      <c r="Q3248" s="5" t="s">
        <v>26105</v>
      </c>
      <c r="R3248" s="13" t="s">
        <v>1499</v>
      </c>
      <c r="S3248" s="5">
        <v>54</v>
      </c>
      <c r="T3248" s="5" t="s">
        <v>22602</v>
      </c>
      <c r="U3248" s="5" t="s">
        <v>1499</v>
      </c>
      <c r="V3248" s="5" t="s">
        <v>26086</v>
      </c>
      <c r="W3248" s="5" t="s">
        <v>21906</v>
      </c>
      <c r="X3248" s="5" t="s">
        <v>1499</v>
      </c>
      <c r="Y3248" s="5" t="s">
        <v>1499</v>
      </c>
      <c r="Z3248" s="5" t="s">
        <v>1499</v>
      </c>
      <c r="AA3248" s="6" t="s">
        <v>1499</v>
      </c>
      <c r="AB3248" s="6" t="s">
        <v>1499</v>
      </c>
      <c r="AC3248" s="6">
        <v>112</v>
      </c>
      <c r="AD3248" s="6"/>
      <c r="AE3248" s="6" t="s">
        <v>21907</v>
      </c>
      <c r="AF3248" s="6" t="s">
        <v>21917</v>
      </c>
    </row>
    <row r="3249" spans="1:32">
      <c r="A3249" s="14" t="str">
        <f>(EMO!A3249)</f>
        <v>MGM000246</v>
      </c>
      <c r="B3249" s="5" t="s">
        <v>22392</v>
      </c>
      <c r="C3249" s="6">
        <v>70593867</v>
      </c>
      <c r="D3249" s="6" t="s">
        <v>24897</v>
      </c>
      <c r="E3249" s="6" t="s">
        <v>25402</v>
      </c>
      <c r="F3249" s="5" t="s">
        <v>22661</v>
      </c>
      <c r="G3249" s="6">
        <v>380</v>
      </c>
      <c r="H3249" s="9" t="s">
        <v>26670</v>
      </c>
      <c r="I3249" s="5">
        <v>50</v>
      </c>
      <c r="J3249" s="5">
        <v>2</v>
      </c>
      <c r="K3249" s="5" t="s">
        <v>25877</v>
      </c>
      <c r="L3249" s="5" t="s">
        <v>1499</v>
      </c>
      <c r="M3249" s="5" t="s">
        <v>1499</v>
      </c>
      <c r="N3249" s="5">
        <v>112</v>
      </c>
      <c r="O3249" s="5" t="s">
        <v>1499</v>
      </c>
      <c r="P3249" s="6" t="s">
        <v>25429</v>
      </c>
      <c r="Q3249" s="5" t="s">
        <v>26105</v>
      </c>
      <c r="R3249" s="13" t="s">
        <v>1499</v>
      </c>
      <c r="S3249" s="5">
        <v>54</v>
      </c>
      <c r="T3249" s="5" t="s">
        <v>22602</v>
      </c>
      <c r="U3249" s="5" t="s">
        <v>1499</v>
      </c>
      <c r="V3249" s="5" t="s">
        <v>26086</v>
      </c>
      <c r="W3249" s="5" t="s">
        <v>21906</v>
      </c>
      <c r="X3249" s="5" t="s">
        <v>1499</v>
      </c>
      <c r="Y3249" s="5" t="s">
        <v>1499</v>
      </c>
      <c r="Z3249" s="5" t="s">
        <v>1499</v>
      </c>
      <c r="AA3249" s="6" t="s">
        <v>1499</v>
      </c>
      <c r="AB3249" s="6" t="s">
        <v>1499</v>
      </c>
      <c r="AC3249" s="6">
        <v>112</v>
      </c>
      <c r="AD3249" s="6"/>
      <c r="AE3249" s="6" t="s">
        <v>21907</v>
      </c>
      <c r="AF3249" s="6" t="s">
        <v>21917</v>
      </c>
    </row>
    <row r="3250" spans="1:32">
      <c r="A3250" s="14" t="str">
        <f>(EMO!A3250)</f>
        <v>MGM000982</v>
      </c>
      <c r="B3250" s="5" t="s">
        <v>22392</v>
      </c>
      <c r="C3250" s="6">
        <v>50321258</v>
      </c>
      <c r="D3250" s="6" t="s">
        <v>24897</v>
      </c>
      <c r="E3250" s="6" t="s">
        <v>25402</v>
      </c>
      <c r="F3250" s="5" t="s">
        <v>22661</v>
      </c>
      <c r="G3250" s="6">
        <v>380</v>
      </c>
      <c r="H3250" s="9" t="s">
        <v>26670</v>
      </c>
      <c r="I3250" s="5">
        <v>50</v>
      </c>
      <c r="J3250" s="5">
        <v>2</v>
      </c>
      <c r="K3250" s="5" t="s">
        <v>25877</v>
      </c>
      <c r="L3250" s="5" t="s">
        <v>1499</v>
      </c>
      <c r="M3250" s="5" t="s">
        <v>1499</v>
      </c>
      <c r="N3250" s="5">
        <v>112</v>
      </c>
      <c r="O3250" s="5" t="s">
        <v>1499</v>
      </c>
      <c r="P3250" s="6" t="s">
        <v>25429</v>
      </c>
      <c r="Q3250" s="5" t="s">
        <v>26105</v>
      </c>
      <c r="R3250" s="13" t="s">
        <v>1499</v>
      </c>
      <c r="S3250" s="5">
        <v>54</v>
      </c>
      <c r="T3250" s="5" t="s">
        <v>22602</v>
      </c>
      <c r="U3250" s="5" t="s">
        <v>1499</v>
      </c>
      <c r="V3250" s="5" t="s">
        <v>26086</v>
      </c>
      <c r="W3250" s="5" t="s">
        <v>21906</v>
      </c>
      <c r="X3250" s="5" t="s">
        <v>1499</v>
      </c>
      <c r="Y3250" s="5" t="s">
        <v>1499</v>
      </c>
      <c r="Z3250" s="5" t="s">
        <v>1499</v>
      </c>
      <c r="AA3250" s="6" t="s">
        <v>1499</v>
      </c>
      <c r="AB3250" s="6" t="s">
        <v>1499</v>
      </c>
      <c r="AC3250" s="6">
        <v>112</v>
      </c>
      <c r="AD3250" s="6"/>
      <c r="AE3250" s="6" t="s">
        <v>21907</v>
      </c>
      <c r="AF3250" s="6" t="s">
        <v>21917</v>
      </c>
    </row>
    <row r="3251" spans="1:32">
      <c r="A3251" s="14" t="str">
        <f>(EMO!A3251)</f>
        <v>EMO003492</v>
      </c>
      <c r="B3251" s="5" t="s">
        <v>22392</v>
      </c>
      <c r="C3251" s="6">
        <v>43279068</v>
      </c>
      <c r="D3251" s="6" t="s">
        <v>24897</v>
      </c>
      <c r="E3251" s="6" t="s">
        <v>25402</v>
      </c>
      <c r="F3251" s="5" t="s">
        <v>22661</v>
      </c>
      <c r="G3251" s="6">
        <v>380</v>
      </c>
      <c r="H3251" s="9" t="s">
        <v>26670</v>
      </c>
      <c r="I3251" s="5">
        <v>50</v>
      </c>
      <c r="J3251" s="5">
        <v>2</v>
      </c>
      <c r="K3251" s="5" t="s">
        <v>25877</v>
      </c>
      <c r="L3251" s="5" t="s">
        <v>1499</v>
      </c>
      <c r="M3251" s="5" t="s">
        <v>1499</v>
      </c>
      <c r="N3251" s="5">
        <v>112</v>
      </c>
      <c r="O3251" s="5" t="s">
        <v>1499</v>
      </c>
      <c r="P3251" s="6" t="s">
        <v>25429</v>
      </c>
      <c r="Q3251" s="5" t="s">
        <v>26105</v>
      </c>
      <c r="R3251" s="13" t="s">
        <v>1499</v>
      </c>
      <c r="S3251" s="5">
        <v>54</v>
      </c>
      <c r="T3251" s="5" t="s">
        <v>22602</v>
      </c>
      <c r="U3251" s="5" t="s">
        <v>1499</v>
      </c>
      <c r="V3251" s="5" t="s">
        <v>26086</v>
      </c>
      <c r="W3251" s="5" t="s">
        <v>21906</v>
      </c>
      <c r="X3251" s="5" t="s">
        <v>1499</v>
      </c>
      <c r="Y3251" s="5" t="s">
        <v>1499</v>
      </c>
      <c r="Z3251" s="5" t="s">
        <v>1499</v>
      </c>
      <c r="AA3251" s="6" t="s">
        <v>1499</v>
      </c>
      <c r="AB3251" s="6" t="s">
        <v>1499</v>
      </c>
      <c r="AC3251" s="6">
        <v>112</v>
      </c>
      <c r="AD3251" s="6"/>
      <c r="AE3251" s="6" t="s">
        <v>21907</v>
      </c>
      <c r="AF3251" s="6" t="s">
        <v>21917</v>
      </c>
    </row>
    <row r="3252" spans="1:32">
      <c r="A3252" s="14" t="str">
        <f>(EMO!A3252)</f>
        <v>EMO005152</v>
      </c>
      <c r="B3252" s="5" t="s">
        <v>21995</v>
      </c>
      <c r="C3252" s="6" t="s">
        <v>24247</v>
      </c>
      <c r="D3252" s="6" t="s">
        <v>25081</v>
      </c>
      <c r="E3252" s="6">
        <v>355</v>
      </c>
      <c r="F3252" s="5" t="s">
        <v>22661</v>
      </c>
      <c r="G3252" s="6">
        <v>3000</v>
      </c>
      <c r="H3252" s="5" t="s">
        <v>26430</v>
      </c>
      <c r="I3252" s="5">
        <v>50</v>
      </c>
      <c r="J3252" s="5">
        <v>6</v>
      </c>
      <c r="K3252" s="5">
        <v>980</v>
      </c>
      <c r="L3252" s="5">
        <v>6328</v>
      </c>
      <c r="M3252" s="5">
        <v>6328</v>
      </c>
      <c r="N3252" s="5" t="s">
        <v>25879</v>
      </c>
      <c r="O3252" s="5">
        <v>130</v>
      </c>
      <c r="P3252" s="6" t="s">
        <v>25429</v>
      </c>
      <c r="Q3252" s="5" t="s">
        <v>1499</v>
      </c>
      <c r="R3252" s="13" t="s">
        <v>1499</v>
      </c>
      <c r="S3252" s="5">
        <v>55</v>
      </c>
      <c r="T3252" s="5" t="s">
        <v>22602</v>
      </c>
      <c r="U3252" s="5" t="s">
        <v>1499</v>
      </c>
      <c r="V3252" s="5" t="s">
        <v>1499</v>
      </c>
      <c r="W3252" s="5" t="s">
        <v>11938</v>
      </c>
      <c r="X3252" s="5" t="s">
        <v>1499</v>
      </c>
      <c r="Y3252" s="5" t="s">
        <v>1499</v>
      </c>
      <c r="Z3252" s="5" t="s">
        <v>1499</v>
      </c>
      <c r="AA3252" s="6" t="s">
        <v>1499</v>
      </c>
      <c r="AB3252" s="6" t="s">
        <v>1499</v>
      </c>
      <c r="AC3252" s="6">
        <v>450</v>
      </c>
      <c r="AD3252" s="6"/>
      <c r="AE3252" s="6" t="s">
        <v>21907</v>
      </c>
      <c r="AF3252" s="6" t="s">
        <v>21908</v>
      </c>
    </row>
    <row r="3253" spans="1:32">
      <c r="A3253" s="14" t="str">
        <f>(EMO!A3253)</f>
        <v>EMO005153</v>
      </c>
      <c r="B3253" s="5" t="s">
        <v>21995</v>
      </c>
      <c r="C3253" s="6" t="s">
        <v>24248</v>
      </c>
      <c r="D3253" s="6" t="s">
        <v>25082</v>
      </c>
      <c r="E3253" s="6" t="s">
        <v>25405</v>
      </c>
      <c r="F3253" s="5" t="s">
        <v>22661</v>
      </c>
      <c r="G3253" s="6">
        <v>380</v>
      </c>
      <c r="H3253" s="5" t="s">
        <v>26229</v>
      </c>
      <c r="I3253" s="5">
        <v>50</v>
      </c>
      <c r="J3253" s="5">
        <v>2</v>
      </c>
      <c r="K3253" s="5">
        <v>2950</v>
      </c>
      <c r="L3253" s="5">
        <v>6309</v>
      </c>
      <c r="M3253" s="5">
        <v>6209</v>
      </c>
      <c r="N3253" s="5" t="s">
        <v>21904</v>
      </c>
      <c r="O3253" s="5">
        <v>42</v>
      </c>
      <c r="P3253" s="6" t="s">
        <v>25429</v>
      </c>
      <c r="Q3253" s="5" t="s">
        <v>1499</v>
      </c>
      <c r="R3253" s="13" t="s">
        <v>1499</v>
      </c>
      <c r="S3253" s="5">
        <v>55</v>
      </c>
      <c r="T3253" s="5" t="s">
        <v>22602</v>
      </c>
      <c r="U3253" s="5" t="s">
        <v>1499</v>
      </c>
      <c r="V3253" s="5" t="s">
        <v>21905</v>
      </c>
      <c r="W3253" s="5" t="s">
        <v>21906</v>
      </c>
      <c r="X3253" s="5" t="s">
        <v>1499</v>
      </c>
      <c r="Y3253" s="5" t="s">
        <v>1499</v>
      </c>
      <c r="Z3253" s="5" t="s">
        <v>1499</v>
      </c>
      <c r="AA3253" s="6" t="s">
        <v>1499</v>
      </c>
      <c r="AB3253" s="6" t="s">
        <v>1499</v>
      </c>
      <c r="AC3253" s="6">
        <v>160</v>
      </c>
      <c r="AD3253" s="6"/>
      <c r="AE3253" s="6" t="s">
        <v>21907</v>
      </c>
      <c r="AF3253" s="6" t="s">
        <v>21908</v>
      </c>
    </row>
    <row r="3254" spans="1:32">
      <c r="A3254" s="14" t="str">
        <f>(EMO!A3254)</f>
        <v>MGM000738</v>
      </c>
      <c r="B3254" s="5" t="s">
        <v>22687</v>
      </c>
      <c r="C3254" s="6" t="s">
        <v>24249</v>
      </c>
      <c r="D3254" s="6" t="s">
        <v>24847</v>
      </c>
      <c r="E3254" s="6">
        <v>11</v>
      </c>
      <c r="F3254" s="5" t="s">
        <v>21902</v>
      </c>
      <c r="G3254" s="6">
        <v>380</v>
      </c>
      <c r="H3254" s="5" t="s">
        <v>25471</v>
      </c>
      <c r="I3254" s="5">
        <v>50</v>
      </c>
      <c r="J3254" s="5">
        <v>4</v>
      </c>
      <c r="K3254" s="5">
        <v>1450</v>
      </c>
      <c r="L3254" s="5" t="s">
        <v>1499</v>
      </c>
      <c r="M3254" s="5" t="s">
        <v>1499</v>
      </c>
      <c r="N3254" s="5" t="s">
        <v>25851</v>
      </c>
      <c r="O3254" s="5">
        <v>42</v>
      </c>
      <c r="P3254" s="6" t="s">
        <v>25429</v>
      </c>
      <c r="Q3254" s="5" t="s">
        <v>26122</v>
      </c>
      <c r="R3254" s="13" t="s">
        <v>1499</v>
      </c>
      <c r="S3254" s="5">
        <v>55</v>
      </c>
      <c r="T3254" s="5" t="s">
        <v>22602</v>
      </c>
      <c r="U3254" s="5" t="s">
        <v>21965</v>
      </c>
      <c r="V3254" s="5" t="s">
        <v>26086</v>
      </c>
      <c r="W3254" s="5" t="s">
        <v>21906</v>
      </c>
      <c r="X3254" s="5" t="s">
        <v>1499</v>
      </c>
      <c r="Y3254" s="5" t="s">
        <v>1499</v>
      </c>
      <c r="Z3254" s="5" t="s">
        <v>1499</v>
      </c>
      <c r="AA3254" s="6"/>
      <c r="AB3254" s="6"/>
      <c r="AC3254" s="6">
        <v>160</v>
      </c>
      <c r="AD3254" s="6"/>
      <c r="AE3254" s="6" t="s">
        <v>21907</v>
      </c>
      <c r="AF3254" s="6" t="s">
        <v>21917</v>
      </c>
    </row>
    <row r="3255" spans="1:32">
      <c r="A3255" s="14" t="str">
        <f>(EMO!A3255)</f>
        <v>MGM001051</v>
      </c>
      <c r="B3255" s="5" t="s">
        <v>22322</v>
      </c>
      <c r="C3255" s="6" t="s">
        <v>24250</v>
      </c>
      <c r="D3255" s="6" t="s">
        <v>25083</v>
      </c>
      <c r="E3255" s="6" t="s">
        <v>25431</v>
      </c>
      <c r="F3255" s="5" t="s">
        <v>21902</v>
      </c>
      <c r="G3255" s="6">
        <v>380</v>
      </c>
      <c r="H3255" s="5" t="s">
        <v>26287</v>
      </c>
      <c r="I3255" s="5">
        <v>50</v>
      </c>
      <c r="J3255" s="5">
        <v>4</v>
      </c>
      <c r="K3255" s="5">
        <v>1420</v>
      </c>
      <c r="L3255" s="5" t="s">
        <v>1499</v>
      </c>
      <c r="M3255" s="5" t="s">
        <v>1499</v>
      </c>
      <c r="N3255" s="5" t="s">
        <v>22187</v>
      </c>
      <c r="O3255" s="5" t="s">
        <v>1499</v>
      </c>
      <c r="P3255" s="6" t="s">
        <v>25429</v>
      </c>
      <c r="Q3255" s="5" t="s">
        <v>1499</v>
      </c>
      <c r="R3255" s="13" t="s">
        <v>1499</v>
      </c>
      <c r="S3255" s="5">
        <v>55</v>
      </c>
      <c r="T3255" s="5" t="s">
        <v>1499</v>
      </c>
      <c r="U3255" s="5" t="s">
        <v>21965</v>
      </c>
      <c r="V3255" s="5" t="s">
        <v>26086</v>
      </c>
      <c r="W3255" s="5" t="s">
        <v>21906</v>
      </c>
      <c r="X3255" s="5" t="s">
        <v>1499</v>
      </c>
      <c r="Y3255" s="5" t="s">
        <v>1499</v>
      </c>
      <c r="Z3255" s="5" t="s">
        <v>1499</v>
      </c>
      <c r="AA3255" s="6" t="s">
        <v>1499</v>
      </c>
      <c r="AB3255" s="6" t="s">
        <v>1499</v>
      </c>
      <c r="AC3255" s="6">
        <v>90</v>
      </c>
      <c r="AD3255" s="6"/>
      <c r="AE3255" s="6" t="s">
        <v>21907</v>
      </c>
      <c r="AF3255" s="6" t="s">
        <v>21917</v>
      </c>
    </row>
    <row r="3256" spans="1:32">
      <c r="A3256" s="14" t="str">
        <f>(EMO!A3256)</f>
        <v>EMO003013</v>
      </c>
      <c r="B3256" s="5" t="s">
        <v>21911</v>
      </c>
      <c r="C3256" s="6" t="s">
        <v>1499</v>
      </c>
      <c r="D3256" s="6" t="s">
        <v>25084</v>
      </c>
      <c r="E3256" s="6" t="s">
        <v>25409</v>
      </c>
      <c r="F3256" s="5" t="s">
        <v>21930</v>
      </c>
      <c r="G3256" s="6">
        <v>380</v>
      </c>
      <c r="H3256" s="5" t="s">
        <v>26158</v>
      </c>
      <c r="I3256" s="5">
        <v>50</v>
      </c>
      <c r="J3256" s="5">
        <v>4</v>
      </c>
      <c r="K3256" s="5">
        <v>1500</v>
      </c>
      <c r="L3256" s="5" t="s">
        <v>1499</v>
      </c>
      <c r="M3256" s="5" t="s">
        <v>1499</v>
      </c>
      <c r="N3256" s="5" t="s">
        <v>1499</v>
      </c>
      <c r="O3256" s="5" t="s">
        <v>1499</v>
      </c>
      <c r="P3256" s="6" t="s">
        <v>25429</v>
      </c>
      <c r="Q3256" s="5" t="s">
        <v>1499</v>
      </c>
      <c r="R3256" s="13" t="s">
        <v>1499</v>
      </c>
      <c r="S3256" s="5">
        <v>54</v>
      </c>
      <c r="T3256" s="5" t="s">
        <v>1499</v>
      </c>
      <c r="U3256" s="5" t="s">
        <v>21965</v>
      </c>
      <c r="V3256" s="5" t="s">
        <v>1499</v>
      </c>
      <c r="W3256" s="5" t="s">
        <v>21906</v>
      </c>
      <c r="X3256" s="5" t="s">
        <v>1499</v>
      </c>
      <c r="Y3256" s="5" t="s">
        <v>1499</v>
      </c>
      <c r="Z3256" s="5" t="s">
        <v>1499</v>
      </c>
      <c r="AA3256" s="6" t="s">
        <v>1499</v>
      </c>
      <c r="AB3256" s="6" t="s">
        <v>1499</v>
      </c>
      <c r="AC3256" s="6" t="s">
        <v>1499</v>
      </c>
      <c r="AD3256" s="6"/>
      <c r="AE3256" s="6" t="s">
        <v>21907</v>
      </c>
      <c r="AF3256" s="6" t="s">
        <v>21917</v>
      </c>
    </row>
    <row r="3257" spans="1:32">
      <c r="A3257" s="14" t="str">
        <f>(EMO!A3257)</f>
        <v>EMO001624</v>
      </c>
      <c r="B3257" s="5" t="s">
        <v>22845</v>
      </c>
      <c r="C3257" s="6" t="s">
        <v>1499</v>
      </c>
      <c r="D3257" s="6" t="s">
        <v>24780</v>
      </c>
      <c r="E3257" s="6">
        <v>4</v>
      </c>
      <c r="F3257" s="5" t="s">
        <v>22048</v>
      </c>
      <c r="G3257" s="6">
        <v>380</v>
      </c>
      <c r="H3257" s="5" t="s">
        <v>26335</v>
      </c>
      <c r="I3257" s="5" t="s">
        <v>25536</v>
      </c>
      <c r="J3257" s="5">
        <v>8</v>
      </c>
      <c r="K3257" s="5">
        <v>720</v>
      </c>
      <c r="L3257" s="5" t="s">
        <v>25620</v>
      </c>
      <c r="M3257" s="5">
        <v>6203</v>
      </c>
      <c r="N3257" s="5" t="s">
        <v>1499</v>
      </c>
      <c r="O3257" s="5" t="s">
        <v>1499</v>
      </c>
      <c r="P3257" s="6" t="s">
        <v>25429</v>
      </c>
      <c r="Q3257" s="5" t="s">
        <v>1499</v>
      </c>
      <c r="R3257" s="13">
        <v>0.8</v>
      </c>
      <c r="S3257" s="5">
        <v>54</v>
      </c>
      <c r="T3257" s="5" t="s">
        <v>22602</v>
      </c>
      <c r="U3257" s="5" t="s">
        <v>21965</v>
      </c>
      <c r="V3257" s="5" t="s">
        <v>26086</v>
      </c>
      <c r="W3257" s="5" t="s">
        <v>21906</v>
      </c>
      <c r="X3257" s="5" t="s">
        <v>1499</v>
      </c>
      <c r="Y3257" s="5" t="s">
        <v>1499</v>
      </c>
      <c r="Z3257" s="5" t="s">
        <v>1499</v>
      </c>
      <c r="AA3257" s="6" t="s">
        <v>1499</v>
      </c>
      <c r="AB3257" s="6" t="s">
        <v>1499</v>
      </c>
      <c r="AC3257" s="6" t="s">
        <v>1499</v>
      </c>
      <c r="AD3257" s="6"/>
      <c r="AE3257" s="6" t="s">
        <v>21907</v>
      </c>
      <c r="AF3257" s="6" t="s">
        <v>21917</v>
      </c>
    </row>
    <row r="3258" spans="1:32">
      <c r="A3258" s="14" t="str">
        <f>(EMO!A3258)</f>
        <v>EMO001625</v>
      </c>
      <c r="B3258" s="5" t="s">
        <v>22845</v>
      </c>
      <c r="C3258" s="6" t="s">
        <v>1499</v>
      </c>
      <c r="D3258" s="6" t="s">
        <v>24781</v>
      </c>
      <c r="E3258" s="6" t="s">
        <v>26147</v>
      </c>
      <c r="F3258" s="5" t="s">
        <v>21930</v>
      </c>
      <c r="G3258" s="6">
        <v>380</v>
      </c>
      <c r="H3258" s="5" t="s">
        <v>25411</v>
      </c>
      <c r="I3258" s="5" t="s">
        <v>25536</v>
      </c>
      <c r="J3258" s="5">
        <v>12</v>
      </c>
      <c r="K3258" s="5">
        <v>475</v>
      </c>
      <c r="L3258" s="5">
        <v>6203</v>
      </c>
      <c r="M3258" s="5">
        <v>6203</v>
      </c>
      <c r="N3258" s="5" t="s">
        <v>1499</v>
      </c>
      <c r="O3258" s="5" t="s">
        <v>1499</v>
      </c>
      <c r="P3258" s="6" t="s">
        <v>25429</v>
      </c>
      <c r="Q3258" s="5" t="s">
        <v>1499</v>
      </c>
      <c r="R3258" s="13" t="s">
        <v>1499</v>
      </c>
      <c r="S3258" s="5">
        <v>54</v>
      </c>
      <c r="T3258" s="5" t="s">
        <v>22602</v>
      </c>
      <c r="U3258" s="5" t="s">
        <v>21965</v>
      </c>
      <c r="V3258" s="5" t="s">
        <v>26086</v>
      </c>
      <c r="W3258" s="5" t="s">
        <v>21906</v>
      </c>
      <c r="X3258" s="5" t="s">
        <v>1499</v>
      </c>
      <c r="Y3258" s="5" t="s">
        <v>1499</v>
      </c>
      <c r="Z3258" s="5" t="s">
        <v>1499</v>
      </c>
      <c r="AA3258" s="6" t="s">
        <v>1499</v>
      </c>
      <c r="AB3258" s="6" t="s">
        <v>1499</v>
      </c>
      <c r="AC3258" s="6" t="s">
        <v>1499</v>
      </c>
      <c r="AD3258" s="6"/>
      <c r="AE3258" s="6" t="s">
        <v>21907</v>
      </c>
      <c r="AF3258" s="6" t="s">
        <v>21917</v>
      </c>
    </row>
    <row r="3259" spans="1:32">
      <c r="A3259" s="14" t="str">
        <f>(EMO!A3259)</f>
        <v>EMO001626</v>
      </c>
      <c r="B3259" s="5" t="s">
        <v>22845</v>
      </c>
      <c r="C3259" s="6" t="s">
        <v>1499</v>
      </c>
      <c r="D3259" s="6" t="s">
        <v>1499</v>
      </c>
      <c r="E3259" s="6" t="s">
        <v>25428</v>
      </c>
      <c r="F3259" s="5" t="s">
        <v>21902</v>
      </c>
      <c r="G3259" s="6">
        <v>380</v>
      </c>
      <c r="H3259" s="5">
        <v>8</v>
      </c>
      <c r="I3259" s="5">
        <v>50</v>
      </c>
      <c r="J3259" s="5">
        <v>4</v>
      </c>
      <c r="K3259" s="5">
        <v>1410</v>
      </c>
      <c r="L3259" s="5" t="s">
        <v>1499</v>
      </c>
      <c r="M3259" s="5" t="s">
        <v>1499</v>
      </c>
      <c r="N3259" s="5" t="s">
        <v>1499</v>
      </c>
      <c r="O3259" s="5" t="s">
        <v>1499</v>
      </c>
      <c r="P3259" s="6" t="s">
        <v>1499</v>
      </c>
      <c r="Q3259" s="5" t="s">
        <v>1499</v>
      </c>
      <c r="R3259" s="13" t="s">
        <v>1499</v>
      </c>
      <c r="S3259" s="5" t="s">
        <v>1499</v>
      </c>
      <c r="T3259" s="5" t="s">
        <v>1499</v>
      </c>
      <c r="U3259" s="5" t="s">
        <v>21965</v>
      </c>
      <c r="V3259" s="5" t="s">
        <v>1499</v>
      </c>
      <c r="W3259" s="6" t="s">
        <v>11938</v>
      </c>
      <c r="X3259" s="5" t="s">
        <v>1499</v>
      </c>
      <c r="Y3259" s="5" t="s">
        <v>1499</v>
      </c>
      <c r="Z3259" s="5" t="s">
        <v>1499</v>
      </c>
      <c r="AA3259" s="6" t="s">
        <v>1499</v>
      </c>
      <c r="AB3259" s="6" t="s">
        <v>1499</v>
      </c>
      <c r="AC3259" s="6" t="s">
        <v>1499</v>
      </c>
      <c r="AD3259" s="6"/>
      <c r="AE3259" s="6" t="s">
        <v>21907</v>
      </c>
      <c r="AF3259" s="6" t="s">
        <v>21917</v>
      </c>
    </row>
    <row r="3260" spans="1:32">
      <c r="A3260" s="14" t="str">
        <f>(EMO!A3260)</f>
        <v>MGM000735</v>
      </c>
      <c r="B3260" s="5" t="s">
        <v>22813</v>
      </c>
      <c r="C3260" s="6" t="s">
        <v>1499</v>
      </c>
      <c r="D3260" s="6" t="s">
        <v>25085</v>
      </c>
      <c r="E3260" s="6" t="s">
        <v>25411</v>
      </c>
      <c r="F3260" s="5" t="s">
        <v>21930</v>
      </c>
      <c r="G3260" s="6">
        <v>380</v>
      </c>
      <c r="H3260" s="5" t="s">
        <v>26465</v>
      </c>
      <c r="I3260" s="5" t="s">
        <v>25536</v>
      </c>
      <c r="J3260" s="5">
        <v>4</v>
      </c>
      <c r="K3260" s="5">
        <v>1410</v>
      </c>
      <c r="L3260" s="5" t="s">
        <v>1499</v>
      </c>
      <c r="M3260" s="5" t="s">
        <v>1499</v>
      </c>
      <c r="N3260" s="5" t="s">
        <v>25649</v>
      </c>
      <c r="O3260" s="5" t="s">
        <v>1499</v>
      </c>
      <c r="P3260" s="6" t="s">
        <v>25429</v>
      </c>
      <c r="Q3260" s="5" t="s">
        <v>1499</v>
      </c>
      <c r="R3260" s="13" t="s">
        <v>1499</v>
      </c>
      <c r="S3260" s="5">
        <v>55</v>
      </c>
      <c r="T3260" s="5" t="s">
        <v>22602</v>
      </c>
      <c r="U3260" s="5" t="s">
        <v>21965</v>
      </c>
      <c r="V3260" s="5" t="s">
        <v>26086</v>
      </c>
      <c r="W3260" s="5" t="s">
        <v>21906</v>
      </c>
      <c r="X3260" s="5" t="s">
        <v>1499</v>
      </c>
      <c r="Y3260" s="5" t="s">
        <v>1499</v>
      </c>
      <c r="Z3260" s="5" t="s">
        <v>1499</v>
      </c>
      <c r="AA3260" s="6" t="s">
        <v>1499</v>
      </c>
      <c r="AB3260" s="6" t="s">
        <v>1499</v>
      </c>
      <c r="AC3260" s="6">
        <v>100</v>
      </c>
      <c r="AD3260" s="6"/>
      <c r="AE3260" s="6" t="s">
        <v>21907</v>
      </c>
      <c r="AF3260" s="6" t="s">
        <v>21917</v>
      </c>
    </row>
    <row r="3261" spans="1:32">
      <c r="A3261" s="14" t="str">
        <f>(EMO!A3261)</f>
        <v>MGM000736</v>
      </c>
      <c r="B3261" s="5" t="s">
        <v>22813</v>
      </c>
      <c r="C3261" s="6" t="s">
        <v>1499</v>
      </c>
      <c r="D3261" s="6" t="s">
        <v>25085</v>
      </c>
      <c r="E3261" s="6" t="s">
        <v>25411</v>
      </c>
      <c r="F3261" s="5" t="s">
        <v>21930</v>
      </c>
      <c r="G3261" s="6">
        <v>380</v>
      </c>
      <c r="H3261" s="5" t="s">
        <v>26465</v>
      </c>
      <c r="I3261" s="5" t="s">
        <v>25536</v>
      </c>
      <c r="J3261" s="5">
        <v>4</v>
      </c>
      <c r="K3261" s="5">
        <v>1410</v>
      </c>
      <c r="L3261" s="5" t="s">
        <v>1499</v>
      </c>
      <c r="M3261" s="5" t="s">
        <v>1499</v>
      </c>
      <c r="N3261" s="5" t="s">
        <v>25649</v>
      </c>
      <c r="O3261" s="5" t="s">
        <v>1499</v>
      </c>
      <c r="P3261" s="6" t="s">
        <v>25429</v>
      </c>
      <c r="Q3261" s="5" t="s">
        <v>1499</v>
      </c>
      <c r="R3261" s="13" t="s">
        <v>1499</v>
      </c>
      <c r="S3261" s="5">
        <v>55</v>
      </c>
      <c r="T3261" s="5" t="s">
        <v>22602</v>
      </c>
      <c r="U3261" s="5" t="s">
        <v>21965</v>
      </c>
      <c r="V3261" s="5" t="s">
        <v>26086</v>
      </c>
      <c r="W3261" s="5" t="s">
        <v>21906</v>
      </c>
      <c r="X3261" s="5" t="s">
        <v>1499</v>
      </c>
      <c r="Y3261" s="5" t="s">
        <v>1499</v>
      </c>
      <c r="Z3261" s="5" t="s">
        <v>1499</v>
      </c>
      <c r="AA3261" s="6" t="s">
        <v>1499</v>
      </c>
      <c r="AB3261" s="6" t="s">
        <v>1499</v>
      </c>
      <c r="AC3261" s="6">
        <v>100</v>
      </c>
      <c r="AD3261" s="6"/>
      <c r="AE3261" s="6" t="s">
        <v>21907</v>
      </c>
      <c r="AF3261" s="6" t="s">
        <v>21917</v>
      </c>
    </row>
    <row r="3262" spans="1:32">
      <c r="A3262" s="14" t="str">
        <f>(EMO!A3262)</f>
        <v>MGM001055</v>
      </c>
      <c r="B3262" s="5" t="s">
        <v>22188</v>
      </c>
      <c r="C3262" s="6" t="s">
        <v>1499</v>
      </c>
      <c r="D3262" s="6" t="s">
        <v>22131</v>
      </c>
      <c r="E3262" s="6" t="s">
        <v>25421</v>
      </c>
      <c r="F3262" s="5" t="s">
        <v>21930</v>
      </c>
      <c r="G3262" s="6">
        <v>380</v>
      </c>
      <c r="H3262" s="5">
        <v>2</v>
      </c>
      <c r="I3262" s="5" t="s">
        <v>25536</v>
      </c>
      <c r="J3262" s="5">
        <v>4</v>
      </c>
      <c r="K3262" s="5">
        <v>1400</v>
      </c>
      <c r="L3262" s="5" t="s">
        <v>1499</v>
      </c>
      <c r="M3262" s="5" t="s">
        <v>1499</v>
      </c>
      <c r="N3262" s="5" t="s">
        <v>25880</v>
      </c>
      <c r="O3262" s="5" t="s">
        <v>1499</v>
      </c>
      <c r="P3262" s="6" t="s">
        <v>25429</v>
      </c>
      <c r="Q3262" s="5" t="s">
        <v>1499</v>
      </c>
      <c r="R3262" s="13" t="s">
        <v>1499</v>
      </c>
      <c r="S3262" s="5" t="s">
        <v>1499</v>
      </c>
      <c r="T3262" s="5" t="s">
        <v>1499</v>
      </c>
      <c r="U3262" s="5" t="s">
        <v>1499</v>
      </c>
      <c r="V3262" s="5" t="s">
        <v>26086</v>
      </c>
      <c r="W3262" s="5" t="s">
        <v>21906</v>
      </c>
      <c r="X3262" s="5" t="s">
        <v>1499</v>
      </c>
      <c r="Y3262" s="5" t="s">
        <v>1499</v>
      </c>
      <c r="Z3262" s="5" t="s">
        <v>1499</v>
      </c>
      <c r="AA3262" s="6" t="s">
        <v>1499</v>
      </c>
      <c r="AB3262" s="6" t="s">
        <v>1499</v>
      </c>
      <c r="AC3262" s="6" t="s">
        <v>1499</v>
      </c>
      <c r="AD3262" s="6"/>
      <c r="AE3262" s="6" t="s">
        <v>21907</v>
      </c>
      <c r="AF3262" s="6" t="s">
        <v>21917</v>
      </c>
    </row>
    <row r="3263" spans="1:32">
      <c r="A3263" s="14" t="str">
        <f>(EMO!A3263)</f>
        <v>EMO003475</v>
      </c>
      <c r="B3263" s="5" t="s">
        <v>22860</v>
      </c>
      <c r="C3263" s="6" t="s">
        <v>23367</v>
      </c>
      <c r="D3263" s="6" t="s">
        <v>24838</v>
      </c>
      <c r="E3263" s="6" t="s">
        <v>26139</v>
      </c>
      <c r="F3263" s="5" t="s">
        <v>21930</v>
      </c>
      <c r="G3263" s="6">
        <v>24</v>
      </c>
      <c r="H3263" s="5" t="s">
        <v>26235</v>
      </c>
      <c r="I3263" s="5" t="s">
        <v>1499</v>
      </c>
      <c r="J3263" s="5" t="s">
        <v>1499</v>
      </c>
      <c r="K3263" s="5" t="s">
        <v>1499</v>
      </c>
      <c r="L3263" s="5" t="s">
        <v>1499</v>
      </c>
      <c r="M3263" s="5" t="s">
        <v>1499</v>
      </c>
      <c r="N3263" s="5" t="s">
        <v>1499</v>
      </c>
      <c r="O3263" s="5" t="s">
        <v>1499</v>
      </c>
      <c r="P3263" s="6" t="s">
        <v>1499</v>
      </c>
      <c r="Q3263" s="5" t="s">
        <v>1499</v>
      </c>
      <c r="R3263" s="13" t="s">
        <v>1499</v>
      </c>
      <c r="S3263" s="5" t="s">
        <v>1499</v>
      </c>
      <c r="T3263" s="5" t="s">
        <v>1499</v>
      </c>
      <c r="U3263" s="5" t="s">
        <v>1499</v>
      </c>
      <c r="V3263" s="5" t="s">
        <v>1499</v>
      </c>
      <c r="W3263" s="5" t="s">
        <v>21906</v>
      </c>
      <c r="X3263" s="5" t="s">
        <v>1499</v>
      </c>
      <c r="Y3263" s="5" t="s">
        <v>1499</v>
      </c>
      <c r="Z3263" s="5" t="s">
        <v>1499</v>
      </c>
      <c r="AA3263" s="6" t="s">
        <v>1499</v>
      </c>
      <c r="AB3263" s="6" t="s">
        <v>1499</v>
      </c>
      <c r="AC3263" s="6" t="s">
        <v>1499</v>
      </c>
      <c r="AD3263" s="6"/>
      <c r="AE3263" s="6" t="s">
        <v>21907</v>
      </c>
      <c r="AF3263" s="6" t="s">
        <v>21917</v>
      </c>
    </row>
    <row r="3264" spans="1:32">
      <c r="A3264" s="14" t="str">
        <f>(EMO!A3264)</f>
        <v>EMO005165</v>
      </c>
      <c r="B3264" s="5" t="s">
        <v>22860</v>
      </c>
      <c r="C3264" s="6" t="s">
        <v>23367</v>
      </c>
      <c r="D3264" s="6" t="s">
        <v>24838</v>
      </c>
      <c r="E3264" s="6" t="s">
        <v>26139</v>
      </c>
      <c r="F3264" s="5" t="s">
        <v>21930</v>
      </c>
      <c r="G3264" s="6">
        <v>24</v>
      </c>
      <c r="H3264" s="5" t="s">
        <v>26235</v>
      </c>
      <c r="I3264" s="5" t="s">
        <v>1499</v>
      </c>
      <c r="J3264" s="5" t="s">
        <v>1499</v>
      </c>
      <c r="K3264" s="5" t="s">
        <v>1499</v>
      </c>
      <c r="L3264" s="5" t="s">
        <v>1499</v>
      </c>
      <c r="M3264" s="5" t="s">
        <v>1499</v>
      </c>
      <c r="N3264" s="5" t="s">
        <v>1499</v>
      </c>
      <c r="O3264" s="5" t="s">
        <v>1499</v>
      </c>
      <c r="P3264" s="6" t="s">
        <v>1499</v>
      </c>
      <c r="Q3264" s="5" t="s">
        <v>1499</v>
      </c>
      <c r="R3264" s="13" t="s">
        <v>1499</v>
      </c>
      <c r="S3264" s="5" t="s">
        <v>1499</v>
      </c>
      <c r="T3264" s="5" t="s">
        <v>1499</v>
      </c>
      <c r="U3264" s="5" t="s">
        <v>1499</v>
      </c>
      <c r="V3264" s="5" t="s">
        <v>1499</v>
      </c>
      <c r="W3264" s="5" t="s">
        <v>21906</v>
      </c>
      <c r="X3264" s="5" t="s">
        <v>1499</v>
      </c>
      <c r="Y3264" s="5" t="s">
        <v>1499</v>
      </c>
      <c r="Z3264" s="5" t="s">
        <v>1499</v>
      </c>
      <c r="AA3264" s="6" t="s">
        <v>1499</v>
      </c>
      <c r="AB3264" s="6" t="s">
        <v>1499</v>
      </c>
      <c r="AC3264" s="6" t="s">
        <v>1499</v>
      </c>
      <c r="AD3264" s="6"/>
      <c r="AE3264" s="6" t="s">
        <v>21907</v>
      </c>
      <c r="AF3264" s="6" t="s">
        <v>21917</v>
      </c>
    </row>
    <row r="3265" spans="1:32">
      <c r="A3265" s="14" t="str">
        <f>(EMO!A3265)</f>
        <v>EMO005166</v>
      </c>
      <c r="B3265" s="5" t="s">
        <v>22860</v>
      </c>
      <c r="C3265" s="6" t="s">
        <v>23367</v>
      </c>
      <c r="D3265" s="6" t="s">
        <v>24838</v>
      </c>
      <c r="E3265" s="6" t="s">
        <v>26139</v>
      </c>
      <c r="F3265" s="5" t="s">
        <v>21930</v>
      </c>
      <c r="G3265" s="6">
        <v>24</v>
      </c>
      <c r="H3265" s="5" t="s">
        <v>26235</v>
      </c>
      <c r="I3265" s="5" t="s">
        <v>1499</v>
      </c>
      <c r="J3265" s="5" t="s">
        <v>1499</v>
      </c>
      <c r="K3265" s="5" t="s">
        <v>1499</v>
      </c>
      <c r="L3265" s="5" t="s">
        <v>1499</v>
      </c>
      <c r="M3265" s="5" t="s">
        <v>1499</v>
      </c>
      <c r="N3265" s="5" t="s">
        <v>1499</v>
      </c>
      <c r="O3265" s="5" t="s">
        <v>1499</v>
      </c>
      <c r="P3265" s="6" t="s">
        <v>1499</v>
      </c>
      <c r="Q3265" s="5" t="s">
        <v>1499</v>
      </c>
      <c r="R3265" s="13" t="s">
        <v>1499</v>
      </c>
      <c r="S3265" s="5" t="s">
        <v>1499</v>
      </c>
      <c r="T3265" s="5" t="s">
        <v>1499</v>
      </c>
      <c r="U3265" s="5" t="s">
        <v>1499</v>
      </c>
      <c r="V3265" s="5" t="s">
        <v>1499</v>
      </c>
      <c r="W3265" s="5" t="s">
        <v>21906</v>
      </c>
      <c r="X3265" s="5" t="s">
        <v>1499</v>
      </c>
      <c r="Y3265" s="5" t="s">
        <v>1499</v>
      </c>
      <c r="Z3265" s="5" t="s">
        <v>1499</v>
      </c>
      <c r="AA3265" s="6" t="s">
        <v>1499</v>
      </c>
      <c r="AB3265" s="6" t="s">
        <v>1499</v>
      </c>
      <c r="AC3265" s="6" t="s">
        <v>1499</v>
      </c>
      <c r="AD3265" s="6"/>
      <c r="AE3265" s="6" t="s">
        <v>21907</v>
      </c>
      <c r="AF3265" s="6" t="s">
        <v>21917</v>
      </c>
    </row>
    <row r="3266" spans="1:32">
      <c r="A3266" s="14" t="str">
        <f>(EMO!A3266)</f>
        <v>EMO003940</v>
      </c>
      <c r="B3266" s="5" t="s">
        <v>22706</v>
      </c>
      <c r="C3266" s="6" t="s">
        <v>1499</v>
      </c>
      <c r="D3266" s="6" t="s">
        <v>25086</v>
      </c>
      <c r="E3266" s="6">
        <v>11</v>
      </c>
      <c r="F3266" s="5" t="s">
        <v>21930</v>
      </c>
      <c r="G3266" s="6">
        <v>380</v>
      </c>
      <c r="H3266" s="5" t="s">
        <v>26255</v>
      </c>
      <c r="I3266" s="5" t="s">
        <v>25536</v>
      </c>
      <c r="J3266" s="5">
        <v>6</v>
      </c>
      <c r="K3266" s="5" t="s">
        <v>1499</v>
      </c>
      <c r="L3266" s="5" t="s">
        <v>1499</v>
      </c>
      <c r="M3266" s="5" t="s">
        <v>1499</v>
      </c>
      <c r="N3266" s="5" t="s">
        <v>21904</v>
      </c>
      <c r="O3266" s="5" t="s">
        <v>1499</v>
      </c>
      <c r="P3266" s="6" t="s">
        <v>25429</v>
      </c>
      <c r="Q3266" s="5" t="s">
        <v>1499</v>
      </c>
      <c r="R3266" s="13" t="s">
        <v>1499</v>
      </c>
      <c r="S3266" s="5" t="s">
        <v>1499</v>
      </c>
      <c r="T3266" s="5" t="s">
        <v>1499</v>
      </c>
      <c r="U3266" s="5" t="s">
        <v>1499</v>
      </c>
      <c r="V3266" s="5" t="s">
        <v>1499</v>
      </c>
      <c r="W3266" s="5" t="s">
        <v>21906</v>
      </c>
      <c r="X3266" s="5" t="s">
        <v>1499</v>
      </c>
      <c r="Y3266" s="5" t="s">
        <v>1499</v>
      </c>
      <c r="Z3266" s="5" t="s">
        <v>1499</v>
      </c>
      <c r="AA3266" s="6" t="s">
        <v>1499</v>
      </c>
      <c r="AB3266" s="6" t="s">
        <v>1499</v>
      </c>
      <c r="AC3266" s="6" t="s">
        <v>1499</v>
      </c>
      <c r="AD3266" s="6"/>
      <c r="AE3266" s="6" t="s">
        <v>21907</v>
      </c>
      <c r="AF3266" s="6" t="s">
        <v>21917</v>
      </c>
    </row>
    <row r="3267" spans="1:32">
      <c r="A3267" s="14" t="str">
        <f>(EMO!A3267)</f>
        <v>EMO003939</v>
      </c>
      <c r="B3267" s="5" t="s">
        <v>22706</v>
      </c>
      <c r="C3267" s="6" t="s">
        <v>1499</v>
      </c>
      <c r="D3267" s="6" t="s">
        <v>25086</v>
      </c>
      <c r="E3267" s="6">
        <v>11</v>
      </c>
      <c r="F3267" s="5" t="s">
        <v>21930</v>
      </c>
      <c r="G3267" s="6">
        <v>380</v>
      </c>
      <c r="H3267" s="5" t="s">
        <v>26255</v>
      </c>
      <c r="I3267" s="5" t="s">
        <v>25536</v>
      </c>
      <c r="J3267" s="5">
        <v>6</v>
      </c>
      <c r="K3267" s="5" t="s">
        <v>1499</v>
      </c>
      <c r="L3267" s="5" t="s">
        <v>1499</v>
      </c>
      <c r="M3267" s="5" t="s">
        <v>1499</v>
      </c>
      <c r="N3267" s="5" t="s">
        <v>21904</v>
      </c>
      <c r="O3267" s="5" t="s">
        <v>1499</v>
      </c>
      <c r="P3267" s="6" t="s">
        <v>25429</v>
      </c>
      <c r="Q3267" s="5" t="s">
        <v>1499</v>
      </c>
      <c r="R3267" s="13" t="s">
        <v>1499</v>
      </c>
      <c r="S3267" s="5" t="s">
        <v>1499</v>
      </c>
      <c r="T3267" s="5" t="s">
        <v>1499</v>
      </c>
      <c r="U3267" s="5" t="s">
        <v>1499</v>
      </c>
      <c r="V3267" s="5" t="s">
        <v>1499</v>
      </c>
      <c r="W3267" s="5" t="s">
        <v>21906</v>
      </c>
      <c r="X3267" s="5" t="s">
        <v>1499</v>
      </c>
      <c r="Y3267" s="5" t="s">
        <v>1499</v>
      </c>
      <c r="Z3267" s="5" t="s">
        <v>1499</v>
      </c>
      <c r="AA3267" s="6" t="s">
        <v>1499</v>
      </c>
      <c r="AB3267" s="6" t="s">
        <v>1499</v>
      </c>
      <c r="AC3267" s="6" t="s">
        <v>1499</v>
      </c>
      <c r="AD3267" s="6"/>
      <c r="AE3267" s="6" t="s">
        <v>21907</v>
      </c>
      <c r="AF3267" s="6" t="s">
        <v>21917</v>
      </c>
    </row>
    <row r="3268" spans="1:32">
      <c r="A3268" s="14" t="str">
        <f>(EMO!A3268)</f>
        <v>EMO005549</v>
      </c>
      <c r="B3268" s="5" t="s">
        <v>22816</v>
      </c>
      <c r="C3268" s="6" t="s">
        <v>24251</v>
      </c>
      <c r="D3268" s="6" t="s">
        <v>22818</v>
      </c>
      <c r="E3268" s="6">
        <v>37</v>
      </c>
      <c r="F3268" s="5" t="s">
        <v>21930</v>
      </c>
      <c r="G3268" s="6">
        <v>400</v>
      </c>
      <c r="H3268" s="5">
        <v>63</v>
      </c>
      <c r="I3268" s="5" t="s">
        <v>25536</v>
      </c>
      <c r="J3268" s="5">
        <v>2</v>
      </c>
      <c r="K3268" s="5">
        <v>2970</v>
      </c>
      <c r="L3268" s="5">
        <v>6312</v>
      </c>
      <c r="M3268" s="5">
        <v>6312</v>
      </c>
      <c r="N3268" s="5" t="s">
        <v>21928</v>
      </c>
      <c r="O3268" s="5">
        <v>55</v>
      </c>
      <c r="P3268" s="6" t="s">
        <v>25429</v>
      </c>
      <c r="Q3268" s="5" t="s">
        <v>26755</v>
      </c>
      <c r="R3268" s="13" t="s">
        <v>26771</v>
      </c>
      <c r="S3268" s="5">
        <v>55</v>
      </c>
      <c r="T3268" s="5" t="s">
        <v>22602</v>
      </c>
      <c r="U3268" s="5" t="s">
        <v>21965</v>
      </c>
      <c r="V3268" s="5" t="s">
        <v>21905</v>
      </c>
      <c r="W3268" s="5" t="s">
        <v>11938</v>
      </c>
      <c r="X3268" s="5" t="s">
        <v>1499</v>
      </c>
      <c r="Y3268" s="5" t="s">
        <v>1499</v>
      </c>
      <c r="Z3268" s="5" t="s">
        <v>1499</v>
      </c>
      <c r="AA3268" s="6" t="s">
        <v>1499</v>
      </c>
      <c r="AB3268" s="6" t="s">
        <v>1499</v>
      </c>
      <c r="AC3268" s="6" t="s">
        <v>1499</v>
      </c>
      <c r="AD3268" s="6"/>
      <c r="AE3268" s="6" t="s">
        <v>22077</v>
      </c>
      <c r="AF3268" s="6" t="s">
        <v>21908</v>
      </c>
    </row>
    <row r="3269" spans="1:32">
      <c r="A3269" s="14" t="str">
        <f>(EMO!A3269)</f>
        <v>EMO005550</v>
      </c>
      <c r="B3269" s="5" t="s">
        <v>22816</v>
      </c>
      <c r="C3269" s="6" t="s">
        <v>24252</v>
      </c>
      <c r="D3269" s="6" t="s">
        <v>22818</v>
      </c>
      <c r="E3269" s="6">
        <v>37</v>
      </c>
      <c r="F3269" s="5" t="s">
        <v>21930</v>
      </c>
      <c r="G3269" s="6">
        <v>400</v>
      </c>
      <c r="H3269" s="5">
        <v>63</v>
      </c>
      <c r="I3269" s="5" t="s">
        <v>25536</v>
      </c>
      <c r="J3269" s="5">
        <v>2</v>
      </c>
      <c r="K3269" s="5">
        <v>2965</v>
      </c>
      <c r="L3269" s="5">
        <v>6312</v>
      </c>
      <c r="M3269" s="5">
        <v>6312</v>
      </c>
      <c r="N3269" s="5" t="s">
        <v>21928</v>
      </c>
      <c r="O3269" s="5">
        <v>55</v>
      </c>
      <c r="P3269" s="6" t="s">
        <v>25429</v>
      </c>
      <c r="Q3269" s="5" t="s">
        <v>26115</v>
      </c>
      <c r="R3269" s="13" t="s">
        <v>26771</v>
      </c>
      <c r="S3269" s="5">
        <v>55</v>
      </c>
      <c r="T3269" s="5" t="s">
        <v>22602</v>
      </c>
      <c r="U3269" s="5" t="s">
        <v>21965</v>
      </c>
      <c r="V3269" s="5" t="s">
        <v>21905</v>
      </c>
      <c r="W3269" s="5" t="s">
        <v>11938</v>
      </c>
      <c r="X3269" s="5" t="s">
        <v>1499</v>
      </c>
      <c r="Y3269" s="5" t="s">
        <v>1499</v>
      </c>
      <c r="Z3269" s="5" t="s">
        <v>1499</v>
      </c>
      <c r="AA3269" s="6" t="s">
        <v>1499</v>
      </c>
      <c r="AB3269" s="6" t="s">
        <v>1499</v>
      </c>
      <c r="AC3269" s="6" t="s">
        <v>1499</v>
      </c>
      <c r="AD3269" s="6"/>
      <c r="AE3269" s="6" t="s">
        <v>21907</v>
      </c>
      <c r="AF3269" s="6" t="s">
        <v>21908</v>
      </c>
    </row>
    <row r="3270" spans="1:32">
      <c r="A3270" s="14" t="str">
        <f>(EMO!A3270)</f>
        <v>EMO005551</v>
      </c>
      <c r="B3270" s="5" t="s">
        <v>22816</v>
      </c>
      <c r="C3270" s="6" t="s">
        <v>23847</v>
      </c>
      <c r="D3270" s="6" t="s">
        <v>22822</v>
      </c>
      <c r="E3270" s="6">
        <v>37</v>
      </c>
      <c r="F3270" s="5" t="s">
        <v>21930</v>
      </c>
      <c r="G3270" s="6">
        <v>400</v>
      </c>
      <c r="H3270" s="5" t="s">
        <v>25463</v>
      </c>
      <c r="I3270" s="5" t="s">
        <v>25536</v>
      </c>
      <c r="J3270" s="5">
        <v>4</v>
      </c>
      <c r="K3270" s="5">
        <v>1480</v>
      </c>
      <c r="L3270" s="5">
        <v>6313</v>
      </c>
      <c r="M3270" s="5">
        <v>6312</v>
      </c>
      <c r="N3270" s="5" t="s">
        <v>21939</v>
      </c>
      <c r="O3270" s="5">
        <v>60</v>
      </c>
      <c r="P3270" s="6" t="s">
        <v>25429</v>
      </c>
      <c r="Q3270" s="5" t="s">
        <v>26112</v>
      </c>
      <c r="R3270" s="13" t="s">
        <v>26772</v>
      </c>
      <c r="S3270" s="5">
        <v>55</v>
      </c>
      <c r="T3270" s="5" t="s">
        <v>22602</v>
      </c>
      <c r="U3270" s="5" t="s">
        <v>21965</v>
      </c>
      <c r="V3270" s="5" t="s">
        <v>21905</v>
      </c>
      <c r="W3270" s="5" t="s">
        <v>11938</v>
      </c>
      <c r="X3270" s="5" t="s">
        <v>1499</v>
      </c>
      <c r="Y3270" s="5" t="s">
        <v>1499</v>
      </c>
      <c r="Z3270" s="5" t="s">
        <v>1499</v>
      </c>
      <c r="AA3270" s="6" t="s">
        <v>1499</v>
      </c>
      <c r="AB3270" s="6" t="s">
        <v>1499</v>
      </c>
      <c r="AC3270" s="6" t="s">
        <v>1499</v>
      </c>
      <c r="AD3270" s="6"/>
      <c r="AE3270" s="6" t="s">
        <v>21907</v>
      </c>
      <c r="AF3270" s="6" t="s">
        <v>21917</v>
      </c>
    </row>
    <row r="3271" spans="1:32">
      <c r="A3271" s="14" t="str">
        <f>(EMO!A3271)</f>
        <v>EMO005552</v>
      </c>
      <c r="B3271" s="5" t="s">
        <v>22861</v>
      </c>
      <c r="C3271" s="6">
        <v>174892</v>
      </c>
      <c r="D3271" s="6" t="s">
        <v>24841</v>
      </c>
      <c r="E3271" s="6" t="s">
        <v>25404</v>
      </c>
      <c r="F3271" s="5" t="s">
        <v>21930</v>
      </c>
      <c r="G3271" s="6">
        <v>380</v>
      </c>
      <c r="H3271" s="5" t="s">
        <v>25464</v>
      </c>
      <c r="I3271" s="5" t="s">
        <v>25536</v>
      </c>
      <c r="J3271" s="5" t="s">
        <v>1499</v>
      </c>
      <c r="K3271" s="5" t="s">
        <v>1499</v>
      </c>
      <c r="L3271" s="5" t="s">
        <v>1499</v>
      </c>
      <c r="M3271" s="5" t="s">
        <v>1499</v>
      </c>
      <c r="N3271" s="5" t="s">
        <v>1499</v>
      </c>
      <c r="O3271" s="5" t="s">
        <v>1499</v>
      </c>
      <c r="P3271" s="6" t="s">
        <v>25429</v>
      </c>
      <c r="Q3271" s="5" t="s">
        <v>1499</v>
      </c>
      <c r="R3271" s="13" t="s">
        <v>1499</v>
      </c>
      <c r="S3271" s="5">
        <v>66</v>
      </c>
      <c r="T3271" s="5" t="s">
        <v>22602</v>
      </c>
      <c r="U3271" s="5" t="s">
        <v>1499</v>
      </c>
      <c r="V3271" s="5" t="s">
        <v>26086</v>
      </c>
      <c r="W3271" s="5" t="s">
        <v>21906</v>
      </c>
      <c r="X3271" s="5" t="s">
        <v>1499</v>
      </c>
      <c r="Y3271" s="5" t="s">
        <v>1499</v>
      </c>
      <c r="Z3271" s="5" t="s">
        <v>1499</v>
      </c>
      <c r="AA3271" s="6" t="s">
        <v>1499</v>
      </c>
      <c r="AB3271" s="6" t="s">
        <v>1499</v>
      </c>
      <c r="AC3271" s="6" t="s">
        <v>1499</v>
      </c>
      <c r="AD3271" s="6"/>
      <c r="AE3271" s="6" t="s">
        <v>21907</v>
      </c>
      <c r="AF3271" s="6" t="s">
        <v>21917</v>
      </c>
    </row>
    <row r="3272" spans="1:32">
      <c r="A3272" s="14" t="str">
        <f>(EMO!A3272)</f>
        <v>EMO005614</v>
      </c>
      <c r="B3272" s="5" t="s">
        <v>21900</v>
      </c>
      <c r="C3272" s="6">
        <v>4694030</v>
      </c>
      <c r="D3272" s="6" t="s">
        <v>25087</v>
      </c>
      <c r="E3272" s="6">
        <v>1100</v>
      </c>
      <c r="F3272" s="5" t="s">
        <v>21902</v>
      </c>
      <c r="G3272" s="6">
        <v>690</v>
      </c>
      <c r="H3272" s="5">
        <v>1080</v>
      </c>
      <c r="I3272" s="5">
        <v>50</v>
      </c>
      <c r="J3272" s="5">
        <v>4</v>
      </c>
      <c r="K3272" s="5">
        <v>1484</v>
      </c>
      <c r="L3272" s="5">
        <v>6226</v>
      </c>
      <c r="M3272" s="5">
        <v>6220</v>
      </c>
      <c r="N3272" s="5" t="s">
        <v>25537</v>
      </c>
      <c r="O3272" s="5" t="s">
        <v>1499</v>
      </c>
      <c r="P3272" s="6" t="s">
        <v>25429</v>
      </c>
      <c r="Q3272" s="5" t="s">
        <v>1499</v>
      </c>
      <c r="R3272" s="13" t="s">
        <v>1499</v>
      </c>
      <c r="S3272" s="5">
        <v>55</v>
      </c>
      <c r="T3272" s="5" t="s">
        <v>22602</v>
      </c>
      <c r="U3272" s="5" t="s">
        <v>1499</v>
      </c>
      <c r="V3272" s="5" t="s">
        <v>21905</v>
      </c>
      <c r="W3272" s="5" t="s">
        <v>11938</v>
      </c>
      <c r="X3272" s="5" t="s">
        <v>1499</v>
      </c>
      <c r="Y3272" s="5" t="s">
        <v>1499</v>
      </c>
      <c r="Z3272" s="5" t="s">
        <v>1499</v>
      </c>
      <c r="AA3272" s="6" t="s">
        <v>1499</v>
      </c>
      <c r="AB3272" s="6" t="s">
        <v>1499</v>
      </c>
      <c r="AC3272" s="6" t="s">
        <v>1499</v>
      </c>
      <c r="AD3272" s="6"/>
      <c r="AE3272" s="6" t="s">
        <v>21907</v>
      </c>
      <c r="AF3272" s="6" t="s">
        <v>21908</v>
      </c>
    </row>
    <row r="3273" spans="1:32">
      <c r="A3273" s="14" t="str">
        <f>(EMO!A3273)</f>
        <v>EMO005615</v>
      </c>
      <c r="B3273" s="5" t="s">
        <v>21900</v>
      </c>
      <c r="C3273" s="6">
        <v>4694029</v>
      </c>
      <c r="D3273" s="6" t="s">
        <v>25087</v>
      </c>
      <c r="E3273" s="6">
        <v>1100</v>
      </c>
      <c r="F3273" s="5" t="s">
        <v>21902</v>
      </c>
      <c r="G3273" s="6">
        <v>690</v>
      </c>
      <c r="H3273" s="5">
        <v>1080</v>
      </c>
      <c r="I3273" s="5">
        <v>50</v>
      </c>
      <c r="J3273" s="5">
        <v>4</v>
      </c>
      <c r="K3273" s="5">
        <v>1484</v>
      </c>
      <c r="L3273" s="5">
        <v>6226</v>
      </c>
      <c r="M3273" s="5">
        <v>6220</v>
      </c>
      <c r="N3273" s="5" t="s">
        <v>25537</v>
      </c>
      <c r="O3273" s="5" t="s">
        <v>1499</v>
      </c>
      <c r="P3273" s="6" t="s">
        <v>25429</v>
      </c>
      <c r="Q3273" s="5" t="s">
        <v>1499</v>
      </c>
      <c r="R3273" s="13" t="s">
        <v>1499</v>
      </c>
      <c r="S3273" s="5">
        <v>55</v>
      </c>
      <c r="T3273" s="5" t="s">
        <v>22602</v>
      </c>
      <c r="U3273" s="5" t="s">
        <v>1499</v>
      </c>
      <c r="V3273" s="5" t="s">
        <v>21905</v>
      </c>
      <c r="W3273" s="5" t="s">
        <v>11938</v>
      </c>
      <c r="X3273" s="5" t="s">
        <v>1499</v>
      </c>
      <c r="Y3273" s="5" t="s">
        <v>1499</v>
      </c>
      <c r="Z3273" s="5" t="s">
        <v>1499</v>
      </c>
      <c r="AA3273" s="6" t="s">
        <v>1499</v>
      </c>
      <c r="AB3273" s="6" t="s">
        <v>1499</v>
      </c>
      <c r="AC3273" s="6" t="s">
        <v>1499</v>
      </c>
      <c r="AD3273" s="6"/>
      <c r="AE3273" s="6" t="s">
        <v>21907</v>
      </c>
      <c r="AF3273" s="6" t="s">
        <v>21908</v>
      </c>
    </row>
    <row r="3274" spans="1:32">
      <c r="A3274" s="14" t="str">
        <f>(EMO!A3274)</f>
        <v>EMO005616</v>
      </c>
      <c r="B3274" s="5" t="s">
        <v>22196</v>
      </c>
      <c r="C3274" s="6" t="s">
        <v>24253</v>
      </c>
      <c r="D3274" s="6" t="s">
        <v>24910</v>
      </c>
      <c r="E3274" s="6" t="s">
        <v>25399</v>
      </c>
      <c r="F3274" s="5" t="s">
        <v>21930</v>
      </c>
      <c r="G3274" s="6">
        <v>400</v>
      </c>
      <c r="H3274" s="5" t="s">
        <v>25459</v>
      </c>
      <c r="I3274" s="5" t="s">
        <v>25536</v>
      </c>
      <c r="J3274" s="5">
        <v>4</v>
      </c>
      <c r="K3274" s="5">
        <v>1470</v>
      </c>
      <c r="L3274" s="5" t="s">
        <v>25881</v>
      </c>
      <c r="M3274" s="5">
        <v>6308</v>
      </c>
      <c r="N3274" s="5" t="s">
        <v>21966</v>
      </c>
      <c r="O3274" s="5" t="s">
        <v>1499</v>
      </c>
      <c r="P3274" s="6" t="s">
        <v>25429</v>
      </c>
      <c r="Q3274" s="5" t="s">
        <v>26113</v>
      </c>
      <c r="R3274" s="13" t="s">
        <v>26840</v>
      </c>
      <c r="S3274" s="5">
        <v>55</v>
      </c>
      <c r="T3274" s="5" t="s">
        <v>22602</v>
      </c>
      <c r="U3274" s="5" t="s">
        <v>1499</v>
      </c>
      <c r="V3274" s="5" t="s">
        <v>21905</v>
      </c>
      <c r="W3274" s="6" t="s">
        <v>11938</v>
      </c>
      <c r="X3274" s="5" t="s">
        <v>1499</v>
      </c>
      <c r="Y3274" s="5" t="s">
        <v>1499</v>
      </c>
      <c r="Z3274" s="5" t="s">
        <v>1499</v>
      </c>
      <c r="AA3274" s="6" t="s">
        <v>1499</v>
      </c>
      <c r="AB3274" s="6" t="s">
        <v>1499</v>
      </c>
      <c r="AC3274" s="6" t="s">
        <v>1499</v>
      </c>
      <c r="AD3274" s="6"/>
      <c r="AE3274" s="6" t="s">
        <v>21907</v>
      </c>
      <c r="AF3274" s="6" t="s">
        <v>21917</v>
      </c>
    </row>
    <row r="3275" spans="1:32">
      <c r="A3275" s="14" t="str">
        <f>(EMO!A3275)</f>
        <v>EMO005617</v>
      </c>
      <c r="B3275" s="5" t="s">
        <v>22196</v>
      </c>
      <c r="C3275" s="6" t="s">
        <v>24254</v>
      </c>
      <c r="D3275" s="6" t="s">
        <v>24910</v>
      </c>
      <c r="E3275" s="6" t="s">
        <v>25399</v>
      </c>
      <c r="F3275" s="5" t="s">
        <v>21930</v>
      </c>
      <c r="G3275" s="6">
        <v>400</v>
      </c>
      <c r="H3275" s="5" t="s">
        <v>25459</v>
      </c>
      <c r="I3275" s="5" t="s">
        <v>25536</v>
      </c>
      <c r="J3275" s="5">
        <v>4</v>
      </c>
      <c r="K3275" s="5">
        <v>1470</v>
      </c>
      <c r="L3275" s="5">
        <v>6308</v>
      </c>
      <c r="M3275" s="5">
        <v>6308</v>
      </c>
      <c r="N3275" s="5" t="s">
        <v>21966</v>
      </c>
      <c r="O3275" s="5" t="s">
        <v>1499</v>
      </c>
      <c r="P3275" s="6" t="s">
        <v>25429</v>
      </c>
      <c r="Q3275" s="5" t="s">
        <v>26113</v>
      </c>
      <c r="R3275" s="13" t="s">
        <v>26840</v>
      </c>
      <c r="S3275" s="5">
        <v>55</v>
      </c>
      <c r="T3275" s="5" t="s">
        <v>22602</v>
      </c>
      <c r="U3275" s="5" t="s">
        <v>1499</v>
      </c>
      <c r="V3275" s="5" t="s">
        <v>21905</v>
      </c>
      <c r="W3275" s="6" t="s">
        <v>11938</v>
      </c>
      <c r="X3275" s="5" t="s">
        <v>1499</v>
      </c>
      <c r="Y3275" s="5" t="s">
        <v>1499</v>
      </c>
      <c r="Z3275" s="5" t="s">
        <v>1499</v>
      </c>
      <c r="AA3275" s="6" t="s">
        <v>1499</v>
      </c>
      <c r="AB3275" s="6" t="s">
        <v>1499</v>
      </c>
      <c r="AC3275" s="6" t="s">
        <v>1499</v>
      </c>
      <c r="AD3275" s="6"/>
      <c r="AE3275" s="6" t="s">
        <v>21907</v>
      </c>
      <c r="AF3275" s="6" t="s">
        <v>21917</v>
      </c>
    </row>
    <row r="3276" spans="1:32">
      <c r="A3276" s="14" t="str">
        <f>(EMO!A3276)</f>
        <v>EMO005618</v>
      </c>
      <c r="B3276" s="5" t="s">
        <v>22196</v>
      </c>
      <c r="C3276" s="6" t="s">
        <v>24255</v>
      </c>
      <c r="D3276" s="6" t="s">
        <v>24910</v>
      </c>
      <c r="E3276" s="6" t="s">
        <v>25399</v>
      </c>
      <c r="F3276" s="5" t="s">
        <v>21930</v>
      </c>
      <c r="G3276" s="6">
        <v>400</v>
      </c>
      <c r="H3276" s="5" t="s">
        <v>25459</v>
      </c>
      <c r="I3276" s="5" t="s">
        <v>25536</v>
      </c>
      <c r="J3276" s="5">
        <v>4</v>
      </c>
      <c r="K3276" s="5">
        <v>1470</v>
      </c>
      <c r="L3276" s="5">
        <v>6308</v>
      </c>
      <c r="M3276" s="5">
        <v>6308</v>
      </c>
      <c r="N3276" s="5" t="s">
        <v>21966</v>
      </c>
      <c r="O3276" s="5" t="s">
        <v>1499</v>
      </c>
      <c r="P3276" s="6" t="s">
        <v>25429</v>
      </c>
      <c r="Q3276" s="5" t="s">
        <v>26113</v>
      </c>
      <c r="R3276" s="13" t="s">
        <v>26840</v>
      </c>
      <c r="S3276" s="5">
        <v>55</v>
      </c>
      <c r="T3276" s="5" t="s">
        <v>22602</v>
      </c>
      <c r="U3276" s="5" t="s">
        <v>1499</v>
      </c>
      <c r="V3276" s="5" t="s">
        <v>21905</v>
      </c>
      <c r="W3276" s="6" t="s">
        <v>11938</v>
      </c>
      <c r="X3276" s="5" t="s">
        <v>1499</v>
      </c>
      <c r="Y3276" s="5" t="s">
        <v>1499</v>
      </c>
      <c r="Z3276" s="5" t="s">
        <v>1499</v>
      </c>
      <c r="AA3276" s="6" t="s">
        <v>1499</v>
      </c>
      <c r="AB3276" s="6" t="s">
        <v>1499</v>
      </c>
      <c r="AC3276" s="6" t="s">
        <v>1499</v>
      </c>
      <c r="AD3276" s="6"/>
      <c r="AE3276" s="6" t="s">
        <v>21907</v>
      </c>
      <c r="AF3276" s="6" t="s">
        <v>21917</v>
      </c>
    </row>
    <row r="3277" spans="1:32">
      <c r="A3277" s="14" t="str">
        <f>(EMO!A3277)</f>
        <v>EMO005619</v>
      </c>
      <c r="B3277" s="5" t="s">
        <v>22196</v>
      </c>
      <c r="C3277" s="6" t="s">
        <v>24256</v>
      </c>
      <c r="D3277" s="6" t="s">
        <v>24910</v>
      </c>
      <c r="E3277" s="6" t="s">
        <v>25399</v>
      </c>
      <c r="F3277" s="5" t="s">
        <v>21930</v>
      </c>
      <c r="G3277" s="6">
        <v>400</v>
      </c>
      <c r="H3277" s="5" t="s">
        <v>25459</v>
      </c>
      <c r="I3277" s="5" t="s">
        <v>25536</v>
      </c>
      <c r="J3277" s="5">
        <v>4</v>
      </c>
      <c r="K3277" s="5">
        <v>1470</v>
      </c>
      <c r="L3277" s="5">
        <v>6308</v>
      </c>
      <c r="M3277" s="5">
        <v>6308</v>
      </c>
      <c r="N3277" s="5" t="s">
        <v>21966</v>
      </c>
      <c r="O3277" s="5" t="s">
        <v>1499</v>
      </c>
      <c r="P3277" s="6" t="s">
        <v>25429</v>
      </c>
      <c r="Q3277" s="5" t="s">
        <v>26113</v>
      </c>
      <c r="R3277" s="13" t="s">
        <v>26840</v>
      </c>
      <c r="S3277" s="5">
        <v>55</v>
      </c>
      <c r="T3277" s="5" t="s">
        <v>22602</v>
      </c>
      <c r="U3277" s="5" t="s">
        <v>1499</v>
      </c>
      <c r="V3277" s="5" t="s">
        <v>21905</v>
      </c>
      <c r="W3277" s="6" t="s">
        <v>11938</v>
      </c>
      <c r="X3277" s="5" t="s">
        <v>1499</v>
      </c>
      <c r="Y3277" s="5" t="s">
        <v>1499</v>
      </c>
      <c r="Z3277" s="5" t="s">
        <v>1499</v>
      </c>
      <c r="AA3277" s="6" t="s">
        <v>1499</v>
      </c>
      <c r="AB3277" s="6" t="s">
        <v>1499</v>
      </c>
      <c r="AC3277" s="6" t="s">
        <v>1499</v>
      </c>
      <c r="AD3277" s="6"/>
      <c r="AE3277" s="6" t="s">
        <v>21907</v>
      </c>
      <c r="AF3277" s="6" t="s">
        <v>21917</v>
      </c>
    </row>
    <row r="3278" spans="1:32">
      <c r="A3278" s="14" t="str">
        <f>(EMO!A3278)</f>
        <v>EMO005620</v>
      </c>
      <c r="B3278" s="5" t="s">
        <v>22196</v>
      </c>
      <c r="C3278" s="6" t="s">
        <v>24257</v>
      </c>
      <c r="D3278" s="6" t="s">
        <v>24910</v>
      </c>
      <c r="E3278" s="6" t="s">
        <v>25399</v>
      </c>
      <c r="F3278" s="5" t="s">
        <v>21930</v>
      </c>
      <c r="G3278" s="6">
        <v>400</v>
      </c>
      <c r="H3278" s="5" t="s">
        <v>25459</v>
      </c>
      <c r="I3278" s="5" t="s">
        <v>25536</v>
      </c>
      <c r="J3278" s="5">
        <v>4</v>
      </c>
      <c r="K3278" s="5">
        <v>1470</v>
      </c>
      <c r="L3278" s="5">
        <v>6308</v>
      </c>
      <c r="M3278" s="5">
        <v>6308</v>
      </c>
      <c r="N3278" s="5" t="s">
        <v>21966</v>
      </c>
      <c r="O3278" s="5" t="s">
        <v>1499</v>
      </c>
      <c r="P3278" s="6" t="s">
        <v>25429</v>
      </c>
      <c r="Q3278" s="5" t="s">
        <v>26113</v>
      </c>
      <c r="R3278" s="13" t="s">
        <v>26840</v>
      </c>
      <c r="S3278" s="5">
        <v>55</v>
      </c>
      <c r="T3278" s="5" t="s">
        <v>22602</v>
      </c>
      <c r="U3278" s="5" t="s">
        <v>1499</v>
      </c>
      <c r="V3278" s="5" t="s">
        <v>21905</v>
      </c>
      <c r="W3278" s="6" t="s">
        <v>11938</v>
      </c>
      <c r="X3278" s="5" t="s">
        <v>1499</v>
      </c>
      <c r="Y3278" s="5" t="s">
        <v>1499</v>
      </c>
      <c r="Z3278" s="5" t="s">
        <v>1499</v>
      </c>
      <c r="AA3278" s="6" t="s">
        <v>1499</v>
      </c>
      <c r="AB3278" s="6" t="s">
        <v>1499</v>
      </c>
      <c r="AC3278" s="6" t="s">
        <v>1499</v>
      </c>
      <c r="AD3278" s="6"/>
      <c r="AE3278" s="6" t="s">
        <v>21907</v>
      </c>
      <c r="AF3278" s="6" t="s">
        <v>21917</v>
      </c>
    </row>
    <row r="3279" spans="1:32">
      <c r="A3279" s="14" t="str">
        <f>(EMO!A3279)</f>
        <v>MFB000398</v>
      </c>
      <c r="B3279" s="5" t="s">
        <v>22827</v>
      </c>
      <c r="C3279" s="6" t="s">
        <v>24258</v>
      </c>
      <c r="D3279" s="6" t="s">
        <v>24913</v>
      </c>
      <c r="E3279" s="6" t="s">
        <v>25400</v>
      </c>
      <c r="F3279" s="5" t="s">
        <v>21930</v>
      </c>
      <c r="G3279" s="6">
        <v>380</v>
      </c>
      <c r="H3279" s="5" t="s">
        <v>25461</v>
      </c>
      <c r="I3279" s="5" t="s">
        <v>25536</v>
      </c>
      <c r="J3279" s="5">
        <v>2</v>
      </c>
      <c r="K3279" s="5">
        <v>2810</v>
      </c>
      <c r="L3279" s="5" t="s">
        <v>1499</v>
      </c>
      <c r="M3279" s="5" t="s">
        <v>1499</v>
      </c>
      <c r="N3279" s="5" t="s">
        <v>1499</v>
      </c>
      <c r="O3279" s="5" t="s">
        <v>1499</v>
      </c>
      <c r="P3279" s="6" t="s">
        <v>25429</v>
      </c>
      <c r="Q3279" s="5" t="s">
        <v>1499</v>
      </c>
      <c r="R3279" s="13" t="s">
        <v>1499</v>
      </c>
      <c r="S3279" s="5">
        <v>55</v>
      </c>
      <c r="T3279" s="5" t="s">
        <v>22602</v>
      </c>
      <c r="U3279" s="5" t="s">
        <v>1499</v>
      </c>
      <c r="V3279" s="5" t="s">
        <v>21905</v>
      </c>
      <c r="W3279" s="5" t="s">
        <v>21906</v>
      </c>
      <c r="X3279" s="5" t="s">
        <v>1499</v>
      </c>
      <c r="Y3279" s="5" t="s">
        <v>1499</v>
      </c>
      <c r="Z3279" s="5" t="s">
        <v>1499</v>
      </c>
      <c r="AA3279" s="6" t="s">
        <v>1499</v>
      </c>
      <c r="AB3279" s="6" t="s">
        <v>1499</v>
      </c>
      <c r="AC3279" s="6" t="s">
        <v>1499</v>
      </c>
      <c r="AD3279" s="6"/>
      <c r="AE3279" s="6" t="s">
        <v>21907</v>
      </c>
      <c r="AF3279" s="6" t="s">
        <v>26128</v>
      </c>
    </row>
    <row r="3280" spans="1:32">
      <c r="A3280" s="14" t="str">
        <f>(EMO!A3280)</f>
        <v>MFB000399</v>
      </c>
      <c r="B3280" s="5" t="s">
        <v>22827</v>
      </c>
      <c r="C3280" s="6" t="s">
        <v>24259</v>
      </c>
      <c r="D3280" s="6" t="s">
        <v>24913</v>
      </c>
      <c r="E3280" s="6" t="s">
        <v>25400</v>
      </c>
      <c r="F3280" s="5" t="s">
        <v>21930</v>
      </c>
      <c r="G3280" s="6">
        <v>380</v>
      </c>
      <c r="H3280" s="5" t="s">
        <v>25461</v>
      </c>
      <c r="I3280" s="5" t="s">
        <v>25536</v>
      </c>
      <c r="J3280" s="5">
        <v>2</v>
      </c>
      <c r="K3280" s="5">
        <v>2810</v>
      </c>
      <c r="L3280" s="5" t="s">
        <v>1499</v>
      </c>
      <c r="M3280" s="5" t="s">
        <v>1499</v>
      </c>
      <c r="N3280" s="5" t="s">
        <v>1499</v>
      </c>
      <c r="O3280" s="5" t="s">
        <v>1499</v>
      </c>
      <c r="P3280" s="6" t="s">
        <v>25429</v>
      </c>
      <c r="Q3280" s="5" t="s">
        <v>1499</v>
      </c>
      <c r="R3280" s="13" t="s">
        <v>1499</v>
      </c>
      <c r="S3280" s="5">
        <v>55</v>
      </c>
      <c r="T3280" s="5" t="s">
        <v>22602</v>
      </c>
      <c r="U3280" s="5" t="s">
        <v>1499</v>
      </c>
      <c r="V3280" s="5" t="s">
        <v>21905</v>
      </c>
      <c r="W3280" s="5" t="s">
        <v>21906</v>
      </c>
      <c r="X3280" s="5" t="s">
        <v>1499</v>
      </c>
      <c r="Y3280" s="5" t="s">
        <v>1499</v>
      </c>
      <c r="Z3280" s="5" t="s">
        <v>1499</v>
      </c>
      <c r="AA3280" s="6" t="s">
        <v>1499</v>
      </c>
      <c r="AB3280" s="6" t="s">
        <v>1499</v>
      </c>
      <c r="AC3280" s="6" t="s">
        <v>1499</v>
      </c>
      <c r="AD3280" s="6"/>
      <c r="AE3280" s="6" t="s">
        <v>21907</v>
      </c>
      <c r="AF3280" s="6" t="s">
        <v>26128</v>
      </c>
    </row>
    <row r="3281" spans="1:32">
      <c r="A3281" s="14" t="str">
        <f>(EMO!A3281)</f>
        <v>EMO003319</v>
      </c>
      <c r="B3281" s="5" t="s">
        <v>21900</v>
      </c>
      <c r="C3281" s="6" t="s">
        <v>24260</v>
      </c>
      <c r="D3281" s="6" t="s">
        <v>21901</v>
      </c>
      <c r="E3281" s="6">
        <v>4</v>
      </c>
      <c r="F3281" s="5" t="s">
        <v>21902</v>
      </c>
      <c r="G3281" s="6">
        <v>380</v>
      </c>
      <c r="H3281" s="5" t="s">
        <v>26240</v>
      </c>
      <c r="I3281" s="5">
        <v>50</v>
      </c>
      <c r="J3281" s="5">
        <v>2</v>
      </c>
      <c r="K3281" s="5">
        <v>2950</v>
      </c>
      <c r="L3281" s="5" t="s">
        <v>1499</v>
      </c>
      <c r="M3281" s="5" t="s">
        <v>1499</v>
      </c>
      <c r="N3281" s="5" t="s">
        <v>21981</v>
      </c>
      <c r="O3281" s="5" t="s">
        <v>1499</v>
      </c>
      <c r="P3281" s="6" t="s">
        <v>25429</v>
      </c>
      <c r="Q3281" s="5" t="s">
        <v>1499</v>
      </c>
      <c r="R3281" s="13" t="s">
        <v>1499</v>
      </c>
      <c r="S3281" s="5">
        <v>55</v>
      </c>
      <c r="T3281" s="5" t="s">
        <v>22602</v>
      </c>
      <c r="U3281" s="5" t="s">
        <v>21965</v>
      </c>
      <c r="V3281" s="5" t="s">
        <v>21905</v>
      </c>
      <c r="W3281" s="5" t="s">
        <v>21906</v>
      </c>
      <c r="X3281" s="5" t="s">
        <v>1499</v>
      </c>
      <c r="Y3281" s="5" t="s">
        <v>1499</v>
      </c>
      <c r="Z3281" s="5" t="s">
        <v>1499</v>
      </c>
      <c r="AA3281" s="6" t="s">
        <v>1499</v>
      </c>
      <c r="AB3281" s="6" t="s">
        <v>1499</v>
      </c>
      <c r="AC3281" s="6">
        <v>112</v>
      </c>
      <c r="AD3281" s="6"/>
      <c r="AE3281" s="6" t="s">
        <v>21907</v>
      </c>
      <c r="AF3281" s="6" t="s">
        <v>21908</v>
      </c>
    </row>
    <row r="3282" spans="1:32">
      <c r="A3282" s="14" t="str">
        <f>(EMO!A3282)</f>
        <v>EMO002786</v>
      </c>
      <c r="B3282" s="5" t="s">
        <v>22852</v>
      </c>
      <c r="C3282" s="6" t="s">
        <v>24261</v>
      </c>
      <c r="D3282" s="6" t="s">
        <v>22548</v>
      </c>
      <c r="E3282" s="6" t="s">
        <v>25413</v>
      </c>
      <c r="F3282" s="5" t="s">
        <v>21902</v>
      </c>
      <c r="G3282" s="6">
        <v>380</v>
      </c>
      <c r="H3282" s="5" t="s">
        <v>26466</v>
      </c>
      <c r="I3282" s="5">
        <v>50</v>
      </c>
      <c r="J3282" s="5">
        <v>4</v>
      </c>
      <c r="K3282" s="5">
        <v>1385</v>
      </c>
      <c r="L3282" s="5" t="s">
        <v>1499</v>
      </c>
      <c r="M3282" s="5" t="s">
        <v>1499</v>
      </c>
      <c r="N3282" s="5" t="s">
        <v>25599</v>
      </c>
      <c r="O3282" s="5" t="s">
        <v>1499</v>
      </c>
      <c r="P3282" s="6" t="s">
        <v>25429</v>
      </c>
      <c r="Q3282" s="5" t="s">
        <v>26765</v>
      </c>
      <c r="R3282" s="13" t="s">
        <v>1499</v>
      </c>
      <c r="S3282" s="5">
        <v>55</v>
      </c>
      <c r="T3282" s="5" t="s">
        <v>22602</v>
      </c>
      <c r="U3282" s="5" t="s">
        <v>21965</v>
      </c>
      <c r="V3282" s="5" t="s">
        <v>26086</v>
      </c>
      <c r="W3282" s="5" t="s">
        <v>21906</v>
      </c>
      <c r="X3282" s="5" t="s">
        <v>1499</v>
      </c>
      <c r="Y3282" s="5" t="s">
        <v>1499</v>
      </c>
      <c r="Z3282" s="5" t="s">
        <v>1499</v>
      </c>
      <c r="AA3282" s="6" t="s">
        <v>1499</v>
      </c>
      <c r="AB3282" s="6" t="s">
        <v>1499</v>
      </c>
      <c r="AC3282" s="6">
        <v>90</v>
      </c>
      <c r="AD3282" s="6"/>
      <c r="AE3282" s="6" t="s">
        <v>21907</v>
      </c>
      <c r="AF3282" s="6" t="s">
        <v>21917</v>
      </c>
    </row>
    <row r="3283" spans="1:32">
      <c r="A3283" s="14" t="str">
        <f>(EMO!A3283)</f>
        <v>EMO004165</v>
      </c>
      <c r="B3283" s="5" t="s">
        <v>22852</v>
      </c>
      <c r="C3283" s="6" t="s">
        <v>24262</v>
      </c>
      <c r="D3283" s="6" t="s">
        <v>22548</v>
      </c>
      <c r="E3283" s="6" t="s">
        <v>25411</v>
      </c>
      <c r="F3283" s="5" t="s">
        <v>21902</v>
      </c>
      <c r="G3283" s="6">
        <v>380</v>
      </c>
      <c r="H3283" s="5" t="s">
        <v>26155</v>
      </c>
      <c r="I3283" s="5">
        <v>50</v>
      </c>
      <c r="J3283" s="5">
        <v>4</v>
      </c>
      <c r="K3283" s="5">
        <v>1440</v>
      </c>
      <c r="L3283" s="5" t="s">
        <v>1499</v>
      </c>
      <c r="M3283" s="5" t="s">
        <v>1499</v>
      </c>
      <c r="N3283" s="5" t="s">
        <v>22301</v>
      </c>
      <c r="O3283" s="5" t="s">
        <v>1499</v>
      </c>
      <c r="P3283" s="6" t="s">
        <v>25429</v>
      </c>
      <c r="Q3283" s="5" t="s">
        <v>26125</v>
      </c>
      <c r="R3283" s="13" t="s">
        <v>1499</v>
      </c>
      <c r="S3283" s="5">
        <v>55</v>
      </c>
      <c r="T3283" s="5" t="s">
        <v>22602</v>
      </c>
      <c r="U3283" s="5" t="s">
        <v>1499</v>
      </c>
      <c r="V3283" s="5" t="s">
        <v>26086</v>
      </c>
      <c r="W3283" s="5" t="s">
        <v>21906</v>
      </c>
      <c r="X3283" s="5" t="s">
        <v>1499</v>
      </c>
      <c r="Y3283" s="5" t="s">
        <v>1499</v>
      </c>
      <c r="Z3283" s="5" t="s">
        <v>1499</v>
      </c>
      <c r="AA3283" s="6"/>
      <c r="AB3283" s="6" t="s">
        <v>1499</v>
      </c>
      <c r="AC3283" s="6">
        <v>100</v>
      </c>
      <c r="AD3283" s="6"/>
      <c r="AE3283" s="6" t="s">
        <v>21907</v>
      </c>
      <c r="AF3283" s="6" t="s">
        <v>21917</v>
      </c>
    </row>
    <row r="3284" spans="1:32">
      <c r="A3284" s="14" t="str">
        <f>(EMO!A3284)</f>
        <v>EMO002787</v>
      </c>
      <c r="B3284" s="5" t="s">
        <v>22924</v>
      </c>
      <c r="C3284" s="6" t="s">
        <v>1499</v>
      </c>
      <c r="D3284" s="6" t="s">
        <v>25088</v>
      </c>
      <c r="E3284" s="6">
        <v>1</v>
      </c>
      <c r="F3284" s="5" t="s">
        <v>22048</v>
      </c>
      <c r="G3284" s="6">
        <v>380</v>
      </c>
      <c r="H3284" s="5">
        <v>2</v>
      </c>
      <c r="I3284" s="5">
        <v>50</v>
      </c>
      <c r="J3284" s="5">
        <v>2</v>
      </c>
      <c r="K3284" s="5">
        <v>2900</v>
      </c>
      <c r="L3284" s="5" t="s">
        <v>1499</v>
      </c>
      <c r="M3284" s="5" t="s">
        <v>1499</v>
      </c>
      <c r="N3284" s="5">
        <v>132</v>
      </c>
      <c r="O3284" s="5" t="s">
        <v>1499</v>
      </c>
      <c r="P3284" s="6" t="s">
        <v>25429</v>
      </c>
      <c r="Q3284" s="5" t="s">
        <v>1499</v>
      </c>
      <c r="R3284" s="13" t="s">
        <v>1499</v>
      </c>
      <c r="S3284" s="5" t="s">
        <v>1499</v>
      </c>
      <c r="T3284" s="5" t="s">
        <v>1499</v>
      </c>
      <c r="U3284" s="5" t="s">
        <v>1499</v>
      </c>
      <c r="V3284" s="5" t="s">
        <v>21905</v>
      </c>
      <c r="W3284" s="5" t="s">
        <v>21906</v>
      </c>
      <c r="X3284" s="5" t="s">
        <v>1499</v>
      </c>
      <c r="Y3284" s="5" t="s">
        <v>1499</v>
      </c>
      <c r="Z3284" s="5" t="s">
        <v>1499</v>
      </c>
      <c r="AA3284" s="6" t="s">
        <v>1499</v>
      </c>
      <c r="AB3284" s="6" t="s">
        <v>1499</v>
      </c>
      <c r="AC3284" s="6" t="s">
        <v>1499</v>
      </c>
      <c r="AD3284" s="6"/>
      <c r="AE3284" s="6" t="s">
        <v>21907</v>
      </c>
      <c r="AF3284" s="6" t="s">
        <v>26128</v>
      </c>
    </row>
    <row r="3285" spans="1:32">
      <c r="A3285" s="14" t="str">
        <f>(EMO!A3285)</f>
        <v>EMO004229</v>
      </c>
      <c r="B3285" s="5" t="s">
        <v>22078</v>
      </c>
      <c r="C3285" s="6" t="s">
        <v>24263</v>
      </c>
      <c r="D3285" s="6" t="s">
        <v>21997</v>
      </c>
      <c r="E3285" s="6">
        <v>4</v>
      </c>
      <c r="F3285" s="5" t="s">
        <v>21902</v>
      </c>
      <c r="G3285" s="6">
        <v>380</v>
      </c>
      <c r="H3285" s="5" t="s">
        <v>26467</v>
      </c>
      <c r="I3285" s="5">
        <v>50</v>
      </c>
      <c r="J3285" s="5">
        <v>2</v>
      </c>
      <c r="K3285" s="5">
        <v>2865</v>
      </c>
      <c r="L3285" s="5">
        <v>6306</v>
      </c>
      <c r="M3285" s="5">
        <v>6306</v>
      </c>
      <c r="N3285" s="5" t="s">
        <v>21981</v>
      </c>
      <c r="O3285" s="5" t="s">
        <v>1499</v>
      </c>
      <c r="P3285" s="6" t="s">
        <v>25429</v>
      </c>
      <c r="Q3285" s="5" t="s">
        <v>26115</v>
      </c>
      <c r="R3285" s="13" t="s">
        <v>1499</v>
      </c>
      <c r="S3285" s="5">
        <v>55</v>
      </c>
      <c r="T3285" s="5" t="s">
        <v>22602</v>
      </c>
      <c r="U3285" s="5" t="s">
        <v>21965</v>
      </c>
      <c r="V3285" s="5" t="s">
        <v>21905</v>
      </c>
      <c r="W3285" s="5" t="s">
        <v>21906</v>
      </c>
      <c r="X3285" s="5" t="s">
        <v>1499</v>
      </c>
      <c r="Y3285" s="5" t="s">
        <v>1499</v>
      </c>
      <c r="Z3285" s="5" t="s">
        <v>1499</v>
      </c>
      <c r="AA3285" s="6" t="s">
        <v>1499</v>
      </c>
      <c r="AB3285" s="6" t="s">
        <v>1499</v>
      </c>
      <c r="AC3285" s="6">
        <v>112</v>
      </c>
      <c r="AD3285" s="6"/>
      <c r="AE3285" s="6" t="s">
        <v>21907</v>
      </c>
      <c r="AF3285" s="6" t="s">
        <v>21908</v>
      </c>
    </row>
    <row r="3286" spans="1:32">
      <c r="A3286" s="14" t="str">
        <f>(EMO!A3286)</f>
        <v>EMO001909</v>
      </c>
      <c r="B3286" s="5" t="s">
        <v>21911</v>
      </c>
      <c r="C3286" s="6" t="s">
        <v>24264</v>
      </c>
      <c r="D3286" s="6" t="s">
        <v>21946</v>
      </c>
      <c r="E3286" s="6">
        <v>30</v>
      </c>
      <c r="F3286" s="5" t="s">
        <v>21902</v>
      </c>
      <c r="G3286" s="6">
        <v>380</v>
      </c>
      <c r="H3286" s="5" t="s">
        <v>26468</v>
      </c>
      <c r="I3286" s="5">
        <v>50</v>
      </c>
      <c r="J3286" s="5">
        <v>4</v>
      </c>
      <c r="K3286" s="5">
        <v>1475</v>
      </c>
      <c r="L3286" s="5">
        <v>6312</v>
      </c>
      <c r="M3286" s="5">
        <v>6212</v>
      </c>
      <c r="N3286" s="5" t="s">
        <v>21928</v>
      </c>
      <c r="O3286" s="5" t="s">
        <v>1499</v>
      </c>
      <c r="P3286" s="6" t="s">
        <v>25429</v>
      </c>
      <c r="Q3286" s="5" t="s">
        <v>1499</v>
      </c>
      <c r="R3286" s="13" t="s">
        <v>1499</v>
      </c>
      <c r="S3286" s="5">
        <v>54</v>
      </c>
      <c r="T3286" s="5" t="s">
        <v>22602</v>
      </c>
      <c r="U3286" s="5" t="s">
        <v>1499</v>
      </c>
      <c r="V3286" s="5" t="s">
        <v>21905</v>
      </c>
      <c r="W3286" s="5" t="s">
        <v>11938</v>
      </c>
      <c r="X3286" s="5" t="s">
        <v>1499</v>
      </c>
      <c r="Y3286" s="5" t="s">
        <v>1499</v>
      </c>
      <c r="Z3286" s="5" t="s">
        <v>1499</v>
      </c>
      <c r="AA3286" s="6" t="s">
        <v>1499</v>
      </c>
      <c r="AB3286" s="6" t="s">
        <v>1499</v>
      </c>
      <c r="AC3286" s="6">
        <v>200</v>
      </c>
      <c r="AD3286" s="6"/>
      <c r="AE3286" s="6" t="s">
        <v>21907</v>
      </c>
      <c r="AF3286" s="6" t="s">
        <v>21908</v>
      </c>
    </row>
    <row r="3287" spans="1:32">
      <c r="A3287" s="14" t="str">
        <f>(EMO!A3287)</f>
        <v>EMO000205</v>
      </c>
      <c r="B3287" s="5" t="s">
        <v>21900</v>
      </c>
      <c r="C3287" s="6" t="s">
        <v>24265</v>
      </c>
      <c r="D3287" s="6" t="s">
        <v>21901</v>
      </c>
      <c r="E3287" s="6">
        <v>30</v>
      </c>
      <c r="F3287" s="5" t="s">
        <v>21902</v>
      </c>
      <c r="G3287" s="6">
        <v>380</v>
      </c>
      <c r="H3287" s="5">
        <v>61</v>
      </c>
      <c r="I3287" s="5">
        <v>50</v>
      </c>
      <c r="J3287" s="5">
        <v>4</v>
      </c>
      <c r="K3287" s="5">
        <v>1475</v>
      </c>
      <c r="L3287" s="5" t="s">
        <v>1499</v>
      </c>
      <c r="M3287" s="5" t="s">
        <v>1499</v>
      </c>
      <c r="N3287" s="5" t="s">
        <v>21928</v>
      </c>
      <c r="O3287" s="5" t="s">
        <v>1499</v>
      </c>
      <c r="P3287" s="6" t="s">
        <v>25429</v>
      </c>
      <c r="Q3287" s="5" t="s">
        <v>26111</v>
      </c>
      <c r="R3287" s="13" t="s">
        <v>1499</v>
      </c>
      <c r="S3287" s="5">
        <v>55</v>
      </c>
      <c r="T3287" s="5" t="s">
        <v>22602</v>
      </c>
      <c r="U3287" s="5" t="s">
        <v>1499</v>
      </c>
      <c r="V3287" s="5" t="s">
        <v>21905</v>
      </c>
      <c r="W3287" s="5" t="s">
        <v>21906</v>
      </c>
      <c r="X3287" s="5" t="s">
        <v>1499</v>
      </c>
      <c r="Y3287" s="5" t="s">
        <v>1499</v>
      </c>
      <c r="Z3287" s="5" t="s">
        <v>1499</v>
      </c>
      <c r="AA3287" s="6" t="s">
        <v>1499</v>
      </c>
      <c r="AB3287" s="6" t="s">
        <v>1499</v>
      </c>
      <c r="AC3287" s="6">
        <v>200</v>
      </c>
      <c r="AD3287" s="6"/>
      <c r="AE3287" s="6" t="s">
        <v>21907</v>
      </c>
      <c r="AF3287" s="6" t="s">
        <v>21908</v>
      </c>
    </row>
    <row r="3288" spans="1:32">
      <c r="A3288" s="14" t="str">
        <f>(EMO!A3288)</f>
        <v>EMO001911</v>
      </c>
      <c r="B3288" s="5" t="s">
        <v>21911</v>
      </c>
      <c r="C3288" s="6" t="s">
        <v>24266</v>
      </c>
      <c r="D3288" s="6" t="s">
        <v>21946</v>
      </c>
      <c r="E3288" s="6">
        <v>30</v>
      </c>
      <c r="F3288" s="5" t="s">
        <v>21902</v>
      </c>
      <c r="G3288" s="6">
        <v>380</v>
      </c>
      <c r="H3288" s="5" t="s">
        <v>26177</v>
      </c>
      <c r="I3288" s="5">
        <v>50</v>
      </c>
      <c r="J3288" s="5">
        <v>2</v>
      </c>
      <c r="K3288" s="5">
        <v>2925</v>
      </c>
      <c r="L3288" s="5">
        <v>6312</v>
      </c>
      <c r="M3288" s="5">
        <v>6312</v>
      </c>
      <c r="N3288" s="5" t="s">
        <v>21928</v>
      </c>
      <c r="O3288" s="5" t="s">
        <v>1499</v>
      </c>
      <c r="P3288" s="6" t="s">
        <v>25429</v>
      </c>
      <c r="Q3288" s="5" t="s">
        <v>1499</v>
      </c>
      <c r="R3288" s="13" t="s">
        <v>1499</v>
      </c>
      <c r="S3288" s="5">
        <v>54</v>
      </c>
      <c r="T3288" s="5" t="s">
        <v>22602</v>
      </c>
      <c r="U3288" s="5" t="s">
        <v>1499</v>
      </c>
      <c r="V3288" s="5" t="s">
        <v>21905</v>
      </c>
      <c r="W3288" s="5" t="s">
        <v>11938</v>
      </c>
      <c r="X3288" s="5" t="s">
        <v>1499</v>
      </c>
      <c r="Y3288" s="5" t="s">
        <v>1499</v>
      </c>
      <c r="Z3288" s="5" t="s">
        <v>1499</v>
      </c>
      <c r="AA3288" s="6" t="s">
        <v>1499</v>
      </c>
      <c r="AB3288" s="6" t="s">
        <v>1499</v>
      </c>
      <c r="AC3288" s="6">
        <v>200</v>
      </c>
      <c r="AD3288" s="6"/>
      <c r="AE3288" s="6" t="s">
        <v>21907</v>
      </c>
      <c r="AF3288" s="6" t="s">
        <v>21908</v>
      </c>
    </row>
    <row r="3289" spans="1:32">
      <c r="A3289" s="14" t="str">
        <f>(EMO!A3289)</f>
        <v>EMO001913</v>
      </c>
      <c r="B3289" s="5" t="s">
        <v>21900</v>
      </c>
      <c r="C3289" s="6" t="s">
        <v>24267</v>
      </c>
      <c r="D3289" s="6" t="s">
        <v>21901</v>
      </c>
      <c r="E3289" s="6">
        <v>75</v>
      </c>
      <c r="F3289" s="5" t="s">
        <v>21902</v>
      </c>
      <c r="G3289" s="6">
        <v>380</v>
      </c>
      <c r="H3289" s="5">
        <v>141</v>
      </c>
      <c r="I3289" s="5">
        <v>50</v>
      </c>
      <c r="J3289" s="5">
        <v>4</v>
      </c>
      <c r="K3289" s="5">
        <v>1473</v>
      </c>
      <c r="L3289" s="5">
        <v>6315</v>
      </c>
      <c r="M3289" s="5">
        <v>6313</v>
      </c>
      <c r="N3289" s="5" t="s">
        <v>21994</v>
      </c>
      <c r="O3289" s="5" t="s">
        <v>1499</v>
      </c>
      <c r="P3289" s="6" t="s">
        <v>25429</v>
      </c>
      <c r="Q3289" s="5" t="s">
        <v>26114</v>
      </c>
      <c r="R3289" s="13" t="s">
        <v>1499</v>
      </c>
      <c r="S3289" s="5">
        <v>55</v>
      </c>
      <c r="T3289" s="5" t="s">
        <v>22602</v>
      </c>
      <c r="U3289" s="5" t="s">
        <v>1499</v>
      </c>
      <c r="V3289" s="5" t="s">
        <v>21905</v>
      </c>
      <c r="W3289" s="5" t="s">
        <v>11938</v>
      </c>
      <c r="X3289" s="5" t="s">
        <v>1499</v>
      </c>
      <c r="Y3289" s="5" t="s">
        <v>1499</v>
      </c>
      <c r="Z3289" s="5" t="s">
        <v>1499</v>
      </c>
      <c r="AA3289" s="6" t="s">
        <v>1499</v>
      </c>
      <c r="AB3289" s="6" t="s">
        <v>1499</v>
      </c>
      <c r="AC3289" s="6">
        <v>250</v>
      </c>
      <c r="AD3289" s="6"/>
      <c r="AE3289" s="6" t="s">
        <v>21907</v>
      </c>
      <c r="AF3289" s="6" t="s">
        <v>21908</v>
      </c>
    </row>
    <row r="3290" spans="1:32">
      <c r="A3290" s="14" t="str">
        <f>(EMO!A3290)</f>
        <v>EMO000868</v>
      </c>
      <c r="B3290" s="5" t="s">
        <v>21911</v>
      </c>
      <c r="C3290" s="6" t="s">
        <v>24268</v>
      </c>
      <c r="D3290" s="6" t="s">
        <v>22068</v>
      </c>
      <c r="E3290" s="6">
        <v>110</v>
      </c>
      <c r="F3290" s="5" t="s">
        <v>21902</v>
      </c>
      <c r="G3290" s="6">
        <v>380</v>
      </c>
      <c r="H3290" s="5">
        <v>205</v>
      </c>
      <c r="I3290" s="5">
        <v>50</v>
      </c>
      <c r="J3290" s="5">
        <v>4</v>
      </c>
      <c r="K3290" s="5">
        <v>1480</v>
      </c>
      <c r="L3290" s="5" t="s">
        <v>21953</v>
      </c>
      <c r="M3290" s="5">
        <v>6214</v>
      </c>
      <c r="N3290" s="5" t="s">
        <v>22358</v>
      </c>
      <c r="O3290" s="5" t="s">
        <v>1499</v>
      </c>
      <c r="P3290" s="6" t="s">
        <v>25429</v>
      </c>
      <c r="Q3290" s="5" t="s">
        <v>1499</v>
      </c>
      <c r="R3290" s="13" t="s">
        <v>1499</v>
      </c>
      <c r="S3290" s="5">
        <v>55</v>
      </c>
      <c r="T3290" s="5" t="s">
        <v>22602</v>
      </c>
      <c r="U3290" s="5" t="s">
        <v>1499</v>
      </c>
      <c r="V3290" s="5" t="s">
        <v>21905</v>
      </c>
      <c r="W3290" s="5" t="s">
        <v>11938</v>
      </c>
      <c r="X3290" s="5" t="s">
        <v>1499</v>
      </c>
      <c r="Y3290" s="5" t="s">
        <v>1499</v>
      </c>
      <c r="Z3290" s="5" t="s">
        <v>1499</v>
      </c>
      <c r="AA3290" s="6" t="s">
        <v>1499</v>
      </c>
      <c r="AB3290" s="6" t="s">
        <v>1499</v>
      </c>
      <c r="AC3290" s="6">
        <v>280</v>
      </c>
      <c r="AD3290" s="6"/>
      <c r="AE3290" s="6" t="s">
        <v>21907</v>
      </c>
      <c r="AF3290" s="6" t="s">
        <v>21908</v>
      </c>
    </row>
    <row r="3291" spans="1:32">
      <c r="A3291" s="14" t="str">
        <f>(EMO!A3291)</f>
        <v>EMO003139</v>
      </c>
      <c r="B3291" s="5" t="s">
        <v>21911</v>
      </c>
      <c r="C3291" s="6" t="s">
        <v>24269</v>
      </c>
      <c r="D3291" s="6" t="s">
        <v>22068</v>
      </c>
      <c r="E3291" s="6">
        <v>132</v>
      </c>
      <c r="F3291" s="5" t="s">
        <v>21902</v>
      </c>
      <c r="G3291" s="6">
        <v>380</v>
      </c>
      <c r="H3291" s="5">
        <v>240</v>
      </c>
      <c r="I3291" s="5">
        <v>50</v>
      </c>
      <c r="J3291" s="5">
        <v>4</v>
      </c>
      <c r="K3291" s="5">
        <v>1480</v>
      </c>
      <c r="L3291" s="5" t="s">
        <v>22087</v>
      </c>
      <c r="M3291" s="5">
        <v>6316</v>
      </c>
      <c r="N3291" s="5" t="s">
        <v>22088</v>
      </c>
      <c r="O3291" s="5" t="s">
        <v>1499</v>
      </c>
      <c r="P3291" s="6" t="s">
        <v>25429</v>
      </c>
      <c r="Q3291" s="5" t="s">
        <v>1499</v>
      </c>
      <c r="R3291" s="13" t="s">
        <v>1499</v>
      </c>
      <c r="S3291" s="5">
        <v>55</v>
      </c>
      <c r="T3291" s="5" t="s">
        <v>22602</v>
      </c>
      <c r="U3291" s="5" t="s">
        <v>1499</v>
      </c>
      <c r="V3291" s="5" t="s">
        <v>21905</v>
      </c>
      <c r="W3291" s="5" t="s">
        <v>11938</v>
      </c>
      <c r="X3291" s="5" t="s">
        <v>1499</v>
      </c>
      <c r="Y3291" s="5" t="s">
        <v>1499</v>
      </c>
      <c r="Z3291" s="5" t="s">
        <v>1499</v>
      </c>
      <c r="AA3291" s="6" t="s">
        <v>1499</v>
      </c>
      <c r="AB3291" s="6" t="s">
        <v>1499</v>
      </c>
      <c r="AC3291" s="6">
        <v>315</v>
      </c>
      <c r="AD3291" s="6"/>
      <c r="AE3291" s="6" t="s">
        <v>21907</v>
      </c>
      <c r="AF3291" s="6" t="s">
        <v>21908</v>
      </c>
    </row>
    <row r="3292" spans="1:32">
      <c r="A3292" s="14" t="str">
        <f>(EMO!A3292)</f>
        <v>EMO003574</v>
      </c>
      <c r="B3292" s="5" t="s">
        <v>21911</v>
      </c>
      <c r="C3292" s="6" t="s">
        <v>24270</v>
      </c>
      <c r="D3292" s="6" t="s">
        <v>22068</v>
      </c>
      <c r="E3292" s="6">
        <v>150</v>
      </c>
      <c r="F3292" s="5" t="s">
        <v>22048</v>
      </c>
      <c r="G3292" s="6">
        <v>380</v>
      </c>
      <c r="H3292" s="5">
        <v>205</v>
      </c>
      <c r="I3292" s="5">
        <v>50</v>
      </c>
      <c r="J3292" s="5">
        <v>4</v>
      </c>
      <c r="K3292" s="5">
        <v>1480</v>
      </c>
      <c r="L3292" s="5" t="s">
        <v>21953</v>
      </c>
      <c r="M3292" s="5">
        <v>6214</v>
      </c>
      <c r="N3292" s="5" t="s">
        <v>22358</v>
      </c>
      <c r="O3292" s="5" t="s">
        <v>1499</v>
      </c>
      <c r="P3292" s="6" t="s">
        <v>25429</v>
      </c>
      <c r="Q3292" s="5" t="s">
        <v>1499</v>
      </c>
      <c r="R3292" s="13" t="s">
        <v>1499</v>
      </c>
      <c r="S3292" s="5">
        <v>55</v>
      </c>
      <c r="T3292" s="5" t="s">
        <v>22602</v>
      </c>
      <c r="U3292" s="5" t="s">
        <v>21972</v>
      </c>
      <c r="V3292" s="5" t="s">
        <v>21905</v>
      </c>
      <c r="W3292" s="5" t="s">
        <v>11938</v>
      </c>
      <c r="X3292" s="5" t="s">
        <v>1499</v>
      </c>
      <c r="Y3292" s="5" t="s">
        <v>1499</v>
      </c>
      <c r="Z3292" s="5" t="s">
        <v>1499</v>
      </c>
      <c r="AA3292" s="6" t="s">
        <v>1499</v>
      </c>
      <c r="AB3292" s="6" t="s">
        <v>1499</v>
      </c>
      <c r="AC3292" s="6">
        <v>280</v>
      </c>
      <c r="AD3292" s="6"/>
      <c r="AE3292" s="6" t="s">
        <v>21907</v>
      </c>
      <c r="AF3292" s="6" t="s">
        <v>21908</v>
      </c>
    </row>
    <row r="3293" spans="1:32">
      <c r="A3293" s="14" t="str">
        <f>(EMO!A3293)</f>
        <v>EMO001921</v>
      </c>
      <c r="B3293" s="5" t="s">
        <v>21911</v>
      </c>
      <c r="C3293" s="6" t="s">
        <v>24271</v>
      </c>
      <c r="D3293" s="6" t="s">
        <v>21946</v>
      </c>
      <c r="E3293" s="6">
        <v>90</v>
      </c>
      <c r="F3293" s="5" t="s">
        <v>21902</v>
      </c>
      <c r="G3293" s="6">
        <v>380</v>
      </c>
      <c r="H3293" s="5">
        <v>168</v>
      </c>
      <c r="I3293" s="5">
        <v>50</v>
      </c>
      <c r="J3293" s="5">
        <v>4</v>
      </c>
      <c r="K3293" s="5">
        <v>1475</v>
      </c>
      <c r="L3293" s="5" t="s">
        <v>21922</v>
      </c>
      <c r="M3293" s="5">
        <v>6316</v>
      </c>
      <c r="N3293" s="5" t="s">
        <v>21923</v>
      </c>
      <c r="O3293" s="5" t="s">
        <v>1499</v>
      </c>
      <c r="P3293" s="6" t="s">
        <v>25429</v>
      </c>
      <c r="Q3293" s="5" t="s">
        <v>1499</v>
      </c>
      <c r="R3293" s="13" t="s">
        <v>1499</v>
      </c>
      <c r="S3293" s="5">
        <v>55</v>
      </c>
      <c r="T3293" s="5" t="s">
        <v>22602</v>
      </c>
      <c r="U3293" s="5" t="s">
        <v>1499</v>
      </c>
      <c r="V3293" s="5" t="s">
        <v>21905</v>
      </c>
      <c r="W3293" s="5" t="s">
        <v>11938</v>
      </c>
      <c r="X3293" s="5" t="s">
        <v>1499</v>
      </c>
      <c r="Y3293" s="5" t="s">
        <v>1499</v>
      </c>
      <c r="Z3293" s="5" t="s">
        <v>1499</v>
      </c>
      <c r="AA3293" s="6" t="s">
        <v>1499</v>
      </c>
      <c r="AB3293" s="6" t="s">
        <v>1499</v>
      </c>
      <c r="AC3293" s="6">
        <v>280</v>
      </c>
      <c r="AD3293" s="6"/>
      <c r="AE3293" s="6" t="s">
        <v>21907</v>
      </c>
      <c r="AF3293" s="6" t="s">
        <v>21908</v>
      </c>
    </row>
    <row r="3294" spans="1:32">
      <c r="A3294" s="14" t="str">
        <f>(EMO!A3294)</f>
        <v>EMO001923</v>
      </c>
      <c r="B3294" s="5" t="s">
        <v>21911</v>
      </c>
      <c r="C3294" s="6" t="s">
        <v>24272</v>
      </c>
      <c r="D3294" s="6" t="s">
        <v>22068</v>
      </c>
      <c r="E3294" s="6">
        <v>90</v>
      </c>
      <c r="F3294" s="5" t="s">
        <v>21902</v>
      </c>
      <c r="G3294" s="6">
        <v>380</v>
      </c>
      <c r="H3294" s="5">
        <v>168</v>
      </c>
      <c r="I3294" s="5">
        <v>50</v>
      </c>
      <c r="J3294" s="5">
        <v>4</v>
      </c>
      <c r="K3294" s="5">
        <v>1475</v>
      </c>
      <c r="L3294" s="5" t="s">
        <v>21922</v>
      </c>
      <c r="M3294" s="5">
        <v>6316</v>
      </c>
      <c r="N3294" s="5" t="s">
        <v>21923</v>
      </c>
      <c r="O3294" s="5" t="s">
        <v>1499</v>
      </c>
      <c r="P3294" s="6" t="s">
        <v>25429</v>
      </c>
      <c r="Q3294" s="5" t="s">
        <v>1499</v>
      </c>
      <c r="R3294" s="13" t="s">
        <v>1499</v>
      </c>
      <c r="S3294" s="5">
        <v>55</v>
      </c>
      <c r="T3294" s="5" t="s">
        <v>22602</v>
      </c>
      <c r="U3294" s="5" t="s">
        <v>1499</v>
      </c>
      <c r="V3294" s="5" t="s">
        <v>21905</v>
      </c>
      <c r="W3294" s="5" t="s">
        <v>11938</v>
      </c>
      <c r="X3294" s="5" t="s">
        <v>1499</v>
      </c>
      <c r="Y3294" s="5" t="s">
        <v>1499</v>
      </c>
      <c r="Z3294" s="5" t="s">
        <v>1499</v>
      </c>
      <c r="AA3294" s="6" t="s">
        <v>1499</v>
      </c>
      <c r="AB3294" s="6" t="s">
        <v>1499</v>
      </c>
      <c r="AC3294" s="6">
        <v>280</v>
      </c>
      <c r="AD3294" s="6"/>
      <c r="AE3294" s="6" t="s">
        <v>21907</v>
      </c>
      <c r="AF3294" s="6" t="s">
        <v>21908</v>
      </c>
    </row>
    <row r="3295" spans="1:32">
      <c r="A3295" s="14" t="str">
        <f>(EMO!A3295)</f>
        <v>EMO001924</v>
      </c>
      <c r="B3295" s="5" t="s">
        <v>21911</v>
      </c>
      <c r="C3295" s="6" t="s">
        <v>24273</v>
      </c>
      <c r="D3295" s="6" t="s">
        <v>22068</v>
      </c>
      <c r="E3295" s="6">
        <v>125</v>
      </c>
      <c r="F3295" s="5" t="s">
        <v>22048</v>
      </c>
      <c r="G3295" s="6">
        <v>380</v>
      </c>
      <c r="H3295" s="5">
        <v>168</v>
      </c>
      <c r="I3295" s="5">
        <v>50</v>
      </c>
      <c r="J3295" s="5">
        <v>4</v>
      </c>
      <c r="K3295" s="5">
        <v>1475</v>
      </c>
      <c r="L3295" s="5" t="s">
        <v>21922</v>
      </c>
      <c r="M3295" s="5">
        <v>6316</v>
      </c>
      <c r="N3295" s="5" t="s">
        <v>21923</v>
      </c>
      <c r="O3295" s="5" t="s">
        <v>1499</v>
      </c>
      <c r="P3295" s="6" t="s">
        <v>25429</v>
      </c>
      <c r="Q3295" s="5" t="s">
        <v>1499</v>
      </c>
      <c r="R3295" s="13" t="s">
        <v>1499</v>
      </c>
      <c r="S3295" s="5">
        <v>55</v>
      </c>
      <c r="T3295" s="5" t="s">
        <v>22602</v>
      </c>
      <c r="U3295" s="5" t="s">
        <v>1499</v>
      </c>
      <c r="V3295" s="5" t="s">
        <v>21905</v>
      </c>
      <c r="W3295" s="5" t="s">
        <v>11938</v>
      </c>
      <c r="X3295" s="5" t="s">
        <v>1499</v>
      </c>
      <c r="Y3295" s="5" t="s">
        <v>1499</v>
      </c>
      <c r="Z3295" s="5" t="s">
        <v>1499</v>
      </c>
      <c r="AA3295" s="6" t="s">
        <v>1499</v>
      </c>
      <c r="AB3295" s="6" t="s">
        <v>1499</v>
      </c>
      <c r="AC3295" s="6">
        <v>280</v>
      </c>
      <c r="AD3295" s="6"/>
      <c r="AE3295" s="6" t="s">
        <v>21907</v>
      </c>
      <c r="AF3295" s="6" t="s">
        <v>21908</v>
      </c>
    </row>
    <row r="3296" spans="1:32">
      <c r="A3296" s="14" t="str">
        <f>(EMO!A3296)</f>
        <v>EMO002951</v>
      </c>
      <c r="B3296" s="5" t="s">
        <v>21900</v>
      </c>
      <c r="C3296" s="6" t="s">
        <v>24274</v>
      </c>
      <c r="D3296" s="6" t="s">
        <v>25089</v>
      </c>
      <c r="E3296" s="6">
        <v>110</v>
      </c>
      <c r="F3296" s="5" t="s">
        <v>21902</v>
      </c>
      <c r="G3296" s="6">
        <v>380</v>
      </c>
      <c r="H3296" s="5">
        <v>210</v>
      </c>
      <c r="I3296" s="5">
        <v>50</v>
      </c>
      <c r="J3296" s="5">
        <v>4</v>
      </c>
      <c r="K3296" s="5">
        <v>1484</v>
      </c>
      <c r="L3296" s="5">
        <v>6319</v>
      </c>
      <c r="M3296" s="5">
        <v>6319</v>
      </c>
      <c r="N3296" s="5" t="s">
        <v>22086</v>
      </c>
      <c r="O3296" s="5" t="s">
        <v>1499</v>
      </c>
      <c r="P3296" s="6" t="s">
        <v>25429</v>
      </c>
      <c r="Q3296" s="5" t="s">
        <v>26114</v>
      </c>
      <c r="R3296" s="13" t="s">
        <v>1499</v>
      </c>
      <c r="S3296" s="5">
        <v>55</v>
      </c>
      <c r="T3296" s="5" t="s">
        <v>22602</v>
      </c>
      <c r="U3296" s="5" t="s">
        <v>21972</v>
      </c>
      <c r="V3296" s="5" t="s">
        <v>21905</v>
      </c>
      <c r="W3296" s="5" t="s">
        <v>11938</v>
      </c>
      <c r="X3296" s="5" t="s">
        <v>1499</v>
      </c>
      <c r="Y3296" s="5" t="s">
        <v>1499</v>
      </c>
      <c r="Z3296" s="5" t="s">
        <v>1499</v>
      </c>
      <c r="AA3296" s="6" t="s">
        <v>1499</v>
      </c>
      <c r="AB3296" s="6" t="s">
        <v>1499</v>
      </c>
      <c r="AC3296" s="6">
        <v>315</v>
      </c>
      <c r="AD3296" s="6"/>
      <c r="AE3296" s="6" t="s">
        <v>21907</v>
      </c>
      <c r="AF3296" s="6" t="s">
        <v>21908</v>
      </c>
    </row>
    <row r="3297" spans="1:32">
      <c r="A3297" s="14" t="str">
        <f>(EMO!A3297)</f>
        <v>EMO001926</v>
      </c>
      <c r="B3297" s="5" t="s">
        <v>21951</v>
      </c>
      <c r="C3297" s="6" t="s">
        <v>24275</v>
      </c>
      <c r="D3297" s="6" t="s">
        <v>25090</v>
      </c>
      <c r="E3297" s="6">
        <v>110</v>
      </c>
      <c r="F3297" s="5" t="s">
        <v>21902</v>
      </c>
      <c r="G3297" s="6">
        <v>380</v>
      </c>
      <c r="H3297" s="5">
        <v>205</v>
      </c>
      <c r="I3297" s="5">
        <v>50</v>
      </c>
      <c r="J3297" s="5">
        <v>4</v>
      </c>
      <c r="K3297" s="5">
        <v>1480</v>
      </c>
      <c r="L3297" s="5" t="s">
        <v>1499</v>
      </c>
      <c r="M3297" s="5" t="s">
        <v>1499</v>
      </c>
      <c r="N3297" s="5" t="s">
        <v>22086</v>
      </c>
      <c r="O3297" s="5" t="s">
        <v>1499</v>
      </c>
      <c r="P3297" s="6" t="s">
        <v>25429</v>
      </c>
      <c r="Q3297" s="5" t="s">
        <v>1499</v>
      </c>
      <c r="R3297" s="13" t="s">
        <v>1499</v>
      </c>
      <c r="S3297" s="5">
        <v>55</v>
      </c>
      <c r="T3297" s="5" t="s">
        <v>1499</v>
      </c>
      <c r="U3297" s="5" t="s">
        <v>1499</v>
      </c>
      <c r="V3297" s="5" t="s">
        <v>21905</v>
      </c>
      <c r="W3297" s="5" t="s">
        <v>11938</v>
      </c>
      <c r="X3297" s="5" t="s">
        <v>1499</v>
      </c>
      <c r="Y3297" s="5" t="s">
        <v>1499</v>
      </c>
      <c r="Z3297" s="5" t="s">
        <v>1499</v>
      </c>
      <c r="AA3297" s="6" t="s">
        <v>1499</v>
      </c>
      <c r="AB3297" s="6" t="s">
        <v>1499</v>
      </c>
      <c r="AC3297" s="6">
        <v>315</v>
      </c>
      <c r="AD3297" s="6"/>
      <c r="AE3297" s="6" t="s">
        <v>21907</v>
      </c>
      <c r="AF3297" s="6" t="s">
        <v>21908</v>
      </c>
    </row>
    <row r="3298" spans="1:32">
      <c r="A3298" s="14" t="str">
        <f>(EMO!A3298)</f>
        <v>EMO003795</v>
      </c>
      <c r="B3298" s="5" t="s">
        <v>22925</v>
      </c>
      <c r="C3298" s="6" t="s">
        <v>24276</v>
      </c>
      <c r="D3298" s="6" t="s">
        <v>25091</v>
      </c>
      <c r="E3298" s="6">
        <v>75</v>
      </c>
      <c r="F3298" s="5" t="s">
        <v>21902</v>
      </c>
      <c r="G3298" s="6">
        <v>380</v>
      </c>
      <c r="H3298" s="5" t="s">
        <v>26469</v>
      </c>
      <c r="I3298" s="5">
        <v>50</v>
      </c>
      <c r="J3298" s="5">
        <v>2</v>
      </c>
      <c r="K3298" s="5">
        <v>2980</v>
      </c>
      <c r="L3298" s="5">
        <v>6316</v>
      </c>
      <c r="M3298" s="5">
        <v>6316</v>
      </c>
      <c r="N3298" s="5" t="s">
        <v>21957</v>
      </c>
      <c r="O3298" s="5" t="s">
        <v>1499</v>
      </c>
      <c r="P3298" s="6" t="s">
        <v>25429</v>
      </c>
      <c r="Q3298" s="5" t="s">
        <v>26109</v>
      </c>
      <c r="R3298" s="13" t="s">
        <v>26794</v>
      </c>
      <c r="S3298" s="5">
        <v>55</v>
      </c>
      <c r="T3298" s="5" t="s">
        <v>22602</v>
      </c>
      <c r="U3298" s="5" t="s">
        <v>1499</v>
      </c>
      <c r="V3298" s="5" t="s">
        <v>21905</v>
      </c>
      <c r="W3298" s="5" t="s">
        <v>11938</v>
      </c>
      <c r="X3298" s="5" t="s">
        <v>1499</v>
      </c>
      <c r="Y3298" s="5" t="s">
        <v>1499</v>
      </c>
      <c r="Z3298" s="5" t="s">
        <v>1499</v>
      </c>
      <c r="AA3298" s="6" t="s">
        <v>1499</v>
      </c>
      <c r="AB3298" s="6" t="s">
        <v>1499</v>
      </c>
      <c r="AC3298" s="6">
        <v>280</v>
      </c>
      <c r="AD3298" s="6"/>
      <c r="AE3298" s="6" t="s">
        <v>21907</v>
      </c>
      <c r="AF3298" s="6" t="s">
        <v>21908</v>
      </c>
    </row>
    <row r="3299" spans="1:32">
      <c r="A3299" s="14" t="str">
        <f>(EMO!A3299)</f>
        <v>EMO001577</v>
      </c>
      <c r="B3299" s="5" t="s">
        <v>22031</v>
      </c>
      <c r="C3299" s="6" t="s">
        <v>24277</v>
      </c>
      <c r="D3299" s="6" t="s">
        <v>25092</v>
      </c>
      <c r="E3299" s="6">
        <v>75</v>
      </c>
      <c r="F3299" s="5" t="s">
        <v>21902</v>
      </c>
      <c r="G3299" s="6">
        <v>380</v>
      </c>
      <c r="H3299" s="5">
        <v>135</v>
      </c>
      <c r="I3299" s="5">
        <v>50</v>
      </c>
      <c r="J3299" s="5">
        <v>2</v>
      </c>
      <c r="K3299" s="5">
        <v>2965</v>
      </c>
      <c r="L3299" s="5" t="s">
        <v>1499</v>
      </c>
      <c r="M3299" s="5" t="s">
        <v>1499</v>
      </c>
      <c r="N3299" s="5" t="s">
        <v>21957</v>
      </c>
      <c r="O3299" s="5" t="s">
        <v>1499</v>
      </c>
      <c r="P3299" s="6" t="s">
        <v>25429</v>
      </c>
      <c r="Q3299" s="5" t="s">
        <v>26755</v>
      </c>
      <c r="R3299" s="13" t="s">
        <v>1499</v>
      </c>
      <c r="S3299" s="5">
        <v>55</v>
      </c>
      <c r="T3299" s="5" t="s">
        <v>22602</v>
      </c>
      <c r="U3299" s="5" t="s">
        <v>21972</v>
      </c>
      <c r="V3299" s="5" t="s">
        <v>21905</v>
      </c>
      <c r="W3299" s="5" t="s">
        <v>11938</v>
      </c>
      <c r="X3299" s="5" t="s">
        <v>1499</v>
      </c>
      <c r="Y3299" s="5" t="s">
        <v>1499</v>
      </c>
      <c r="Z3299" s="5" t="s">
        <v>1499</v>
      </c>
      <c r="AA3299" s="6" t="s">
        <v>1499</v>
      </c>
      <c r="AB3299" s="6" t="s">
        <v>1499</v>
      </c>
      <c r="AC3299" s="6">
        <v>280</v>
      </c>
      <c r="AD3299" s="6"/>
      <c r="AE3299" s="6" t="s">
        <v>21907</v>
      </c>
      <c r="AF3299" s="6" t="s">
        <v>21908</v>
      </c>
    </row>
    <row r="3300" spans="1:32">
      <c r="A3300" s="14" t="str">
        <f>(EMO!A3300)</f>
        <v>EMO004977</v>
      </c>
      <c r="B3300" s="5" t="s">
        <v>21911</v>
      </c>
      <c r="C3300" s="6" t="s">
        <v>1499</v>
      </c>
      <c r="D3300" s="6" t="s">
        <v>22068</v>
      </c>
      <c r="E3300" s="6">
        <v>22</v>
      </c>
      <c r="F3300" s="5" t="s">
        <v>21902</v>
      </c>
      <c r="G3300" s="6">
        <v>380</v>
      </c>
      <c r="H3300" s="5" t="s">
        <v>26194</v>
      </c>
      <c r="I3300" s="5">
        <v>50</v>
      </c>
      <c r="J3300" s="5">
        <v>6</v>
      </c>
      <c r="K3300" s="5">
        <v>970</v>
      </c>
      <c r="L3300" s="5">
        <v>6312</v>
      </c>
      <c r="M3300" s="5">
        <v>6212</v>
      </c>
      <c r="N3300" s="5" t="s">
        <v>21928</v>
      </c>
      <c r="O3300" s="5" t="s">
        <v>1499</v>
      </c>
      <c r="P3300" s="6" t="s">
        <v>25429</v>
      </c>
      <c r="Q3300" s="5" t="s">
        <v>1499</v>
      </c>
      <c r="R3300" s="13" t="s">
        <v>1499</v>
      </c>
      <c r="S3300" s="5">
        <v>55</v>
      </c>
      <c r="T3300" s="5" t="s">
        <v>22602</v>
      </c>
      <c r="U3300" s="5" t="s">
        <v>21965</v>
      </c>
      <c r="V3300" s="5" t="s">
        <v>21905</v>
      </c>
      <c r="W3300" s="5" t="s">
        <v>11938</v>
      </c>
      <c r="X3300" s="5" t="s">
        <v>1499</v>
      </c>
      <c r="Y3300" s="5" t="s">
        <v>1499</v>
      </c>
      <c r="Z3300" s="5" t="s">
        <v>1499</v>
      </c>
      <c r="AA3300" s="6" t="s">
        <v>1499</v>
      </c>
      <c r="AB3300" s="6" t="s">
        <v>1499</v>
      </c>
      <c r="AC3300" s="6" t="s">
        <v>1499</v>
      </c>
      <c r="AD3300" s="6"/>
      <c r="AE3300" s="6" t="s">
        <v>21907</v>
      </c>
      <c r="AF3300" s="6" t="s">
        <v>21908</v>
      </c>
    </row>
    <row r="3301" spans="1:32">
      <c r="A3301" s="14" t="str">
        <f>(EMO!A3301)</f>
        <v>EMO001894</v>
      </c>
      <c r="B3301" s="5" t="s">
        <v>21900</v>
      </c>
      <c r="C3301" s="6" t="s">
        <v>1499</v>
      </c>
      <c r="D3301" s="6" t="s">
        <v>21901</v>
      </c>
      <c r="E3301" s="6">
        <v>4</v>
      </c>
      <c r="F3301" s="5" t="s">
        <v>21902</v>
      </c>
      <c r="G3301" s="6">
        <v>380</v>
      </c>
      <c r="H3301" s="5">
        <v>8</v>
      </c>
      <c r="I3301" s="5">
        <v>50</v>
      </c>
      <c r="J3301" s="5">
        <v>4</v>
      </c>
      <c r="K3301" s="5">
        <v>1450</v>
      </c>
      <c r="L3301" s="5" t="s">
        <v>1499</v>
      </c>
      <c r="M3301" s="5" t="s">
        <v>1499</v>
      </c>
      <c r="N3301" s="5" t="s">
        <v>1499</v>
      </c>
      <c r="O3301" s="5" t="s">
        <v>1499</v>
      </c>
      <c r="P3301" s="6" t="s">
        <v>25429</v>
      </c>
      <c r="Q3301" s="5" t="s">
        <v>1499</v>
      </c>
      <c r="R3301" s="13" t="s">
        <v>1499</v>
      </c>
      <c r="S3301" s="5" t="s">
        <v>1499</v>
      </c>
      <c r="T3301" s="5" t="s">
        <v>1499</v>
      </c>
      <c r="U3301" s="5" t="s">
        <v>1499</v>
      </c>
      <c r="V3301" s="5" t="s">
        <v>21905</v>
      </c>
      <c r="W3301" s="6" t="s">
        <v>11938</v>
      </c>
      <c r="X3301" s="5" t="s">
        <v>1499</v>
      </c>
      <c r="Y3301" s="5" t="s">
        <v>1499</v>
      </c>
      <c r="Z3301" s="5" t="s">
        <v>1499</v>
      </c>
      <c r="AA3301" s="6" t="s">
        <v>1499</v>
      </c>
      <c r="AB3301" s="6" t="s">
        <v>1499</v>
      </c>
      <c r="AC3301" s="6" t="s">
        <v>1499</v>
      </c>
      <c r="AD3301" s="6"/>
      <c r="AE3301" s="6" t="s">
        <v>21907</v>
      </c>
      <c r="AF3301" s="6" t="s">
        <v>21908</v>
      </c>
    </row>
    <row r="3302" spans="1:32">
      <c r="A3302" s="14" t="str">
        <f>(EMO!A3302)</f>
        <v>EMO004399</v>
      </c>
      <c r="B3302" s="5" t="s">
        <v>22926</v>
      </c>
      <c r="C3302" s="6" t="s">
        <v>24278</v>
      </c>
      <c r="D3302" s="6" t="s">
        <v>25093</v>
      </c>
      <c r="E3302" s="6" t="s">
        <v>25409</v>
      </c>
      <c r="F3302" s="5" t="s">
        <v>21902</v>
      </c>
      <c r="G3302" s="6">
        <v>380</v>
      </c>
      <c r="H3302" s="5" t="s">
        <v>25413</v>
      </c>
      <c r="I3302" s="5">
        <v>50</v>
      </c>
      <c r="J3302" s="5">
        <v>4</v>
      </c>
      <c r="K3302" s="5">
        <v>1380</v>
      </c>
      <c r="L3302" s="5">
        <v>6202</v>
      </c>
      <c r="M3302" s="5">
        <v>6202</v>
      </c>
      <c r="N3302" s="5" t="s">
        <v>25882</v>
      </c>
      <c r="O3302" s="5" t="s">
        <v>1499</v>
      </c>
      <c r="P3302" s="6" t="s">
        <v>25429</v>
      </c>
      <c r="Q3302" s="5" t="s">
        <v>26759</v>
      </c>
      <c r="R3302" s="13" t="s">
        <v>1499</v>
      </c>
      <c r="S3302" s="5">
        <v>55</v>
      </c>
      <c r="T3302" s="5" t="s">
        <v>22602</v>
      </c>
      <c r="U3302" s="5" t="s">
        <v>21965</v>
      </c>
      <c r="V3302" s="5" t="s">
        <v>26086</v>
      </c>
      <c r="W3302" s="5" t="s">
        <v>21906</v>
      </c>
      <c r="X3302" s="5" t="s">
        <v>1499</v>
      </c>
      <c r="Y3302" s="5" t="s">
        <v>1499</v>
      </c>
      <c r="Z3302" s="5" t="s">
        <v>1499</v>
      </c>
      <c r="AA3302" s="6"/>
      <c r="AB3302" s="6" t="s">
        <v>1499</v>
      </c>
      <c r="AC3302" s="6" t="s">
        <v>1499</v>
      </c>
      <c r="AD3302" s="6"/>
      <c r="AE3302" s="6" t="s">
        <v>21907</v>
      </c>
      <c r="AF3302" s="6" t="s">
        <v>21917</v>
      </c>
    </row>
    <row r="3303" spans="1:32">
      <c r="A3303" s="14" t="str">
        <f>(EMO!A3303)</f>
        <v>EMO004220</v>
      </c>
      <c r="B3303" s="5" t="s">
        <v>22078</v>
      </c>
      <c r="C3303" s="6" t="s">
        <v>24279</v>
      </c>
      <c r="D3303" s="6" t="s">
        <v>21997</v>
      </c>
      <c r="E3303" s="6">
        <v>4</v>
      </c>
      <c r="F3303" s="5" t="s">
        <v>21902</v>
      </c>
      <c r="G3303" s="6">
        <v>380</v>
      </c>
      <c r="H3303" s="5" t="s">
        <v>26467</v>
      </c>
      <c r="I3303" s="5">
        <v>50</v>
      </c>
      <c r="J3303" s="5">
        <v>2</v>
      </c>
      <c r="K3303" s="5">
        <v>2865</v>
      </c>
      <c r="L3303" s="5">
        <v>6306</v>
      </c>
      <c r="M3303" s="5">
        <v>6306</v>
      </c>
      <c r="N3303" s="5" t="s">
        <v>21981</v>
      </c>
      <c r="O3303" s="5" t="s">
        <v>1499</v>
      </c>
      <c r="P3303" s="6" t="s">
        <v>25429</v>
      </c>
      <c r="Q3303" s="5" t="s">
        <v>26115</v>
      </c>
      <c r="R3303" s="13" t="s">
        <v>1499</v>
      </c>
      <c r="S3303" s="5">
        <v>55</v>
      </c>
      <c r="T3303" s="5" t="s">
        <v>22602</v>
      </c>
      <c r="U3303" s="5" t="s">
        <v>21965</v>
      </c>
      <c r="V3303" s="5" t="s">
        <v>1499</v>
      </c>
      <c r="W3303" s="5" t="s">
        <v>21906</v>
      </c>
      <c r="X3303" s="5" t="s">
        <v>1499</v>
      </c>
      <c r="Y3303" s="5" t="s">
        <v>1499</v>
      </c>
      <c r="Z3303" s="5" t="s">
        <v>1499</v>
      </c>
      <c r="AA3303" s="6" t="s">
        <v>1499</v>
      </c>
      <c r="AB3303" s="6" t="s">
        <v>1499</v>
      </c>
      <c r="AC3303" s="6">
        <v>112</v>
      </c>
      <c r="AD3303" s="6"/>
      <c r="AE3303" s="6" t="s">
        <v>21907</v>
      </c>
      <c r="AF3303" s="6" t="s">
        <v>21908</v>
      </c>
    </row>
    <row r="3304" spans="1:32">
      <c r="A3304" s="14" t="str">
        <f>(EMO!A3304)</f>
        <v>EMO004221</v>
      </c>
      <c r="B3304" s="5" t="s">
        <v>22078</v>
      </c>
      <c r="C3304" s="6" t="s">
        <v>24280</v>
      </c>
      <c r="D3304" s="6" t="s">
        <v>21997</v>
      </c>
      <c r="E3304" s="6">
        <v>4</v>
      </c>
      <c r="F3304" s="5" t="s">
        <v>21902</v>
      </c>
      <c r="G3304" s="6">
        <v>380</v>
      </c>
      <c r="H3304" s="5" t="s">
        <v>26467</v>
      </c>
      <c r="I3304" s="5">
        <v>50</v>
      </c>
      <c r="J3304" s="5">
        <v>2</v>
      </c>
      <c r="K3304" s="5">
        <v>2865</v>
      </c>
      <c r="L3304" s="5">
        <v>6306</v>
      </c>
      <c r="M3304" s="5">
        <v>6306</v>
      </c>
      <c r="N3304" s="5" t="s">
        <v>21981</v>
      </c>
      <c r="O3304" s="5" t="s">
        <v>1499</v>
      </c>
      <c r="P3304" s="6" t="s">
        <v>25429</v>
      </c>
      <c r="Q3304" s="5" t="s">
        <v>26115</v>
      </c>
      <c r="R3304" s="13" t="s">
        <v>1499</v>
      </c>
      <c r="S3304" s="5">
        <v>55</v>
      </c>
      <c r="T3304" s="5" t="s">
        <v>22602</v>
      </c>
      <c r="U3304" s="5" t="s">
        <v>21965</v>
      </c>
      <c r="V3304" s="5" t="s">
        <v>1499</v>
      </c>
      <c r="W3304" s="5" t="s">
        <v>21906</v>
      </c>
      <c r="X3304" s="5" t="s">
        <v>1499</v>
      </c>
      <c r="Y3304" s="5" t="s">
        <v>1499</v>
      </c>
      <c r="Z3304" s="5" t="s">
        <v>1499</v>
      </c>
      <c r="AA3304" s="6" t="s">
        <v>1499</v>
      </c>
      <c r="AB3304" s="6" t="s">
        <v>1499</v>
      </c>
      <c r="AC3304" s="6">
        <v>112</v>
      </c>
      <c r="AD3304" s="6"/>
      <c r="AE3304" s="6" t="s">
        <v>21907</v>
      </c>
      <c r="AF3304" s="6" t="s">
        <v>21908</v>
      </c>
    </row>
    <row r="3305" spans="1:32">
      <c r="A3305" s="14" t="str">
        <f>(EMO!A3305)</f>
        <v>EMO004400</v>
      </c>
      <c r="B3305" s="5" t="s">
        <v>22927</v>
      </c>
      <c r="C3305" s="6" t="s">
        <v>24281</v>
      </c>
      <c r="D3305" s="6" t="s">
        <v>25094</v>
      </c>
      <c r="E3305" s="6" t="s">
        <v>25409</v>
      </c>
      <c r="F3305" s="5" t="s">
        <v>21902</v>
      </c>
      <c r="G3305" s="6">
        <v>380</v>
      </c>
      <c r="H3305" s="5" t="s">
        <v>25413</v>
      </c>
      <c r="I3305" s="5">
        <v>50</v>
      </c>
      <c r="J3305" s="5">
        <v>4</v>
      </c>
      <c r="K3305" s="5">
        <v>1380</v>
      </c>
      <c r="L3305" s="5" t="s">
        <v>1499</v>
      </c>
      <c r="M3305" s="5" t="s">
        <v>1499</v>
      </c>
      <c r="N3305" s="5" t="s">
        <v>25094</v>
      </c>
      <c r="O3305" s="5" t="s">
        <v>1499</v>
      </c>
      <c r="P3305" s="6" t="s">
        <v>25429</v>
      </c>
      <c r="Q3305" s="5" t="s">
        <v>1499</v>
      </c>
      <c r="R3305" s="13" t="s">
        <v>1499</v>
      </c>
      <c r="S3305" s="5">
        <v>55</v>
      </c>
      <c r="T3305" s="5" t="s">
        <v>22602</v>
      </c>
      <c r="U3305" s="5" t="s">
        <v>21965</v>
      </c>
      <c r="V3305" s="5" t="s">
        <v>1499</v>
      </c>
      <c r="W3305" s="5" t="s">
        <v>21906</v>
      </c>
      <c r="X3305" s="5" t="s">
        <v>1499</v>
      </c>
      <c r="Y3305" s="5" t="s">
        <v>1499</v>
      </c>
      <c r="Z3305" s="5" t="s">
        <v>1499</v>
      </c>
      <c r="AA3305" s="6" t="s">
        <v>1499</v>
      </c>
      <c r="AB3305" s="6" t="s">
        <v>1499</v>
      </c>
      <c r="AC3305" s="6">
        <v>71</v>
      </c>
      <c r="AD3305" s="6"/>
      <c r="AE3305" s="6" t="s">
        <v>21907</v>
      </c>
      <c r="AF3305" s="6" t="s">
        <v>21917</v>
      </c>
    </row>
    <row r="3306" spans="1:32">
      <c r="A3306" s="14" t="str">
        <f>(EMO!A3306)</f>
        <v>EMO004411</v>
      </c>
      <c r="B3306" s="5" t="s">
        <v>22852</v>
      </c>
      <c r="C3306" s="6" t="s">
        <v>24282</v>
      </c>
      <c r="D3306" s="6" t="s">
        <v>22548</v>
      </c>
      <c r="E3306" s="6" t="s">
        <v>25411</v>
      </c>
      <c r="F3306" s="5" t="s">
        <v>21902</v>
      </c>
      <c r="G3306" s="6">
        <v>380</v>
      </c>
      <c r="H3306" s="5" t="s">
        <v>26155</v>
      </c>
      <c r="I3306" s="5">
        <v>50</v>
      </c>
      <c r="J3306" s="5">
        <v>4</v>
      </c>
      <c r="K3306" s="5">
        <v>1440</v>
      </c>
      <c r="L3306" s="5" t="s">
        <v>1499</v>
      </c>
      <c r="M3306" s="5" t="s">
        <v>1499</v>
      </c>
      <c r="N3306" s="5" t="s">
        <v>22301</v>
      </c>
      <c r="O3306" s="5" t="s">
        <v>1499</v>
      </c>
      <c r="P3306" s="6" t="s">
        <v>25429</v>
      </c>
      <c r="Q3306" s="5" t="s">
        <v>26761</v>
      </c>
      <c r="R3306" s="13" t="s">
        <v>1499</v>
      </c>
      <c r="S3306" s="5">
        <v>55</v>
      </c>
      <c r="T3306" s="5" t="s">
        <v>22602</v>
      </c>
      <c r="U3306" s="5" t="s">
        <v>21965</v>
      </c>
      <c r="V3306" s="5" t="s">
        <v>1499</v>
      </c>
      <c r="W3306" s="5" t="s">
        <v>21906</v>
      </c>
      <c r="X3306" s="5" t="s">
        <v>1499</v>
      </c>
      <c r="Y3306" s="5" t="s">
        <v>1499</v>
      </c>
      <c r="Z3306" s="5" t="s">
        <v>1499</v>
      </c>
      <c r="AA3306" s="6" t="s">
        <v>1499</v>
      </c>
      <c r="AB3306" s="6" t="s">
        <v>1499</v>
      </c>
      <c r="AC3306" s="6" t="s">
        <v>1499</v>
      </c>
      <c r="AD3306" s="6"/>
      <c r="AE3306" s="6" t="s">
        <v>21907</v>
      </c>
      <c r="AF3306" s="6" t="s">
        <v>21917</v>
      </c>
    </row>
    <row r="3307" spans="1:32">
      <c r="A3307" s="14" t="str">
        <f>(EMO!A3307)</f>
        <v>EMO004412</v>
      </c>
      <c r="B3307" s="5" t="s">
        <v>22852</v>
      </c>
      <c r="C3307" s="6" t="s">
        <v>24283</v>
      </c>
      <c r="D3307" s="6" t="s">
        <v>22548</v>
      </c>
      <c r="E3307" s="6" t="s">
        <v>25411</v>
      </c>
      <c r="F3307" s="5" t="s">
        <v>21902</v>
      </c>
      <c r="G3307" s="6">
        <v>380</v>
      </c>
      <c r="H3307" s="5" t="s">
        <v>26155</v>
      </c>
      <c r="I3307" s="5">
        <v>50</v>
      </c>
      <c r="J3307" s="5">
        <v>4</v>
      </c>
      <c r="K3307" s="5">
        <v>1440</v>
      </c>
      <c r="L3307" s="5" t="s">
        <v>1499</v>
      </c>
      <c r="M3307" s="5" t="s">
        <v>1499</v>
      </c>
      <c r="N3307" s="5" t="s">
        <v>22301</v>
      </c>
      <c r="O3307" s="5" t="s">
        <v>1499</v>
      </c>
      <c r="P3307" s="6" t="s">
        <v>25429</v>
      </c>
      <c r="Q3307" s="5" t="s">
        <v>26761</v>
      </c>
      <c r="R3307" s="13" t="s">
        <v>1499</v>
      </c>
      <c r="S3307" s="5">
        <v>55</v>
      </c>
      <c r="T3307" s="5" t="s">
        <v>22602</v>
      </c>
      <c r="U3307" s="5" t="s">
        <v>21965</v>
      </c>
      <c r="V3307" s="5" t="s">
        <v>1499</v>
      </c>
      <c r="W3307" s="5" t="s">
        <v>21906</v>
      </c>
      <c r="X3307" s="5" t="s">
        <v>1499</v>
      </c>
      <c r="Y3307" s="5" t="s">
        <v>1499</v>
      </c>
      <c r="Z3307" s="5" t="s">
        <v>1499</v>
      </c>
      <c r="AA3307" s="6" t="s">
        <v>1499</v>
      </c>
      <c r="AB3307" s="6" t="s">
        <v>1499</v>
      </c>
      <c r="AC3307" s="6" t="s">
        <v>1499</v>
      </c>
      <c r="AD3307" s="6"/>
      <c r="AE3307" s="6" t="s">
        <v>21907</v>
      </c>
      <c r="AF3307" s="6" t="s">
        <v>21917</v>
      </c>
    </row>
    <row r="3308" spans="1:32">
      <c r="A3308" s="14" t="str">
        <f>(EMO!A3308)</f>
        <v>EMO004413</v>
      </c>
      <c r="B3308" s="5" t="s">
        <v>22924</v>
      </c>
      <c r="C3308" s="6" t="s">
        <v>1499</v>
      </c>
      <c r="D3308" s="6" t="s">
        <v>25095</v>
      </c>
      <c r="E3308" s="6" t="s">
        <v>25421</v>
      </c>
      <c r="F3308" s="5" t="s">
        <v>21902</v>
      </c>
      <c r="G3308" s="6">
        <v>380</v>
      </c>
      <c r="H3308" s="5">
        <v>2</v>
      </c>
      <c r="I3308" s="5">
        <v>50</v>
      </c>
      <c r="J3308" s="5">
        <v>2</v>
      </c>
      <c r="K3308" s="5">
        <v>2980</v>
      </c>
      <c r="L3308" s="5" t="s">
        <v>1499</v>
      </c>
      <c r="M3308" s="5" t="s">
        <v>1499</v>
      </c>
      <c r="N3308" s="5" t="s">
        <v>25883</v>
      </c>
      <c r="O3308" s="5" t="s">
        <v>1499</v>
      </c>
      <c r="P3308" s="6" t="s">
        <v>25429</v>
      </c>
      <c r="Q3308" s="5" t="s">
        <v>1499</v>
      </c>
      <c r="R3308" s="13" t="s">
        <v>1499</v>
      </c>
      <c r="S3308" s="5">
        <v>54</v>
      </c>
      <c r="T3308" s="5" t="s">
        <v>22602</v>
      </c>
      <c r="U3308" s="5" t="s">
        <v>21965</v>
      </c>
      <c r="V3308" s="5" t="s">
        <v>26086</v>
      </c>
      <c r="W3308" s="5" t="s">
        <v>21906</v>
      </c>
      <c r="X3308" s="5" t="s">
        <v>1499</v>
      </c>
      <c r="Y3308" s="5" t="s">
        <v>1499</v>
      </c>
      <c r="Z3308" s="5" t="s">
        <v>1499</v>
      </c>
      <c r="AA3308" s="6" t="s">
        <v>1499</v>
      </c>
      <c r="AB3308" s="6" t="s">
        <v>1499</v>
      </c>
      <c r="AC3308" s="6" t="s">
        <v>1499</v>
      </c>
      <c r="AD3308" s="6"/>
      <c r="AE3308" s="6" t="s">
        <v>21907</v>
      </c>
      <c r="AF3308" s="6" t="s">
        <v>21908</v>
      </c>
    </row>
    <row r="3309" spans="1:32">
      <c r="A3309" s="14" t="str">
        <f>(EMO!A3309)</f>
        <v>EMO004414</v>
      </c>
      <c r="B3309" s="5" t="s">
        <v>22924</v>
      </c>
      <c r="C3309" s="6" t="s">
        <v>24284</v>
      </c>
      <c r="D3309" s="6" t="s">
        <v>25095</v>
      </c>
      <c r="E3309" s="6" t="s">
        <v>25409</v>
      </c>
      <c r="F3309" s="5" t="s">
        <v>21902</v>
      </c>
      <c r="G3309" s="6">
        <v>380</v>
      </c>
      <c r="H3309" s="5">
        <v>1</v>
      </c>
      <c r="I3309" s="5">
        <v>50</v>
      </c>
      <c r="J3309" s="5">
        <v>2</v>
      </c>
      <c r="K3309" s="5">
        <v>2980</v>
      </c>
      <c r="L3309" s="5" t="s">
        <v>1499</v>
      </c>
      <c r="M3309" s="5" t="s">
        <v>1499</v>
      </c>
      <c r="N3309" s="5" t="s">
        <v>1499</v>
      </c>
      <c r="O3309" s="5" t="s">
        <v>1499</v>
      </c>
      <c r="P3309" s="6" t="s">
        <v>25429</v>
      </c>
      <c r="Q3309" s="5" t="s">
        <v>1499</v>
      </c>
      <c r="R3309" s="13" t="s">
        <v>1499</v>
      </c>
      <c r="S3309" s="5">
        <v>54</v>
      </c>
      <c r="T3309" s="5" t="s">
        <v>22602</v>
      </c>
      <c r="U3309" s="5" t="s">
        <v>21965</v>
      </c>
      <c r="V3309" s="5" t="s">
        <v>26086</v>
      </c>
      <c r="W3309" s="5" t="s">
        <v>21906</v>
      </c>
      <c r="X3309" s="5" t="s">
        <v>1499</v>
      </c>
      <c r="Y3309" s="5" t="s">
        <v>1499</v>
      </c>
      <c r="Z3309" s="5" t="s">
        <v>1499</v>
      </c>
      <c r="AA3309" s="6" t="s">
        <v>1499</v>
      </c>
      <c r="AB3309" s="6" t="s">
        <v>1499</v>
      </c>
      <c r="AC3309" s="6" t="s">
        <v>1499</v>
      </c>
      <c r="AD3309" s="6"/>
      <c r="AE3309" s="6" t="s">
        <v>21907</v>
      </c>
      <c r="AF3309" s="6" t="s">
        <v>21908</v>
      </c>
    </row>
    <row r="3310" spans="1:32">
      <c r="A3310" s="14" t="str">
        <f>(EMO!A3310)</f>
        <v>EMO004415</v>
      </c>
      <c r="B3310" s="5" t="s">
        <v>22928</v>
      </c>
      <c r="C3310" s="6" t="s">
        <v>24285</v>
      </c>
      <c r="D3310" s="6" t="s">
        <v>1499</v>
      </c>
      <c r="E3310" s="6" t="s">
        <v>25409</v>
      </c>
      <c r="F3310" s="5" t="s">
        <v>21902</v>
      </c>
      <c r="G3310" s="6">
        <v>380</v>
      </c>
      <c r="H3310" s="5" t="s">
        <v>26267</v>
      </c>
      <c r="I3310" s="5">
        <v>50</v>
      </c>
      <c r="J3310" s="5">
        <v>4</v>
      </c>
      <c r="K3310" s="5">
        <v>1440</v>
      </c>
      <c r="L3310" s="5">
        <v>6003</v>
      </c>
      <c r="M3310" s="5">
        <v>6003</v>
      </c>
      <c r="N3310" s="5" t="s">
        <v>22486</v>
      </c>
      <c r="O3310" s="5" t="s">
        <v>1499</v>
      </c>
      <c r="P3310" s="6" t="s">
        <v>25429</v>
      </c>
      <c r="Q3310" s="5" t="s">
        <v>1499</v>
      </c>
      <c r="R3310" s="13">
        <v>0.71</v>
      </c>
      <c r="S3310" s="5">
        <v>55</v>
      </c>
      <c r="T3310" s="5" t="s">
        <v>22602</v>
      </c>
      <c r="U3310" s="5" t="s">
        <v>21965</v>
      </c>
      <c r="V3310" s="5" t="s">
        <v>1499</v>
      </c>
      <c r="W3310" s="5" t="s">
        <v>21906</v>
      </c>
      <c r="X3310" s="5" t="s">
        <v>1499</v>
      </c>
      <c r="Y3310" s="5" t="s">
        <v>1499</v>
      </c>
      <c r="Z3310" s="5" t="s">
        <v>1499</v>
      </c>
      <c r="AA3310" s="6" t="s">
        <v>1499</v>
      </c>
      <c r="AB3310" s="6" t="s">
        <v>1499</v>
      </c>
      <c r="AC3310" s="6">
        <v>71</v>
      </c>
      <c r="AD3310" s="6"/>
      <c r="AE3310" s="6" t="s">
        <v>21907</v>
      </c>
      <c r="AF3310" s="6" t="s">
        <v>21908</v>
      </c>
    </row>
    <row r="3311" spans="1:32">
      <c r="A3311" s="14" t="str">
        <f>(EMO!A3311)</f>
        <v>EMO004416</v>
      </c>
      <c r="B3311" s="5" t="s">
        <v>22928</v>
      </c>
      <c r="C3311" s="6" t="s">
        <v>24286</v>
      </c>
      <c r="D3311" s="6" t="s">
        <v>1499</v>
      </c>
      <c r="E3311" s="6" t="s">
        <v>25409</v>
      </c>
      <c r="F3311" s="5" t="s">
        <v>21902</v>
      </c>
      <c r="G3311" s="6">
        <v>380</v>
      </c>
      <c r="H3311" s="5" t="s">
        <v>26267</v>
      </c>
      <c r="I3311" s="5">
        <v>50</v>
      </c>
      <c r="J3311" s="5">
        <v>4</v>
      </c>
      <c r="K3311" s="5">
        <v>1440</v>
      </c>
      <c r="L3311" s="5">
        <v>6003</v>
      </c>
      <c r="M3311" s="5">
        <v>6003</v>
      </c>
      <c r="N3311" s="5" t="s">
        <v>22486</v>
      </c>
      <c r="O3311" s="5" t="s">
        <v>1499</v>
      </c>
      <c r="P3311" s="6" t="s">
        <v>25429</v>
      </c>
      <c r="Q3311" s="5" t="s">
        <v>1499</v>
      </c>
      <c r="R3311" s="13">
        <v>0.71</v>
      </c>
      <c r="S3311" s="5">
        <v>55</v>
      </c>
      <c r="T3311" s="5" t="s">
        <v>22602</v>
      </c>
      <c r="U3311" s="5" t="s">
        <v>21965</v>
      </c>
      <c r="V3311" s="5" t="s">
        <v>1499</v>
      </c>
      <c r="W3311" s="5" t="s">
        <v>21906</v>
      </c>
      <c r="X3311" s="5" t="s">
        <v>1499</v>
      </c>
      <c r="Y3311" s="5" t="s">
        <v>1499</v>
      </c>
      <c r="Z3311" s="5" t="s">
        <v>1499</v>
      </c>
      <c r="AA3311" s="6" t="s">
        <v>1499</v>
      </c>
      <c r="AB3311" s="6" t="s">
        <v>1499</v>
      </c>
      <c r="AC3311" s="6">
        <v>71</v>
      </c>
      <c r="AD3311" s="6"/>
      <c r="AE3311" s="6" t="s">
        <v>21907</v>
      </c>
      <c r="AF3311" s="6" t="s">
        <v>21908</v>
      </c>
    </row>
    <row r="3312" spans="1:32">
      <c r="A3312" s="14" t="str">
        <f>(EMO!A3312)</f>
        <v>EMO001895</v>
      </c>
      <c r="B3312" s="5" t="s">
        <v>22838</v>
      </c>
      <c r="C3312" s="6" t="s">
        <v>24287</v>
      </c>
      <c r="D3312" s="6" t="s">
        <v>25096</v>
      </c>
      <c r="E3312" s="6" t="s">
        <v>25421</v>
      </c>
      <c r="F3312" s="5" t="s">
        <v>21902</v>
      </c>
      <c r="G3312" s="6">
        <v>380</v>
      </c>
      <c r="H3312" s="5" t="s">
        <v>26470</v>
      </c>
      <c r="I3312" s="5">
        <v>50</v>
      </c>
      <c r="J3312" s="5">
        <v>4</v>
      </c>
      <c r="K3312" s="5">
        <v>1420</v>
      </c>
      <c r="L3312" s="5" t="s">
        <v>1499</v>
      </c>
      <c r="M3312" s="5" t="s">
        <v>1499</v>
      </c>
      <c r="N3312" s="5" t="s">
        <v>25096</v>
      </c>
      <c r="O3312" s="5" t="s">
        <v>1499</v>
      </c>
      <c r="P3312" s="6" t="s">
        <v>25429</v>
      </c>
      <c r="Q3312" s="5" t="s">
        <v>26292</v>
      </c>
      <c r="R3312" s="13" t="s">
        <v>1499</v>
      </c>
      <c r="S3312" s="5">
        <v>55</v>
      </c>
      <c r="T3312" s="5" t="s">
        <v>22602</v>
      </c>
      <c r="U3312" s="5" t="s">
        <v>21965</v>
      </c>
      <c r="V3312" s="5" t="s">
        <v>26086</v>
      </c>
      <c r="W3312" s="5" t="s">
        <v>21906</v>
      </c>
      <c r="X3312" s="5" t="s">
        <v>1499</v>
      </c>
      <c r="Y3312" s="5" t="s">
        <v>1499</v>
      </c>
      <c r="Z3312" s="5" t="s">
        <v>1499</v>
      </c>
      <c r="AA3312" s="6"/>
      <c r="AB3312" s="6" t="s">
        <v>1499</v>
      </c>
      <c r="AC3312" s="6" t="s">
        <v>1499</v>
      </c>
      <c r="AD3312" s="6"/>
      <c r="AE3312" s="6" t="s">
        <v>21907</v>
      </c>
      <c r="AF3312" s="6" t="s">
        <v>21917</v>
      </c>
    </row>
    <row r="3313" spans="1:32">
      <c r="A3313" s="14" t="str">
        <f>(EMO!A3313)</f>
        <v>EMO001896</v>
      </c>
      <c r="B3313" s="5" t="s">
        <v>21900</v>
      </c>
      <c r="C3313" s="6" t="s">
        <v>24288</v>
      </c>
      <c r="D3313" s="6" t="s">
        <v>21901</v>
      </c>
      <c r="E3313" s="6">
        <v>11</v>
      </c>
      <c r="F3313" s="5" t="s">
        <v>21902</v>
      </c>
      <c r="G3313" s="6">
        <v>380</v>
      </c>
      <c r="H3313" s="5">
        <v>23</v>
      </c>
      <c r="I3313" s="5">
        <v>50</v>
      </c>
      <c r="J3313" s="5">
        <v>4</v>
      </c>
      <c r="K3313" s="5">
        <v>1450</v>
      </c>
      <c r="L3313" s="5">
        <v>6209</v>
      </c>
      <c r="M3313" s="5">
        <v>6209</v>
      </c>
      <c r="N3313" s="5" t="s">
        <v>21947</v>
      </c>
      <c r="O3313" s="5" t="s">
        <v>1499</v>
      </c>
      <c r="P3313" s="6" t="s">
        <v>25429</v>
      </c>
      <c r="Q3313" s="5" t="s">
        <v>26114</v>
      </c>
      <c r="R3313" s="13" t="s">
        <v>1499</v>
      </c>
      <c r="S3313" s="5">
        <v>54</v>
      </c>
      <c r="T3313" s="5" t="s">
        <v>22602</v>
      </c>
      <c r="U3313" s="5" t="s">
        <v>21965</v>
      </c>
      <c r="V3313" s="5" t="s">
        <v>21905</v>
      </c>
      <c r="W3313" s="5" t="s">
        <v>21906</v>
      </c>
      <c r="X3313" s="5" t="s">
        <v>1499</v>
      </c>
      <c r="Y3313" s="5" t="s">
        <v>1499</v>
      </c>
      <c r="Z3313" s="5" t="s">
        <v>1499</v>
      </c>
      <c r="AA3313" s="6" t="s">
        <v>1499</v>
      </c>
      <c r="AB3313" s="6" t="s">
        <v>1499</v>
      </c>
      <c r="AC3313" s="6">
        <v>160</v>
      </c>
      <c r="AD3313" s="6"/>
      <c r="AE3313" s="6" t="s">
        <v>21907</v>
      </c>
      <c r="AF3313" s="6" t="s">
        <v>21908</v>
      </c>
    </row>
    <row r="3314" spans="1:32">
      <c r="A3314" s="14" t="str">
        <f>(EMO!A3314)</f>
        <v>EMO001897</v>
      </c>
      <c r="B3314" s="5" t="s">
        <v>22838</v>
      </c>
      <c r="C3314" s="6" t="s">
        <v>24289</v>
      </c>
      <c r="D3314" s="6" t="s">
        <v>25096</v>
      </c>
      <c r="E3314" s="6" t="s">
        <v>25421</v>
      </c>
      <c r="F3314" s="5" t="s">
        <v>21902</v>
      </c>
      <c r="G3314" s="6">
        <v>380</v>
      </c>
      <c r="H3314" s="5" t="s">
        <v>26470</v>
      </c>
      <c r="I3314" s="5">
        <v>50</v>
      </c>
      <c r="J3314" s="5">
        <v>4</v>
      </c>
      <c r="K3314" s="5">
        <v>1420</v>
      </c>
      <c r="L3314" s="5" t="s">
        <v>1499</v>
      </c>
      <c r="M3314" s="5" t="s">
        <v>1499</v>
      </c>
      <c r="N3314" s="5" t="s">
        <v>25096</v>
      </c>
      <c r="O3314" s="5" t="s">
        <v>1499</v>
      </c>
      <c r="P3314" s="6" t="s">
        <v>25429</v>
      </c>
      <c r="Q3314" s="5" t="s">
        <v>26292</v>
      </c>
      <c r="R3314" s="13" t="s">
        <v>1499</v>
      </c>
      <c r="S3314" s="5">
        <v>55</v>
      </c>
      <c r="T3314" s="5" t="s">
        <v>22602</v>
      </c>
      <c r="U3314" s="5" t="s">
        <v>21965</v>
      </c>
      <c r="V3314" s="5" t="s">
        <v>26086</v>
      </c>
      <c r="W3314" s="5" t="s">
        <v>21906</v>
      </c>
      <c r="X3314" s="5" t="s">
        <v>1499</v>
      </c>
      <c r="Y3314" s="5" t="s">
        <v>1499</v>
      </c>
      <c r="Z3314" s="5" t="s">
        <v>1499</v>
      </c>
      <c r="AA3314" s="6"/>
      <c r="AB3314" s="6" t="s">
        <v>1499</v>
      </c>
      <c r="AC3314" s="6" t="s">
        <v>1499</v>
      </c>
      <c r="AD3314" s="6"/>
      <c r="AE3314" s="6" t="s">
        <v>21907</v>
      </c>
      <c r="AF3314" s="6" t="s">
        <v>21917</v>
      </c>
    </row>
    <row r="3315" spans="1:32">
      <c r="A3315" s="14" t="str">
        <f>(EMO!A3315)</f>
        <v>EMO001898</v>
      </c>
      <c r="B3315" s="5" t="s">
        <v>21900</v>
      </c>
      <c r="C3315" s="6" t="s">
        <v>24290</v>
      </c>
      <c r="D3315" s="6" t="s">
        <v>21901</v>
      </c>
      <c r="E3315" s="6">
        <v>11</v>
      </c>
      <c r="F3315" s="5" t="s">
        <v>21902</v>
      </c>
      <c r="G3315" s="6">
        <v>380</v>
      </c>
      <c r="H3315" s="5">
        <v>23</v>
      </c>
      <c r="I3315" s="5">
        <v>50</v>
      </c>
      <c r="J3315" s="5">
        <v>4</v>
      </c>
      <c r="K3315" s="5">
        <v>1450</v>
      </c>
      <c r="L3315" s="5">
        <v>6209</v>
      </c>
      <c r="M3315" s="5">
        <v>6209</v>
      </c>
      <c r="N3315" s="5" t="s">
        <v>21947</v>
      </c>
      <c r="O3315" s="5" t="s">
        <v>1499</v>
      </c>
      <c r="P3315" s="6" t="s">
        <v>25429</v>
      </c>
      <c r="Q3315" s="5" t="s">
        <v>26114</v>
      </c>
      <c r="R3315" s="13" t="s">
        <v>1499</v>
      </c>
      <c r="S3315" s="5">
        <v>54</v>
      </c>
      <c r="T3315" s="5" t="s">
        <v>22602</v>
      </c>
      <c r="U3315" s="5" t="s">
        <v>21965</v>
      </c>
      <c r="V3315" s="5" t="s">
        <v>21905</v>
      </c>
      <c r="W3315" s="5" t="s">
        <v>21906</v>
      </c>
      <c r="X3315" s="5" t="s">
        <v>1499</v>
      </c>
      <c r="Y3315" s="5" t="s">
        <v>1499</v>
      </c>
      <c r="Z3315" s="5" t="s">
        <v>1499</v>
      </c>
      <c r="AA3315" s="6" t="s">
        <v>1499</v>
      </c>
      <c r="AB3315" s="6" t="s">
        <v>1499</v>
      </c>
      <c r="AC3315" s="6">
        <v>160</v>
      </c>
      <c r="AD3315" s="6"/>
      <c r="AE3315" s="6" t="s">
        <v>21907</v>
      </c>
      <c r="AF3315" s="6" t="s">
        <v>21908</v>
      </c>
    </row>
    <row r="3316" spans="1:32">
      <c r="A3316" s="14" t="str">
        <f>(EMO!A3316)</f>
        <v>EMO004163</v>
      </c>
      <c r="B3316" s="5" t="s">
        <v>22078</v>
      </c>
      <c r="C3316" s="6" t="s">
        <v>24291</v>
      </c>
      <c r="D3316" s="6" t="s">
        <v>21997</v>
      </c>
      <c r="E3316" s="6">
        <v>160</v>
      </c>
      <c r="F3316" s="5" t="s">
        <v>21902</v>
      </c>
      <c r="G3316" s="6">
        <v>380</v>
      </c>
      <c r="H3316" s="5">
        <v>288</v>
      </c>
      <c r="I3316" s="5">
        <v>50</v>
      </c>
      <c r="J3316" s="5">
        <v>4</v>
      </c>
      <c r="K3316" s="5">
        <v>1480</v>
      </c>
      <c r="L3316" s="5">
        <v>6319</v>
      </c>
      <c r="M3316" s="5">
        <v>6319</v>
      </c>
      <c r="N3316" s="5" t="s">
        <v>22083</v>
      </c>
      <c r="O3316" s="5" t="s">
        <v>1499</v>
      </c>
      <c r="P3316" s="6" t="s">
        <v>25429</v>
      </c>
      <c r="Q3316" s="5" t="s">
        <v>26109</v>
      </c>
      <c r="R3316" s="13" t="s">
        <v>26818</v>
      </c>
      <c r="S3316" s="5">
        <v>55</v>
      </c>
      <c r="T3316" s="5" t="s">
        <v>22602</v>
      </c>
      <c r="U3316" s="5" t="s">
        <v>21965</v>
      </c>
      <c r="V3316" s="5" t="s">
        <v>21905</v>
      </c>
      <c r="W3316" s="5" t="s">
        <v>11938</v>
      </c>
      <c r="X3316" s="5" t="s">
        <v>1499</v>
      </c>
      <c r="Y3316" s="5" t="s">
        <v>1499</v>
      </c>
      <c r="Z3316" s="5" t="s">
        <v>1499</v>
      </c>
      <c r="AA3316" s="6" t="s">
        <v>1499</v>
      </c>
      <c r="AB3316" s="6" t="s">
        <v>1499</v>
      </c>
      <c r="AC3316" s="6">
        <v>315</v>
      </c>
      <c r="AD3316" s="6"/>
      <c r="AE3316" s="6" t="s">
        <v>21907</v>
      </c>
      <c r="AF3316" s="6" t="s">
        <v>21908</v>
      </c>
    </row>
    <row r="3317" spans="1:32">
      <c r="A3317" s="14" t="str">
        <f>(EMO!A3317)</f>
        <v>EMO004162</v>
      </c>
      <c r="B3317" s="5" t="s">
        <v>22078</v>
      </c>
      <c r="C3317" s="6" t="s">
        <v>24292</v>
      </c>
      <c r="D3317" s="6" t="s">
        <v>21997</v>
      </c>
      <c r="E3317" s="6">
        <v>160</v>
      </c>
      <c r="F3317" s="5" t="s">
        <v>21902</v>
      </c>
      <c r="G3317" s="6">
        <v>380</v>
      </c>
      <c r="H3317" s="5">
        <v>288</v>
      </c>
      <c r="I3317" s="5">
        <v>50</v>
      </c>
      <c r="J3317" s="5">
        <v>4</v>
      </c>
      <c r="K3317" s="5">
        <v>1480</v>
      </c>
      <c r="L3317" s="5">
        <v>6319</v>
      </c>
      <c r="M3317" s="5">
        <v>6319</v>
      </c>
      <c r="N3317" s="5" t="s">
        <v>22083</v>
      </c>
      <c r="O3317" s="5" t="s">
        <v>1499</v>
      </c>
      <c r="P3317" s="6" t="s">
        <v>25429</v>
      </c>
      <c r="Q3317" s="5" t="s">
        <v>26109</v>
      </c>
      <c r="R3317" s="13" t="s">
        <v>26818</v>
      </c>
      <c r="S3317" s="5">
        <v>55</v>
      </c>
      <c r="T3317" s="5" t="s">
        <v>22602</v>
      </c>
      <c r="U3317" s="5" t="s">
        <v>21965</v>
      </c>
      <c r="V3317" s="5" t="s">
        <v>21905</v>
      </c>
      <c r="W3317" s="5" t="s">
        <v>11938</v>
      </c>
      <c r="X3317" s="5" t="s">
        <v>1499</v>
      </c>
      <c r="Y3317" s="5" t="s">
        <v>1499</v>
      </c>
      <c r="Z3317" s="5" t="s">
        <v>1499</v>
      </c>
      <c r="AA3317" s="6" t="s">
        <v>1499</v>
      </c>
      <c r="AB3317" s="6" t="s">
        <v>1499</v>
      </c>
      <c r="AC3317" s="6">
        <v>315</v>
      </c>
      <c r="AD3317" s="6"/>
      <c r="AE3317" s="6" t="s">
        <v>21907</v>
      </c>
      <c r="AF3317" s="6" t="s">
        <v>21908</v>
      </c>
    </row>
    <row r="3318" spans="1:32">
      <c r="A3318" s="14" t="str">
        <f>(EMO!A3318)</f>
        <v>EMO004161</v>
      </c>
      <c r="B3318" s="5" t="s">
        <v>22078</v>
      </c>
      <c r="C3318" s="6" t="s">
        <v>24293</v>
      </c>
      <c r="D3318" s="6" t="s">
        <v>21997</v>
      </c>
      <c r="E3318" s="6">
        <v>160</v>
      </c>
      <c r="F3318" s="5" t="s">
        <v>21902</v>
      </c>
      <c r="G3318" s="6">
        <v>380</v>
      </c>
      <c r="H3318" s="5">
        <v>288</v>
      </c>
      <c r="I3318" s="5">
        <v>50</v>
      </c>
      <c r="J3318" s="5">
        <v>4</v>
      </c>
      <c r="K3318" s="5">
        <v>1480</v>
      </c>
      <c r="L3318" s="5">
        <v>6319</v>
      </c>
      <c r="M3318" s="5">
        <v>6319</v>
      </c>
      <c r="N3318" s="5" t="s">
        <v>22083</v>
      </c>
      <c r="O3318" s="5" t="s">
        <v>1499</v>
      </c>
      <c r="P3318" s="6" t="s">
        <v>25429</v>
      </c>
      <c r="Q3318" s="5" t="s">
        <v>26109</v>
      </c>
      <c r="R3318" s="13" t="s">
        <v>26818</v>
      </c>
      <c r="S3318" s="5">
        <v>55</v>
      </c>
      <c r="T3318" s="5" t="s">
        <v>22602</v>
      </c>
      <c r="U3318" s="5" t="s">
        <v>21965</v>
      </c>
      <c r="V3318" s="5" t="s">
        <v>21905</v>
      </c>
      <c r="W3318" s="5" t="s">
        <v>11938</v>
      </c>
      <c r="X3318" s="5" t="s">
        <v>1499</v>
      </c>
      <c r="Y3318" s="5" t="s">
        <v>1499</v>
      </c>
      <c r="Z3318" s="5" t="s">
        <v>1499</v>
      </c>
      <c r="AA3318" s="6" t="s">
        <v>1499</v>
      </c>
      <c r="AB3318" s="6" t="s">
        <v>1499</v>
      </c>
      <c r="AC3318" s="6">
        <v>315</v>
      </c>
      <c r="AD3318" s="6"/>
      <c r="AE3318" s="6" t="s">
        <v>21907</v>
      </c>
      <c r="AF3318" s="6" t="s">
        <v>21908</v>
      </c>
    </row>
    <row r="3319" spans="1:32">
      <c r="A3319" s="14" t="str">
        <f>(EMO!A3319)</f>
        <v>EMO004155</v>
      </c>
      <c r="B3319" s="5" t="s">
        <v>22929</v>
      </c>
      <c r="C3319" s="6" t="s">
        <v>1499</v>
      </c>
      <c r="D3319" s="6" t="s">
        <v>25097</v>
      </c>
      <c r="E3319" s="6" t="s">
        <v>25418</v>
      </c>
      <c r="F3319" s="5" t="s">
        <v>21902</v>
      </c>
      <c r="G3319" s="6">
        <v>380</v>
      </c>
      <c r="H3319" s="5" t="s">
        <v>25483</v>
      </c>
      <c r="I3319" s="5">
        <v>50</v>
      </c>
      <c r="J3319" s="5">
        <v>4</v>
      </c>
      <c r="K3319" s="5">
        <v>1465</v>
      </c>
      <c r="L3319" s="5" t="s">
        <v>1499</v>
      </c>
      <c r="M3319" s="5" t="s">
        <v>1499</v>
      </c>
      <c r="N3319" s="5" t="s">
        <v>22364</v>
      </c>
      <c r="O3319" s="5" t="s">
        <v>1499</v>
      </c>
      <c r="P3319" s="6" t="s">
        <v>25429</v>
      </c>
      <c r="Q3319" s="5" t="s">
        <v>26122</v>
      </c>
      <c r="R3319" s="13">
        <v>0.87</v>
      </c>
      <c r="S3319" s="5">
        <v>55</v>
      </c>
      <c r="T3319" s="5" t="s">
        <v>22602</v>
      </c>
      <c r="U3319" s="5" t="s">
        <v>1499</v>
      </c>
      <c r="V3319" s="5" t="s">
        <v>21905</v>
      </c>
      <c r="W3319" s="5" t="s">
        <v>21906</v>
      </c>
      <c r="X3319" s="5" t="s">
        <v>1499</v>
      </c>
      <c r="Y3319" s="5" t="s">
        <v>1499</v>
      </c>
      <c r="Z3319" s="5" t="s">
        <v>1499</v>
      </c>
      <c r="AA3319" s="6" t="s">
        <v>1499</v>
      </c>
      <c r="AB3319" s="6" t="s">
        <v>1499</v>
      </c>
      <c r="AC3319" s="6" t="s">
        <v>1499</v>
      </c>
      <c r="AD3319" s="6"/>
      <c r="AE3319" s="6" t="s">
        <v>21907</v>
      </c>
      <c r="AF3319" s="6" t="s">
        <v>21908</v>
      </c>
    </row>
    <row r="3320" spans="1:32">
      <c r="A3320" s="14" t="str">
        <f>(EMO!A3320)</f>
        <v>EMO001901</v>
      </c>
      <c r="B3320" s="5" t="s">
        <v>22930</v>
      </c>
      <c r="C3320" s="6" t="s">
        <v>24294</v>
      </c>
      <c r="D3320" s="6" t="s">
        <v>21938</v>
      </c>
      <c r="E3320" s="6">
        <v>30</v>
      </c>
      <c r="F3320" s="5" t="s">
        <v>21902</v>
      </c>
      <c r="G3320" s="6">
        <v>380</v>
      </c>
      <c r="H3320" s="5" t="s">
        <v>26337</v>
      </c>
      <c r="I3320" s="5">
        <v>50</v>
      </c>
      <c r="J3320" s="5">
        <v>4</v>
      </c>
      <c r="K3320" s="5">
        <v>1470</v>
      </c>
      <c r="L3320" s="5" t="s">
        <v>1499</v>
      </c>
      <c r="M3320" s="5" t="s">
        <v>1499</v>
      </c>
      <c r="N3320" s="5" t="s">
        <v>21928</v>
      </c>
      <c r="O3320" s="5" t="s">
        <v>1499</v>
      </c>
      <c r="P3320" s="6" t="s">
        <v>25429</v>
      </c>
      <c r="Q3320" s="5" t="s">
        <v>26119</v>
      </c>
      <c r="R3320" s="13" t="s">
        <v>26786</v>
      </c>
      <c r="S3320" s="5">
        <v>55</v>
      </c>
      <c r="T3320" s="5" t="s">
        <v>22602</v>
      </c>
      <c r="U3320" s="5" t="s">
        <v>1499</v>
      </c>
      <c r="V3320" s="5" t="s">
        <v>21905</v>
      </c>
      <c r="W3320" s="5" t="s">
        <v>21906</v>
      </c>
      <c r="X3320" s="5" t="s">
        <v>1499</v>
      </c>
      <c r="Y3320" s="5" t="s">
        <v>1499</v>
      </c>
      <c r="Z3320" s="5" t="s">
        <v>1499</v>
      </c>
      <c r="AA3320" s="6" t="s">
        <v>1499</v>
      </c>
      <c r="AB3320" s="6" t="s">
        <v>1499</v>
      </c>
      <c r="AC3320" s="6">
        <v>200</v>
      </c>
      <c r="AD3320" s="6"/>
      <c r="AE3320" s="6" t="s">
        <v>21907</v>
      </c>
      <c r="AF3320" s="6" t="s">
        <v>21908</v>
      </c>
    </row>
    <row r="3321" spans="1:32">
      <c r="A3321" s="14" t="str">
        <f>(EMO!A3321)</f>
        <v>EMO001902</v>
      </c>
      <c r="B3321" s="5" t="s">
        <v>21911</v>
      </c>
      <c r="C3321" s="6" t="s">
        <v>24295</v>
      </c>
      <c r="D3321" s="6" t="s">
        <v>21913</v>
      </c>
      <c r="E3321" s="6">
        <v>11</v>
      </c>
      <c r="F3321" s="5" t="s">
        <v>21902</v>
      </c>
      <c r="G3321" s="6">
        <v>380</v>
      </c>
      <c r="H3321" s="5" t="s">
        <v>25471</v>
      </c>
      <c r="I3321" s="5">
        <v>50</v>
      </c>
      <c r="J3321" s="5">
        <v>4</v>
      </c>
      <c r="K3321" s="5">
        <v>1455</v>
      </c>
      <c r="L3321" s="5">
        <v>6309</v>
      </c>
      <c r="M3321" s="5">
        <v>6307</v>
      </c>
      <c r="N3321" s="5" t="s">
        <v>21947</v>
      </c>
      <c r="O3321" s="5" t="s">
        <v>1499</v>
      </c>
      <c r="P3321" s="6" t="s">
        <v>25429</v>
      </c>
      <c r="Q3321" s="5" t="s">
        <v>1499</v>
      </c>
      <c r="R3321" s="13" t="s">
        <v>1499</v>
      </c>
      <c r="S3321" s="5">
        <v>55</v>
      </c>
      <c r="T3321" s="5" t="s">
        <v>22602</v>
      </c>
      <c r="U3321" s="5" t="s">
        <v>1499</v>
      </c>
      <c r="V3321" s="5" t="s">
        <v>21905</v>
      </c>
      <c r="W3321" s="5" t="s">
        <v>21906</v>
      </c>
      <c r="X3321" s="5" t="s">
        <v>1499</v>
      </c>
      <c r="Y3321" s="5" t="s">
        <v>1499</v>
      </c>
      <c r="Z3321" s="5" t="s">
        <v>1499</v>
      </c>
      <c r="AA3321" s="6" t="s">
        <v>1499</v>
      </c>
      <c r="AB3321" s="6" t="s">
        <v>1499</v>
      </c>
      <c r="AC3321" s="6">
        <v>160</v>
      </c>
      <c r="AD3321" s="6"/>
      <c r="AE3321" s="6" t="s">
        <v>21907</v>
      </c>
      <c r="AF3321" s="6" t="s">
        <v>21908</v>
      </c>
    </row>
    <row r="3322" spans="1:32">
      <c r="A3322" s="14" t="str">
        <f>(EMO!A3322)</f>
        <v>EMO001903</v>
      </c>
      <c r="B3322" s="5" t="s">
        <v>21911</v>
      </c>
      <c r="C3322" s="6" t="s">
        <v>24296</v>
      </c>
      <c r="D3322" s="6" t="s">
        <v>21913</v>
      </c>
      <c r="E3322" s="6">
        <v>11</v>
      </c>
      <c r="F3322" s="5" t="s">
        <v>21902</v>
      </c>
      <c r="G3322" s="6">
        <v>380</v>
      </c>
      <c r="H3322" s="5" t="s">
        <v>25471</v>
      </c>
      <c r="I3322" s="5">
        <v>50</v>
      </c>
      <c r="J3322" s="5">
        <v>4</v>
      </c>
      <c r="K3322" s="5">
        <v>1455</v>
      </c>
      <c r="L3322" s="5">
        <v>6309</v>
      </c>
      <c r="M3322" s="5">
        <v>6307</v>
      </c>
      <c r="N3322" s="5" t="s">
        <v>21947</v>
      </c>
      <c r="O3322" s="5" t="s">
        <v>1499</v>
      </c>
      <c r="P3322" s="6" t="s">
        <v>25429</v>
      </c>
      <c r="Q3322" s="5" t="s">
        <v>1499</v>
      </c>
      <c r="R3322" s="13" t="s">
        <v>1499</v>
      </c>
      <c r="S3322" s="5">
        <v>55</v>
      </c>
      <c r="T3322" s="5" t="s">
        <v>22602</v>
      </c>
      <c r="U3322" s="5" t="s">
        <v>1499</v>
      </c>
      <c r="V3322" s="5" t="s">
        <v>21905</v>
      </c>
      <c r="W3322" s="5" t="s">
        <v>21906</v>
      </c>
      <c r="X3322" s="5" t="s">
        <v>1499</v>
      </c>
      <c r="Y3322" s="5" t="s">
        <v>1499</v>
      </c>
      <c r="Z3322" s="5" t="s">
        <v>1499</v>
      </c>
      <c r="AA3322" s="6" t="s">
        <v>1499</v>
      </c>
      <c r="AB3322" s="6" t="s">
        <v>1499</v>
      </c>
      <c r="AC3322" s="6">
        <v>160</v>
      </c>
      <c r="AD3322" s="6"/>
      <c r="AE3322" s="6" t="s">
        <v>21907</v>
      </c>
      <c r="AF3322" s="6" t="s">
        <v>21908</v>
      </c>
    </row>
    <row r="3323" spans="1:32">
      <c r="A3323" s="14" t="str">
        <f>(EMO!A3323)</f>
        <v>EMO001904</v>
      </c>
      <c r="B3323" s="5" t="s">
        <v>21911</v>
      </c>
      <c r="C3323" s="6" t="s">
        <v>24297</v>
      </c>
      <c r="D3323" s="6" t="s">
        <v>21913</v>
      </c>
      <c r="E3323" s="6">
        <v>45</v>
      </c>
      <c r="F3323" s="5" t="s">
        <v>21902</v>
      </c>
      <c r="G3323" s="6">
        <v>380</v>
      </c>
      <c r="H3323" s="5">
        <v>93</v>
      </c>
      <c r="I3323" s="5">
        <v>50</v>
      </c>
      <c r="J3323" s="5">
        <v>4</v>
      </c>
      <c r="K3323" s="5">
        <v>1465</v>
      </c>
      <c r="L3323" s="5">
        <v>6313</v>
      </c>
      <c r="M3323" s="5">
        <v>6213</v>
      </c>
      <c r="N3323" s="5" t="s">
        <v>22098</v>
      </c>
      <c r="O3323" s="5" t="s">
        <v>1499</v>
      </c>
      <c r="P3323" s="6" t="s">
        <v>25429</v>
      </c>
      <c r="Q3323" s="5" t="s">
        <v>1499</v>
      </c>
      <c r="R3323" s="13" t="s">
        <v>1499</v>
      </c>
      <c r="S3323" s="5">
        <v>55</v>
      </c>
      <c r="T3323" s="5" t="s">
        <v>22602</v>
      </c>
      <c r="U3323" s="5" t="s">
        <v>21965</v>
      </c>
      <c r="V3323" s="5" t="s">
        <v>21905</v>
      </c>
      <c r="W3323" s="5" t="s">
        <v>11938</v>
      </c>
      <c r="X3323" s="5" t="s">
        <v>1499</v>
      </c>
      <c r="Y3323" s="5" t="s">
        <v>1499</v>
      </c>
      <c r="Z3323" s="5" t="s">
        <v>1499</v>
      </c>
      <c r="AA3323" s="6" t="s">
        <v>1499</v>
      </c>
      <c r="AB3323" s="6" t="s">
        <v>1499</v>
      </c>
      <c r="AC3323" s="6">
        <v>225</v>
      </c>
      <c r="AD3323" s="6"/>
      <c r="AE3323" s="6" t="s">
        <v>21907</v>
      </c>
      <c r="AF3323" s="6" t="s">
        <v>21908</v>
      </c>
    </row>
    <row r="3324" spans="1:32">
      <c r="A3324" s="14" t="str">
        <f>(EMO!A3324)</f>
        <v>EMO001905</v>
      </c>
      <c r="B3324" s="5" t="s">
        <v>21911</v>
      </c>
      <c r="C3324" s="6" t="s">
        <v>24298</v>
      </c>
      <c r="D3324" s="6" t="s">
        <v>21913</v>
      </c>
      <c r="E3324" s="6">
        <v>45</v>
      </c>
      <c r="F3324" s="5" t="s">
        <v>21902</v>
      </c>
      <c r="G3324" s="6">
        <v>380</v>
      </c>
      <c r="H3324" s="5">
        <v>93</v>
      </c>
      <c r="I3324" s="5">
        <v>50</v>
      </c>
      <c r="J3324" s="5">
        <v>4</v>
      </c>
      <c r="K3324" s="5">
        <v>1465</v>
      </c>
      <c r="L3324" s="5">
        <v>6313</v>
      </c>
      <c r="M3324" s="5">
        <v>6213</v>
      </c>
      <c r="N3324" s="5" t="s">
        <v>22098</v>
      </c>
      <c r="O3324" s="5" t="s">
        <v>1499</v>
      </c>
      <c r="P3324" s="6" t="s">
        <v>25429</v>
      </c>
      <c r="Q3324" s="5" t="s">
        <v>1499</v>
      </c>
      <c r="R3324" s="13" t="s">
        <v>1499</v>
      </c>
      <c r="S3324" s="5">
        <v>55</v>
      </c>
      <c r="T3324" s="5" t="s">
        <v>22602</v>
      </c>
      <c r="U3324" s="5" t="s">
        <v>21965</v>
      </c>
      <c r="V3324" s="5" t="s">
        <v>21905</v>
      </c>
      <c r="W3324" s="5" t="s">
        <v>11938</v>
      </c>
      <c r="X3324" s="5" t="s">
        <v>1499</v>
      </c>
      <c r="Y3324" s="5" t="s">
        <v>1499</v>
      </c>
      <c r="Z3324" s="5" t="s">
        <v>1499</v>
      </c>
      <c r="AA3324" s="6" t="s">
        <v>1499</v>
      </c>
      <c r="AB3324" s="6" t="s">
        <v>1499</v>
      </c>
      <c r="AC3324" s="6">
        <v>225</v>
      </c>
      <c r="AD3324" s="6"/>
      <c r="AE3324" s="6" t="s">
        <v>21907</v>
      </c>
      <c r="AF3324" s="6" t="s">
        <v>21908</v>
      </c>
    </row>
    <row r="3325" spans="1:32">
      <c r="A3325" s="14" t="str">
        <f>(EMO!A3325)</f>
        <v>EMO001906</v>
      </c>
      <c r="B3325" s="5" t="s">
        <v>21911</v>
      </c>
      <c r="C3325" s="6" t="s">
        <v>24299</v>
      </c>
      <c r="D3325" s="6" t="s">
        <v>21913</v>
      </c>
      <c r="E3325" s="6">
        <v>45</v>
      </c>
      <c r="F3325" s="5" t="s">
        <v>21902</v>
      </c>
      <c r="G3325" s="6">
        <v>380</v>
      </c>
      <c r="H3325" s="5">
        <v>93</v>
      </c>
      <c r="I3325" s="5">
        <v>50</v>
      </c>
      <c r="J3325" s="5">
        <v>4</v>
      </c>
      <c r="K3325" s="5">
        <v>1465</v>
      </c>
      <c r="L3325" s="5">
        <v>6313</v>
      </c>
      <c r="M3325" s="5">
        <v>6213</v>
      </c>
      <c r="N3325" s="5" t="s">
        <v>22098</v>
      </c>
      <c r="O3325" s="5" t="s">
        <v>1499</v>
      </c>
      <c r="P3325" s="6" t="s">
        <v>25429</v>
      </c>
      <c r="Q3325" s="5" t="s">
        <v>1499</v>
      </c>
      <c r="R3325" s="13" t="s">
        <v>1499</v>
      </c>
      <c r="S3325" s="5">
        <v>55</v>
      </c>
      <c r="T3325" s="5" t="s">
        <v>22602</v>
      </c>
      <c r="U3325" s="5" t="s">
        <v>21965</v>
      </c>
      <c r="V3325" s="5" t="s">
        <v>21905</v>
      </c>
      <c r="W3325" s="5" t="s">
        <v>11938</v>
      </c>
      <c r="X3325" s="5" t="s">
        <v>1499</v>
      </c>
      <c r="Y3325" s="5" t="s">
        <v>1499</v>
      </c>
      <c r="Z3325" s="5" t="s">
        <v>1499</v>
      </c>
      <c r="AA3325" s="6" t="s">
        <v>1499</v>
      </c>
      <c r="AB3325" s="6" t="s">
        <v>1499</v>
      </c>
      <c r="AC3325" s="6">
        <v>225</v>
      </c>
      <c r="AD3325" s="6"/>
      <c r="AE3325" s="6" t="s">
        <v>21907</v>
      </c>
      <c r="AF3325" s="6" t="s">
        <v>21908</v>
      </c>
    </row>
    <row r="3326" spans="1:32">
      <c r="A3326" s="14" t="str">
        <f>(EMO!A3326)</f>
        <v>EMO001907</v>
      </c>
      <c r="B3326" s="5" t="s">
        <v>22930</v>
      </c>
      <c r="C3326" s="6" t="s">
        <v>24300</v>
      </c>
      <c r="D3326" s="6" t="s">
        <v>21938</v>
      </c>
      <c r="E3326" s="6">
        <v>110</v>
      </c>
      <c r="F3326" s="5" t="s">
        <v>21902</v>
      </c>
      <c r="G3326" s="6">
        <v>380</v>
      </c>
      <c r="H3326" s="5">
        <v>201</v>
      </c>
      <c r="I3326" s="5">
        <v>50</v>
      </c>
      <c r="J3326" s="5">
        <v>4</v>
      </c>
      <c r="K3326" s="5">
        <v>1485</v>
      </c>
      <c r="L3326" s="5" t="s">
        <v>1499</v>
      </c>
      <c r="M3326" s="5" t="s">
        <v>1499</v>
      </c>
      <c r="N3326" s="5" t="s">
        <v>22086</v>
      </c>
      <c r="O3326" s="5" t="s">
        <v>1499</v>
      </c>
      <c r="P3326" s="6" t="s">
        <v>25429</v>
      </c>
      <c r="Q3326" s="5" t="s">
        <v>26115</v>
      </c>
      <c r="R3326" s="13" t="s">
        <v>26779</v>
      </c>
      <c r="S3326" s="5">
        <v>55</v>
      </c>
      <c r="T3326" s="5" t="s">
        <v>22602</v>
      </c>
      <c r="U3326" s="5" t="s">
        <v>21965</v>
      </c>
      <c r="V3326" s="5" t="s">
        <v>21905</v>
      </c>
      <c r="W3326" s="5" t="s">
        <v>11938</v>
      </c>
      <c r="X3326" s="5" t="s">
        <v>1499</v>
      </c>
      <c r="Y3326" s="5" t="s">
        <v>1499</v>
      </c>
      <c r="Z3326" s="5" t="s">
        <v>1499</v>
      </c>
      <c r="AA3326" s="6" t="s">
        <v>1499</v>
      </c>
      <c r="AB3326" s="6" t="s">
        <v>1499</v>
      </c>
      <c r="AC3326" s="6">
        <v>315</v>
      </c>
      <c r="AD3326" s="6"/>
      <c r="AE3326" s="6" t="s">
        <v>21907</v>
      </c>
      <c r="AF3326" s="6" t="s">
        <v>21908</v>
      </c>
    </row>
    <row r="3327" spans="1:32">
      <c r="A3327" s="14" t="str">
        <f>(EMO!A3327)</f>
        <v>EMO001908</v>
      </c>
      <c r="B3327" s="5" t="s">
        <v>22930</v>
      </c>
      <c r="C3327" s="6" t="s">
        <v>24301</v>
      </c>
      <c r="D3327" s="6" t="s">
        <v>21938</v>
      </c>
      <c r="E3327" s="6">
        <v>110</v>
      </c>
      <c r="F3327" s="5" t="s">
        <v>21902</v>
      </c>
      <c r="G3327" s="6">
        <v>380</v>
      </c>
      <c r="H3327" s="5">
        <v>201</v>
      </c>
      <c r="I3327" s="5">
        <v>50</v>
      </c>
      <c r="J3327" s="5">
        <v>4</v>
      </c>
      <c r="K3327" s="5">
        <v>1485</v>
      </c>
      <c r="L3327" s="5" t="s">
        <v>1499</v>
      </c>
      <c r="M3327" s="5" t="s">
        <v>1499</v>
      </c>
      <c r="N3327" s="5" t="s">
        <v>22086</v>
      </c>
      <c r="O3327" s="5" t="s">
        <v>1499</v>
      </c>
      <c r="P3327" s="6" t="s">
        <v>25429</v>
      </c>
      <c r="Q3327" s="5" t="s">
        <v>26115</v>
      </c>
      <c r="R3327" s="13" t="s">
        <v>26779</v>
      </c>
      <c r="S3327" s="5">
        <v>55</v>
      </c>
      <c r="T3327" s="5" t="s">
        <v>22602</v>
      </c>
      <c r="U3327" s="5" t="s">
        <v>21965</v>
      </c>
      <c r="V3327" s="5" t="s">
        <v>21905</v>
      </c>
      <c r="W3327" s="5" t="s">
        <v>11938</v>
      </c>
      <c r="X3327" s="5" t="s">
        <v>1499</v>
      </c>
      <c r="Y3327" s="5" t="s">
        <v>1499</v>
      </c>
      <c r="Z3327" s="5" t="s">
        <v>1499</v>
      </c>
      <c r="AA3327" s="6" t="s">
        <v>1499</v>
      </c>
      <c r="AB3327" s="6" t="s">
        <v>1499</v>
      </c>
      <c r="AC3327" s="6">
        <v>315</v>
      </c>
      <c r="AD3327" s="6"/>
      <c r="AE3327" s="6" t="s">
        <v>21907</v>
      </c>
      <c r="AF3327" s="6" t="s">
        <v>21908</v>
      </c>
    </row>
    <row r="3328" spans="1:32">
      <c r="A3328" s="14" t="str">
        <f>(EMO!A3328)</f>
        <v>EMO004144</v>
      </c>
      <c r="B3328" s="5" t="s">
        <v>22078</v>
      </c>
      <c r="C3328" s="6" t="s">
        <v>24302</v>
      </c>
      <c r="D3328" s="6" t="s">
        <v>21997</v>
      </c>
      <c r="E3328" s="6">
        <v>160</v>
      </c>
      <c r="F3328" s="5" t="s">
        <v>21902</v>
      </c>
      <c r="G3328" s="6">
        <v>380</v>
      </c>
      <c r="H3328" s="5">
        <v>288</v>
      </c>
      <c r="I3328" s="5">
        <v>50</v>
      </c>
      <c r="J3328" s="5">
        <v>4</v>
      </c>
      <c r="K3328" s="5">
        <v>1480</v>
      </c>
      <c r="L3328" s="5">
        <v>6319</v>
      </c>
      <c r="M3328" s="5">
        <v>6319</v>
      </c>
      <c r="N3328" s="5" t="s">
        <v>22083</v>
      </c>
      <c r="O3328" s="5" t="s">
        <v>1499</v>
      </c>
      <c r="P3328" s="6" t="s">
        <v>25429</v>
      </c>
      <c r="Q3328" s="5" t="s">
        <v>26109</v>
      </c>
      <c r="R3328" s="13" t="s">
        <v>26779</v>
      </c>
      <c r="S3328" s="5">
        <v>55</v>
      </c>
      <c r="T3328" s="5" t="s">
        <v>22602</v>
      </c>
      <c r="U3328" s="5" t="s">
        <v>21965</v>
      </c>
      <c r="V3328" s="5" t="s">
        <v>21905</v>
      </c>
      <c r="W3328" s="5" t="s">
        <v>11938</v>
      </c>
      <c r="X3328" s="5" t="s">
        <v>1499</v>
      </c>
      <c r="Y3328" s="5" t="s">
        <v>1499</v>
      </c>
      <c r="Z3328" s="5" t="s">
        <v>1499</v>
      </c>
      <c r="AA3328" s="6" t="s">
        <v>1499</v>
      </c>
      <c r="AB3328" s="6" t="s">
        <v>1499</v>
      </c>
      <c r="AC3328" s="6">
        <v>315</v>
      </c>
      <c r="AD3328" s="6"/>
      <c r="AE3328" s="6" t="s">
        <v>21907</v>
      </c>
      <c r="AF3328" s="6" t="s">
        <v>21908</v>
      </c>
    </row>
    <row r="3329" spans="1:32">
      <c r="A3329" s="14" t="str">
        <f>(EMO!A3329)</f>
        <v>EMO004145</v>
      </c>
      <c r="B3329" s="5" t="s">
        <v>22078</v>
      </c>
      <c r="C3329" s="6" t="s">
        <v>24303</v>
      </c>
      <c r="D3329" s="6" t="s">
        <v>21997</v>
      </c>
      <c r="E3329" s="6">
        <v>160</v>
      </c>
      <c r="F3329" s="5" t="s">
        <v>21902</v>
      </c>
      <c r="G3329" s="6">
        <v>380</v>
      </c>
      <c r="H3329" s="5">
        <v>288</v>
      </c>
      <c r="I3329" s="5">
        <v>50</v>
      </c>
      <c r="J3329" s="5">
        <v>4</v>
      </c>
      <c r="K3329" s="5">
        <v>1480</v>
      </c>
      <c r="L3329" s="5">
        <v>6319</v>
      </c>
      <c r="M3329" s="5">
        <v>6319</v>
      </c>
      <c r="N3329" s="5" t="s">
        <v>22083</v>
      </c>
      <c r="O3329" s="5" t="s">
        <v>1499</v>
      </c>
      <c r="P3329" s="6" t="s">
        <v>25429</v>
      </c>
      <c r="Q3329" s="5" t="s">
        <v>26109</v>
      </c>
      <c r="R3329" s="13" t="s">
        <v>26818</v>
      </c>
      <c r="S3329" s="5">
        <v>55</v>
      </c>
      <c r="T3329" s="5" t="s">
        <v>22602</v>
      </c>
      <c r="U3329" s="5" t="s">
        <v>21965</v>
      </c>
      <c r="V3329" s="5" t="s">
        <v>21905</v>
      </c>
      <c r="W3329" s="5" t="s">
        <v>11938</v>
      </c>
      <c r="X3329" s="5" t="s">
        <v>1499</v>
      </c>
      <c r="Y3329" s="5" t="s">
        <v>1499</v>
      </c>
      <c r="Z3329" s="5" t="s">
        <v>1499</v>
      </c>
      <c r="AA3329" s="6" t="s">
        <v>1499</v>
      </c>
      <c r="AB3329" s="6" t="s">
        <v>1499</v>
      </c>
      <c r="AC3329" s="6">
        <v>315</v>
      </c>
      <c r="AD3329" s="6"/>
      <c r="AE3329" s="6" t="s">
        <v>21907</v>
      </c>
      <c r="AF3329" s="6" t="s">
        <v>21908</v>
      </c>
    </row>
    <row r="3330" spans="1:32">
      <c r="A3330" s="14" t="str">
        <f>(EMO!A3330)</f>
        <v>EMO004402</v>
      </c>
      <c r="B3330" s="5" t="s">
        <v>22192</v>
      </c>
      <c r="C3330" s="6">
        <v>33712500</v>
      </c>
      <c r="D3330" s="6" t="s">
        <v>22548</v>
      </c>
      <c r="E3330" s="6" t="s">
        <v>25421</v>
      </c>
      <c r="F3330" s="5" t="s">
        <v>21902</v>
      </c>
      <c r="G3330" s="6">
        <v>380</v>
      </c>
      <c r="H3330" s="5" t="s">
        <v>25411</v>
      </c>
      <c r="I3330" s="5">
        <v>50</v>
      </c>
      <c r="J3330" s="5">
        <v>4</v>
      </c>
      <c r="K3330" s="5">
        <v>1375</v>
      </c>
      <c r="L3330" s="5" t="s">
        <v>1499</v>
      </c>
      <c r="M3330" s="5" t="s">
        <v>1499</v>
      </c>
      <c r="N3330" s="5" t="s">
        <v>25656</v>
      </c>
      <c r="O3330" s="5" t="s">
        <v>1499</v>
      </c>
      <c r="P3330" s="6" t="s">
        <v>25429</v>
      </c>
      <c r="Q3330" s="5" t="s">
        <v>26759</v>
      </c>
      <c r="R3330" s="13" t="s">
        <v>1499</v>
      </c>
      <c r="S3330" s="5">
        <v>55</v>
      </c>
      <c r="T3330" s="5" t="s">
        <v>22602</v>
      </c>
      <c r="U3330" s="5" t="s">
        <v>1499</v>
      </c>
      <c r="V3330" s="5" t="s">
        <v>26086</v>
      </c>
      <c r="W3330" s="5" t="s">
        <v>21906</v>
      </c>
      <c r="X3330" s="5" t="s">
        <v>1499</v>
      </c>
      <c r="Y3330" s="5" t="s">
        <v>1499</v>
      </c>
      <c r="Z3330" s="5" t="s">
        <v>1499</v>
      </c>
      <c r="AA3330" s="6" t="s">
        <v>1499</v>
      </c>
      <c r="AB3330" s="6" t="s">
        <v>1499</v>
      </c>
      <c r="AC3330" s="6" t="s">
        <v>1499</v>
      </c>
      <c r="AD3330" s="6"/>
      <c r="AE3330" s="6" t="s">
        <v>21907</v>
      </c>
      <c r="AF3330" s="6" t="s">
        <v>21917</v>
      </c>
    </row>
    <row r="3331" spans="1:32">
      <c r="A3331" s="14" t="str">
        <f>(EMO!A3331)</f>
        <v>EMO004403</v>
      </c>
      <c r="B3331" s="5" t="s">
        <v>22192</v>
      </c>
      <c r="C3331" s="6">
        <v>34212600</v>
      </c>
      <c r="D3331" s="6" t="s">
        <v>22548</v>
      </c>
      <c r="E3331" s="6" t="s">
        <v>25421</v>
      </c>
      <c r="F3331" s="5" t="s">
        <v>21902</v>
      </c>
      <c r="G3331" s="6">
        <v>380</v>
      </c>
      <c r="H3331" s="5" t="s">
        <v>25411</v>
      </c>
      <c r="I3331" s="5">
        <v>50</v>
      </c>
      <c r="J3331" s="5">
        <v>4</v>
      </c>
      <c r="K3331" s="5">
        <v>1375</v>
      </c>
      <c r="L3331" s="5" t="s">
        <v>1499</v>
      </c>
      <c r="M3331" s="5" t="s">
        <v>1499</v>
      </c>
      <c r="N3331" s="5" t="s">
        <v>25656</v>
      </c>
      <c r="O3331" s="5" t="s">
        <v>1499</v>
      </c>
      <c r="P3331" s="6" t="s">
        <v>25429</v>
      </c>
      <c r="Q3331" s="5" t="s">
        <v>26759</v>
      </c>
      <c r="R3331" s="13" t="s">
        <v>1499</v>
      </c>
      <c r="S3331" s="5">
        <v>55</v>
      </c>
      <c r="T3331" s="5" t="s">
        <v>22602</v>
      </c>
      <c r="U3331" s="5" t="s">
        <v>1499</v>
      </c>
      <c r="V3331" s="5" t="s">
        <v>26086</v>
      </c>
      <c r="W3331" s="5" t="s">
        <v>21906</v>
      </c>
      <c r="X3331" s="5" t="s">
        <v>1499</v>
      </c>
      <c r="Y3331" s="5" t="s">
        <v>1499</v>
      </c>
      <c r="Z3331" s="5" t="s">
        <v>1499</v>
      </c>
      <c r="AA3331" s="6" t="s">
        <v>1499</v>
      </c>
      <c r="AB3331" s="6" t="s">
        <v>1499</v>
      </c>
      <c r="AC3331" s="6" t="s">
        <v>1499</v>
      </c>
      <c r="AD3331" s="6"/>
      <c r="AE3331" s="6" t="s">
        <v>21907</v>
      </c>
      <c r="AF3331" s="6" t="s">
        <v>21917</v>
      </c>
    </row>
    <row r="3332" spans="1:32">
      <c r="A3332" s="14" t="str">
        <f>(EMO!A3332)</f>
        <v>EMO003953</v>
      </c>
      <c r="B3332" s="5" t="s">
        <v>22039</v>
      </c>
      <c r="C3332" s="6">
        <v>4581</v>
      </c>
      <c r="D3332" s="6" t="s">
        <v>21901</v>
      </c>
      <c r="E3332" s="6">
        <v>11</v>
      </c>
      <c r="F3332" s="5" t="s">
        <v>21902</v>
      </c>
      <c r="G3332" s="6">
        <v>380</v>
      </c>
      <c r="H3332" s="5">
        <v>24</v>
      </c>
      <c r="I3332" s="5">
        <v>50</v>
      </c>
      <c r="J3332" s="5">
        <v>6</v>
      </c>
      <c r="K3332" s="5">
        <v>965</v>
      </c>
      <c r="L3332" s="5" t="s">
        <v>1499</v>
      </c>
      <c r="M3332" s="5" t="s">
        <v>1499</v>
      </c>
      <c r="N3332" s="5" t="s">
        <v>21904</v>
      </c>
      <c r="O3332" s="5" t="s">
        <v>1499</v>
      </c>
      <c r="P3332" s="6" t="s">
        <v>25429</v>
      </c>
      <c r="Q3332" s="5" t="s">
        <v>26109</v>
      </c>
      <c r="R3332" s="13" t="s">
        <v>1499</v>
      </c>
      <c r="S3332" s="5">
        <v>54</v>
      </c>
      <c r="T3332" s="5" t="s">
        <v>22602</v>
      </c>
      <c r="U3332" s="5" t="s">
        <v>1499</v>
      </c>
      <c r="V3332" s="5" t="s">
        <v>21905</v>
      </c>
      <c r="W3332" s="5" t="s">
        <v>21906</v>
      </c>
      <c r="X3332" s="5" t="s">
        <v>1499</v>
      </c>
      <c r="Y3332" s="5" t="s">
        <v>1499</v>
      </c>
      <c r="Z3332" s="5" t="s">
        <v>1499</v>
      </c>
      <c r="AA3332" s="6" t="s">
        <v>1499</v>
      </c>
      <c r="AB3332" s="6" t="s">
        <v>1499</v>
      </c>
      <c r="AC3332" s="6" t="s">
        <v>1499</v>
      </c>
      <c r="AD3332" s="6"/>
      <c r="AE3332" s="6" t="s">
        <v>21907</v>
      </c>
      <c r="AF3332" s="6" t="s">
        <v>21908</v>
      </c>
    </row>
    <row r="3333" spans="1:32">
      <c r="A3333" s="14" t="str">
        <f>(EMO!A3333)</f>
        <v>EMO000231</v>
      </c>
      <c r="B3333" s="5" t="s">
        <v>21911</v>
      </c>
      <c r="C3333" s="6" t="s">
        <v>24304</v>
      </c>
      <c r="D3333" s="6" t="s">
        <v>25098</v>
      </c>
      <c r="E3333" s="6">
        <v>110</v>
      </c>
      <c r="F3333" s="5" t="s">
        <v>21902</v>
      </c>
      <c r="G3333" s="6">
        <v>380</v>
      </c>
      <c r="H3333" s="5">
        <v>205</v>
      </c>
      <c r="I3333" s="5">
        <v>50</v>
      </c>
      <c r="J3333" s="5">
        <v>4</v>
      </c>
      <c r="K3333" s="5">
        <v>1480</v>
      </c>
      <c r="L3333" s="5" t="s">
        <v>21922</v>
      </c>
      <c r="M3333" s="5">
        <v>6316</v>
      </c>
      <c r="N3333" s="5" t="s">
        <v>22358</v>
      </c>
      <c r="O3333" s="5" t="s">
        <v>1499</v>
      </c>
      <c r="P3333" s="6" t="s">
        <v>25429</v>
      </c>
      <c r="Q3333" s="5" t="s">
        <v>1499</v>
      </c>
      <c r="R3333" s="13" t="s">
        <v>1499</v>
      </c>
      <c r="S3333" s="5">
        <v>55</v>
      </c>
      <c r="T3333" s="5" t="s">
        <v>22602</v>
      </c>
      <c r="U3333" s="5" t="s">
        <v>21972</v>
      </c>
      <c r="V3333" s="5" t="s">
        <v>21905</v>
      </c>
      <c r="W3333" s="5" t="s">
        <v>11938</v>
      </c>
      <c r="X3333" s="5" t="s">
        <v>1499</v>
      </c>
      <c r="Y3333" s="5" t="s">
        <v>1499</v>
      </c>
      <c r="Z3333" s="5" t="s">
        <v>1499</v>
      </c>
      <c r="AA3333" s="6" t="s">
        <v>1499</v>
      </c>
      <c r="AB3333" s="6" t="s">
        <v>1499</v>
      </c>
      <c r="AC3333" s="6" t="s">
        <v>1499</v>
      </c>
      <c r="AD3333" s="6"/>
      <c r="AE3333" s="6" t="s">
        <v>21907</v>
      </c>
      <c r="AF3333" s="6" t="s">
        <v>21908</v>
      </c>
    </row>
    <row r="3334" spans="1:32">
      <c r="A3334" s="14" t="str">
        <f>(EMO!A3334)</f>
        <v>EMO001862</v>
      </c>
      <c r="B3334" s="5" t="s">
        <v>21900</v>
      </c>
      <c r="C3334" s="6" t="s">
        <v>24305</v>
      </c>
      <c r="D3334" s="6" t="s">
        <v>21932</v>
      </c>
      <c r="E3334" s="6">
        <v>110</v>
      </c>
      <c r="F3334" s="5" t="s">
        <v>21902</v>
      </c>
      <c r="G3334" s="6">
        <v>380</v>
      </c>
      <c r="H3334" s="5">
        <v>209</v>
      </c>
      <c r="I3334" s="5">
        <v>50</v>
      </c>
      <c r="J3334" s="5">
        <v>4</v>
      </c>
      <c r="K3334" s="5">
        <v>1484</v>
      </c>
      <c r="L3334" s="5" t="s">
        <v>1499</v>
      </c>
      <c r="M3334" s="5" t="s">
        <v>1499</v>
      </c>
      <c r="N3334" s="5" t="s">
        <v>25884</v>
      </c>
      <c r="O3334" s="5">
        <v>80</v>
      </c>
      <c r="P3334" s="6" t="s">
        <v>25429</v>
      </c>
      <c r="Q3334" s="5" t="s">
        <v>26114</v>
      </c>
      <c r="R3334" s="13" t="s">
        <v>1499</v>
      </c>
      <c r="S3334" s="5">
        <v>55</v>
      </c>
      <c r="T3334" s="5" t="s">
        <v>22602</v>
      </c>
      <c r="U3334" s="5" t="s">
        <v>21965</v>
      </c>
      <c r="V3334" s="5" t="s">
        <v>21905</v>
      </c>
      <c r="W3334" s="5" t="s">
        <v>11938</v>
      </c>
      <c r="X3334" s="5" t="s">
        <v>1499</v>
      </c>
      <c r="Y3334" s="5" t="s">
        <v>1499</v>
      </c>
      <c r="Z3334" s="5" t="s">
        <v>1499</v>
      </c>
      <c r="AA3334" s="6" t="s">
        <v>1499</v>
      </c>
      <c r="AB3334" s="6" t="s">
        <v>1499</v>
      </c>
      <c r="AC3334" s="6" t="s">
        <v>1499</v>
      </c>
      <c r="AD3334" s="6"/>
      <c r="AE3334" s="6" t="s">
        <v>21907</v>
      </c>
      <c r="AF3334" s="6" t="s">
        <v>21908</v>
      </c>
    </row>
    <row r="3335" spans="1:32">
      <c r="A3335" s="14" t="str">
        <f>(EMO!A3335)</f>
        <v>EMO004208</v>
      </c>
      <c r="B3335" s="5" t="s">
        <v>22078</v>
      </c>
      <c r="C3335" s="6" t="s">
        <v>24306</v>
      </c>
      <c r="D3335" s="6" t="s">
        <v>21997</v>
      </c>
      <c r="E3335" s="6">
        <v>110</v>
      </c>
      <c r="F3335" s="5" t="s">
        <v>21902</v>
      </c>
      <c r="G3335" s="6">
        <v>380</v>
      </c>
      <c r="H3335" s="5">
        <v>201</v>
      </c>
      <c r="I3335" s="5">
        <v>50</v>
      </c>
      <c r="J3335" s="5">
        <v>4</v>
      </c>
      <c r="K3335" s="5">
        <v>1482</v>
      </c>
      <c r="L3335" s="5">
        <v>6319</v>
      </c>
      <c r="M3335" s="5">
        <v>6319</v>
      </c>
      <c r="N3335" s="5" t="s">
        <v>25613</v>
      </c>
      <c r="O3335" s="5" t="s">
        <v>1499</v>
      </c>
      <c r="P3335" s="6" t="s">
        <v>25429</v>
      </c>
      <c r="Q3335" s="5" t="s">
        <v>26113</v>
      </c>
      <c r="R3335" s="13" t="s">
        <v>1499</v>
      </c>
      <c r="S3335" s="5">
        <v>55</v>
      </c>
      <c r="T3335" s="5" t="s">
        <v>22602</v>
      </c>
      <c r="U3335" s="5" t="s">
        <v>21972</v>
      </c>
      <c r="V3335" s="5" t="s">
        <v>21905</v>
      </c>
      <c r="W3335" s="5" t="s">
        <v>11938</v>
      </c>
      <c r="X3335" s="5" t="s">
        <v>1499</v>
      </c>
      <c r="Y3335" s="5" t="s">
        <v>1499</v>
      </c>
      <c r="Z3335" s="5" t="s">
        <v>1499</v>
      </c>
      <c r="AA3335" s="6" t="s">
        <v>1499</v>
      </c>
      <c r="AB3335" s="6" t="s">
        <v>1499</v>
      </c>
      <c r="AC3335" s="6">
        <v>315</v>
      </c>
      <c r="AD3335" s="6"/>
      <c r="AE3335" s="6" t="s">
        <v>21907</v>
      </c>
      <c r="AF3335" s="6" t="s">
        <v>21917</v>
      </c>
    </row>
    <row r="3336" spans="1:32">
      <c r="A3336" s="14" t="str">
        <f>(EMO!A3336)</f>
        <v>EMO004207</v>
      </c>
      <c r="B3336" s="5" t="s">
        <v>22078</v>
      </c>
      <c r="C3336" s="6" t="s">
        <v>1499</v>
      </c>
      <c r="D3336" s="6" t="s">
        <v>21997</v>
      </c>
      <c r="E3336" s="6">
        <v>110</v>
      </c>
      <c r="F3336" s="5" t="s">
        <v>21902</v>
      </c>
      <c r="G3336" s="6">
        <v>380</v>
      </c>
      <c r="H3336" s="5">
        <v>201</v>
      </c>
      <c r="I3336" s="5">
        <v>50</v>
      </c>
      <c r="J3336" s="5">
        <v>4</v>
      </c>
      <c r="K3336" s="5">
        <v>1480</v>
      </c>
      <c r="L3336" s="5">
        <v>6319</v>
      </c>
      <c r="M3336" s="5">
        <v>6319</v>
      </c>
      <c r="N3336" s="5" t="s">
        <v>21987</v>
      </c>
      <c r="O3336" s="5" t="s">
        <v>1499</v>
      </c>
      <c r="P3336" s="6" t="s">
        <v>25429</v>
      </c>
      <c r="Q3336" s="5" t="s">
        <v>1499</v>
      </c>
      <c r="R3336" s="13" t="s">
        <v>1499</v>
      </c>
      <c r="S3336" s="5" t="s">
        <v>1499</v>
      </c>
      <c r="T3336" s="5" t="s">
        <v>1499</v>
      </c>
      <c r="U3336" s="5" t="s">
        <v>1499</v>
      </c>
      <c r="V3336" s="5" t="s">
        <v>1499</v>
      </c>
      <c r="W3336" s="5" t="s">
        <v>11938</v>
      </c>
      <c r="X3336" s="5" t="s">
        <v>1499</v>
      </c>
      <c r="Y3336" s="5" t="s">
        <v>1499</v>
      </c>
      <c r="Z3336" s="5" t="s">
        <v>1499</v>
      </c>
      <c r="AA3336" s="6">
        <v>460</v>
      </c>
      <c r="AB3336" s="6">
        <v>410</v>
      </c>
      <c r="AC3336" s="6">
        <v>315</v>
      </c>
      <c r="AD3336" s="6"/>
      <c r="AE3336" s="6" t="s">
        <v>21907</v>
      </c>
      <c r="AF3336" s="6" t="s">
        <v>21908</v>
      </c>
    </row>
    <row r="3337" spans="1:32">
      <c r="A3337" s="14" t="str">
        <f>(EMO!A3337)</f>
        <v>EMO002621</v>
      </c>
      <c r="B3337" s="5" t="s">
        <v>21911</v>
      </c>
      <c r="C3337" s="6" t="s">
        <v>1499</v>
      </c>
      <c r="D3337" s="6" t="s">
        <v>21946</v>
      </c>
      <c r="E3337" s="6">
        <v>110</v>
      </c>
      <c r="F3337" s="5" t="s">
        <v>21902</v>
      </c>
      <c r="G3337" s="6">
        <v>380</v>
      </c>
      <c r="H3337" s="5">
        <v>205</v>
      </c>
      <c r="I3337" s="5">
        <v>50</v>
      </c>
      <c r="J3337" s="5">
        <v>4</v>
      </c>
      <c r="K3337" s="5">
        <v>1475</v>
      </c>
      <c r="L3337" s="5" t="s">
        <v>21953</v>
      </c>
      <c r="M3337" s="5">
        <v>6214</v>
      </c>
      <c r="N3337" s="5" t="s">
        <v>25607</v>
      </c>
      <c r="O3337" s="5" t="s">
        <v>1499</v>
      </c>
      <c r="P3337" s="6" t="s">
        <v>25429</v>
      </c>
      <c r="Q3337" s="5" t="s">
        <v>1499</v>
      </c>
      <c r="R3337" s="13" t="s">
        <v>1499</v>
      </c>
      <c r="S3337" s="5">
        <v>55</v>
      </c>
      <c r="T3337" s="5" t="s">
        <v>22602</v>
      </c>
      <c r="U3337" s="5" t="s">
        <v>21965</v>
      </c>
      <c r="V3337" s="5" t="s">
        <v>21905</v>
      </c>
      <c r="W3337" s="5" t="s">
        <v>11938</v>
      </c>
      <c r="X3337" s="5" t="s">
        <v>1499</v>
      </c>
      <c r="Y3337" s="5" t="s">
        <v>1499</v>
      </c>
      <c r="Z3337" s="5" t="s">
        <v>1499</v>
      </c>
      <c r="AA3337" s="6" t="s">
        <v>1499</v>
      </c>
      <c r="AB3337" s="6" t="s">
        <v>1499</v>
      </c>
      <c r="AC3337" s="6">
        <v>280</v>
      </c>
      <c r="AD3337" s="6"/>
      <c r="AE3337" s="6" t="s">
        <v>21907</v>
      </c>
      <c r="AF3337" s="6" t="s">
        <v>21908</v>
      </c>
    </row>
    <row r="3338" spans="1:32">
      <c r="A3338" s="14" t="str">
        <f>(EMO!A3338)</f>
        <v>EMO002619</v>
      </c>
      <c r="B3338" s="5" t="s">
        <v>21911</v>
      </c>
      <c r="C3338" s="6" t="s">
        <v>24307</v>
      </c>
      <c r="D3338" s="6" t="s">
        <v>22068</v>
      </c>
      <c r="E3338" s="6">
        <v>55</v>
      </c>
      <c r="F3338" s="5" t="s">
        <v>21902</v>
      </c>
      <c r="G3338" s="6">
        <v>380</v>
      </c>
      <c r="H3338" s="5">
        <v>105</v>
      </c>
      <c r="I3338" s="5">
        <v>50</v>
      </c>
      <c r="J3338" s="5">
        <v>4</v>
      </c>
      <c r="K3338" s="5">
        <v>1470</v>
      </c>
      <c r="L3338" s="5" t="s">
        <v>22057</v>
      </c>
      <c r="M3338" s="5">
        <v>6213</v>
      </c>
      <c r="N3338" s="5" t="s">
        <v>22058</v>
      </c>
      <c r="O3338" s="5">
        <v>70</v>
      </c>
      <c r="P3338" s="6" t="s">
        <v>25429</v>
      </c>
      <c r="Q3338" s="5" t="s">
        <v>1499</v>
      </c>
      <c r="R3338" s="13" t="s">
        <v>1499</v>
      </c>
      <c r="S3338" s="5">
        <v>55</v>
      </c>
      <c r="T3338" s="5" t="s">
        <v>22602</v>
      </c>
      <c r="U3338" s="5" t="s">
        <v>1499</v>
      </c>
      <c r="V3338" s="5" t="s">
        <v>21905</v>
      </c>
      <c r="W3338" s="5" t="s">
        <v>11938</v>
      </c>
      <c r="X3338" s="5" t="s">
        <v>1499</v>
      </c>
      <c r="Y3338" s="5" t="s">
        <v>1499</v>
      </c>
      <c r="Z3338" s="5" t="s">
        <v>1499</v>
      </c>
      <c r="AA3338" s="6">
        <v>310</v>
      </c>
      <c r="AB3338" s="6">
        <v>400</v>
      </c>
      <c r="AC3338" s="6">
        <v>250</v>
      </c>
      <c r="AD3338" s="6"/>
      <c r="AE3338" s="6" t="s">
        <v>21907</v>
      </c>
      <c r="AF3338" s="6" t="s">
        <v>21908</v>
      </c>
    </row>
    <row r="3339" spans="1:32">
      <c r="A3339" s="14" t="str">
        <f>(EMO!A3339)</f>
        <v>EMO001943</v>
      </c>
      <c r="B3339" s="5" t="s">
        <v>21911</v>
      </c>
      <c r="C3339" s="6" t="s">
        <v>24308</v>
      </c>
      <c r="D3339" s="6" t="s">
        <v>22068</v>
      </c>
      <c r="E3339" s="6">
        <v>75</v>
      </c>
      <c r="F3339" s="5" t="s">
        <v>22048</v>
      </c>
      <c r="G3339" s="6">
        <v>380</v>
      </c>
      <c r="H3339" s="5">
        <v>105</v>
      </c>
      <c r="I3339" s="5">
        <v>50</v>
      </c>
      <c r="J3339" s="5">
        <v>4</v>
      </c>
      <c r="K3339" s="5">
        <v>1470</v>
      </c>
      <c r="L3339" s="5" t="s">
        <v>22057</v>
      </c>
      <c r="M3339" s="5">
        <v>6213</v>
      </c>
      <c r="N3339" s="5" t="s">
        <v>22058</v>
      </c>
      <c r="O3339" s="5" t="s">
        <v>1499</v>
      </c>
      <c r="P3339" s="6" t="s">
        <v>25429</v>
      </c>
      <c r="Q3339" s="5" t="s">
        <v>1499</v>
      </c>
      <c r="R3339" s="13" t="s">
        <v>1499</v>
      </c>
      <c r="S3339" s="5">
        <v>55</v>
      </c>
      <c r="T3339" s="5" t="s">
        <v>22602</v>
      </c>
      <c r="U3339" s="5" t="s">
        <v>1499</v>
      </c>
      <c r="V3339" s="5" t="s">
        <v>21905</v>
      </c>
      <c r="W3339" s="5" t="s">
        <v>11938</v>
      </c>
      <c r="X3339" s="5" t="s">
        <v>1499</v>
      </c>
      <c r="Y3339" s="5" t="s">
        <v>1499</v>
      </c>
      <c r="Z3339" s="5" t="s">
        <v>1499</v>
      </c>
      <c r="AA3339" s="6">
        <v>320</v>
      </c>
      <c r="AB3339" s="6">
        <v>380</v>
      </c>
      <c r="AC3339" s="6">
        <v>250</v>
      </c>
      <c r="AD3339" s="6"/>
      <c r="AE3339" s="6" t="s">
        <v>21907</v>
      </c>
      <c r="AF3339" s="6" t="s">
        <v>21908</v>
      </c>
    </row>
    <row r="3340" spans="1:32">
      <c r="A3340" s="14" t="str">
        <f>(EMO!A3340)</f>
        <v>EMO001946</v>
      </c>
      <c r="B3340" s="5" t="s">
        <v>21911</v>
      </c>
      <c r="C3340" s="6" t="s">
        <v>24309</v>
      </c>
      <c r="D3340" s="6" t="s">
        <v>21946</v>
      </c>
      <c r="E3340" s="6">
        <v>110</v>
      </c>
      <c r="F3340" s="5" t="s">
        <v>21902</v>
      </c>
      <c r="G3340" s="6">
        <v>380</v>
      </c>
      <c r="H3340" s="5">
        <v>205</v>
      </c>
      <c r="I3340" s="5">
        <v>50</v>
      </c>
      <c r="J3340" s="5">
        <v>4</v>
      </c>
      <c r="K3340" s="5">
        <v>1480</v>
      </c>
      <c r="L3340" s="5" t="s">
        <v>21922</v>
      </c>
      <c r="M3340" s="5">
        <v>6316</v>
      </c>
      <c r="N3340" s="5" t="s">
        <v>22358</v>
      </c>
      <c r="O3340" s="5" t="s">
        <v>1499</v>
      </c>
      <c r="P3340" s="6" t="s">
        <v>25429</v>
      </c>
      <c r="Q3340" s="5" t="s">
        <v>1499</v>
      </c>
      <c r="R3340" s="13" t="s">
        <v>1499</v>
      </c>
      <c r="S3340" s="5">
        <v>55</v>
      </c>
      <c r="T3340" s="5" t="s">
        <v>1499</v>
      </c>
      <c r="U3340" s="5" t="s">
        <v>1499</v>
      </c>
      <c r="V3340" s="5" t="s">
        <v>21905</v>
      </c>
      <c r="W3340" s="5" t="s">
        <v>11938</v>
      </c>
      <c r="X3340" s="5" t="s">
        <v>1499</v>
      </c>
      <c r="Y3340" s="5" t="s">
        <v>1499</v>
      </c>
      <c r="Z3340" s="5" t="s">
        <v>1499</v>
      </c>
      <c r="AA3340" s="6">
        <v>430</v>
      </c>
      <c r="AB3340" s="6">
        <v>430</v>
      </c>
      <c r="AC3340" s="6">
        <v>280</v>
      </c>
      <c r="AD3340" s="6"/>
      <c r="AE3340" s="6" t="s">
        <v>21907</v>
      </c>
      <c r="AF3340" s="6" t="s">
        <v>21908</v>
      </c>
    </row>
    <row r="3341" spans="1:32">
      <c r="A3341" s="14" t="str">
        <f>(EMO!A3341)</f>
        <v>EMO001950</v>
      </c>
      <c r="B3341" s="5" t="s">
        <v>21911</v>
      </c>
      <c r="C3341" s="6" t="s">
        <v>24310</v>
      </c>
      <c r="D3341" s="6" t="s">
        <v>21946</v>
      </c>
      <c r="E3341" s="6">
        <v>22</v>
      </c>
      <c r="F3341" s="5" t="s">
        <v>21902</v>
      </c>
      <c r="G3341" s="6">
        <v>380</v>
      </c>
      <c r="H3341" s="5" t="s">
        <v>26471</v>
      </c>
      <c r="I3341" s="5">
        <v>50</v>
      </c>
      <c r="J3341" s="5">
        <v>6</v>
      </c>
      <c r="K3341" s="5">
        <v>970</v>
      </c>
      <c r="L3341" s="5">
        <v>6312</v>
      </c>
      <c r="M3341" s="5">
        <v>6212</v>
      </c>
      <c r="N3341" s="5" t="s">
        <v>22516</v>
      </c>
      <c r="O3341" s="5" t="s">
        <v>1499</v>
      </c>
      <c r="P3341" s="6" t="s">
        <v>25429</v>
      </c>
      <c r="Q3341" s="5" t="s">
        <v>1499</v>
      </c>
      <c r="R3341" s="13" t="s">
        <v>1499</v>
      </c>
      <c r="S3341" s="5">
        <v>55</v>
      </c>
      <c r="T3341" s="5" t="s">
        <v>22602</v>
      </c>
      <c r="U3341" s="5" t="s">
        <v>1499</v>
      </c>
      <c r="V3341" s="5" t="s">
        <v>21905</v>
      </c>
      <c r="W3341" s="5" t="s">
        <v>11938</v>
      </c>
      <c r="X3341" s="5" t="s">
        <v>1499</v>
      </c>
      <c r="Y3341" s="5" t="s">
        <v>1499</v>
      </c>
      <c r="Z3341" s="5" t="s">
        <v>1499</v>
      </c>
      <c r="AA3341" s="6">
        <v>310</v>
      </c>
      <c r="AB3341" s="6">
        <v>310</v>
      </c>
      <c r="AC3341" s="6">
        <v>200</v>
      </c>
      <c r="AD3341" s="6"/>
      <c r="AE3341" s="6" t="s">
        <v>21907</v>
      </c>
      <c r="AF3341" s="6" t="s">
        <v>21908</v>
      </c>
    </row>
    <row r="3342" spans="1:32">
      <c r="A3342" s="14" t="str">
        <f>(EMO!A3342)</f>
        <v>EMO001949</v>
      </c>
      <c r="B3342" s="5" t="s">
        <v>21911</v>
      </c>
      <c r="C3342" s="6" t="s">
        <v>24311</v>
      </c>
      <c r="D3342" s="6" t="s">
        <v>21946</v>
      </c>
      <c r="E3342" s="6">
        <v>75</v>
      </c>
      <c r="F3342" s="5" t="s">
        <v>22048</v>
      </c>
      <c r="G3342" s="6">
        <v>380</v>
      </c>
      <c r="H3342" s="5">
        <v>105</v>
      </c>
      <c r="I3342" s="5">
        <v>50</v>
      </c>
      <c r="J3342" s="5">
        <v>4</v>
      </c>
      <c r="K3342" s="5">
        <v>1470</v>
      </c>
      <c r="L3342" s="5" t="s">
        <v>22057</v>
      </c>
      <c r="M3342" s="5">
        <v>6213</v>
      </c>
      <c r="N3342" s="5" t="s">
        <v>22058</v>
      </c>
      <c r="O3342" s="5" t="s">
        <v>1499</v>
      </c>
      <c r="P3342" s="6" t="s">
        <v>25429</v>
      </c>
      <c r="Q3342" s="5" t="s">
        <v>1499</v>
      </c>
      <c r="R3342" s="13" t="s">
        <v>1499</v>
      </c>
      <c r="S3342" s="5">
        <v>55</v>
      </c>
      <c r="T3342" s="5" t="s">
        <v>1499</v>
      </c>
      <c r="U3342" s="5" t="s">
        <v>1499</v>
      </c>
      <c r="V3342" s="5" t="s">
        <v>21905</v>
      </c>
      <c r="W3342" s="5" t="s">
        <v>11938</v>
      </c>
      <c r="X3342" s="5" t="s">
        <v>1499</v>
      </c>
      <c r="Y3342" s="5" t="s">
        <v>1499</v>
      </c>
      <c r="Z3342" s="5" t="s">
        <v>1499</v>
      </c>
      <c r="AA3342" s="6">
        <v>320</v>
      </c>
      <c r="AB3342" s="6">
        <v>380</v>
      </c>
      <c r="AC3342" s="6">
        <v>250</v>
      </c>
      <c r="AD3342" s="6"/>
      <c r="AE3342" s="6" t="s">
        <v>21907</v>
      </c>
      <c r="AF3342" s="6" t="s">
        <v>21908</v>
      </c>
    </row>
    <row r="3343" spans="1:32">
      <c r="A3343" s="14" t="str">
        <f>(EMO!A3343)</f>
        <v>EMO003324</v>
      </c>
      <c r="B3343" s="5" t="s">
        <v>21900</v>
      </c>
      <c r="C3343" s="6">
        <v>3329660</v>
      </c>
      <c r="D3343" s="6" t="s">
        <v>21932</v>
      </c>
      <c r="E3343" s="6">
        <v>75</v>
      </c>
      <c r="F3343" s="5" t="s">
        <v>21902</v>
      </c>
      <c r="G3343" s="6">
        <v>380</v>
      </c>
      <c r="H3343" s="5">
        <v>140</v>
      </c>
      <c r="I3343" s="5">
        <v>50</v>
      </c>
      <c r="J3343" s="5">
        <v>4</v>
      </c>
      <c r="K3343" s="5">
        <v>1481</v>
      </c>
      <c r="L3343" s="5">
        <v>6316</v>
      </c>
      <c r="M3343" s="5">
        <v>6316</v>
      </c>
      <c r="N3343" s="5" t="s">
        <v>21957</v>
      </c>
      <c r="O3343" s="5" t="s">
        <v>1499</v>
      </c>
      <c r="P3343" s="6" t="s">
        <v>25429</v>
      </c>
      <c r="Q3343" s="5" t="s">
        <v>26119</v>
      </c>
      <c r="R3343" s="13" t="s">
        <v>1499</v>
      </c>
      <c r="S3343" s="5">
        <v>55</v>
      </c>
      <c r="T3343" s="5" t="s">
        <v>22602</v>
      </c>
      <c r="U3343" s="5" t="s">
        <v>21972</v>
      </c>
      <c r="V3343" s="5" t="s">
        <v>21905</v>
      </c>
      <c r="W3343" s="5" t="s">
        <v>11938</v>
      </c>
      <c r="X3343" s="5" t="s">
        <v>1499</v>
      </c>
      <c r="Y3343" s="5" t="s">
        <v>1499</v>
      </c>
      <c r="Z3343" s="5" t="s">
        <v>1499</v>
      </c>
      <c r="AA3343" s="6">
        <v>370</v>
      </c>
      <c r="AB3343" s="6">
        <v>460</v>
      </c>
      <c r="AC3343" s="6">
        <v>280</v>
      </c>
      <c r="AD3343" s="6"/>
      <c r="AE3343" s="6" t="s">
        <v>21907</v>
      </c>
      <c r="AF3343" s="6" t="s">
        <v>21908</v>
      </c>
    </row>
    <row r="3344" spans="1:32">
      <c r="A3344" s="14" t="str">
        <f>(EMO!A3344)</f>
        <v>EMO002800</v>
      </c>
      <c r="B3344" s="5" t="s">
        <v>21900</v>
      </c>
      <c r="C3344" s="6">
        <v>3409738</v>
      </c>
      <c r="D3344" s="6" t="s">
        <v>21932</v>
      </c>
      <c r="E3344" s="6">
        <v>75</v>
      </c>
      <c r="F3344" s="5" t="s">
        <v>21902</v>
      </c>
      <c r="G3344" s="6">
        <v>380</v>
      </c>
      <c r="H3344" s="5">
        <v>140</v>
      </c>
      <c r="I3344" s="5">
        <v>50</v>
      </c>
      <c r="J3344" s="5">
        <v>4</v>
      </c>
      <c r="K3344" s="5">
        <v>1481</v>
      </c>
      <c r="L3344" s="5">
        <v>6316</v>
      </c>
      <c r="M3344" s="5">
        <v>6316</v>
      </c>
      <c r="N3344" s="5" t="s">
        <v>22227</v>
      </c>
      <c r="O3344" s="5" t="s">
        <v>1499</v>
      </c>
      <c r="P3344" s="6" t="s">
        <v>25429</v>
      </c>
      <c r="Q3344" s="5" t="s">
        <v>1499</v>
      </c>
      <c r="R3344" s="13" t="s">
        <v>1499</v>
      </c>
      <c r="S3344" s="5">
        <v>55</v>
      </c>
      <c r="T3344" s="5" t="s">
        <v>22602</v>
      </c>
      <c r="U3344" s="5" t="s">
        <v>21972</v>
      </c>
      <c r="V3344" s="5" t="s">
        <v>21905</v>
      </c>
      <c r="W3344" s="5" t="s">
        <v>11938</v>
      </c>
      <c r="X3344" s="5" t="s">
        <v>1499</v>
      </c>
      <c r="Y3344" s="5" t="s">
        <v>1499</v>
      </c>
      <c r="Z3344" s="5" t="s">
        <v>1499</v>
      </c>
      <c r="AA3344" s="6" t="s">
        <v>1499</v>
      </c>
      <c r="AB3344" s="6" t="s">
        <v>1499</v>
      </c>
      <c r="AC3344" s="6" t="s">
        <v>1499</v>
      </c>
      <c r="AD3344" s="6"/>
      <c r="AE3344" s="6" t="s">
        <v>21907</v>
      </c>
      <c r="AF3344" s="6" t="s">
        <v>21908</v>
      </c>
    </row>
    <row r="3345" spans="1:32">
      <c r="A3345" s="14" t="str">
        <f>(EMO!A3345)</f>
        <v>EMO002855</v>
      </c>
      <c r="B3345" s="5" t="s">
        <v>21937</v>
      </c>
      <c r="C3345" s="6" t="s">
        <v>24312</v>
      </c>
      <c r="D3345" s="6" t="s">
        <v>21938</v>
      </c>
      <c r="E3345" s="6">
        <v>37</v>
      </c>
      <c r="F3345" s="5" t="s">
        <v>21902</v>
      </c>
      <c r="G3345" s="6">
        <v>380</v>
      </c>
      <c r="H3345" s="5" t="s">
        <v>26472</v>
      </c>
      <c r="I3345" s="5">
        <v>50</v>
      </c>
      <c r="J3345" s="5">
        <v>2</v>
      </c>
      <c r="K3345" s="5">
        <v>2860</v>
      </c>
      <c r="L3345" s="5" t="s">
        <v>1499</v>
      </c>
      <c r="M3345" s="5" t="s">
        <v>1499</v>
      </c>
      <c r="N3345" s="5" t="s">
        <v>21928</v>
      </c>
      <c r="O3345" s="5" t="s">
        <v>1499</v>
      </c>
      <c r="P3345" s="6" t="s">
        <v>25429</v>
      </c>
      <c r="Q3345" s="5" t="s">
        <v>1499</v>
      </c>
      <c r="R3345" s="13" t="s">
        <v>1499</v>
      </c>
      <c r="S3345" s="5">
        <v>55</v>
      </c>
      <c r="T3345" s="5" t="s">
        <v>22602</v>
      </c>
      <c r="U3345" s="5" t="s">
        <v>21972</v>
      </c>
      <c r="V3345" s="5" t="s">
        <v>21905</v>
      </c>
      <c r="W3345" s="5" t="s">
        <v>21906</v>
      </c>
      <c r="X3345" s="5" t="s">
        <v>1499</v>
      </c>
      <c r="Y3345" s="5" t="s">
        <v>1499</v>
      </c>
      <c r="Z3345" s="5" t="s">
        <v>1499</v>
      </c>
      <c r="AA3345" s="6">
        <v>300</v>
      </c>
      <c r="AB3345" s="6">
        <v>300</v>
      </c>
      <c r="AC3345" s="6">
        <v>200</v>
      </c>
      <c r="AD3345" s="6"/>
      <c r="AE3345" s="6" t="s">
        <v>21907</v>
      </c>
      <c r="AF3345" s="6" t="s">
        <v>21908</v>
      </c>
    </row>
    <row r="3346" spans="1:32">
      <c r="A3346" s="14" t="str">
        <f>(EMO!A3346)</f>
        <v>EMO000920</v>
      </c>
      <c r="B3346" s="5" t="s">
        <v>21900</v>
      </c>
      <c r="C3346" s="6" t="s">
        <v>24313</v>
      </c>
      <c r="D3346" s="6" t="s">
        <v>21932</v>
      </c>
      <c r="E3346" s="6">
        <v>45</v>
      </c>
      <c r="F3346" s="5" t="s">
        <v>21902</v>
      </c>
      <c r="G3346" s="6">
        <v>380</v>
      </c>
      <c r="H3346" s="5">
        <v>86</v>
      </c>
      <c r="I3346" s="5">
        <v>50</v>
      </c>
      <c r="J3346" s="5">
        <v>4</v>
      </c>
      <c r="K3346" s="5">
        <v>1477</v>
      </c>
      <c r="L3346" s="5">
        <v>6313</v>
      </c>
      <c r="M3346" s="5">
        <v>6313</v>
      </c>
      <c r="N3346" s="5" t="s">
        <v>22037</v>
      </c>
      <c r="O3346" s="5" t="s">
        <v>1499</v>
      </c>
      <c r="P3346" s="6" t="s">
        <v>25429</v>
      </c>
      <c r="Q3346" s="5" t="s">
        <v>26114</v>
      </c>
      <c r="R3346" s="13" t="s">
        <v>1499</v>
      </c>
      <c r="S3346" s="5">
        <v>55</v>
      </c>
      <c r="T3346" s="5" t="s">
        <v>22602</v>
      </c>
      <c r="U3346" s="5" t="s">
        <v>21965</v>
      </c>
      <c r="V3346" s="5" t="s">
        <v>21905</v>
      </c>
      <c r="W3346" s="5" t="s">
        <v>11938</v>
      </c>
      <c r="X3346" s="5" t="s">
        <v>1499</v>
      </c>
      <c r="Y3346" s="5" t="s">
        <v>1499</v>
      </c>
      <c r="Z3346" s="5" t="s">
        <v>1499</v>
      </c>
      <c r="AA3346" s="6" t="s">
        <v>1499</v>
      </c>
      <c r="AB3346" s="6" t="s">
        <v>1499</v>
      </c>
      <c r="AC3346" s="6" t="s">
        <v>1499</v>
      </c>
      <c r="AD3346" s="6"/>
      <c r="AE3346" s="6" t="s">
        <v>21907</v>
      </c>
      <c r="AF3346" s="6" t="s">
        <v>21908</v>
      </c>
    </row>
    <row r="3347" spans="1:32">
      <c r="A3347" s="14" t="str">
        <f>(EMO!A3347)</f>
        <v>EMO003868</v>
      </c>
      <c r="B3347" s="5" t="s">
        <v>21900</v>
      </c>
      <c r="C3347" s="6">
        <v>3367059</v>
      </c>
      <c r="D3347" s="6" t="s">
        <v>21932</v>
      </c>
      <c r="E3347" s="6">
        <v>30</v>
      </c>
      <c r="F3347" s="5" t="s">
        <v>21902</v>
      </c>
      <c r="G3347" s="6">
        <v>380</v>
      </c>
      <c r="H3347" s="5">
        <v>59</v>
      </c>
      <c r="I3347" s="5">
        <v>50</v>
      </c>
      <c r="J3347" s="5">
        <v>4</v>
      </c>
      <c r="K3347" s="5">
        <v>1468</v>
      </c>
      <c r="L3347" s="5">
        <v>6312</v>
      </c>
      <c r="M3347" s="5">
        <v>6312</v>
      </c>
      <c r="N3347" s="5" t="s">
        <v>25885</v>
      </c>
      <c r="O3347" s="5" t="s">
        <v>1499</v>
      </c>
      <c r="P3347" s="6" t="s">
        <v>25429</v>
      </c>
      <c r="Q3347" s="5" t="s">
        <v>26114</v>
      </c>
      <c r="R3347" s="13" t="s">
        <v>1499</v>
      </c>
      <c r="S3347" s="5">
        <v>55</v>
      </c>
      <c r="T3347" s="5" t="s">
        <v>22602</v>
      </c>
      <c r="U3347" s="5" t="s">
        <v>21965</v>
      </c>
      <c r="V3347" s="5" t="s">
        <v>21905</v>
      </c>
      <c r="W3347" s="5" t="s">
        <v>11938</v>
      </c>
      <c r="X3347" s="5" t="s">
        <v>1499</v>
      </c>
      <c r="Y3347" s="5" t="s">
        <v>1499</v>
      </c>
      <c r="Z3347" s="5" t="s">
        <v>1499</v>
      </c>
      <c r="AA3347" s="6">
        <v>310</v>
      </c>
      <c r="AB3347" s="6">
        <v>310</v>
      </c>
      <c r="AC3347" s="6">
        <v>200</v>
      </c>
      <c r="AD3347" s="6"/>
      <c r="AE3347" s="6" t="s">
        <v>21907</v>
      </c>
      <c r="AF3347" s="6" t="s">
        <v>21908</v>
      </c>
    </row>
    <row r="3348" spans="1:32">
      <c r="A3348" s="14" t="str">
        <f>(EMO!A3348)</f>
        <v>EMO002010</v>
      </c>
      <c r="B3348" s="5" t="s">
        <v>21911</v>
      </c>
      <c r="C3348" s="6" t="s">
        <v>1499</v>
      </c>
      <c r="D3348" s="6" t="s">
        <v>22064</v>
      </c>
      <c r="E3348" s="6">
        <v>45</v>
      </c>
      <c r="F3348" s="5" t="s">
        <v>21902</v>
      </c>
      <c r="G3348" s="6">
        <v>380</v>
      </c>
      <c r="H3348" s="5">
        <v>85</v>
      </c>
      <c r="I3348" s="5">
        <v>50</v>
      </c>
      <c r="J3348" s="5">
        <v>4</v>
      </c>
      <c r="K3348" s="5">
        <v>1465</v>
      </c>
      <c r="L3348" s="5">
        <v>6312</v>
      </c>
      <c r="M3348" s="5">
        <v>6312</v>
      </c>
      <c r="N3348" s="5" t="s">
        <v>21928</v>
      </c>
      <c r="O3348" s="5" t="s">
        <v>1499</v>
      </c>
      <c r="P3348" s="6" t="s">
        <v>25429</v>
      </c>
      <c r="Q3348" s="5" t="s">
        <v>26114</v>
      </c>
      <c r="R3348" s="13" t="s">
        <v>1499</v>
      </c>
      <c r="S3348" s="5">
        <v>55</v>
      </c>
      <c r="T3348" s="5" t="s">
        <v>22602</v>
      </c>
      <c r="U3348" s="5" t="s">
        <v>26096</v>
      </c>
      <c r="V3348" s="5" t="s">
        <v>21905</v>
      </c>
      <c r="W3348" s="5" t="s">
        <v>11938</v>
      </c>
      <c r="X3348" s="5" t="s">
        <v>1499</v>
      </c>
      <c r="Y3348" s="5" t="s">
        <v>1499</v>
      </c>
      <c r="Z3348" s="5" t="s">
        <v>1499</v>
      </c>
      <c r="AA3348" s="6" t="s">
        <v>1499</v>
      </c>
      <c r="AB3348" s="6" t="s">
        <v>1499</v>
      </c>
      <c r="AC3348" s="6" t="s">
        <v>1499</v>
      </c>
      <c r="AD3348" s="6"/>
      <c r="AE3348" s="6" t="s">
        <v>21907</v>
      </c>
      <c r="AF3348" s="6" t="s">
        <v>21908</v>
      </c>
    </row>
    <row r="3349" spans="1:32">
      <c r="A3349" s="14" t="str">
        <f>(EMO!A3349)</f>
        <v>EMO001988</v>
      </c>
      <c r="B3349" s="5" t="s">
        <v>21911</v>
      </c>
      <c r="C3349" s="6">
        <v>9508192</v>
      </c>
      <c r="D3349" s="6" t="s">
        <v>22068</v>
      </c>
      <c r="E3349" s="6">
        <v>55</v>
      </c>
      <c r="F3349" s="5" t="s">
        <v>21902</v>
      </c>
      <c r="G3349" s="6">
        <v>380</v>
      </c>
      <c r="H3349" s="5">
        <v>105</v>
      </c>
      <c r="I3349" s="5">
        <v>50</v>
      </c>
      <c r="J3349" s="5">
        <v>4</v>
      </c>
      <c r="K3349" s="5">
        <v>1470</v>
      </c>
      <c r="L3349" s="5" t="s">
        <v>22057</v>
      </c>
      <c r="M3349" s="5">
        <v>6213</v>
      </c>
      <c r="N3349" s="5" t="s">
        <v>22058</v>
      </c>
      <c r="O3349" s="5" t="s">
        <v>1499</v>
      </c>
      <c r="P3349" s="6" t="s">
        <v>25429</v>
      </c>
      <c r="Q3349" s="5" t="s">
        <v>1499</v>
      </c>
      <c r="R3349" s="13" t="s">
        <v>1499</v>
      </c>
      <c r="S3349" s="5">
        <v>55</v>
      </c>
      <c r="T3349" s="5" t="s">
        <v>22602</v>
      </c>
      <c r="U3349" s="5" t="s">
        <v>1499</v>
      </c>
      <c r="V3349" s="5" t="s">
        <v>21905</v>
      </c>
      <c r="W3349" s="5" t="s">
        <v>11938</v>
      </c>
      <c r="X3349" s="5" t="s">
        <v>1499</v>
      </c>
      <c r="Y3349" s="5" t="s">
        <v>1499</v>
      </c>
      <c r="Z3349" s="5" t="s">
        <v>1499</v>
      </c>
      <c r="AA3349" s="6">
        <v>310</v>
      </c>
      <c r="AB3349" s="6">
        <v>410</v>
      </c>
      <c r="AC3349" s="6">
        <v>250</v>
      </c>
      <c r="AD3349" s="6"/>
      <c r="AE3349" s="6" t="s">
        <v>21907</v>
      </c>
      <c r="AF3349" s="6" t="s">
        <v>21908</v>
      </c>
    </row>
    <row r="3350" spans="1:32">
      <c r="A3350" s="14" t="str">
        <f>(EMO!A3350)</f>
        <v>EMO001975</v>
      </c>
      <c r="B3350" s="5" t="s">
        <v>21900</v>
      </c>
      <c r="C3350" s="6" t="s">
        <v>1499</v>
      </c>
      <c r="D3350" s="6" t="s">
        <v>21932</v>
      </c>
      <c r="E3350" s="6">
        <v>45</v>
      </c>
      <c r="F3350" s="5" t="s">
        <v>21902</v>
      </c>
      <c r="G3350" s="6">
        <v>380</v>
      </c>
      <c r="H3350" s="5">
        <v>86</v>
      </c>
      <c r="I3350" s="5">
        <v>50</v>
      </c>
      <c r="J3350" s="5">
        <v>4</v>
      </c>
      <c r="K3350" s="5">
        <v>1477</v>
      </c>
      <c r="L3350" s="5" t="s">
        <v>1499</v>
      </c>
      <c r="M3350" s="5" t="s">
        <v>1499</v>
      </c>
      <c r="N3350" s="5" t="s">
        <v>22037</v>
      </c>
      <c r="O3350" s="5" t="s">
        <v>1499</v>
      </c>
      <c r="P3350" s="6" t="s">
        <v>25429</v>
      </c>
      <c r="Q3350" s="5" t="s">
        <v>26114</v>
      </c>
      <c r="R3350" s="13" t="s">
        <v>1499</v>
      </c>
      <c r="S3350" s="5">
        <v>55</v>
      </c>
      <c r="T3350" s="5" t="s">
        <v>22602</v>
      </c>
      <c r="U3350" s="5" t="s">
        <v>1499</v>
      </c>
      <c r="V3350" s="5" t="s">
        <v>21905</v>
      </c>
      <c r="W3350" s="5" t="s">
        <v>11938</v>
      </c>
      <c r="X3350" s="5" t="s">
        <v>1499</v>
      </c>
      <c r="Y3350" s="5" t="s">
        <v>1499</v>
      </c>
      <c r="Z3350" s="5" t="s">
        <v>1499</v>
      </c>
      <c r="AA3350" s="6" t="s">
        <v>1499</v>
      </c>
      <c r="AB3350" s="6" t="s">
        <v>1499</v>
      </c>
      <c r="AC3350" s="6" t="s">
        <v>1499</v>
      </c>
      <c r="AD3350" s="6"/>
      <c r="AE3350" s="6" t="s">
        <v>21907</v>
      </c>
      <c r="AF3350" s="6" t="s">
        <v>21908</v>
      </c>
    </row>
    <row r="3351" spans="1:32">
      <c r="A3351" s="14" t="str">
        <f>(EMO!A3351)</f>
        <v>EMO002069</v>
      </c>
      <c r="B3351" s="5" t="s">
        <v>21911</v>
      </c>
      <c r="C3351" s="6" t="s">
        <v>24314</v>
      </c>
      <c r="D3351" s="6" t="s">
        <v>21925</v>
      </c>
      <c r="E3351" s="6">
        <v>55</v>
      </c>
      <c r="F3351" s="5" t="s">
        <v>21902</v>
      </c>
      <c r="G3351" s="6">
        <v>380</v>
      </c>
      <c r="H3351" s="5">
        <v>105</v>
      </c>
      <c r="I3351" s="5">
        <v>50</v>
      </c>
      <c r="J3351" s="5">
        <v>4</v>
      </c>
      <c r="K3351" s="5">
        <v>1470</v>
      </c>
      <c r="L3351" s="5" t="s">
        <v>22057</v>
      </c>
      <c r="M3351" s="5">
        <v>6213</v>
      </c>
      <c r="N3351" s="5" t="s">
        <v>22058</v>
      </c>
      <c r="O3351" s="5" t="s">
        <v>1499</v>
      </c>
      <c r="P3351" s="6" t="s">
        <v>25429</v>
      </c>
      <c r="Q3351" s="5" t="s">
        <v>1499</v>
      </c>
      <c r="R3351" s="13" t="s">
        <v>1499</v>
      </c>
      <c r="S3351" s="5">
        <v>54</v>
      </c>
      <c r="T3351" s="5" t="s">
        <v>22602</v>
      </c>
      <c r="U3351" s="5" t="s">
        <v>1499</v>
      </c>
      <c r="V3351" s="5" t="s">
        <v>21905</v>
      </c>
      <c r="W3351" s="5" t="s">
        <v>11938</v>
      </c>
      <c r="X3351" s="5" t="s">
        <v>1499</v>
      </c>
      <c r="Y3351" s="5" t="s">
        <v>1499</v>
      </c>
      <c r="Z3351" s="5" t="s">
        <v>1499</v>
      </c>
      <c r="AA3351" s="6" t="s">
        <v>1499</v>
      </c>
      <c r="AB3351" s="6" t="s">
        <v>1499</v>
      </c>
      <c r="AC3351" s="6" t="s">
        <v>1499</v>
      </c>
      <c r="AD3351" s="6"/>
      <c r="AE3351" s="6" t="s">
        <v>21907</v>
      </c>
      <c r="AF3351" s="6" t="s">
        <v>21908</v>
      </c>
    </row>
    <row r="3352" spans="1:32">
      <c r="A3352" s="14" t="str">
        <f>(EMO!A3352)</f>
        <v>EMO002101</v>
      </c>
      <c r="B3352" s="5" t="s">
        <v>21911</v>
      </c>
      <c r="C3352" s="6" t="s">
        <v>1499</v>
      </c>
      <c r="D3352" s="6" t="s">
        <v>21913</v>
      </c>
      <c r="E3352" s="6">
        <v>55</v>
      </c>
      <c r="F3352" s="5" t="s">
        <v>21902</v>
      </c>
      <c r="G3352" s="6">
        <v>380</v>
      </c>
      <c r="H3352" s="5">
        <v>105</v>
      </c>
      <c r="I3352" s="5">
        <v>50</v>
      </c>
      <c r="J3352" s="5">
        <v>4</v>
      </c>
      <c r="K3352" s="5">
        <v>1470</v>
      </c>
      <c r="L3352" s="5" t="s">
        <v>22057</v>
      </c>
      <c r="M3352" s="5">
        <v>6213</v>
      </c>
      <c r="N3352" s="5" t="s">
        <v>22058</v>
      </c>
      <c r="O3352" s="5">
        <v>70</v>
      </c>
      <c r="P3352" s="6" t="s">
        <v>25429</v>
      </c>
      <c r="Q3352" s="5" t="s">
        <v>1499</v>
      </c>
      <c r="R3352" s="13" t="s">
        <v>1499</v>
      </c>
      <c r="S3352" s="5">
        <v>55</v>
      </c>
      <c r="T3352" s="5" t="s">
        <v>22602</v>
      </c>
      <c r="U3352" s="5" t="s">
        <v>21965</v>
      </c>
      <c r="V3352" s="5" t="s">
        <v>21905</v>
      </c>
      <c r="W3352" s="5" t="s">
        <v>11938</v>
      </c>
      <c r="X3352" s="5" t="s">
        <v>1499</v>
      </c>
      <c r="Y3352" s="5" t="s">
        <v>1499</v>
      </c>
      <c r="Z3352" s="5" t="s">
        <v>1499</v>
      </c>
      <c r="AA3352" s="6">
        <v>310</v>
      </c>
      <c r="AB3352" s="6">
        <v>400</v>
      </c>
      <c r="AC3352" s="6">
        <v>250</v>
      </c>
      <c r="AD3352" s="6"/>
      <c r="AE3352" s="6" t="s">
        <v>21907</v>
      </c>
      <c r="AF3352" s="6" t="s">
        <v>21908</v>
      </c>
    </row>
    <row r="3353" spans="1:32">
      <c r="A3353" s="14" t="str">
        <f>(EMO!A3353)</f>
        <v>EMO004215</v>
      </c>
      <c r="B3353" s="5" t="s">
        <v>21995</v>
      </c>
      <c r="C3353" s="6" t="s">
        <v>24315</v>
      </c>
      <c r="D3353" s="6" t="s">
        <v>21997</v>
      </c>
      <c r="E3353" s="6">
        <v>110</v>
      </c>
      <c r="F3353" s="5" t="s">
        <v>21902</v>
      </c>
      <c r="G3353" s="6">
        <v>380</v>
      </c>
      <c r="H3353" s="5">
        <v>201</v>
      </c>
      <c r="I3353" s="5">
        <v>50</v>
      </c>
      <c r="J3353" s="5">
        <v>4</v>
      </c>
      <c r="K3353" s="5">
        <v>1480</v>
      </c>
      <c r="L3353" s="5">
        <v>6319</v>
      </c>
      <c r="M3353" s="5">
        <v>6319</v>
      </c>
      <c r="N3353" s="5">
        <v>315</v>
      </c>
      <c r="O3353" s="5" t="s">
        <v>1499</v>
      </c>
      <c r="P3353" s="6" t="s">
        <v>25429</v>
      </c>
      <c r="Q3353" s="5" t="s">
        <v>26115</v>
      </c>
      <c r="R3353" s="13" t="s">
        <v>1499</v>
      </c>
      <c r="S3353" s="5">
        <v>55</v>
      </c>
      <c r="T3353" s="5" t="s">
        <v>22602</v>
      </c>
      <c r="U3353" s="5" t="s">
        <v>1499</v>
      </c>
      <c r="V3353" s="5" t="s">
        <v>21905</v>
      </c>
      <c r="W3353" s="5" t="s">
        <v>11938</v>
      </c>
      <c r="X3353" s="5" t="s">
        <v>1499</v>
      </c>
      <c r="Y3353" s="5" t="s">
        <v>1499</v>
      </c>
      <c r="Z3353" s="5" t="s">
        <v>1499</v>
      </c>
      <c r="AA3353" s="6" t="s">
        <v>1499</v>
      </c>
      <c r="AB3353" s="6" t="s">
        <v>1499</v>
      </c>
      <c r="AC3353" s="6" t="s">
        <v>1499</v>
      </c>
      <c r="AD3353" s="6"/>
      <c r="AE3353" s="6" t="s">
        <v>21907</v>
      </c>
      <c r="AF3353" s="6" t="s">
        <v>21908</v>
      </c>
    </row>
    <row r="3354" spans="1:32">
      <c r="A3354" s="14" t="str">
        <f>(EMO!A3354)</f>
        <v>EMO002003</v>
      </c>
      <c r="B3354" s="5" t="s">
        <v>21911</v>
      </c>
      <c r="C3354" s="6" t="s">
        <v>24316</v>
      </c>
      <c r="D3354" s="6" t="s">
        <v>22068</v>
      </c>
      <c r="E3354" s="6">
        <v>125</v>
      </c>
      <c r="F3354" s="5" t="s">
        <v>22048</v>
      </c>
      <c r="G3354" s="6">
        <v>380</v>
      </c>
      <c r="H3354" s="5">
        <v>168</v>
      </c>
      <c r="I3354" s="5">
        <v>50</v>
      </c>
      <c r="J3354" s="5">
        <v>4</v>
      </c>
      <c r="K3354" s="5">
        <v>1475</v>
      </c>
      <c r="L3354" s="5" t="s">
        <v>21922</v>
      </c>
      <c r="M3354" s="5">
        <v>316</v>
      </c>
      <c r="N3354" s="5" t="s">
        <v>21923</v>
      </c>
      <c r="O3354" s="5" t="s">
        <v>1499</v>
      </c>
      <c r="P3354" s="6" t="s">
        <v>25429</v>
      </c>
      <c r="Q3354" s="5" t="s">
        <v>1499</v>
      </c>
      <c r="R3354" s="13" t="s">
        <v>1499</v>
      </c>
      <c r="S3354" s="5" t="s">
        <v>1499</v>
      </c>
      <c r="T3354" s="5" t="s">
        <v>1499</v>
      </c>
      <c r="U3354" s="5" t="s">
        <v>1499</v>
      </c>
      <c r="V3354" s="5" t="s">
        <v>21905</v>
      </c>
      <c r="W3354" s="5" t="s">
        <v>11938</v>
      </c>
      <c r="X3354" s="5" t="s">
        <v>1499</v>
      </c>
      <c r="Y3354" s="5" t="s">
        <v>1499</v>
      </c>
      <c r="Z3354" s="5" t="s">
        <v>1499</v>
      </c>
      <c r="AA3354" s="6" t="s">
        <v>1499</v>
      </c>
      <c r="AB3354" s="6" t="s">
        <v>1499</v>
      </c>
      <c r="AC3354" s="6" t="s">
        <v>1499</v>
      </c>
      <c r="AD3354" s="6"/>
      <c r="AE3354" s="6" t="s">
        <v>21907</v>
      </c>
      <c r="AF3354" s="6" t="s">
        <v>21908</v>
      </c>
    </row>
    <row r="3355" spans="1:32">
      <c r="A3355" s="14" t="str">
        <f>(EMO!A3355)</f>
        <v>EMO003117</v>
      </c>
      <c r="B3355" s="5" t="s">
        <v>21911</v>
      </c>
      <c r="C3355" s="6" t="s">
        <v>24272</v>
      </c>
      <c r="D3355" s="6" t="s">
        <v>22068</v>
      </c>
      <c r="E3355" s="6">
        <v>75</v>
      </c>
      <c r="F3355" s="5" t="s">
        <v>21902</v>
      </c>
      <c r="G3355" s="6">
        <v>380</v>
      </c>
      <c r="H3355" s="5">
        <v>168</v>
      </c>
      <c r="I3355" s="5">
        <v>50</v>
      </c>
      <c r="J3355" s="5">
        <v>4</v>
      </c>
      <c r="K3355" s="5">
        <v>1475</v>
      </c>
      <c r="L3355" s="5" t="s">
        <v>21922</v>
      </c>
      <c r="M3355" s="5">
        <v>6316</v>
      </c>
      <c r="N3355" s="5" t="s">
        <v>21923</v>
      </c>
      <c r="O3355" s="5" t="s">
        <v>1499</v>
      </c>
      <c r="P3355" s="6" t="s">
        <v>25429</v>
      </c>
      <c r="Q3355" s="5" t="s">
        <v>1499</v>
      </c>
      <c r="R3355" s="13" t="s">
        <v>1499</v>
      </c>
      <c r="S3355" s="5">
        <v>55</v>
      </c>
      <c r="T3355" s="5" t="s">
        <v>22602</v>
      </c>
      <c r="U3355" s="5" t="s">
        <v>1499</v>
      </c>
      <c r="V3355" s="5" t="s">
        <v>21905</v>
      </c>
      <c r="W3355" s="5" t="s">
        <v>11938</v>
      </c>
      <c r="X3355" s="5" t="s">
        <v>1499</v>
      </c>
      <c r="Y3355" s="5" t="s">
        <v>1499</v>
      </c>
      <c r="Z3355" s="5" t="s">
        <v>1499</v>
      </c>
      <c r="AA3355" s="6" t="s">
        <v>1499</v>
      </c>
      <c r="AB3355" s="6" t="s">
        <v>1499</v>
      </c>
      <c r="AC3355" s="6" t="s">
        <v>1499</v>
      </c>
      <c r="AD3355" s="6"/>
      <c r="AE3355" s="6" t="s">
        <v>21907</v>
      </c>
      <c r="AF3355" s="6" t="s">
        <v>21908</v>
      </c>
    </row>
    <row r="3356" spans="1:32">
      <c r="A3356" s="14" t="str">
        <f>(EMO!A3356)</f>
        <v>EMO002004</v>
      </c>
      <c r="B3356" s="5" t="s">
        <v>21911</v>
      </c>
      <c r="C3356" s="6" t="s">
        <v>24317</v>
      </c>
      <c r="D3356" s="6" t="s">
        <v>21913</v>
      </c>
      <c r="E3356" s="6">
        <v>75</v>
      </c>
      <c r="F3356" s="5" t="s">
        <v>21902</v>
      </c>
      <c r="G3356" s="6">
        <v>380</v>
      </c>
      <c r="H3356" s="5">
        <v>174</v>
      </c>
      <c r="I3356" s="5">
        <v>50</v>
      </c>
      <c r="J3356" s="5">
        <v>4</v>
      </c>
      <c r="K3356" s="5">
        <v>1475</v>
      </c>
      <c r="L3356" s="5">
        <v>6316</v>
      </c>
      <c r="M3356" s="5">
        <v>6316</v>
      </c>
      <c r="N3356" s="5">
        <v>280</v>
      </c>
      <c r="O3356" s="5" t="s">
        <v>1499</v>
      </c>
      <c r="P3356" s="6" t="s">
        <v>25429</v>
      </c>
      <c r="Q3356" s="5" t="s">
        <v>1499</v>
      </c>
      <c r="R3356" s="13" t="s">
        <v>1499</v>
      </c>
      <c r="S3356" s="5">
        <v>55</v>
      </c>
      <c r="T3356" s="5" t="s">
        <v>22602</v>
      </c>
      <c r="U3356" s="5" t="s">
        <v>1499</v>
      </c>
      <c r="V3356" s="5" t="s">
        <v>21905</v>
      </c>
      <c r="W3356" s="5" t="s">
        <v>11938</v>
      </c>
      <c r="X3356" s="5" t="s">
        <v>1499</v>
      </c>
      <c r="Y3356" s="5" t="s">
        <v>1499</v>
      </c>
      <c r="Z3356" s="5" t="s">
        <v>1499</v>
      </c>
      <c r="AA3356" s="6" t="s">
        <v>1499</v>
      </c>
      <c r="AB3356" s="6" t="s">
        <v>1499</v>
      </c>
      <c r="AC3356" s="6" t="s">
        <v>1499</v>
      </c>
      <c r="AD3356" s="6"/>
      <c r="AE3356" s="6" t="s">
        <v>21907</v>
      </c>
      <c r="AF3356" s="6" t="s">
        <v>21908</v>
      </c>
    </row>
    <row r="3357" spans="1:32">
      <c r="A3357" s="14" t="str">
        <f>(EMO!A3357)</f>
        <v>EMO004267</v>
      </c>
      <c r="B3357" s="5" t="s">
        <v>22078</v>
      </c>
      <c r="C3357" s="6" t="s">
        <v>24318</v>
      </c>
      <c r="D3357" s="6" t="s">
        <v>21997</v>
      </c>
      <c r="E3357" s="6">
        <v>110</v>
      </c>
      <c r="F3357" s="5" t="s">
        <v>21902</v>
      </c>
      <c r="G3357" s="6">
        <v>380</v>
      </c>
      <c r="H3357" s="5">
        <v>201</v>
      </c>
      <c r="I3357" s="5">
        <v>50</v>
      </c>
      <c r="J3357" s="5">
        <v>4</v>
      </c>
      <c r="K3357" s="5">
        <v>1480</v>
      </c>
      <c r="L3357" s="5" t="s">
        <v>22085</v>
      </c>
      <c r="M3357" s="5">
        <v>6319</v>
      </c>
      <c r="N3357" s="5">
        <v>315</v>
      </c>
      <c r="O3357" s="5" t="s">
        <v>1499</v>
      </c>
      <c r="P3357" s="6" t="s">
        <v>25429</v>
      </c>
      <c r="Q3357" s="5" t="s">
        <v>26115</v>
      </c>
      <c r="R3357" s="13" t="s">
        <v>1499</v>
      </c>
      <c r="S3357" s="5">
        <v>55</v>
      </c>
      <c r="T3357" s="5" t="s">
        <v>22602</v>
      </c>
      <c r="U3357" s="5" t="s">
        <v>1499</v>
      </c>
      <c r="V3357" s="5" t="s">
        <v>21905</v>
      </c>
      <c r="W3357" s="5" t="s">
        <v>11938</v>
      </c>
      <c r="X3357" s="5" t="s">
        <v>1499</v>
      </c>
      <c r="Y3357" s="5" t="s">
        <v>1499</v>
      </c>
      <c r="Z3357" s="5" t="s">
        <v>1499</v>
      </c>
      <c r="AA3357" s="6" t="s">
        <v>1499</v>
      </c>
      <c r="AB3357" s="6" t="s">
        <v>1499</v>
      </c>
      <c r="AC3357" s="6" t="s">
        <v>1499</v>
      </c>
      <c r="AD3357" s="6"/>
      <c r="AE3357" s="6" t="s">
        <v>21907</v>
      </c>
      <c r="AF3357" s="6" t="s">
        <v>21908</v>
      </c>
    </row>
    <row r="3358" spans="1:32">
      <c r="A3358" s="14" t="str">
        <f>(EMO!A3358)</f>
        <v>EMO002820</v>
      </c>
      <c r="B3358" s="5" t="s">
        <v>21911</v>
      </c>
      <c r="C3358" s="6" t="s">
        <v>24319</v>
      </c>
      <c r="D3358" s="6" t="s">
        <v>25099</v>
      </c>
      <c r="E3358" s="6">
        <v>200</v>
      </c>
      <c r="F3358" s="5" t="s">
        <v>21902</v>
      </c>
      <c r="G3358" s="6">
        <v>380</v>
      </c>
      <c r="H3358" s="5">
        <v>389</v>
      </c>
      <c r="I3358" s="5">
        <v>50</v>
      </c>
      <c r="J3358" s="5">
        <v>2</v>
      </c>
      <c r="K3358" s="5">
        <v>2970</v>
      </c>
      <c r="L3358" s="5" t="s">
        <v>1499</v>
      </c>
      <c r="M3358" s="5" t="s">
        <v>1499</v>
      </c>
      <c r="N3358" s="5" t="s">
        <v>1499</v>
      </c>
      <c r="O3358" s="5" t="s">
        <v>1499</v>
      </c>
      <c r="P3358" s="6" t="s">
        <v>25429</v>
      </c>
      <c r="Q3358" s="5" t="s">
        <v>1499</v>
      </c>
      <c r="R3358" s="13" t="s">
        <v>1499</v>
      </c>
      <c r="S3358" s="5">
        <v>55</v>
      </c>
      <c r="T3358" s="5" t="s">
        <v>22602</v>
      </c>
      <c r="U3358" s="5" t="s">
        <v>21965</v>
      </c>
      <c r="V3358" s="5" t="s">
        <v>21905</v>
      </c>
      <c r="W3358" s="5" t="s">
        <v>11938</v>
      </c>
      <c r="X3358" s="5" t="s">
        <v>1499</v>
      </c>
      <c r="Y3358" s="5" t="s">
        <v>1499</v>
      </c>
      <c r="Z3358" s="5" t="s">
        <v>1499</v>
      </c>
      <c r="AA3358" s="6" t="s">
        <v>1499</v>
      </c>
      <c r="AB3358" s="6" t="s">
        <v>1499</v>
      </c>
      <c r="AC3358" s="6" t="s">
        <v>1499</v>
      </c>
      <c r="AD3358" s="6"/>
      <c r="AE3358" s="6" t="s">
        <v>21907</v>
      </c>
      <c r="AF3358" s="6" t="s">
        <v>21908</v>
      </c>
    </row>
    <row r="3359" spans="1:32">
      <c r="A3359" s="14" t="str">
        <f>(EMO!A3359)</f>
        <v>EMO002037</v>
      </c>
      <c r="B3359" s="5" t="s">
        <v>21900</v>
      </c>
      <c r="C3359" s="6" t="s">
        <v>1499</v>
      </c>
      <c r="D3359" s="6" t="s">
        <v>21901</v>
      </c>
      <c r="E3359" s="6">
        <v>15</v>
      </c>
      <c r="F3359" s="5" t="s">
        <v>21902</v>
      </c>
      <c r="G3359" s="6">
        <v>380</v>
      </c>
      <c r="H3359" s="5">
        <v>30</v>
      </c>
      <c r="I3359" s="5">
        <v>50</v>
      </c>
      <c r="J3359" s="5">
        <v>4</v>
      </c>
      <c r="K3359" s="5">
        <v>1470</v>
      </c>
      <c r="L3359" s="5">
        <v>6209</v>
      </c>
      <c r="M3359" s="5">
        <v>6209</v>
      </c>
      <c r="N3359" s="5" t="s">
        <v>21904</v>
      </c>
      <c r="O3359" s="5" t="s">
        <v>1499</v>
      </c>
      <c r="P3359" s="6" t="s">
        <v>25429</v>
      </c>
      <c r="Q3359" s="5" t="s">
        <v>1499</v>
      </c>
      <c r="R3359" s="13" t="s">
        <v>1499</v>
      </c>
      <c r="S3359" s="5">
        <v>55</v>
      </c>
      <c r="T3359" s="5" t="s">
        <v>22602</v>
      </c>
      <c r="U3359" s="5" t="s">
        <v>1499</v>
      </c>
      <c r="V3359" s="5" t="s">
        <v>21905</v>
      </c>
      <c r="W3359" s="5" t="s">
        <v>21906</v>
      </c>
      <c r="X3359" s="5" t="s">
        <v>1499</v>
      </c>
      <c r="Y3359" s="5" t="s">
        <v>1499</v>
      </c>
      <c r="Z3359" s="5" t="s">
        <v>1499</v>
      </c>
      <c r="AA3359" s="6" t="s">
        <v>1499</v>
      </c>
      <c r="AB3359" s="6" t="s">
        <v>1499</v>
      </c>
      <c r="AC3359" s="6" t="s">
        <v>1499</v>
      </c>
      <c r="AD3359" s="6"/>
      <c r="AE3359" s="6" t="s">
        <v>21907</v>
      </c>
      <c r="AF3359" s="6" t="s">
        <v>21908</v>
      </c>
    </row>
    <row r="3360" spans="1:32">
      <c r="A3360" s="14" t="str">
        <f>(EMO!A3360)</f>
        <v>EMO004217</v>
      </c>
      <c r="B3360" s="5" t="s">
        <v>22078</v>
      </c>
      <c r="C3360" s="6" t="s">
        <v>1499</v>
      </c>
      <c r="D3360" s="6" t="s">
        <v>21997</v>
      </c>
      <c r="E3360" s="6">
        <v>30</v>
      </c>
      <c r="F3360" s="5" t="s">
        <v>21902</v>
      </c>
      <c r="G3360" s="6">
        <v>380</v>
      </c>
      <c r="H3360" s="5" t="s">
        <v>26190</v>
      </c>
      <c r="I3360" s="5">
        <v>50</v>
      </c>
      <c r="J3360" s="5">
        <v>4</v>
      </c>
      <c r="K3360" s="5">
        <v>1470</v>
      </c>
      <c r="L3360" s="5">
        <v>6312</v>
      </c>
      <c r="M3360" s="5">
        <v>6312</v>
      </c>
      <c r="N3360" s="5" t="s">
        <v>21928</v>
      </c>
      <c r="O3360" s="5" t="s">
        <v>1499</v>
      </c>
      <c r="P3360" s="6" t="s">
        <v>25429</v>
      </c>
      <c r="Q3360" s="5" t="s">
        <v>26112</v>
      </c>
      <c r="R3360" s="13" t="s">
        <v>26804</v>
      </c>
      <c r="S3360" s="5">
        <v>55</v>
      </c>
      <c r="T3360" s="5" t="s">
        <v>22602</v>
      </c>
      <c r="U3360" s="5" t="s">
        <v>21972</v>
      </c>
      <c r="V3360" s="5" t="s">
        <v>21905</v>
      </c>
      <c r="W3360" s="5" t="s">
        <v>21906</v>
      </c>
      <c r="X3360" s="5" t="s">
        <v>1499</v>
      </c>
      <c r="Y3360" s="5" t="s">
        <v>1499</v>
      </c>
      <c r="Z3360" s="5" t="s">
        <v>1499</v>
      </c>
      <c r="AA3360" s="6" t="s">
        <v>1499</v>
      </c>
      <c r="AB3360" s="6" t="s">
        <v>1499</v>
      </c>
      <c r="AC3360" s="6">
        <v>200</v>
      </c>
      <c r="AD3360" s="6"/>
      <c r="AE3360" s="6" t="s">
        <v>21907</v>
      </c>
      <c r="AF3360" s="6" t="s">
        <v>21908</v>
      </c>
    </row>
    <row r="3361" spans="1:32">
      <c r="A3361" s="14" t="str">
        <f>(EMO!A3361)</f>
        <v>EMO004216</v>
      </c>
      <c r="B3361" s="5" t="s">
        <v>22078</v>
      </c>
      <c r="C3361" s="6" t="s">
        <v>1499</v>
      </c>
      <c r="D3361" s="6" t="s">
        <v>21997</v>
      </c>
      <c r="E3361" s="6">
        <v>30</v>
      </c>
      <c r="F3361" s="5" t="s">
        <v>21902</v>
      </c>
      <c r="G3361" s="6">
        <v>380</v>
      </c>
      <c r="H3361" s="5" t="s">
        <v>26190</v>
      </c>
      <c r="I3361" s="5">
        <v>50</v>
      </c>
      <c r="J3361" s="5">
        <v>4</v>
      </c>
      <c r="K3361" s="5">
        <v>1470</v>
      </c>
      <c r="L3361" s="5">
        <v>6312</v>
      </c>
      <c r="M3361" s="5">
        <v>6312</v>
      </c>
      <c r="N3361" s="5" t="s">
        <v>21928</v>
      </c>
      <c r="O3361" s="5" t="s">
        <v>1499</v>
      </c>
      <c r="P3361" s="6" t="s">
        <v>25429</v>
      </c>
      <c r="Q3361" s="5" t="s">
        <v>26112</v>
      </c>
      <c r="R3361" s="13" t="s">
        <v>26804</v>
      </c>
      <c r="S3361" s="5">
        <v>55</v>
      </c>
      <c r="T3361" s="5" t="s">
        <v>22602</v>
      </c>
      <c r="U3361" s="5" t="s">
        <v>21972</v>
      </c>
      <c r="V3361" s="5" t="s">
        <v>21905</v>
      </c>
      <c r="W3361" s="5" t="s">
        <v>21906</v>
      </c>
      <c r="X3361" s="5" t="s">
        <v>1499</v>
      </c>
      <c r="Y3361" s="5" t="s">
        <v>1499</v>
      </c>
      <c r="Z3361" s="5" t="s">
        <v>1499</v>
      </c>
      <c r="AA3361" s="6" t="s">
        <v>1499</v>
      </c>
      <c r="AB3361" s="6" t="s">
        <v>1499</v>
      </c>
      <c r="AC3361" s="6">
        <v>200</v>
      </c>
      <c r="AD3361" s="6"/>
      <c r="AE3361" s="6" t="s">
        <v>21907</v>
      </c>
      <c r="AF3361" s="6" t="s">
        <v>21908</v>
      </c>
    </row>
    <row r="3362" spans="1:32">
      <c r="A3362" s="14" t="str">
        <f>(EMO!A3362)</f>
        <v>EMO004218</v>
      </c>
      <c r="B3362" s="5" t="s">
        <v>22078</v>
      </c>
      <c r="C3362" s="6" t="s">
        <v>1499</v>
      </c>
      <c r="D3362" s="6" t="s">
        <v>21997</v>
      </c>
      <c r="E3362" s="6">
        <v>30</v>
      </c>
      <c r="F3362" s="5" t="s">
        <v>21902</v>
      </c>
      <c r="G3362" s="6">
        <v>380</v>
      </c>
      <c r="H3362" s="5" t="s">
        <v>26190</v>
      </c>
      <c r="I3362" s="5">
        <v>50</v>
      </c>
      <c r="J3362" s="5">
        <v>4</v>
      </c>
      <c r="K3362" s="5">
        <v>1470</v>
      </c>
      <c r="L3362" s="5">
        <v>6312</v>
      </c>
      <c r="M3362" s="5">
        <v>6312</v>
      </c>
      <c r="N3362" s="5" t="s">
        <v>21928</v>
      </c>
      <c r="O3362" s="5" t="s">
        <v>1499</v>
      </c>
      <c r="P3362" s="6" t="s">
        <v>25429</v>
      </c>
      <c r="Q3362" s="5" t="s">
        <v>26112</v>
      </c>
      <c r="R3362" s="13" t="s">
        <v>26804</v>
      </c>
      <c r="S3362" s="5">
        <v>55</v>
      </c>
      <c r="T3362" s="5" t="s">
        <v>22602</v>
      </c>
      <c r="U3362" s="5" t="s">
        <v>21972</v>
      </c>
      <c r="V3362" s="5" t="s">
        <v>21905</v>
      </c>
      <c r="W3362" s="5" t="s">
        <v>21906</v>
      </c>
      <c r="X3362" s="5" t="s">
        <v>1499</v>
      </c>
      <c r="Y3362" s="5" t="s">
        <v>1499</v>
      </c>
      <c r="Z3362" s="5" t="s">
        <v>1499</v>
      </c>
      <c r="AA3362" s="6" t="s">
        <v>1499</v>
      </c>
      <c r="AB3362" s="6" t="s">
        <v>1499</v>
      </c>
      <c r="AC3362" s="6">
        <v>200</v>
      </c>
      <c r="AD3362" s="6"/>
      <c r="AE3362" s="6" t="s">
        <v>21907</v>
      </c>
      <c r="AF3362" s="6" t="s">
        <v>21908</v>
      </c>
    </row>
    <row r="3363" spans="1:32">
      <c r="A3363" s="14" t="str">
        <f>(EMO!A3363)</f>
        <v>EMO001914</v>
      </c>
      <c r="B3363" s="5" t="s">
        <v>22931</v>
      </c>
      <c r="C3363" s="6">
        <v>44791</v>
      </c>
      <c r="D3363" s="6" t="s">
        <v>25100</v>
      </c>
      <c r="E3363" s="6" t="s">
        <v>26162</v>
      </c>
      <c r="F3363" s="5" t="s">
        <v>21902</v>
      </c>
      <c r="G3363" s="6">
        <v>380</v>
      </c>
      <c r="H3363" s="5" t="s">
        <v>25413</v>
      </c>
      <c r="I3363" s="5">
        <v>50</v>
      </c>
      <c r="J3363" s="5">
        <v>4</v>
      </c>
      <c r="K3363" s="5">
        <v>1425</v>
      </c>
      <c r="L3363" s="5" t="s">
        <v>1499</v>
      </c>
      <c r="M3363" s="5" t="s">
        <v>1499</v>
      </c>
      <c r="N3363" s="5" t="s">
        <v>1499</v>
      </c>
      <c r="O3363" s="5" t="s">
        <v>1499</v>
      </c>
      <c r="P3363" s="6" t="s">
        <v>25429</v>
      </c>
      <c r="Q3363" s="5" t="s">
        <v>1499</v>
      </c>
      <c r="R3363" s="13" t="s">
        <v>1499</v>
      </c>
      <c r="S3363" s="5">
        <v>55</v>
      </c>
      <c r="T3363" s="5" t="s">
        <v>22602</v>
      </c>
      <c r="U3363" s="5" t="s">
        <v>1499</v>
      </c>
      <c r="V3363" s="5" t="s">
        <v>21905</v>
      </c>
      <c r="W3363" s="5" t="s">
        <v>21906</v>
      </c>
      <c r="X3363" s="5" t="s">
        <v>1499</v>
      </c>
      <c r="Y3363" s="5" t="s">
        <v>1499</v>
      </c>
      <c r="Z3363" s="5" t="s">
        <v>1499</v>
      </c>
      <c r="AA3363" s="6" t="s">
        <v>1499</v>
      </c>
      <c r="AB3363" s="6" t="s">
        <v>1499</v>
      </c>
      <c r="AC3363" s="6" t="s">
        <v>1499</v>
      </c>
      <c r="AD3363" s="6"/>
      <c r="AE3363" s="6" t="s">
        <v>21907</v>
      </c>
      <c r="AF3363" s="6" t="s">
        <v>21917</v>
      </c>
    </row>
    <row r="3364" spans="1:32">
      <c r="A3364" s="14" t="str">
        <f>(EMO!A3364)</f>
        <v>EMO002026</v>
      </c>
      <c r="B3364" s="5" t="s">
        <v>1499</v>
      </c>
      <c r="C3364" s="6" t="s">
        <v>24320</v>
      </c>
      <c r="D3364" s="6" t="s">
        <v>25011</v>
      </c>
      <c r="E3364" s="6">
        <v>30</v>
      </c>
      <c r="F3364" s="5" t="s">
        <v>21902</v>
      </c>
      <c r="G3364" s="6">
        <v>380</v>
      </c>
      <c r="H3364" s="5" t="s">
        <v>26473</v>
      </c>
      <c r="I3364" s="5">
        <v>50</v>
      </c>
      <c r="J3364" s="5">
        <v>6</v>
      </c>
      <c r="K3364" s="5">
        <v>985</v>
      </c>
      <c r="L3364" s="5">
        <v>6313</v>
      </c>
      <c r="M3364" s="5">
        <v>6212</v>
      </c>
      <c r="N3364" s="5">
        <v>225</v>
      </c>
      <c r="O3364" s="5" t="s">
        <v>1499</v>
      </c>
      <c r="P3364" s="6" t="s">
        <v>25429</v>
      </c>
      <c r="Q3364" s="5" t="s">
        <v>1499</v>
      </c>
      <c r="R3364" s="13" t="s">
        <v>1499</v>
      </c>
      <c r="S3364" s="5">
        <v>55</v>
      </c>
      <c r="T3364" s="5" t="s">
        <v>22602</v>
      </c>
      <c r="U3364" s="5" t="s">
        <v>1499</v>
      </c>
      <c r="V3364" s="5" t="s">
        <v>21905</v>
      </c>
      <c r="W3364" s="5" t="s">
        <v>11938</v>
      </c>
      <c r="X3364" s="5" t="s">
        <v>1499</v>
      </c>
      <c r="Y3364" s="5" t="s">
        <v>1499</v>
      </c>
      <c r="Z3364" s="5" t="s">
        <v>1499</v>
      </c>
      <c r="AA3364" s="6" t="s">
        <v>1499</v>
      </c>
      <c r="AB3364" s="6" t="s">
        <v>1499</v>
      </c>
      <c r="AC3364" s="6" t="s">
        <v>1499</v>
      </c>
      <c r="AD3364" s="6"/>
      <c r="AE3364" s="6" t="s">
        <v>21907</v>
      </c>
      <c r="AF3364" s="6" t="s">
        <v>21908</v>
      </c>
    </row>
    <row r="3365" spans="1:32">
      <c r="A3365" s="14" t="str">
        <f>(EMO!A3365)</f>
        <v>EMO002027</v>
      </c>
      <c r="B3365" s="5" t="s">
        <v>1499</v>
      </c>
      <c r="C3365" s="6">
        <v>6953232</v>
      </c>
      <c r="D3365" s="6" t="s">
        <v>25011</v>
      </c>
      <c r="E3365" s="6">
        <v>30</v>
      </c>
      <c r="F3365" s="5" t="s">
        <v>21902</v>
      </c>
      <c r="G3365" s="6">
        <v>380</v>
      </c>
      <c r="H3365" s="5" t="s">
        <v>26473</v>
      </c>
      <c r="I3365" s="5">
        <v>50</v>
      </c>
      <c r="J3365" s="5">
        <v>6</v>
      </c>
      <c r="K3365" s="5">
        <v>985</v>
      </c>
      <c r="L3365" s="5">
        <v>6313</v>
      </c>
      <c r="M3365" s="5">
        <v>6212</v>
      </c>
      <c r="N3365" s="5">
        <v>225</v>
      </c>
      <c r="O3365" s="5" t="s">
        <v>1499</v>
      </c>
      <c r="P3365" s="6" t="s">
        <v>25429</v>
      </c>
      <c r="Q3365" s="5" t="s">
        <v>1499</v>
      </c>
      <c r="R3365" s="13" t="s">
        <v>1499</v>
      </c>
      <c r="S3365" s="5">
        <v>55</v>
      </c>
      <c r="T3365" s="5" t="s">
        <v>22602</v>
      </c>
      <c r="U3365" s="5" t="s">
        <v>1499</v>
      </c>
      <c r="V3365" s="5" t="s">
        <v>21905</v>
      </c>
      <c r="W3365" s="5" t="s">
        <v>11938</v>
      </c>
      <c r="X3365" s="5" t="s">
        <v>1499</v>
      </c>
      <c r="Y3365" s="5" t="s">
        <v>1499</v>
      </c>
      <c r="Z3365" s="5" t="s">
        <v>1499</v>
      </c>
      <c r="AA3365" s="6" t="s">
        <v>1499</v>
      </c>
      <c r="AB3365" s="6" t="s">
        <v>1499</v>
      </c>
      <c r="AC3365" s="6" t="s">
        <v>1499</v>
      </c>
      <c r="AD3365" s="6"/>
      <c r="AE3365" s="6" t="s">
        <v>21907</v>
      </c>
      <c r="AF3365" s="6" t="s">
        <v>21908</v>
      </c>
    </row>
    <row r="3366" spans="1:32">
      <c r="A3366" s="14" t="str">
        <f>(EMO!A3366)</f>
        <v>EMO003398</v>
      </c>
      <c r="B3366" s="5" t="s">
        <v>21911</v>
      </c>
      <c r="C3366" s="6" t="s">
        <v>24321</v>
      </c>
      <c r="D3366" s="6" t="s">
        <v>21950</v>
      </c>
      <c r="E3366" s="6">
        <v>45</v>
      </c>
      <c r="F3366" s="5" t="s">
        <v>21902</v>
      </c>
      <c r="G3366" s="6">
        <v>380</v>
      </c>
      <c r="H3366" s="5" t="s">
        <v>26459</v>
      </c>
      <c r="I3366" s="5">
        <v>50</v>
      </c>
      <c r="J3366" s="5">
        <v>4</v>
      </c>
      <c r="K3366" s="5">
        <v>1455</v>
      </c>
      <c r="L3366" s="5">
        <v>6313</v>
      </c>
      <c r="M3366" s="5">
        <v>6213</v>
      </c>
      <c r="N3366" s="5">
        <v>225</v>
      </c>
      <c r="O3366" s="5" t="s">
        <v>1499</v>
      </c>
      <c r="P3366" s="6" t="s">
        <v>25429</v>
      </c>
      <c r="Q3366" s="5" t="s">
        <v>1499</v>
      </c>
      <c r="R3366" s="13" t="s">
        <v>1499</v>
      </c>
      <c r="S3366" s="5">
        <v>55</v>
      </c>
      <c r="T3366" s="5" t="s">
        <v>22602</v>
      </c>
      <c r="U3366" s="5" t="s">
        <v>21965</v>
      </c>
      <c r="V3366" s="5" t="s">
        <v>21905</v>
      </c>
      <c r="W3366" s="5" t="s">
        <v>11938</v>
      </c>
      <c r="X3366" s="5" t="s">
        <v>1499</v>
      </c>
      <c r="Y3366" s="5" t="s">
        <v>1499</v>
      </c>
      <c r="Z3366" s="5" t="s">
        <v>1499</v>
      </c>
      <c r="AA3366" s="6" t="s">
        <v>1499</v>
      </c>
      <c r="AB3366" s="6" t="s">
        <v>1499</v>
      </c>
      <c r="AC3366" s="6" t="s">
        <v>1499</v>
      </c>
      <c r="AD3366" s="6"/>
      <c r="AE3366" s="6" t="s">
        <v>21907</v>
      </c>
      <c r="AF3366" s="6" t="s">
        <v>21908</v>
      </c>
    </row>
    <row r="3367" spans="1:32">
      <c r="A3367" s="14" t="str">
        <f>(EMO!A3367)</f>
        <v>EMO002028</v>
      </c>
      <c r="B3367" s="5" t="s">
        <v>1499</v>
      </c>
      <c r="C3367" s="6" t="s">
        <v>24322</v>
      </c>
      <c r="D3367" s="6" t="s">
        <v>25101</v>
      </c>
      <c r="E3367" s="6">
        <v>2</v>
      </c>
      <c r="F3367" s="5" t="s">
        <v>22048</v>
      </c>
      <c r="G3367" s="6">
        <v>380</v>
      </c>
      <c r="H3367" s="5" t="s">
        <v>26150</v>
      </c>
      <c r="I3367" s="5">
        <v>50</v>
      </c>
      <c r="J3367" s="5">
        <v>4</v>
      </c>
      <c r="K3367" s="5">
        <v>1125</v>
      </c>
      <c r="L3367" s="5" t="s">
        <v>1499</v>
      </c>
      <c r="M3367" s="5" t="s">
        <v>1499</v>
      </c>
      <c r="N3367" s="5" t="s">
        <v>1499</v>
      </c>
      <c r="O3367" s="5" t="s">
        <v>1499</v>
      </c>
      <c r="P3367" s="6" t="s">
        <v>25429</v>
      </c>
      <c r="Q3367" s="5" t="s">
        <v>1499</v>
      </c>
      <c r="R3367" s="13" t="s">
        <v>1499</v>
      </c>
      <c r="S3367" s="5" t="s">
        <v>1499</v>
      </c>
      <c r="T3367" s="5" t="s">
        <v>22602</v>
      </c>
      <c r="U3367" s="5" t="s">
        <v>1499</v>
      </c>
      <c r="V3367" s="5" t="s">
        <v>1499</v>
      </c>
      <c r="W3367" s="5" t="s">
        <v>21906</v>
      </c>
      <c r="X3367" s="5" t="s">
        <v>1499</v>
      </c>
      <c r="Y3367" s="5" t="s">
        <v>1499</v>
      </c>
      <c r="Z3367" s="5" t="s">
        <v>1499</v>
      </c>
      <c r="AA3367" s="6" t="s">
        <v>1499</v>
      </c>
      <c r="AB3367" s="6" t="s">
        <v>1499</v>
      </c>
      <c r="AC3367" s="6" t="s">
        <v>1499</v>
      </c>
      <c r="AD3367" s="6"/>
      <c r="AE3367" s="6" t="s">
        <v>21907</v>
      </c>
      <c r="AF3367" s="6" t="s">
        <v>21917</v>
      </c>
    </row>
    <row r="3368" spans="1:32">
      <c r="A3368" s="14" t="str">
        <f>(EMO!A3368)</f>
        <v>EMO002092</v>
      </c>
      <c r="B3368" s="5" t="s">
        <v>22039</v>
      </c>
      <c r="C3368" s="6" t="s">
        <v>24323</v>
      </c>
      <c r="D3368" s="6" t="s">
        <v>25102</v>
      </c>
      <c r="E3368" s="6">
        <v>30</v>
      </c>
      <c r="F3368" s="5" t="s">
        <v>21902</v>
      </c>
      <c r="G3368" s="6">
        <v>380</v>
      </c>
      <c r="H3368" s="5" t="s">
        <v>26473</v>
      </c>
      <c r="I3368" s="5">
        <v>50</v>
      </c>
      <c r="J3368" s="5">
        <v>6</v>
      </c>
      <c r="K3368" s="5">
        <v>985</v>
      </c>
      <c r="L3368" s="5">
        <v>6313</v>
      </c>
      <c r="M3368" s="5">
        <v>6213</v>
      </c>
      <c r="N3368" s="5">
        <v>225</v>
      </c>
      <c r="O3368" s="5" t="s">
        <v>1499</v>
      </c>
      <c r="P3368" s="6" t="s">
        <v>25429</v>
      </c>
      <c r="Q3368" s="5" t="s">
        <v>1499</v>
      </c>
      <c r="R3368" s="13" t="s">
        <v>1499</v>
      </c>
      <c r="S3368" s="5">
        <v>55</v>
      </c>
      <c r="T3368" s="5" t="s">
        <v>22602</v>
      </c>
      <c r="U3368" s="5" t="s">
        <v>21965</v>
      </c>
      <c r="V3368" s="5" t="s">
        <v>21905</v>
      </c>
      <c r="W3368" s="5" t="s">
        <v>11938</v>
      </c>
      <c r="X3368" s="5" t="s">
        <v>1499</v>
      </c>
      <c r="Y3368" s="5" t="s">
        <v>1499</v>
      </c>
      <c r="Z3368" s="5" t="s">
        <v>1499</v>
      </c>
      <c r="AA3368" s="6" t="s">
        <v>1499</v>
      </c>
      <c r="AB3368" s="6" t="s">
        <v>1499</v>
      </c>
      <c r="AC3368" s="6" t="s">
        <v>1499</v>
      </c>
      <c r="AD3368" s="6"/>
      <c r="AE3368" s="6" t="s">
        <v>21907</v>
      </c>
      <c r="AF3368" s="6" t="s">
        <v>21908</v>
      </c>
    </row>
    <row r="3369" spans="1:32">
      <c r="A3369" s="14" t="str">
        <f>(EMO!A3369)</f>
        <v>EMO003634</v>
      </c>
      <c r="B3369" s="5" t="s">
        <v>21995</v>
      </c>
      <c r="C3369" s="6" t="s">
        <v>24324</v>
      </c>
      <c r="D3369" s="6" t="s">
        <v>21997</v>
      </c>
      <c r="E3369" s="6">
        <v>30</v>
      </c>
      <c r="F3369" s="5" t="s">
        <v>21902</v>
      </c>
      <c r="G3369" s="6">
        <v>380</v>
      </c>
      <c r="H3369" s="5" t="s">
        <v>26209</v>
      </c>
      <c r="I3369" s="5">
        <v>50</v>
      </c>
      <c r="J3369" s="5">
        <v>6</v>
      </c>
      <c r="K3369" s="5">
        <v>980</v>
      </c>
      <c r="L3369" s="5" t="s">
        <v>25541</v>
      </c>
      <c r="M3369" s="5">
        <v>6313</v>
      </c>
      <c r="N3369" s="5">
        <v>225</v>
      </c>
      <c r="O3369" s="5" t="s">
        <v>1499</v>
      </c>
      <c r="P3369" s="6" t="s">
        <v>25429</v>
      </c>
      <c r="Q3369" s="5" t="s">
        <v>1499</v>
      </c>
      <c r="R3369" s="13" t="s">
        <v>1499</v>
      </c>
      <c r="S3369" s="5">
        <v>55</v>
      </c>
      <c r="T3369" s="5" t="s">
        <v>22602</v>
      </c>
      <c r="U3369" s="5" t="s">
        <v>21965</v>
      </c>
      <c r="V3369" s="5" t="s">
        <v>21905</v>
      </c>
      <c r="W3369" s="5" t="s">
        <v>11938</v>
      </c>
      <c r="X3369" s="5" t="s">
        <v>1499</v>
      </c>
      <c r="Y3369" s="5" t="s">
        <v>1499</v>
      </c>
      <c r="Z3369" s="5" t="s">
        <v>1499</v>
      </c>
      <c r="AA3369" s="6" t="s">
        <v>1499</v>
      </c>
      <c r="AB3369" s="6" t="s">
        <v>1499</v>
      </c>
      <c r="AC3369" s="6" t="s">
        <v>1499</v>
      </c>
      <c r="AD3369" s="6"/>
      <c r="AE3369" s="6" t="s">
        <v>21907</v>
      </c>
      <c r="AF3369" s="6" t="s">
        <v>21908</v>
      </c>
    </row>
    <row r="3370" spans="1:32">
      <c r="A3370" s="14" t="str">
        <f>(EMO!A3370)</f>
        <v>EMO002778</v>
      </c>
      <c r="B3370" s="5" t="s">
        <v>21900</v>
      </c>
      <c r="C3370" s="6" t="s">
        <v>24325</v>
      </c>
      <c r="D3370" s="6" t="s">
        <v>22757</v>
      </c>
      <c r="E3370" s="6">
        <v>45</v>
      </c>
      <c r="F3370" s="5" t="s">
        <v>21902</v>
      </c>
      <c r="G3370" s="6">
        <v>380</v>
      </c>
      <c r="H3370" s="5" t="s">
        <v>26474</v>
      </c>
      <c r="I3370" s="5">
        <v>50</v>
      </c>
      <c r="J3370" s="5">
        <v>4</v>
      </c>
      <c r="K3370" s="5">
        <v>1480</v>
      </c>
      <c r="L3370" s="5" t="s">
        <v>1499</v>
      </c>
      <c r="M3370" s="5" t="s">
        <v>1499</v>
      </c>
      <c r="N3370" s="5">
        <v>225</v>
      </c>
      <c r="O3370" s="5" t="s">
        <v>1499</v>
      </c>
      <c r="P3370" s="6" t="s">
        <v>25429</v>
      </c>
      <c r="Q3370" s="5" t="s">
        <v>1499</v>
      </c>
      <c r="R3370" s="13" t="s">
        <v>1499</v>
      </c>
      <c r="S3370" s="5">
        <v>55</v>
      </c>
      <c r="T3370" s="5" t="s">
        <v>22602</v>
      </c>
      <c r="U3370" s="5" t="s">
        <v>21965</v>
      </c>
      <c r="V3370" s="5" t="s">
        <v>21905</v>
      </c>
      <c r="W3370" s="5" t="s">
        <v>21906</v>
      </c>
      <c r="X3370" s="5" t="s">
        <v>1499</v>
      </c>
      <c r="Y3370" s="5" t="s">
        <v>1499</v>
      </c>
      <c r="Z3370" s="5" t="s">
        <v>1499</v>
      </c>
      <c r="AA3370" s="6" t="s">
        <v>1499</v>
      </c>
      <c r="AB3370" s="6" t="s">
        <v>1499</v>
      </c>
      <c r="AC3370" s="6" t="s">
        <v>1499</v>
      </c>
      <c r="AD3370" s="6"/>
      <c r="AE3370" s="6" t="s">
        <v>21907</v>
      </c>
      <c r="AF3370" s="6" t="s">
        <v>21908</v>
      </c>
    </row>
    <row r="3371" spans="1:32">
      <c r="A3371" s="14" t="str">
        <f>(EMO!A3371)</f>
        <v>EMO001937</v>
      </c>
      <c r="B3371" s="5" t="s">
        <v>21900</v>
      </c>
      <c r="C3371" s="6">
        <v>3335192</v>
      </c>
      <c r="D3371" s="6" t="s">
        <v>21932</v>
      </c>
      <c r="E3371" s="6">
        <v>75</v>
      </c>
      <c r="F3371" s="5" t="s">
        <v>21902</v>
      </c>
      <c r="G3371" s="6">
        <v>380</v>
      </c>
      <c r="H3371" s="5">
        <v>140</v>
      </c>
      <c r="I3371" s="5">
        <v>50</v>
      </c>
      <c r="J3371" s="5">
        <v>4</v>
      </c>
      <c r="K3371" s="5">
        <v>1481</v>
      </c>
      <c r="L3371" s="5">
        <v>6316</v>
      </c>
      <c r="M3371" s="5">
        <v>6316</v>
      </c>
      <c r="N3371" s="5" t="s">
        <v>25886</v>
      </c>
      <c r="O3371" s="5" t="s">
        <v>1499</v>
      </c>
      <c r="P3371" s="6" t="s">
        <v>25429</v>
      </c>
      <c r="Q3371" s="5" t="s">
        <v>26119</v>
      </c>
      <c r="R3371" s="13" t="s">
        <v>1499</v>
      </c>
      <c r="S3371" s="5">
        <v>55</v>
      </c>
      <c r="T3371" s="5" t="s">
        <v>1499</v>
      </c>
      <c r="U3371" s="5" t="s">
        <v>21965</v>
      </c>
      <c r="V3371" s="5" t="s">
        <v>21905</v>
      </c>
      <c r="W3371" s="5" t="s">
        <v>11938</v>
      </c>
      <c r="X3371" s="5" t="s">
        <v>1499</v>
      </c>
      <c r="Y3371" s="5" t="s">
        <v>1499</v>
      </c>
      <c r="Z3371" s="5" t="s">
        <v>1499</v>
      </c>
      <c r="AA3371" s="6" t="s">
        <v>1499</v>
      </c>
      <c r="AB3371" s="6" t="s">
        <v>1499</v>
      </c>
      <c r="AC3371" s="6" t="s">
        <v>1499</v>
      </c>
      <c r="AD3371" s="6"/>
      <c r="AE3371" s="6" t="s">
        <v>21907</v>
      </c>
      <c r="AF3371" s="6" t="s">
        <v>21908</v>
      </c>
    </row>
    <row r="3372" spans="1:32">
      <c r="A3372" s="14" t="str">
        <f>(EMO!A3372)</f>
        <v>EMO001994</v>
      </c>
      <c r="B3372" s="5" t="s">
        <v>21900</v>
      </c>
      <c r="C3372" s="6">
        <v>1034506</v>
      </c>
      <c r="D3372" s="6" t="s">
        <v>25103</v>
      </c>
      <c r="E3372" s="6">
        <v>11</v>
      </c>
      <c r="F3372" s="5" t="s">
        <v>21902</v>
      </c>
      <c r="G3372" s="6">
        <v>380</v>
      </c>
      <c r="H3372" s="5" t="s">
        <v>26408</v>
      </c>
      <c r="I3372" s="5">
        <v>50</v>
      </c>
      <c r="J3372" s="5">
        <v>2</v>
      </c>
      <c r="K3372" s="5">
        <v>2905</v>
      </c>
      <c r="L3372" s="5">
        <v>6309</v>
      </c>
      <c r="M3372" s="5">
        <v>6309</v>
      </c>
      <c r="N3372" s="5" t="s">
        <v>25887</v>
      </c>
      <c r="O3372" s="5" t="s">
        <v>1499</v>
      </c>
      <c r="P3372" s="6" t="s">
        <v>25429</v>
      </c>
      <c r="Q3372" s="5" t="s">
        <v>1499</v>
      </c>
      <c r="R3372" s="13" t="s">
        <v>1499</v>
      </c>
      <c r="S3372" s="5">
        <v>55</v>
      </c>
      <c r="T3372" s="5" t="s">
        <v>22602</v>
      </c>
      <c r="U3372" s="5" t="s">
        <v>1499</v>
      </c>
      <c r="V3372" s="5" t="s">
        <v>21905</v>
      </c>
      <c r="W3372" s="5" t="s">
        <v>21906</v>
      </c>
      <c r="X3372" s="5" t="s">
        <v>1499</v>
      </c>
      <c r="Y3372" s="5" t="s">
        <v>1499</v>
      </c>
      <c r="Z3372" s="5" t="s">
        <v>1499</v>
      </c>
      <c r="AA3372" s="6" t="s">
        <v>1499</v>
      </c>
      <c r="AB3372" s="6" t="s">
        <v>1499</v>
      </c>
      <c r="AC3372" s="6" t="s">
        <v>1499</v>
      </c>
      <c r="AD3372" s="6"/>
      <c r="AE3372" s="6" t="s">
        <v>21907</v>
      </c>
      <c r="AF3372" s="6" t="s">
        <v>21908</v>
      </c>
    </row>
    <row r="3373" spans="1:32">
      <c r="A3373" s="14" t="str">
        <f>(EMO!A3373)</f>
        <v>EMO004178</v>
      </c>
      <c r="B3373" s="5" t="s">
        <v>21995</v>
      </c>
      <c r="C3373" s="6" t="s">
        <v>24326</v>
      </c>
      <c r="D3373" s="6" t="s">
        <v>21997</v>
      </c>
      <c r="E3373" s="6" t="s">
        <v>25399</v>
      </c>
      <c r="F3373" s="5" t="s">
        <v>21902</v>
      </c>
      <c r="G3373" s="6">
        <v>380</v>
      </c>
      <c r="H3373" s="5">
        <v>17</v>
      </c>
      <c r="I3373" s="5">
        <v>50</v>
      </c>
      <c r="J3373" s="5">
        <v>6</v>
      </c>
      <c r="K3373" s="5">
        <v>970</v>
      </c>
      <c r="L3373" s="5">
        <v>6309</v>
      </c>
      <c r="M3373" s="5">
        <v>6309</v>
      </c>
      <c r="N3373" s="5" t="s">
        <v>21947</v>
      </c>
      <c r="O3373" s="5" t="s">
        <v>1499</v>
      </c>
      <c r="P3373" s="6" t="s">
        <v>25429</v>
      </c>
      <c r="Q3373" s="5" t="s">
        <v>1499</v>
      </c>
      <c r="R3373" s="13" t="s">
        <v>26802</v>
      </c>
      <c r="S3373" s="5">
        <v>55</v>
      </c>
      <c r="T3373" s="5" t="s">
        <v>22602</v>
      </c>
      <c r="U3373" s="5" t="s">
        <v>21972</v>
      </c>
      <c r="V3373" s="5" t="s">
        <v>21905</v>
      </c>
      <c r="W3373" s="5" t="s">
        <v>21906</v>
      </c>
      <c r="X3373" s="5" t="s">
        <v>1499</v>
      </c>
      <c r="Y3373" s="5" t="s">
        <v>1499</v>
      </c>
      <c r="Z3373" s="5" t="s">
        <v>1499</v>
      </c>
      <c r="AA3373" s="6">
        <v>210</v>
      </c>
      <c r="AB3373" s="6">
        <v>260</v>
      </c>
      <c r="AC3373" s="6">
        <v>160</v>
      </c>
      <c r="AD3373" s="6"/>
      <c r="AE3373" s="6" t="s">
        <v>21907</v>
      </c>
      <c r="AF3373" s="6" t="s">
        <v>21908</v>
      </c>
    </row>
    <row r="3374" spans="1:32">
      <c r="A3374" s="14" t="str">
        <f>(EMO!A3374)</f>
        <v>EMO004211</v>
      </c>
      <c r="B3374" s="5" t="s">
        <v>22078</v>
      </c>
      <c r="C3374" s="6">
        <v>721043057</v>
      </c>
      <c r="D3374" s="6" t="s">
        <v>21997</v>
      </c>
      <c r="E3374" s="6">
        <v>22</v>
      </c>
      <c r="F3374" s="5" t="s">
        <v>21902</v>
      </c>
      <c r="G3374" s="6">
        <v>380</v>
      </c>
      <c r="H3374" s="5" t="s">
        <v>26175</v>
      </c>
      <c r="I3374" s="5">
        <v>50</v>
      </c>
      <c r="J3374" s="5">
        <v>4</v>
      </c>
      <c r="K3374" s="5">
        <v>1470</v>
      </c>
      <c r="L3374" s="5">
        <v>6311</v>
      </c>
      <c r="M3374" s="5">
        <v>6311</v>
      </c>
      <c r="N3374" s="5" t="s">
        <v>21933</v>
      </c>
      <c r="O3374" s="5" t="s">
        <v>1499</v>
      </c>
      <c r="P3374" s="6" t="s">
        <v>25429</v>
      </c>
      <c r="Q3374" s="5" t="s">
        <v>1499</v>
      </c>
      <c r="R3374" s="13" t="s">
        <v>1499</v>
      </c>
      <c r="S3374" s="5">
        <v>55</v>
      </c>
      <c r="T3374" s="5" t="s">
        <v>22602</v>
      </c>
      <c r="U3374" s="5" t="s">
        <v>21965</v>
      </c>
      <c r="V3374" s="5" t="s">
        <v>21905</v>
      </c>
      <c r="W3374" s="5" t="s">
        <v>21906</v>
      </c>
      <c r="X3374" s="5" t="s">
        <v>1499</v>
      </c>
      <c r="Y3374" s="5" t="s">
        <v>1499</v>
      </c>
      <c r="Z3374" s="5" t="s">
        <v>1499</v>
      </c>
      <c r="AA3374" s="6">
        <v>280</v>
      </c>
      <c r="AB3374" s="6">
        <v>180</v>
      </c>
      <c r="AC3374" s="6">
        <v>180</v>
      </c>
      <c r="AD3374" s="6"/>
      <c r="AE3374" s="6" t="s">
        <v>21907</v>
      </c>
      <c r="AF3374" s="6" t="s">
        <v>21908</v>
      </c>
    </row>
    <row r="3375" spans="1:32">
      <c r="A3375" s="14" t="str">
        <f>(EMO!A3375)</f>
        <v>EMO004213</v>
      </c>
      <c r="B3375" s="5" t="s">
        <v>22078</v>
      </c>
      <c r="C3375" s="6" t="s">
        <v>24327</v>
      </c>
      <c r="D3375" s="6" t="s">
        <v>21997</v>
      </c>
      <c r="E3375" s="6">
        <v>110</v>
      </c>
      <c r="F3375" s="5" t="s">
        <v>21902</v>
      </c>
      <c r="G3375" s="6">
        <v>380</v>
      </c>
      <c r="H3375" s="5">
        <v>201</v>
      </c>
      <c r="I3375" s="5">
        <v>50</v>
      </c>
      <c r="J3375" s="5">
        <v>4</v>
      </c>
      <c r="K3375" s="5">
        <v>1480</v>
      </c>
      <c r="L3375" s="5">
        <v>6319</v>
      </c>
      <c r="M3375" s="5">
        <v>6319</v>
      </c>
      <c r="N3375" s="5" t="s">
        <v>25884</v>
      </c>
      <c r="O3375" s="5" t="s">
        <v>1499</v>
      </c>
      <c r="P3375" s="6" t="s">
        <v>25429</v>
      </c>
      <c r="Q3375" s="5" t="s">
        <v>1499</v>
      </c>
      <c r="R3375" s="13" t="s">
        <v>26779</v>
      </c>
      <c r="S3375" s="5">
        <v>55</v>
      </c>
      <c r="T3375" s="5" t="s">
        <v>22602</v>
      </c>
      <c r="U3375" s="5" t="s">
        <v>21965</v>
      </c>
      <c r="V3375" s="5" t="s">
        <v>21905</v>
      </c>
      <c r="W3375" s="5" t="s">
        <v>11938</v>
      </c>
      <c r="X3375" s="5" t="s">
        <v>1499</v>
      </c>
      <c r="Y3375" s="5" t="s">
        <v>1499</v>
      </c>
      <c r="Z3375" s="5" t="s">
        <v>1499</v>
      </c>
      <c r="AA3375" s="6">
        <v>460</v>
      </c>
      <c r="AB3375" s="6">
        <v>410</v>
      </c>
      <c r="AC3375" s="6">
        <v>3145</v>
      </c>
      <c r="AD3375" s="6"/>
      <c r="AE3375" s="6" t="s">
        <v>21907</v>
      </c>
      <c r="AF3375" s="6" t="s">
        <v>21908</v>
      </c>
    </row>
    <row r="3376" spans="1:32">
      <c r="A3376" s="14" t="str">
        <f>(EMO!A3376)</f>
        <v>EMO004214</v>
      </c>
      <c r="B3376" s="5" t="s">
        <v>22078</v>
      </c>
      <c r="C3376" s="6" t="s">
        <v>24328</v>
      </c>
      <c r="D3376" s="6" t="s">
        <v>21997</v>
      </c>
      <c r="E3376" s="6">
        <v>110</v>
      </c>
      <c r="F3376" s="5" t="s">
        <v>21902</v>
      </c>
      <c r="G3376" s="6">
        <v>380</v>
      </c>
      <c r="H3376" s="5">
        <v>201</v>
      </c>
      <c r="I3376" s="5">
        <v>50</v>
      </c>
      <c r="J3376" s="5">
        <v>4</v>
      </c>
      <c r="K3376" s="5">
        <v>1480</v>
      </c>
      <c r="L3376" s="5">
        <v>6319</v>
      </c>
      <c r="M3376" s="5">
        <v>6319</v>
      </c>
      <c r="N3376" s="5" t="s">
        <v>21987</v>
      </c>
      <c r="O3376" s="5" t="s">
        <v>1499</v>
      </c>
      <c r="P3376" s="6" t="s">
        <v>25429</v>
      </c>
      <c r="Q3376" s="5" t="s">
        <v>1499</v>
      </c>
      <c r="R3376" s="13" t="s">
        <v>26779</v>
      </c>
      <c r="S3376" s="5">
        <v>55</v>
      </c>
      <c r="T3376" s="5" t="s">
        <v>22602</v>
      </c>
      <c r="U3376" s="5" t="s">
        <v>21965</v>
      </c>
      <c r="V3376" s="5" t="s">
        <v>21905</v>
      </c>
      <c r="W3376" s="5" t="s">
        <v>11938</v>
      </c>
      <c r="X3376" s="5" t="s">
        <v>1499</v>
      </c>
      <c r="Y3376" s="5" t="s">
        <v>1499</v>
      </c>
      <c r="Z3376" s="5" t="s">
        <v>1499</v>
      </c>
      <c r="AA3376" s="6">
        <v>460</v>
      </c>
      <c r="AB3376" s="6">
        <v>410</v>
      </c>
      <c r="AC3376" s="6">
        <v>315</v>
      </c>
      <c r="AD3376" s="6"/>
      <c r="AE3376" s="6" t="s">
        <v>21907</v>
      </c>
      <c r="AF3376" s="6" t="s">
        <v>21908</v>
      </c>
    </row>
    <row r="3377" spans="1:32">
      <c r="A3377" s="14" t="str">
        <f>(EMO!A3377)</f>
        <v>EMO001970</v>
      </c>
      <c r="B3377" s="5" t="s">
        <v>21911</v>
      </c>
      <c r="C3377" s="6" t="s">
        <v>24329</v>
      </c>
      <c r="D3377" s="6" t="s">
        <v>21964</v>
      </c>
      <c r="E3377" s="6">
        <v>55</v>
      </c>
      <c r="F3377" s="5" t="s">
        <v>21902</v>
      </c>
      <c r="G3377" s="6">
        <v>380</v>
      </c>
      <c r="H3377" s="5">
        <v>105</v>
      </c>
      <c r="I3377" s="5">
        <v>50</v>
      </c>
      <c r="J3377" s="5">
        <v>4</v>
      </c>
      <c r="K3377" s="5">
        <v>1470</v>
      </c>
      <c r="L3377" s="5" t="s">
        <v>22057</v>
      </c>
      <c r="M3377" s="5">
        <v>6213</v>
      </c>
      <c r="N3377" s="5" t="s">
        <v>22058</v>
      </c>
      <c r="O3377" s="5" t="s">
        <v>1499</v>
      </c>
      <c r="P3377" s="6" t="s">
        <v>25429</v>
      </c>
      <c r="Q3377" s="5" t="s">
        <v>1499</v>
      </c>
      <c r="R3377" s="13" t="s">
        <v>1499</v>
      </c>
      <c r="S3377" s="5">
        <v>54</v>
      </c>
      <c r="T3377" s="5" t="s">
        <v>22602</v>
      </c>
      <c r="U3377" s="5" t="s">
        <v>1499</v>
      </c>
      <c r="V3377" s="5" t="s">
        <v>21905</v>
      </c>
      <c r="W3377" s="5" t="s">
        <v>11938</v>
      </c>
      <c r="X3377" s="5" t="s">
        <v>1499</v>
      </c>
      <c r="Y3377" s="5" t="s">
        <v>1499</v>
      </c>
      <c r="Z3377" s="5" t="s">
        <v>1499</v>
      </c>
      <c r="AA3377" s="6" t="s">
        <v>1499</v>
      </c>
      <c r="AB3377" s="6" t="s">
        <v>1499</v>
      </c>
      <c r="AC3377" s="6" t="s">
        <v>1499</v>
      </c>
      <c r="AD3377" s="6"/>
      <c r="AE3377" s="6" t="s">
        <v>21907</v>
      </c>
      <c r="AF3377" s="6" t="s">
        <v>21908</v>
      </c>
    </row>
    <row r="3378" spans="1:32">
      <c r="A3378" s="14" t="str">
        <f>(EMO!A3378)</f>
        <v>EMO002155</v>
      </c>
      <c r="B3378" s="5" t="s">
        <v>21911</v>
      </c>
      <c r="C3378" s="6" t="s">
        <v>1499</v>
      </c>
      <c r="D3378" s="6" t="s">
        <v>22065</v>
      </c>
      <c r="E3378" s="6">
        <v>45</v>
      </c>
      <c r="F3378" s="5" t="s">
        <v>21902</v>
      </c>
      <c r="G3378" s="6">
        <v>380</v>
      </c>
      <c r="H3378" s="5">
        <v>85</v>
      </c>
      <c r="I3378" s="5">
        <v>50</v>
      </c>
      <c r="J3378" s="5">
        <v>4</v>
      </c>
      <c r="K3378" s="5">
        <v>1475</v>
      </c>
      <c r="L3378" s="5" t="s">
        <v>1499</v>
      </c>
      <c r="M3378" s="5" t="s">
        <v>1499</v>
      </c>
      <c r="N3378" s="5" t="s">
        <v>22516</v>
      </c>
      <c r="O3378" s="5" t="s">
        <v>1499</v>
      </c>
      <c r="P3378" s="6" t="s">
        <v>25429</v>
      </c>
      <c r="Q3378" s="5" t="s">
        <v>1499</v>
      </c>
      <c r="R3378" s="13" t="s">
        <v>1499</v>
      </c>
      <c r="S3378" s="5">
        <v>55</v>
      </c>
      <c r="T3378" s="5" t="s">
        <v>22602</v>
      </c>
      <c r="U3378" s="5" t="s">
        <v>21965</v>
      </c>
      <c r="V3378" s="5" t="s">
        <v>21905</v>
      </c>
      <c r="W3378" s="5" t="s">
        <v>11938</v>
      </c>
      <c r="X3378" s="5" t="s">
        <v>1499</v>
      </c>
      <c r="Y3378" s="5" t="s">
        <v>1499</v>
      </c>
      <c r="Z3378" s="5" t="s">
        <v>1499</v>
      </c>
      <c r="AA3378" s="6" t="s">
        <v>1499</v>
      </c>
      <c r="AB3378" s="6" t="s">
        <v>1499</v>
      </c>
      <c r="AC3378" s="6">
        <v>200</v>
      </c>
      <c r="AD3378" s="6"/>
      <c r="AE3378" s="6" t="s">
        <v>21907</v>
      </c>
      <c r="AF3378" s="6" t="s">
        <v>21908</v>
      </c>
    </row>
    <row r="3379" spans="1:32">
      <c r="A3379" s="14" t="str">
        <f>(EMO!A3379)</f>
        <v>EMO001995</v>
      </c>
      <c r="B3379" s="5" t="s">
        <v>21911</v>
      </c>
      <c r="C3379" s="6" t="s">
        <v>1499</v>
      </c>
      <c r="D3379" s="6" t="s">
        <v>21946</v>
      </c>
      <c r="E3379" s="6">
        <v>37</v>
      </c>
      <c r="F3379" s="5" t="s">
        <v>21902</v>
      </c>
      <c r="G3379" s="6">
        <v>380</v>
      </c>
      <c r="H3379" s="5">
        <v>75</v>
      </c>
      <c r="I3379" s="5">
        <v>50</v>
      </c>
      <c r="J3379" s="5">
        <v>6</v>
      </c>
      <c r="K3379" s="5">
        <v>965</v>
      </c>
      <c r="L3379" s="5" t="s">
        <v>1499</v>
      </c>
      <c r="M3379" s="5" t="s">
        <v>1499</v>
      </c>
      <c r="N3379" s="5">
        <v>200</v>
      </c>
      <c r="O3379" s="5" t="s">
        <v>1499</v>
      </c>
      <c r="P3379" s="6" t="s">
        <v>25429</v>
      </c>
      <c r="Q3379" s="5" t="s">
        <v>1499</v>
      </c>
      <c r="R3379" s="13" t="s">
        <v>1499</v>
      </c>
      <c r="S3379" s="5">
        <v>55</v>
      </c>
      <c r="T3379" s="5" t="s">
        <v>22602</v>
      </c>
      <c r="U3379" s="5" t="s">
        <v>21965</v>
      </c>
      <c r="V3379" s="5" t="s">
        <v>21905</v>
      </c>
      <c r="W3379" s="5" t="s">
        <v>11938</v>
      </c>
      <c r="X3379" s="5" t="s">
        <v>1499</v>
      </c>
      <c r="Y3379" s="5" t="s">
        <v>1499</v>
      </c>
      <c r="Z3379" s="5" t="s">
        <v>1499</v>
      </c>
      <c r="AA3379" s="6" t="s">
        <v>1499</v>
      </c>
      <c r="AB3379" s="6" t="s">
        <v>1499</v>
      </c>
      <c r="AC3379" s="6" t="s">
        <v>1499</v>
      </c>
      <c r="AD3379" s="6"/>
      <c r="AE3379" s="6" t="s">
        <v>21907</v>
      </c>
      <c r="AF3379" s="6" t="s">
        <v>21908</v>
      </c>
    </row>
    <row r="3380" spans="1:32">
      <c r="A3380" s="14" t="str">
        <f>(EMO!A3380)</f>
        <v>EMO000722</v>
      </c>
      <c r="B3380" s="5" t="s">
        <v>21900</v>
      </c>
      <c r="C3380" s="6" t="s">
        <v>24330</v>
      </c>
      <c r="D3380" s="6" t="s">
        <v>25104</v>
      </c>
      <c r="E3380" s="6">
        <v>37</v>
      </c>
      <c r="F3380" s="5" t="s">
        <v>21902</v>
      </c>
      <c r="G3380" s="6">
        <v>380</v>
      </c>
      <c r="H3380" s="5">
        <v>69</v>
      </c>
      <c r="I3380" s="5">
        <v>50</v>
      </c>
      <c r="J3380" s="5">
        <v>6</v>
      </c>
      <c r="K3380" s="5">
        <v>985</v>
      </c>
      <c r="L3380" s="5">
        <v>6315</v>
      </c>
      <c r="M3380" s="5">
        <v>6312</v>
      </c>
      <c r="N3380" s="5" t="s">
        <v>21990</v>
      </c>
      <c r="O3380" s="5" t="s">
        <v>1499</v>
      </c>
      <c r="P3380" s="6" t="s">
        <v>25429</v>
      </c>
      <c r="Q3380" s="5" t="s">
        <v>1499</v>
      </c>
      <c r="R3380" s="13" t="s">
        <v>1499</v>
      </c>
      <c r="S3380" s="5">
        <v>55</v>
      </c>
      <c r="T3380" s="5" t="s">
        <v>22602</v>
      </c>
      <c r="U3380" s="5" t="s">
        <v>21965</v>
      </c>
      <c r="V3380" s="5" t="s">
        <v>21905</v>
      </c>
      <c r="W3380" s="5" t="s">
        <v>11938</v>
      </c>
      <c r="X3380" s="5" t="s">
        <v>1499</v>
      </c>
      <c r="Y3380" s="5" t="s">
        <v>1499</v>
      </c>
      <c r="Z3380" s="5" t="s">
        <v>1499</v>
      </c>
      <c r="AA3380" s="6" t="s">
        <v>1499</v>
      </c>
      <c r="AB3380" s="6" t="s">
        <v>1499</v>
      </c>
      <c r="AC3380" s="6" t="s">
        <v>1499</v>
      </c>
      <c r="AD3380" s="6"/>
      <c r="AE3380" s="6" t="s">
        <v>21907</v>
      </c>
      <c r="AF3380" s="6" t="s">
        <v>21908</v>
      </c>
    </row>
    <row r="3381" spans="1:32">
      <c r="A3381" s="14" t="str">
        <f>(EMO!A3381)</f>
        <v>EMO001997</v>
      </c>
      <c r="B3381" s="5" t="s">
        <v>21911</v>
      </c>
      <c r="C3381" s="6" t="s">
        <v>24331</v>
      </c>
      <c r="D3381" s="6" t="s">
        <v>22068</v>
      </c>
      <c r="E3381" s="6">
        <v>37</v>
      </c>
      <c r="F3381" s="5" t="s">
        <v>21902</v>
      </c>
      <c r="G3381" s="6">
        <v>380</v>
      </c>
      <c r="H3381" s="5">
        <v>78</v>
      </c>
      <c r="I3381" s="5">
        <v>50</v>
      </c>
      <c r="J3381" s="5">
        <v>6</v>
      </c>
      <c r="K3381" s="5">
        <v>965</v>
      </c>
      <c r="L3381" s="5" t="s">
        <v>25541</v>
      </c>
      <c r="M3381" s="5">
        <v>6212</v>
      </c>
      <c r="N3381" s="5" t="s">
        <v>22516</v>
      </c>
      <c r="O3381" s="5" t="s">
        <v>1499</v>
      </c>
      <c r="P3381" s="6" t="s">
        <v>25429</v>
      </c>
      <c r="Q3381" s="5" t="s">
        <v>1499</v>
      </c>
      <c r="R3381" s="13" t="s">
        <v>1499</v>
      </c>
      <c r="S3381" s="5">
        <v>44</v>
      </c>
      <c r="T3381" s="5" t="s">
        <v>22602</v>
      </c>
      <c r="U3381" s="5" t="s">
        <v>21965</v>
      </c>
      <c r="V3381" s="5" t="s">
        <v>21905</v>
      </c>
      <c r="W3381" s="5" t="s">
        <v>11938</v>
      </c>
      <c r="X3381" s="5" t="s">
        <v>1499</v>
      </c>
      <c r="Y3381" s="5" t="s">
        <v>1499</v>
      </c>
      <c r="Z3381" s="5" t="s">
        <v>1499</v>
      </c>
      <c r="AA3381" s="6" t="s">
        <v>1499</v>
      </c>
      <c r="AB3381" s="6" t="s">
        <v>1499</v>
      </c>
      <c r="AC3381" s="6" t="s">
        <v>1499</v>
      </c>
      <c r="AD3381" s="6"/>
      <c r="AE3381" s="6" t="s">
        <v>21907</v>
      </c>
      <c r="AF3381" s="6" t="s">
        <v>21908</v>
      </c>
    </row>
    <row r="3382" spans="1:32">
      <c r="A3382" s="14" t="str">
        <f>(EMO!A3382)</f>
        <v>EMO001998</v>
      </c>
      <c r="B3382" s="5" t="s">
        <v>21911</v>
      </c>
      <c r="C3382" s="6" t="s">
        <v>24332</v>
      </c>
      <c r="D3382" s="6" t="s">
        <v>22064</v>
      </c>
      <c r="E3382" s="6">
        <v>37</v>
      </c>
      <c r="F3382" s="5" t="s">
        <v>21902</v>
      </c>
      <c r="G3382" s="6">
        <v>380</v>
      </c>
      <c r="H3382" s="5">
        <v>78</v>
      </c>
      <c r="I3382" s="5">
        <v>50</v>
      </c>
      <c r="J3382" s="5">
        <v>6</v>
      </c>
      <c r="K3382" s="5">
        <v>965</v>
      </c>
      <c r="L3382" s="5" t="s">
        <v>25541</v>
      </c>
      <c r="M3382" s="5">
        <v>6212</v>
      </c>
      <c r="N3382" s="5" t="s">
        <v>21928</v>
      </c>
      <c r="O3382" s="5" t="s">
        <v>1499</v>
      </c>
      <c r="P3382" s="6" t="s">
        <v>25429</v>
      </c>
      <c r="Q3382" s="5" t="s">
        <v>1499</v>
      </c>
      <c r="R3382" s="13" t="s">
        <v>1499</v>
      </c>
      <c r="S3382" s="5">
        <v>44</v>
      </c>
      <c r="T3382" s="5" t="s">
        <v>22602</v>
      </c>
      <c r="U3382" s="5" t="s">
        <v>21965</v>
      </c>
      <c r="V3382" s="5" t="s">
        <v>21905</v>
      </c>
      <c r="W3382" s="5" t="s">
        <v>11938</v>
      </c>
      <c r="X3382" s="5" t="s">
        <v>1499</v>
      </c>
      <c r="Y3382" s="5" t="s">
        <v>1499</v>
      </c>
      <c r="Z3382" s="5" t="s">
        <v>1499</v>
      </c>
      <c r="AA3382" s="6" t="s">
        <v>1499</v>
      </c>
      <c r="AB3382" s="6" t="s">
        <v>1499</v>
      </c>
      <c r="AC3382" s="6" t="s">
        <v>1499</v>
      </c>
      <c r="AD3382" s="6"/>
      <c r="AE3382" s="6" t="s">
        <v>21907</v>
      </c>
      <c r="AF3382" s="6" t="s">
        <v>21908</v>
      </c>
    </row>
    <row r="3383" spans="1:32">
      <c r="A3383" s="14" t="str">
        <f>(EMO!A3383)</f>
        <v>EMO002014</v>
      </c>
      <c r="B3383" s="5" t="s">
        <v>21911</v>
      </c>
      <c r="C3383" s="6" t="s">
        <v>24333</v>
      </c>
      <c r="D3383" s="6" t="s">
        <v>25105</v>
      </c>
      <c r="E3383" s="6">
        <v>10</v>
      </c>
      <c r="F3383" s="5" t="s">
        <v>22048</v>
      </c>
      <c r="G3383" s="6">
        <v>380</v>
      </c>
      <c r="H3383" s="5">
        <v>16</v>
      </c>
      <c r="I3383" s="5">
        <v>50</v>
      </c>
      <c r="J3383" s="5">
        <v>6</v>
      </c>
      <c r="K3383" s="5">
        <v>985</v>
      </c>
      <c r="L3383" s="5">
        <v>6309</v>
      </c>
      <c r="M3383" s="5">
        <v>6307</v>
      </c>
      <c r="N3383" s="5" t="s">
        <v>21947</v>
      </c>
      <c r="O3383" s="5" t="s">
        <v>1499</v>
      </c>
      <c r="P3383" s="6" t="s">
        <v>25429</v>
      </c>
      <c r="Q3383" s="5" t="s">
        <v>1499</v>
      </c>
      <c r="R3383" s="13" t="s">
        <v>1499</v>
      </c>
      <c r="S3383" s="5">
        <v>55</v>
      </c>
      <c r="T3383" s="5" t="s">
        <v>22602</v>
      </c>
      <c r="U3383" s="5" t="s">
        <v>1499</v>
      </c>
      <c r="V3383" s="5" t="s">
        <v>1499</v>
      </c>
      <c r="W3383" s="5" t="s">
        <v>21906</v>
      </c>
      <c r="X3383" s="5" t="s">
        <v>1499</v>
      </c>
      <c r="Y3383" s="5" t="s">
        <v>1499</v>
      </c>
      <c r="Z3383" s="5" t="s">
        <v>1499</v>
      </c>
      <c r="AA3383" s="6" t="s">
        <v>1499</v>
      </c>
      <c r="AB3383" s="6" t="s">
        <v>1499</v>
      </c>
      <c r="AC3383" s="6" t="s">
        <v>1499</v>
      </c>
      <c r="AD3383" s="6"/>
      <c r="AE3383" s="6" t="s">
        <v>21907</v>
      </c>
      <c r="AF3383" s="6" t="s">
        <v>21917</v>
      </c>
    </row>
    <row r="3384" spans="1:32">
      <c r="A3384" s="14" t="str">
        <f>(EMO!A3384)</f>
        <v>EMO003330</v>
      </c>
      <c r="B3384" s="5" t="s">
        <v>21911</v>
      </c>
      <c r="C3384" s="6" t="s">
        <v>24334</v>
      </c>
      <c r="D3384" s="6" t="s">
        <v>25105</v>
      </c>
      <c r="E3384" s="6">
        <v>10</v>
      </c>
      <c r="F3384" s="5" t="s">
        <v>22048</v>
      </c>
      <c r="G3384" s="6">
        <v>380</v>
      </c>
      <c r="H3384" s="5">
        <v>16</v>
      </c>
      <c r="I3384" s="5">
        <v>50</v>
      </c>
      <c r="J3384" s="5">
        <v>6</v>
      </c>
      <c r="K3384" s="5">
        <v>985</v>
      </c>
      <c r="L3384" s="5">
        <v>6309</v>
      </c>
      <c r="M3384" s="5">
        <v>9307</v>
      </c>
      <c r="N3384" s="5" t="s">
        <v>21947</v>
      </c>
      <c r="O3384" s="5" t="s">
        <v>1499</v>
      </c>
      <c r="P3384" s="6" t="s">
        <v>25429</v>
      </c>
      <c r="Q3384" s="5" t="s">
        <v>1499</v>
      </c>
      <c r="R3384" s="13" t="s">
        <v>1499</v>
      </c>
      <c r="S3384" s="5" t="s">
        <v>1499</v>
      </c>
      <c r="T3384" s="5" t="s">
        <v>1499</v>
      </c>
      <c r="U3384" s="5" t="s">
        <v>1499</v>
      </c>
      <c r="V3384" s="5" t="s">
        <v>21905</v>
      </c>
      <c r="W3384" s="5" t="s">
        <v>21906</v>
      </c>
      <c r="X3384" s="5" t="s">
        <v>1499</v>
      </c>
      <c r="Y3384" s="5" t="s">
        <v>1499</v>
      </c>
      <c r="Z3384" s="5" t="s">
        <v>1499</v>
      </c>
      <c r="AA3384" s="6" t="s">
        <v>1499</v>
      </c>
      <c r="AB3384" s="6" t="s">
        <v>1499</v>
      </c>
      <c r="AC3384" s="6" t="s">
        <v>1499</v>
      </c>
      <c r="AD3384" s="6"/>
      <c r="AE3384" s="6" t="s">
        <v>21907</v>
      </c>
      <c r="AF3384" s="6" t="s">
        <v>21917</v>
      </c>
    </row>
    <row r="3385" spans="1:32">
      <c r="A3385" s="14" t="str">
        <f>(EMO!A3385)</f>
        <v>EMO002016</v>
      </c>
      <c r="B3385" s="5" t="s">
        <v>21911</v>
      </c>
      <c r="C3385" s="6" t="s">
        <v>24335</v>
      </c>
      <c r="D3385" s="6" t="s">
        <v>25105</v>
      </c>
      <c r="E3385" s="6">
        <v>125</v>
      </c>
      <c r="F3385" s="5" t="s">
        <v>22048</v>
      </c>
      <c r="G3385" s="6">
        <v>380</v>
      </c>
      <c r="H3385" s="5">
        <v>168</v>
      </c>
      <c r="I3385" s="5">
        <v>50</v>
      </c>
      <c r="J3385" s="5">
        <v>4</v>
      </c>
      <c r="K3385" s="5">
        <v>1475</v>
      </c>
      <c r="L3385" s="5" t="s">
        <v>21922</v>
      </c>
      <c r="M3385" s="5">
        <v>6316</v>
      </c>
      <c r="N3385" s="5" t="s">
        <v>21957</v>
      </c>
      <c r="O3385" s="5" t="s">
        <v>1499</v>
      </c>
      <c r="P3385" s="6" t="s">
        <v>25429</v>
      </c>
      <c r="Q3385" s="5" t="s">
        <v>1499</v>
      </c>
      <c r="R3385" s="13" t="s">
        <v>1499</v>
      </c>
      <c r="S3385" s="5">
        <v>55</v>
      </c>
      <c r="T3385" s="5" t="s">
        <v>22602</v>
      </c>
      <c r="U3385" s="5" t="s">
        <v>1499</v>
      </c>
      <c r="V3385" s="5" t="s">
        <v>21905</v>
      </c>
      <c r="W3385" s="5" t="s">
        <v>11938</v>
      </c>
      <c r="X3385" s="5" t="s">
        <v>1499</v>
      </c>
      <c r="Y3385" s="5" t="s">
        <v>1499</v>
      </c>
      <c r="Z3385" s="5" t="s">
        <v>1499</v>
      </c>
      <c r="AA3385" s="6" t="s">
        <v>1499</v>
      </c>
      <c r="AB3385" s="6" t="s">
        <v>1499</v>
      </c>
      <c r="AC3385" s="6" t="s">
        <v>1499</v>
      </c>
      <c r="AD3385" s="6"/>
      <c r="AE3385" s="6" t="s">
        <v>21907</v>
      </c>
      <c r="AF3385" s="6" t="s">
        <v>21908</v>
      </c>
    </row>
    <row r="3386" spans="1:32">
      <c r="A3386" s="14" t="str">
        <f>(EMO!A3386)</f>
        <v>EMO002017</v>
      </c>
      <c r="B3386" s="5" t="s">
        <v>21911</v>
      </c>
      <c r="C3386" s="6" t="s">
        <v>24336</v>
      </c>
      <c r="D3386" s="6" t="s">
        <v>25105</v>
      </c>
      <c r="E3386" s="6">
        <v>125</v>
      </c>
      <c r="F3386" s="5" t="s">
        <v>22048</v>
      </c>
      <c r="G3386" s="6">
        <v>380</v>
      </c>
      <c r="H3386" s="5">
        <v>168</v>
      </c>
      <c r="I3386" s="5">
        <v>50</v>
      </c>
      <c r="J3386" s="5">
        <v>4</v>
      </c>
      <c r="K3386" s="5">
        <v>1475</v>
      </c>
      <c r="L3386" s="5" t="s">
        <v>21922</v>
      </c>
      <c r="M3386" s="5">
        <v>6318</v>
      </c>
      <c r="N3386" s="5">
        <v>280</v>
      </c>
      <c r="O3386" s="5" t="s">
        <v>1499</v>
      </c>
      <c r="P3386" s="6" t="s">
        <v>25429</v>
      </c>
      <c r="Q3386" s="5" t="s">
        <v>1499</v>
      </c>
      <c r="R3386" s="13" t="s">
        <v>1499</v>
      </c>
      <c r="S3386" s="5">
        <v>55</v>
      </c>
      <c r="T3386" s="5" t="s">
        <v>22602</v>
      </c>
      <c r="U3386" s="5" t="s">
        <v>1499</v>
      </c>
      <c r="V3386" s="5" t="s">
        <v>21905</v>
      </c>
      <c r="W3386" s="5" t="s">
        <v>11938</v>
      </c>
      <c r="X3386" s="5" t="s">
        <v>1499</v>
      </c>
      <c r="Y3386" s="5" t="s">
        <v>1499</v>
      </c>
      <c r="Z3386" s="5" t="s">
        <v>1499</v>
      </c>
      <c r="AA3386" s="6" t="s">
        <v>1499</v>
      </c>
      <c r="AB3386" s="6" t="s">
        <v>1499</v>
      </c>
      <c r="AC3386" s="6" t="s">
        <v>1499</v>
      </c>
      <c r="AD3386" s="6"/>
      <c r="AE3386" s="6" t="s">
        <v>21907</v>
      </c>
      <c r="AF3386" s="6" t="s">
        <v>21908</v>
      </c>
    </row>
    <row r="3387" spans="1:32">
      <c r="A3387" s="14" t="str">
        <f>(EMO!A3387)</f>
        <v>EMO003053</v>
      </c>
      <c r="B3387" s="5" t="s">
        <v>21951</v>
      </c>
      <c r="C3387" s="6">
        <v>273954005</v>
      </c>
      <c r="D3387" s="6" t="s">
        <v>25106</v>
      </c>
      <c r="E3387" s="6">
        <v>30</v>
      </c>
      <c r="F3387" s="5" t="s">
        <v>22661</v>
      </c>
      <c r="G3387" s="6">
        <v>380</v>
      </c>
      <c r="H3387" s="5" t="s">
        <v>26190</v>
      </c>
      <c r="I3387" s="5">
        <v>50</v>
      </c>
      <c r="J3387" s="5">
        <v>4</v>
      </c>
      <c r="K3387" s="5">
        <v>1470</v>
      </c>
      <c r="L3387" s="5" t="s">
        <v>1499</v>
      </c>
      <c r="M3387" s="5" t="s">
        <v>1499</v>
      </c>
      <c r="N3387" s="5" t="s">
        <v>1499</v>
      </c>
      <c r="O3387" s="5" t="s">
        <v>1499</v>
      </c>
      <c r="P3387" s="6" t="s">
        <v>25429</v>
      </c>
      <c r="Q3387" s="5" t="s">
        <v>1499</v>
      </c>
      <c r="R3387" s="13" t="s">
        <v>1499</v>
      </c>
      <c r="S3387" s="5">
        <v>55</v>
      </c>
      <c r="T3387" s="5" t="s">
        <v>22602</v>
      </c>
      <c r="U3387" s="5" t="s">
        <v>21965</v>
      </c>
      <c r="V3387" s="5" t="s">
        <v>21905</v>
      </c>
      <c r="W3387" s="5" t="s">
        <v>11938</v>
      </c>
      <c r="X3387" s="5" t="s">
        <v>1499</v>
      </c>
      <c r="Y3387" s="5" t="s">
        <v>1499</v>
      </c>
      <c r="Z3387" s="5" t="s">
        <v>1499</v>
      </c>
      <c r="AA3387" s="6" t="s">
        <v>1499</v>
      </c>
      <c r="AB3387" s="6" t="s">
        <v>1499</v>
      </c>
      <c r="AC3387" s="6" t="s">
        <v>1499</v>
      </c>
      <c r="AD3387" s="6"/>
      <c r="AE3387" s="6" t="s">
        <v>21907</v>
      </c>
      <c r="AF3387" s="6" t="s">
        <v>21908</v>
      </c>
    </row>
    <row r="3388" spans="1:32">
      <c r="A3388" s="14" t="str">
        <f>(EMO!A3388)</f>
        <v>EMO002019</v>
      </c>
      <c r="B3388" s="5" t="s">
        <v>21911</v>
      </c>
      <c r="C3388" s="6" t="s">
        <v>24337</v>
      </c>
      <c r="D3388" s="6" t="s">
        <v>21913</v>
      </c>
      <c r="E3388" s="6" t="s">
        <v>25399</v>
      </c>
      <c r="F3388" s="5" t="s">
        <v>21902</v>
      </c>
      <c r="G3388" s="6">
        <v>380</v>
      </c>
      <c r="H3388" s="5">
        <v>15</v>
      </c>
      <c r="I3388" s="5">
        <v>50</v>
      </c>
      <c r="J3388" s="5">
        <v>6</v>
      </c>
      <c r="K3388" s="5">
        <v>965</v>
      </c>
      <c r="L3388" s="5">
        <v>6309</v>
      </c>
      <c r="M3388" s="5">
        <v>6307</v>
      </c>
      <c r="N3388" s="5" t="s">
        <v>21947</v>
      </c>
      <c r="O3388" s="5" t="s">
        <v>1499</v>
      </c>
      <c r="P3388" s="6" t="s">
        <v>25429</v>
      </c>
      <c r="Q3388" s="5" t="s">
        <v>1499</v>
      </c>
      <c r="R3388" s="13" t="s">
        <v>1499</v>
      </c>
      <c r="S3388" s="5">
        <v>55</v>
      </c>
      <c r="T3388" s="5" t="s">
        <v>22602</v>
      </c>
      <c r="U3388" s="5" t="s">
        <v>21965</v>
      </c>
      <c r="V3388" s="5" t="s">
        <v>21905</v>
      </c>
      <c r="W3388" s="5" t="s">
        <v>21906</v>
      </c>
      <c r="X3388" s="5" t="s">
        <v>1499</v>
      </c>
      <c r="Y3388" s="5" t="s">
        <v>1499</v>
      </c>
      <c r="Z3388" s="5" t="s">
        <v>1499</v>
      </c>
      <c r="AA3388" s="6" t="s">
        <v>1499</v>
      </c>
      <c r="AB3388" s="6" t="s">
        <v>1499</v>
      </c>
      <c r="AC3388" s="6" t="s">
        <v>1499</v>
      </c>
      <c r="AD3388" s="6"/>
      <c r="AE3388" s="6" t="s">
        <v>21907</v>
      </c>
      <c r="AF3388" s="6" t="s">
        <v>21917</v>
      </c>
    </row>
    <row r="3389" spans="1:32">
      <c r="A3389" s="14" t="str">
        <f>(EMO!A3389)</f>
        <v>EMO000592</v>
      </c>
      <c r="B3389" s="5" t="s">
        <v>21911</v>
      </c>
      <c r="C3389" s="6" t="s">
        <v>24338</v>
      </c>
      <c r="D3389" s="6" t="s">
        <v>21925</v>
      </c>
      <c r="E3389" s="6">
        <v>11</v>
      </c>
      <c r="F3389" s="5" t="s">
        <v>21902</v>
      </c>
      <c r="G3389" s="6">
        <v>380</v>
      </c>
      <c r="H3389" s="5" t="s">
        <v>26181</v>
      </c>
      <c r="I3389" s="5">
        <v>50</v>
      </c>
      <c r="J3389" s="5">
        <v>6</v>
      </c>
      <c r="K3389" s="5">
        <v>965</v>
      </c>
      <c r="L3389" s="5">
        <v>6309</v>
      </c>
      <c r="M3389" s="5">
        <v>6307</v>
      </c>
      <c r="N3389" s="5" t="s">
        <v>21904</v>
      </c>
      <c r="O3389" s="5" t="s">
        <v>1499</v>
      </c>
      <c r="P3389" s="6" t="s">
        <v>25429</v>
      </c>
      <c r="Q3389" s="5" t="s">
        <v>1499</v>
      </c>
      <c r="R3389" s="13" t="s">
        <v>1499</v>
      </c>
      <c r="S3389" s="5">
        <v>55</v>
      </c>
      <c r="T3389" s="5" t="s">
        <v>22602</v>
      </c>
      <c r="U3389" s="5" t="s">
        <v>1499</v>
      </c>
      <c r="V3389" s="5" t="s">
        <v>21905</v>
      </c>
      <c r="W3389" s="5" t="s">
        <v>21906</v>
      </c>
      <c r="X3389" s="5" t="s">
        <v>1499</v>
      </c>
      <c r="Y3389" s="5" t="s">
        <v>1499</v>
      </c>
      <c r="Z3389" s="5" t="s">
        <v>1499</v>
      </c>
      <c r="AA3389" s="6" t="s">
        <v>1499</v>
      </c>
      <c r="AB3389" s="6" t="s">
        <v>1499</v>
      </c>
      <c r="AC3389" s="6" t="s">
        <v>1499</v>
      </c>
      <c r="AD3389" s="6"/>
      <c r="AE3389" s="6" t="s">
        <v>21907</v>
      </c>
      <c r="AF3389" s="6" t="s">
        <v>21908</v>
      </c>
    </row>
    <row r="3390" spans="1:32">
      <c r="A3390" s="14" t="str">
        <f>(EMO!A3390)</f>
        <v>EMO002015</v>
      </c>
      <c r="B3390" s="5" t="s">
        <v>21911</v>
      </c>
      <c r="C3390" s="6" t="s">
        <v>24339</v>
      </c>
      <c r="D3390" s="6" t="s">
        <v>21964</v>
      </c>
      <c r="E3390" s="6">
        <v>110</v>
      </c>
      <c r="F3390" s="5" t="s">
        <v>21902</v>
      </c>
      <c r="G3390" s="6">
        <v>380</v>
      </c>
      <c r="H3390" s="5">
        <v>205</v>
      </c>
      <c r="I3390" s="5">
        <v>50</v>
      </c>
      <c r="J3390" s="5">
        <v>4</v>
      </c>
      <c r="K3390" s="5">
        <v>1480</v>
      </c>
      <c r="L3390" s="5" t="s">
        <v>22057</v>
      </c>
      <c r="M3390" s="5">
        <v>6214</v>
      </c>
      <c r="N3390" s="5">
        <v>280</v>
      </c>
      <c r="O3390" s="5" t="s">
        <v>1499</v>
      </c>
      <c r="P3390" s="6" t="s">
        <v>25429</v>
      </c>
      <c r="Q3390" s="5" t="s">
        <v>1499</v>
      </c>
      <c r="R3390" s="13" t="s">
        <v>1499</v>
      </c>
      <c r="S3390" s="5">
        <v>55</v>
      </c>
      <c r="T3390" s="5" t="s">
        <v>22602</v>
      </c>
      <c r="U3390" s="5" t="s">
        <v>1499</v>
      </c>
      <c r="V3390" s="5" t="s">
        <v>21905</v>
      </c>
      <c r="W3390" s="5" t="s">
        <v>11938</v>
      </c>
      <c r="X3390" s="5" t="s">
        <v>1499</v>
      </c>
      <c r="Y3390" s="5" t="s">
        <v>1499</v>
      </c>
      <c r="Z3390" s="5" t="s">
        <v>1499</v>
      </c>
      <c r="AA3390" s="6" t="s">
        <v>1499</v>
      </c>
      <c r="AB3390" s="6" t="s">
        <v>1499</v>
      </c>
      <c r="AC3390" s="6" t="s">
        <v>1499</v>
      </c>
      <c r="AD3390" s="6"/>
      <c r="AE3390" s="6" t="s">
        <v>21907</v>
      </c>
      <c r="AF3390" s="6" t="s">
        <v>21908</v>
      </c>
    </row>
    <row r="3391" spans="1:32">
      <c r="A3391" s="14" t="str">
        <f>(EMO!A3391)</f>
        <v>EMO002022</v>
      </c>
      <c r="B3391" s="5" t="s">
        <v>21911</v>
      </c>
      <c r="C3391" s="6" t="s">
        <v>1499</v>
      </c>
      <c r="D3391" s="6" t="s">
        <v>22068</v>
      </c>
      <c r="E3391" s="6">
        <v>90</v>
      </c>
      <c r="F3391" s="5" t="s">
        <v>21902</v>
      </c>
      <c r="G3391" s="6">
        <v>380</v>
      </c>
      <c r="H3391" s="5">
        <v>168</v>
      </c>
      <c r="I3391" s="5">
        <v>50</v>
      </c>
      <c r="J3391" s="5">
        <v>4</v>
      </c>
      <c r="K3391" s="5">
        <v>1475</v>
      </c>
      <c r="L3391" s="5" t="s">
        <v>21922</v>
      </c>
      <c r="M3391" s="5">
        <v>6316</v>
      </c>
      <c r="N3391" s="5" t="s">
        <v>21957</v>
      </c>
      <c r="O3391" s="5" t="s">
        <v>1499</v>
      </c>
      <c r="P3391" s="6" t="s">
        <v>25429</v>
      </c>
      <c r="Q3391" s="5" t="s">
        <v>1499</v>
      </c>
      <c r="R3391" s="13" t="s">
        <v>1499</v>
      </c>
      <c r="S3391" s="5">
        <v>55</v>
      </c>
      <c r="T3391" s="5" t="s">
        <v>22602</v>
      </c>
      <c r="U3391" s="5" t="s">
        <v>1499</v>
      </c>
      <c r="V3391" s="5" t="s">
        <v>21905</v>
      </c>
      <c r="W3391" s="5" t="s">
        <v>11938</v>
      </c>
      <c r="X3391" s="5" t="s">
        <v>1499</v>
      </c>
      <c r="Y3391" s="5" t="s">
        <v>1499</v>
      </c>
      <c r="Z3391" s="5" t="s">
        <v>1499</v>
      </c>
      <c r="AA3391" s="6" t="s">
        <v>1499</v>
      </c>
      <c r="AB3391" s="6" t="s">
        <v>1499</v>
      </c>
      <c r="AC3391" s="6" t="s">
        <v>1499</v>
      </c>
      <c r="AD3391" s="6"/>
      <c r="AE3391" s="6" t="s">
        <v>21907</v>
      </c>
      <c r="AF3391" s="6" t="s">
        <v>26128</v>
      </c>
    </row>
    <row r="3392" spans="1:32">
      <c r="A3392" s="14" t="str">
        <f>(EMO!A3392)</f>
        <v>EMO002915</v>
      </c>
      <c r="B3392" s="5" t="s">
        <v>21911</v>
      </c>
      <c r="C3392" s="6" t="s">
        <v>24340</v>
      </c>
      <c r="D3392" s="6" t="s">
        <v>25105</v>
      </c>
      <c r="E3392" s="6">
        <v>125</v>
      </c>
      <c r="F3392" s="5" t="s">
        <v>22048</v>
      </c>
      <c r="G3392" s="6">
        <v>380</v>
      </c>
      <c r="H3392" s="5">
        <v>168</v>
      </c>
      <c r="I3392" s="5">
        <v>50</v>
      </c>
      <c r="J3392" s="5">
        <v>4</v>
      </c>
      <c r="K3392" s="5">
        <v>1475</v>
      </c>
      <c r="L3392" s="5" t="s">
        <v>21922</v>
      </c>
      <c r="M3392" s="5">
        <v>6318</v>
      </c>
      <c r="N3392" s="5" t="s">
        <v>21957</v>
      </c>
      <c r="O3392" s="5" t="s">
        <v>1499</v>
      </c>
      <c r="P3392" s="6" t="s">
        <v>25429</v>
      </c>
      <c r="Q3392" s="5" t="s">
        <v>1499</v>
      </c>
      <c r="R3392" s="13" t="s">
        <v>1499</v>
      </c>
      <c r="S3392" s="5">
        <v>55</v>
      </c>
      <c r="T3392" s="5" t="s">
        <v>22602</v>
      </c>
      <c r="U3392" s="5" t="s">
        <v>1499</v>
      </c>
      <c r="V3392" s="5" t="s">
        <v>21905</v>
      </c>
      <c r="W3392" s="5" t="s">
        <v>11938</v>
      </c>
      <c r="X3392" s="5" t="s">
        <v>1499</v>
      </c>
      <c r="Y3392" s="5" t="s">
        <v>1499</v>
      </c>
      <c r="Z3392" s="5" t="s">
        <v>1499</v>
      </c>
      <c r="AA3392" s="6" t="s">
        <v>1499</v>
      </c>
      <c r="AB3392" s="6" t="s">
        <v>1499</v>
      </c>
      <c r="AC3392" s="6" t="s">
        <v>1499</v>
      </c>
      <c r="AD3392" s="6"/>
      <c r="AE3392" s="6" t="s">
        <v>21907</v>
      </c>
      <c r="AF3392" s="6" t="s">
        <v>21917</v>
      </c>
    </row>
    <row r="3393" spans="1:32">
      <c r="A3393" s="14" t="str">
        <f>(EMO!A3393)</f>
        <v>EMO002024</v>
      </c>
      <c r="B3393" s="5" t="s">
        <v>21911</v>
      </c>
      <c r="C3393" s="6" t="s">
        <v>24341</v>
      </c>
      <c r="D3393" s="6" t="s">
        <v>22068</v>
      </c>
      <c r="E3393" s="6">
        <v>37</v>
      </c>
      <c r="F3393" s="5" t="s">
        <v>21902</v>
      </c>
      <c r="G3393" s="6">
        <v>380</v>
      </c>
      <c r="H3393" s="5" t="s">
        <v>25513</v>
      </c>
      <c r="I3393" s="5">
        <v>50</v>
      </c>
      <c r="J3393" s="5">
        <v>4</v>
      </c>
      <c r="K3393" s="5">
        <v>1475</v>
      </c>
      <c r="L3393" s="5">
        <v>6313</v>
      </c>
      <c r="M3393" s="5">
        <v>6213</v>
      </c>
      <c r="N3393" s="5">
        <v>225</v>
      </c>
      <c r="O3393" s="5" t="s">
        <v>1499</v>
      </c>
      <c r="P3393" s="6" t="s">
        <v>25429</v>
      </c>
      <c r="Q3393" s="5" t="s">
        <v>1499</v>
      </c>
      <c r="R3393" s="13" t="s">
        <v>1499</v>
      </c>
      <c r="S3393" s="5">
        <v>55</v>
      </c>
      <c r="T3393" s="5" t="s">
        <v>22602</v>
      </c>
      <c r="U3393" s="5" t="s">
        <v>1499</v>
      </c>
      <c r="V3393" s="5" t="s">
        <v>21905</v>
      </c>
      <c r="W3393" s="5" t="s">
        <v>11938</v>
      </c>
      <c r="X3393" s="5" t="s">
        <v>1499</v>
      </c>
      <c r="Y3393" s="5" t="s">
        <v>1499</v>
      </c>
      <c r="Z3393" s="5" t="s">
        <v>1499</v>
      </c>
      <c r="AA3393" s="6" t="s">
        <v>1499</v>
      </c>
      <c r="AB3393" s="6" t="s">
        <v>1499</v>
      </c>
      <c r="AC3393" s="6" t="s">
        <v>1499</v>
      </c>
      <c r="AD3393" s="6"/>
      <c r="AE3393" s="6" t="s">
        <v>21907</v>
      </c>
      <c r="AF3393" s="6" t="s">
        <v>21908</v>
      </c>
    </row>
    <row r="3394" spans="1:32">
      <c r="A3394" s="14" t="str">
        <f>(EMO!A3394)</f>
        <v>EMO002035</v>
      </c>
      <c r="B3394" s="5" t="s">
        <v>21954</v>
      </c>
      <c r="C3394" s="6">
        <v>304100</v>
      </c>
      <c r="D3394" s="6" t="s">
        <v>21909</v>
      </c>
      <c r="E3394" s="6">
        <v>45</v>
      </c>
      <c r="F3394" s="5" t="s">
        <v>21902</v>
      </c>
      <c r="G3394" s="6">
        <v>380</v>
      </c>
      <c r="H3394" s="5">
        <v>83</v>
      </c>
      <c r="I3394" s="5">
        <v>50</v>
      </c>
      <c r="J3394" s="5">
        <v>4</v>
      </c>
      <c r="K3394" s="5">
        <v>1470</v>
      </c>
      <c r="L3394" s="5" t="s">
        <v>1499</v>
      </c>
      <c r="M3394" s="5" t="s">
        <v>1499</v>
      </c>
      <c r="N3394" s="5" t="s">
        <v>21909</v>
      </c>
      <c r="O3394" s="5" t="s">
        <v>1499</v>
      </c>
      <c r="P3394" s="6" t="s">
        <v>25429</v>
      </c>
      <c r="Q3394" s="5" t="s">
        <v>1499</v>
      </c>
      <c r="R3394" s="13" t="s">
        <v>1499</v>
      </c>
      <c r="S3394" s="5" t="s">
        <v>1499</v>
      </c>
      <c r="T3394" s="5" t="s">
        <v>1499</v>
      </c>
      <c r="U3394" s="5" t="s">
        <v>1499</v>
      </c>
      <c r="V3394" s="5" t="s">
        <v>21905</v>
      </c>
      <c r="W3394" s="5" t="s">
        <v>11938</v>
      </c>
      <c r="X3394" s="5" t="s">
        <v>1499</v>
      </c>
      <c r="Y3394" s="5" t="s">
        <v>1499</v>
      </c>
      <c r="Z3394" s="5" t="s">
        <v>1499</v>
      </c>
      <c r="AA3394" s="6" t="s">
        <v>1499</v>
      </c>
      <c r="AB3394" s="6" t="s">
        <v>1499</v>
      </c>
      <c r="AC3394" s="6" t="s">
        <v>1499</v>
      </c>
      <c r="AD3394" s="6"/>
      <c r="AE3394" s="6" t="s">
        <v>21907</v>
      </c>
      <c r="AF3394" s="6" t="s">
        <v>21908</v>
      </c>
    </row>
    <row r="3395" spans="1:32">
      <c r="A3395" s="14" t="str">
        <f>(EMO!A3395)</f>
        <v>EMO002036</v>
      </c>
      <c r="B3395" s="5" t="s">
        <v>21911</v>
      </c>
      <c r="C3395" s="6" t="s">
        <v>1499</v>
      </c>
      <c r="D3395" s="6" t="s">
        <v>22064</v>
      </c>
      <c r="E3395" s="6">
        <v>45</v>
      </c>
      <c r="F3395" s="5" t="s">
        <v>21902</v>
      </c>
      <c r="G3395" s="6">
        <v>380</v>
      </c>
      <c r="H3395" s="5">
        <v>93</v>
      </c>
      <c r="I3395" s="5">
        <v>50</v>
      </c>
      <c r="J3395" s="5">
        <v>4</v>
      </c>
      <c r="K3395" s="5">
        <v>1470</v>
      </c>
      <c r="L3395" s="5" t="s">
        <v>25541</v>
      </c>
      <c r="M3395" s="5">
        <v>6212</v>
      </c>
      <c r="N3395" s="5" t="s">
        <v>21928</v>
      </c>
      <c r="O3395" s="5" t="s">
        <v>1499</v>
      </c>
      <c r="P3395" s="6" t="s">
        <v>25429</v>
      </c>
      <c r="Q3395" s="5" t="s">
        <v>1499</v>
      </c>
      <c r="R3395" s="13" t="s">
        <v>1499</v>
      </c>
      <c r="S3395" s="5">
        <v>55</v>
      </c>
      <c r="T3395" s="5" t="s">
        <v>22602</v>
      </c>
      <c r="U3395" s="5" t="s">
        <v>1499</v>
      </c>
      <c r="V3395" s="5" t="s">
        <v>21905</v>
      </c>
      <c r="W3395" s="5" t="s">
        <v>11938</v>
      </c>
      <c r="X3395" s="5" t="s">
        <v>1499</v>
      </c>
      <c r="Y3395" s="5" t="s">
        <v>1499</v>
      </c>
      <c r="Z3395" s="5" t="s">
        <v>1499</v>
      </c>
      <c r="AA3395" s="6" t="s">
        <v>1499</v>
      </c>
      <c r="AB3395" s="6" t="s">
        <v>1499</v>
      </c>
      <c r="AC3395" s="6" t="s">
        <v>1499</v>
      </c>
      <c r="AD3395" s="6"/>
      <c r="AE3395" s="6" t="s">
        <v>21907</v>
      </c>
      <c r="AF3395" s="6" t="s">
        <v>21908</v>
      </c>
    </row>
    <row r="3396" spans="1:32">
      <c r="A3396" s="14" t="str">
        <f>(EMO!A3396)</f>
        <v>EMO002483</v>
      </c>
      <c r="B3396" s="5" t="s">
        <v>21911</v>
      </c>
      <c r="C3396" s="6">
        <v>6012100002</v>
      </c>
      <c r="D3396" s="6" t="s">
        <v>25107</v>
      </c>
      <c r="E3396" s="6">
        <v>11</v>
      </c>
      <c r="F3396" s="5" t="s">
        <v>21902</v>
      </c>
      <c r="G3396" s="6">
        <v>380</v>
      </c>
      <c r="H3396" s="5" t="s">
        <v>26197</v>
      </c>
      <c r="I3396" s="5">
        <v>50</v>
      </c>
      <c r="J3396" s="5">
        <v>6</v>
      </c>
      <c r="K3396" s="5">
        <v>965</v>
      </c>
      <c r="L3396" s="5">
        <v>6311</v>
      </c>
      <c r="M3396" s="5">
        <v>6307</v>
      </c>
      <c r="N3396" s="5" t="s">
        <v>21904</v>
      </c>
      <c r="O3396" s="5" t="s">
        <v>1499</v>
      </c>
      <c r="P3396" s="6" t="s">
        <v>25429</v>
      </c>
      <c r="Q3396" s="5" t="s">
        <v>1499</v>
      </c>
      <c r="R3396" s="13" t="s">
        <v>1499</v>
      </c>
      <c r="S3396" s="5">
        <v>55</v>
      </c>
      <c r="T3396" s="5" t="s">
        <v>22602</v>
      </c>
      <c r="U3396" s="5" t="s">
        <v>1499</v>
      </c>
      <c r="V3396" s="5" t="s">
        <v>1499</v>
      </c>
      <c r="W3396" s="5" t="s">
        <v>21906</v>
      </c>
      <c r="X3396" s="5" t="s">
        <v>1499</v>
      </c>
      <c r="Y3396" s="5" t="s">
        <v>1499</v>
      </c>
      <c r="Z3396" s="5" t="s">
        <v>1499</v>
      </c>
      <c r="AA3396" s="6" t="s">
        <v>1499</v>
      </c>
      <c r="AB3396" s="6" t="s">
        <v>1499</v>
      </c>
      <c r="AC3396" s="6" t="s">
        <v>1499</v>
      </c>
      <c r="AD3396" s="6"/>
      <c r="AE3396" s="6" t="s">
        <v>21907</v>
      </c>
      <c r="AF3396" s="6" t="s">
        <v>21917</v>
      </c>
    </row>
    <row r="3397" spans="1:32">
      <c r="A3397" s="14" t="str">
        <f>(EMO!A3397)</f>
        <v>EMO002484</v>
      </c>
      <c r="B3397" s="5" t="s">
        <v>21911</v>
      </c>
      <c r="C3397" s="6">
        <v>1006778704020</v>
      </c>
      <c r="D3397" s="6" t="s">
        <v>25108</v>
      </c>
      <c r="E3397" s="6">
        <v>15</v>
      </c>
      <c r="F3397" s="5" t="s">
        <v>21902</v>
      </c>
      <c r="G3397" s="6">
        <v>380</v>
      </c>
      <c r="H3397" s="5" t="s">
        <v>26475</v>
      </c>
      <c r="I3397" s="5">
        <v>50</v>
      </c>
      <c r="J3397" s="5">
        <v>4</v>
      </c>
      <c r="K3397" s="5">
        <v>1460</v>
      </c>
      <c r="L3397" s="5">
        <v>6309</v>
      </c>
      <c r="M3397" s="5">
        <v>6209</v>
      </c>
      <c r="N3397" s="5" t="s">
        <v>21904</v>
      </c>
      <c r="O3397" s="5" t="s">
        <v>1499</v>
      </c>
      <c r="P3397" s="6" t="s">
        <v>25429</v>
      </c>
      <c r="Q3397" s="5" t="s">
        <v>1499</v>
      </c>
      <c r="R3397" s="13" t="s">
        <v>1499</v>
      </c>
      <c r="S3397" s="5">
        <v>55</v>
      </c>
      <c r="T3397" s="5" t="s">
        <v>22602</v>
      </c>
      <c r="U3397" s="5" t="s">
        <v>1499</v>
      </c>
      <c r="V3397" s="5" t="s">
        <v>1499</v>
      </c>
      <c r="W3397" s="5" t="s">
        <v>21906</v>
      </c>
      <c r="X3397" s="5" t="s">
        <v>1499</v>
      </c>
      <c r="Y3397" s="5" t="s">
        <v>1499</v>
      </c>
      <c r="Z3397" s="5" t="s">
        <v>1499</v>
      </c>
      <c r="AA3397" s="6" t="s">
        <v>1499</v>
      </c>
      <c r="AB3397" s="6" t="s">
        <v>1499</v>
      </c>
      <c r="AC3397" s="6" t="s">
        <v>1499</v>
      </c>
      <c r="AD3397" s="6"/>
      <c r="AE3397" s="6" t="s">
        <v>21907</v>
      </c>
      <c r="AF3397" s="6" t="s">
        <v>21917</v>
      </c>
    </row>
    <row r="3398" spans="1:32">
      <c r="A3398" s="14" t="str">
        <f>(EMO!A3398)</f>
        <v>EMO002782</v>
      </c>
      <c r="B3398" s="5" t="s">
        <v>22932</v>
      </c>
      <c r="C3398" s="6" t="s">
        <v>24342</v>
      </c>
      <c r="D3398" s="6" t="s">
        <v>25109</v>
      </c>
      <c r="E3398" s="6">
        <v>90</v>
      </c>
      <c r="F3398" s="5" t="s">
        <v>21902</v>
      </c>
      <c r="G3398" s="6">
        <v>380</v>
      </c>
      <c r="H3398" s="5">
        <v>143</v>
      </c>
      <c r="I3398" s="5">
        <v>50</v>
      </c>
      <c r="J3398" s="5">
        <v>4</v>
      </c>
      <c r="K3398" s="5">
        <v>1483</v>
      </c>
      <c r="L3398" s="5">
        <v>6317</v>
      </c>
      <c r="M3398" s="5">
        <v>6317</v>
      </c>
      <c r="N3398" s="5">
        <v>280</v>
      </c>
      <c r="O3398" s="5" t="s">
        <v>1499</v>
      </c>
      <c r="P3398" s="6" t="s">
        <v>25429</v>
      </c>
      <c r="Q3398" s="5" t="s">
        <v>1499</v>
      </c>
      <c r="R3398" s="13" t="s">
        <v>1499</v>
      </c>
      <c r="S3398" s="5">
        <v>55</v>
      </c>
      <c r="T3398" s="5" t="s">
        <v>22602</v>
      </c>
      <c r="U3398" s="5" t="s">
        <v>1499</v>
      </c>
      <c r="V3398" s="5" t="s">
        <v>21905</v>
      </c>
      <c r="W3398" s="5" t="s">
        <v>11938</v>
      </c>
      <c r="X3398" s="5" t="s">
        <v>1499</v>
      </c>
      <c r="Y3398" s="5" t="s">
        <v>1499</v>
      </c>
      <c r="Z3398" s="5" t="s">
        <v>1499</v>
      </c>
      <c r="AA3398" s="6" t="s">
        <v>1499</v>
      </c>
      <c r="AB3398" s="6" t="s">
        <v>1499</v>
      </c>
      <c r="AC3398" s="6" t="s">
        <v>1499</v>
      </c>
      <c r="AD3398" s="6"/>
      <c r="AE3398" s="6" t="s">
        <v>21907</v>
      </c>
      <c r="AF3398" s="6" t="s">
        <v>21917</v>
      </c>
    </row>
    <row r="3399" spans="1:32">
      <c r="A3399" s="14" t="str">
        <f>(EMO!A3399)</f>
        <v>EMO002783</v>
      </c>
      <c r="B3399" s="5" t="s">
        <v>22933</v>
      </c>
      <c r="C3399" s="6" t="s">
        <v>24343</v>
      </c>
      <c r="D3399" s="6" t="s">
        <v>25109</v>
      </c>
      <c r="E3399" s="6">
        <v>100</v>
      </c>
      <c r="F3399" s="5" t="s">
        <v>21902</v>
      </c>
      <c r="G3399" s="6">
        <v>380</v>
      </c>
      <c r="H3399" s="5">
        <v>185</v>
      </c>
      <c r="I3399" s="5">
        <v>50</v>
      </c>
      <c r="J3399" s="5">
        <v>4</v>
      </c>
      <c r="K3399" s="5">
        <v>1485</v>
      </c>
      <c r="L3399" s="5">
        <v>6319</v>
      </c>
      <c r="M3399" s="5">
        <v>6319</v>
      </c>
      <c r="N3399" s="5">
        <v>315</v>
      </c>
      <c r="O3399" s="5" t="s">
        <v>1499</v>
      </c>
      <c r="P3399" s="6" t="s">
        <v>25429</v>
      </c>
      <c r="Q3399" s="5" t="s">
        <v>1499</v>
      </c>
      <c r="R3399" s="13" t="s">
        <v>1499</v>
      </c>
      <c r="S3399" s="5">
        <v>55</v>
      </c>
      <c r="T3399" s="5" t="s">
        <v>22602</v>
      </c>
      <c r="U3399" s="5" t="s">
        <v>1499</v>
      </c>
      <c r="V3399" s="5" t="s">
        <v>21905</v>
      </c>
      <c r="W3399" s="5" t="s">
        <v>11938</v>
      </c>
      <c r="X3399" s="5" t="s">
        <v>1499</v>
      </c>
      <c r="Y3399" s="5" t="s">
        <v>1499</v>
      </c>
      <c r="Z3399" s="5" t="s">
        <v>1499</v>
      </c>
      <c r="AA3399" s="6" t="s">
        <v>1499</v>
      </c>
      <c r="AB3399" s="6" t="s">
        <v>1499</v>
      </c>
      <c r="AC3399" s="6" t="s">
        <v>1499</v>
      </c>
      <c r="AD3399" s="6"/>
      <c r="AE3399" s="6" t="s">
        <v>21907</v>
      </c>
      <c r="AF3399" s="6" t="s">
        <v>21917</v>
      </c>
    </row>
    <row r="3400" spans="1:32">
      <c r="A3400" s="14" t="str">
        <f>(EMO!A3400)</f>
        <v>EMO002784</v>
      </c>
      <c r="B3400" s="5" t="s">
        <v>22933</v>
      </c>
      <c r="C3400" s="6" t="s">
        <v>24344</v>
      </c>
      <c r="D3400" s="6" t="s">
        <v>25109</v>
      </c>
      <c r="E3400" s="6">
        <v>100</v>
      </c>
      <c r="F3400" s="5" t="s">
        <v>21902</v>
      </c>
      <c r="G3400" s="6">
        <v>380</v>
      </c>
      <c r="H3400" s="5">
        <v>185</v>
      </c>
      <c r="I3400" s="5">
        <v>50</v>
      </c>
      <c r="J3400" s="5">
        <v>4</v>
      </c>
      <c r="K3400" s="5">
        <v>1485</v>
      </c>
      <c r="L3400" s="5">
        <v>6319</v>
      </c>
      <c r="M3400" s="5">
        <v>6319</v>
      </c>
      <c r="N3400" s="5">
        <v>315</v>
      </c>
      <c r="O3400" s="5" t="s">
        <v>1499</v>
      </c>
      <c r="P3400" s="6" t="s">
        <v>25429</v>
      </c>
      <c r="Q3400" s="5" t="s">
        <v>1499</v>
      </c>
      <c r="R3400" s="13" t="s">
        <v>1499</v>
      </c>
      <c r="S3400" s="5">
        <v>55</v>
      </c>
      <c r="T3400" s="5" t="s">
        <v>22602</v>
      </c>
      <c r="U3400" s="5" t="s">
        <v>1499</v>
      </c>
      <c r="V3400" s="5" t="s">
        <v>21905</v>
      </c>
      <c r="W3400" s="5" t="s">
        <v>11938</v>
      </c>
      <c r="X3400" s="5" t="s">
        <v>1499</v>
      </c>
      <c r="Y3400" s="5" t="s">
        <v>1499</v>
      </c>
      <c r="Z3400" s="5" t="s">
        <v>1499</v>
      </c>
      <c r="AA3400" s="6" t="s">
        <v>1499</v>
      </c>
      <c r="AB3400" s="6" t="s">
        <v>1499</v>
      </c>
      <c r="AC3400" s="6" t="s">
        <v>1499</v>
      </c>
      <c r="AD3400" s="6"/>
      <c r="AE3400" s="6" t="s">
        <v>21907</v>
      </c>
      <c r="AF3400" s="6" t="s">
        <v>21917</v>
      </c>
    </row>
    <row r="3401" spans="1:32">
      <c r="A3401" s="14" t="str">
        <f>(EMO!A3401)</f>
        <v>EMO002785</v>
      </c>
      <c r="B3401" s="5" t="s">
        <v>21911</v>
      </c>
      <c r="C3401" s="6" t="s">
        <v>24345</v>
      </c>
      <c r="D3401" s="6" t="s">
        <v>21913</v>
      </c>
      <c r="E3401" s="6">
        <v>125</v>
      </c>
      <c r="F3401" s="5" t="s">
        <v>22048</v>
      </c>
      <c r="G3401" s="6">
        <v>380</v>
      </c>
      <c r="H3401" s="5">
        <v>190</v>
      </c>
      <c r="I3401" s="5">
        <v>50</v>
      </c>
      <c r="J3401" s="5">
        <v>6</v>
      </c>
      <c r="K3401" s="5">
        <v>730</v>
      </c>
      <c r="L3401" s="5" t="s">
        <v>22087</v>
      </c>
      <c r="M3401" s="5">
        <v>6316</v>
      </c>
      <c r="N3401" s="5" t="s">
        <v>22243</v>
      </c>
      <c r="O3401" s="5" t="s">
        <v>1499</v>
      </c>
      <c r="P3401" s="6" t="s">
        <v>25429</v>
      </c>
      <c r="Q3401" s="5" t="s">
        <v>1499</v>
      </c>
      <c r="R3401" s="13" t="s">
        <v>1499</v>
      </c>
      <c r="S3401" s="5">
        <v>55</v>
      </c>
      <c r="T3401" s="5" t="s">
        <v>22602</v>
      </c>
      <c r="U3401" s="5" t="s">
        <v>1499</v>
      </c>
      <c r="V3401" s="5" t="s">
        <v>21905</v>
      </c>
      <c r="W3401" s="5" t="s">
        <v>11938</v>
      </c>
      <c r="X3401" s="5" t="s">
        <v>1499</v>
      </c>
      <c r="Y3401" s="5" t="s">
        <v>1499</v>
      </c>
      <c r="Z3401" s="5" t="s">
        <v>1499</v>
      </c>
      <c r="AA3401" s="6" t="s">
        <v>1499</v>
      </c>
      <c r="AB3401" s="6" t="s">
        <v>1499</v>
      </c>
      <c r="AC3401" s="6" t="s">
        <v>1499</v>
      </c>
      <c r="AD3401" s="6"/>
      <c r="AE3401" s="6" t="s">
        <v>21907</v>
      </c>
      <c r="AF3401" s="6" t="s">
        <v>21917</v>
      </c>
    </row>
    <row r="3402" spans="1:32">
      <c r="A3402" s="14" t="str">
        <f>(EMO!A3402)</f>
        <v>EMO003545</v>
      </c>
      <c r="B3402" s="5" t="s">
        <v>21995</v>
      </c>
      <c r="C3402" s="6" t="s">
        <v>24346</v>
      </c>
      <c r="D3402" s="6" t="s">
        <v>21997</v>
      </c>
      <c r="E3402" s="6">
        <v>200</v>
      </c>
      <c r="F3402" s="5" t="s">
        <v>21902</v>
      </c>
      <c r="G3402" s="6">
        <v>380</v>
      </c>
      <c r="H3402" s="5">
        <v>363</v>
      </c>
      <c r="I3402" s="5">
        <v>50</v>
      </c>
      <c r="J3402" s="5">
        <v>6</v>
      </c>
      <c r="K3402" s="5">
        <v>987</v>
      </c>
      <c r="L3402" s="5">
        <v>6322</v>
      </c>
      <c r="M3402" s="5">
        <v>6322</v>
      </c>
      <c r="N3402" s="5" t="s">
        <v>22247</v>
      </c>
      <c r="O3402" s="5" t="s">
        <v>1499</v>
      </c>
      <c r="P3402" s="6" t="s">
        <v>25429</v>
      </c>
      <c r="Q3402" s="5" t="s">
        <v>26115</v>
      </c>
      <c r="R3402" s="13">
        <v>0.95</v>
      </c>
      <c r="S3402" s="5">
        <v>55</v>
      </c>
      <c r="T3402" s="5" t="s">
        <v>22602</v>
      </c>
      <c r="U3402" s="5" t="s">
        <v>21965</v>
      </c>
      <c r="V3402" s="5" t="s">
        <v>21905</v>
      </c>
      <c r="W3402" s="5" t="s">
        <v>11938</v>
      </c>
      <c r="X3402" s="5" t="s">
        <v>1499</v>
      </c>
      <c r="Y3402" s="5" t="s">
        <v>1499</v>
      </c>
      <c r="Z3402" s="5" t="s">
        <v>1499</v>
      </c>
      <c r="AA3402" s="6" t="s">
        <v>1499</v>
      </c>
      <c r="AB3402" s="6" t="s">
        <v>1499</v>
      </c>
      <c r="AC3402" s="6" t="s">
        <v>1499</v>
      </c>
      <c r="AD3402" s="6"/>
      <c r="AE3402" s="6" t="s">
        <v>21907</v>
      </c>
      <c r="AF3402" s="6" t="s">
        <v>21908</v>
      </c>
    </row>
    <row r="3403" spans="1:32">
      <c r="A3403" s="14" t="str">
        <f>(EMO!A3403)</f>
        <v>EMO002979</v>
      </c>
      <c r="B3403" s="5" t="s">
        <v>21911</v>
      </c>
      <c r="C3403" s="6" t="s">
        <v>24347</v>
      </c>
      <c r="D3403" s="6" t="s">
        <v>24778</v>
      </c>
      <c r="E3403" s="6">
        <v>450</v>
      </c>
      <c r="F3403" s="5" t="s">
        <v>21902</v>
      </c>
      <c r="G3403" s="6">
        <v>380</v>
      </c>
      <c r="H3403" s="5">
        <v>814</v>
      </c>
      <c r="I3403" s="5">
        <v>50</v>
      </c>
      <c r="J3403" s="5">
        <v>6</v>
      </c>
      <c r="K3403" s="5">
        <v>987</v>
      </c>
      <c r="L3403" s="5">
        <v>6320</v>
      </c>
      <c r="M3403" s="5">
        <v>6324</v>
      </c>
      <c r="N3403" s="5" t="s">
        <v>25888</v>
      </c>
      <c r="O3403" s="5" t="s">
        <v>1499</v>
      </c>
      <c r="P3403" s="6" t="s">
        <v>25429</v>
      </c>
      <c r="Q3403" s="5" t="s">
        <v>1499</v>
      </c>
      <c r="R3403" s="13" t="s">
        <v>26792</v>
      </c>
      <c r="S3403" s="5">
        <v>55</v>
      </c>
      <c r="T3403" s="5" t="s">
        <v>22602</v>
      </c>
      <c r="U3403" s="5" t="s">
        <v>21965</v>
      </c>
      <c r="V3403" s="5" t="s">
        <v>21905</v>
      </c>
      <c r="W3403" s="5" t="s">
        <v>11938</v>
      </c>
      <c r="X3403" s="5" t="s">
        <v>1499</v>
      </c>
      <c r="Y3403" s="5" t="s">
        <v>1499</v>
      </c>
      <c r="Z3403" s="5" t="s">
        <v>1499</v>
      </c>
      <c r="AA3403" s="6" t="s">
        <v>1499</v>
      </c>
      <c r="AB3403" s="6" t="s">
        <v>1499</v>
      </c>
      <c r="AC3403" s="6" t="s">
        <v>1499</v>
      </c>
      <c r="AD3403" s="6"/>
      <c r="AE3403" s="6" t="s">
        <v>21907</v>
      </c>
      <c r="AF3403" s="6" t="s">
        <v>21908</v>
      </c>
    </row>
    <row r="3404" spans="1:32">
      <c r="A3404" s="14" t="str">
        <f>(EMO!A3404)</f>
        <v>EMO002822</v>
      </c>
      <c r="B3404" s="5" t="s">
        <v>22934</v>
      </c>
      <c r="C3404" s="6" t="s">
        <v>1499</v>
      </c>
      <c r="D3404" s="6" t="s">
        <v>25110</v>
      </c>
      <c r="E3404" s="6" t="s">
        <v>25421</v>
      </c>
      <c r="F3404" s="5" t="s">
        <v>21902</v>
      </c>
      <c r="G3404" s="6">
        <v>380</v>
      </c>
      <c r="H3404" s="5" t="s">
        <v>26304</v>
      </c>
      <c r="I3404" s="5">
        <v>50</v>
      </c>
      <c r="J3404" s="5">
        <v>6</v>
      </c>
      <c r="K3404" s="5">
        <v>990</v>
      </c>
      <c r="L3404" s="5" t="s">
        <v>1499</v>
      </c>
      <c r="M3404" s="5" t="s">
        <v>1499</v>
      </c>
      <c r="N3404" s="5">
        <v>71</v>
      </c>
      <c r="O3404" s="5" t="s">
        <v>1499</v>
      </c>
      <c r="P3404" s="6" t="s">
        <v>25429</v>
      </c>
      <c r="Q3404" s="5" t="s">
        <v>1499</v>
      </c>
      <c r="R3404" s="13" t="s">
        <v>1499</v>
      </c>
      <c r="S3404" s="5">
        <v>55</v>
      </c>
      <c r="T3404" s="5" t="s">
        <v>22602</v>
      </c>
      <c r="U3404" s="5" t="s">
        <v>21965</v>
      </c>
      <c r="V3404" s="5" t="s">
        <v>26086</v>
      </c>
      <c r="W3404" s="5" t="s">
        <v>21906</v>
      </c>
      <c r="X3404" s="5" t="s">
        <v>1499</v>
      </c>
      <c r="Y3404" s="5" t="s">
        <v>1499</v>
      </c>
      <c r="Z3404" s="5" t="s">
        <v>1499</v>
      </c>
      <c r="AA3404" s="6" t="s">
        <v>1499</v>
      </c>
      <c r="AB3404" s="6" t="s">
        <v>1499</v>
      </c>
      <c r="AC3404" s="6" t="s">
        <v>1499</v>
      </c>
      <c r="AD3404" s="6"/>
      <c r="AE3404" s="6" t="s">
        <v>21907</v>
      </c>
      <c r="AF3404" s="6" t="s">
        <v>21917</v>
      </c>
    </row>
    <row r="3405" spans="1:32">
      <c r="A3405" s="14" t="str">
        <f>(EMO!A3405)</f>
        <v>EMO002780</v>
      </c>
      <c r="B3405" s="5" t="s">
        <v>21937</v>
      </c>
      <c r="C3405" s="6" t="s">
        <v>1499</v>
      </c>
      <c r="D3405" s="6" t="s">
        <v>21938</v>
      </c>
      <c r="E3405" s="6">
        <v>30</v>
      </c>
      <c r="F3405" s="5" t="s">
        <v>21902</v>
      </c>
      <c r="G3405" s="6">
        <v>380</v>
      </c>
      <c r="H3405" s="5">
        <v>58</v>
      </c>
      <c r="I3405" s="5">
        <v>50</v>
      </c>
      <c r="J3405" s="5">
        <v>4</v>
      </c>
      <c r="K3405" s="5">
        <v>1470</v>
      </c>
      <c r="L3405" s="5" t="s">
        <v>1499</v>
      </c>
      <c r="M3405" s="5" t="s">
        <v>1499</v>
      </c>
      <c r="N3405" s="5">
        <v>225</v>
      </c>
      <c r="O3405" s="5" t="s">
        <v>1499</v>
      </c>
      <c r="P3405" s="6" t="s">
        <v>25429</v>
      </c>
      <c r="Q3405" s="5" t="s">
        <v>1499</v>
      </c>
      <c r="R3405" s="13" t="s">
        <v>1499</v>
      </c>
      <c r="S3405" s="5">
        <v>55</v>
      </c>
      <c r="T3405" s="5" t="s">
        <v>22602</v>
      </c>
      <c r="U3405" s="5" t="s">
        <v>21965</v>
      </c>
      <c r="V3405" s="5" t="s">
        <v>21905</v>
      </c>
      <c r="W3405" s="5" t="s">
        <v>21906</v>
      </c>
      <c r="X3405" s="5" t="s">
        <v>1499</v>
      </c>
      <c r="Y3405" s="5" t="s">
        <v>1499</v>
      </c>
      <c r="Z3405" s="5" t="s">
        <v>1499</v>
      </c>
      <c r="AA3405" s="6" t="s">
        <v>1499</v>
      </c>
      <c r="AB3405" s="6" t="s">
        <v>1499</v>
      </c>
      <c r="AC3405" s="6" t="s">
        <v>1499</v>
      </c>
      <c r="AD3405" s="6"/>
      <c r="AE3405" s="6" t="s">
        <v>21907</v>
      </c>
      <c r="AF3405" s="6" t="s">
        <v>21908</v>
      </c>
    </row>
    <row r="3406" spans="1:32">
      <c r="A3406" s="14" t="str">
        <f>(EMO!A3406)</f>
        <v>EMO002781</v>
      </c>
      <c r="B3406" s="5" t="s">
        <v>21937</v>
      </c>
      <c r="C3406" s="6" t="s">
        <v>1499</v>
      </c>
      <c r="D3406" s="6" t="s">
        <v>21938</v>
      </c>
      <c r="E3406" s="6">
        <v>30</v>
      </c>
      <c r="F3406" s="5" t="s">
        <v>21902</v>
      </c>
      <c r="G3406" s="6">
        <v>380</v>
      </c>
      <c r="H3406" s="5">
        <v>58</v>
      </c>
      <c r="I3406" s="5">
        <v>50</v>
      </c>
      <c r="J3406" s="5">
        <v>4</v>
      </c>
      <c r="K3406" s="5">
        <v>1470</v>
      </c>
      <c r="L3406" s="5" t="s">
        <v>1499</v>
      </c>
      <c r="M3406" s="5" t="s">
        <v>1499</v>
      </c>
      <c r="N3406" s="5">
        <v>225</v>
      </c>
      <c r="O3406" s="5" t="s">
        <v>1499</v>
      </c>
      <c r="P3406" s="6" t="s">
        <v>25429</v>
      </c>
      <c r="Q3406" s="5" t="s">
        <v>1499</v>
      </c>
      <c r="R3406" s="13" t="s">
        <v>1499</v>
      </c>
      <c r="S3406" s="5">
        <v>55</v>
      </c>
      <c r="T3406" s="5" t="s">
        <v>22602</v>
      </c>
      <c r="U3406" s="5" t="s">
        <v>21965</v>
      </c>
      <c r="V3406" s="5" t="s">
        <v>21905</v>
      </c>
      <c r="W3406" s="5" t="s">
        <v>21906</v>
      </c>
      <c r="X3406" s="5" t="s">
        <v>1499</v>
      </c>
      <c r="Y3406" s="5" t="s">
        <v>1499</v>
      </c>
      <c r="Z3406" s="5" t="s">
        <v>1499</v>
      </c>
      <c r="AA3406" s="6" t="s">
        <v>1499</v>
      </c>
      <c r="AB3406" s="6" t="s">
        <v>1499</v>
      </c>
      <c r="AC3406" s="6" t="s">
        <v>1499</v>
      </c>
      <c r="AD3406" s="6"/>
      <c r="AE3406" s="6" t="s">
        <v>21907</v>
      </c>
      <c r="AF3406" s="6" t="s">
        <v>21908</v>
      </c>
    </row>
    <row r="3407" spans="1:32">
      <c r="A3407" s="14" t="str">
        <f>(EMO!A3407)</f>
        <v>EMO001929</v>
      </c>
      <c r="B3407" s="5" t="s">
        <v>21900</v>
      </c>
      <c r="C3407" s="6" t="s">
        <v>24348</v>
      </c>
      <c r="D3407" s="6" t="s">
        <v>21901</v>
      </c>
      <c r="E3407" s="6">
        <v>4</v>
      </c>
      <c r="F3407" s="5" t="s">
        <v>21902</v>
      </c>
      <c r="G3407" s="6">
        <v>380</v>
      </c>
      <c r="H3407" s="5" t="s">
        <v>26476</v>
      </c>
      <c r="I3407" s="5">
        <v>50</v>
      </c>
      <c r="J3407" s="5">
        <v>2</v>
      </c>
      <c r="K3407" s="5">
        <v>2895</v>
      </c>
      <c r="L3407" s="5">
        <v>6306</v>
      </c>
      <c r="M3407" s="5">
        <v>6306</v>
      </c>
      <c r="N3407" s="5" t="s">
        <v>25844</v>
      </c>
      <c r="O3407" s="5" t="s">
        <v>1499</v>
      </c>
      <c r="P3407" s="6" t="s">
        <v>25429</v>
      </c>
      <c r="Q3407" s="5" t="s">
        <v>1499</v>
      </c>
      <c r="R3407" s="13" t="s">
        <v>1499</v>
      </c>
      <c r="S3407" s="5">
        <v>55</v>
      </c>
      <c r="T3407" s="5" t="s">
        <v>22602</v>
      </c>
      <c r="U3407" s="5" t="s">
        <v>21965</v>
      </c>
      <c r="V3407" s="5" t="s">
        <v>21905</v>
      </c>
      <c r="W3407" s="5" t="s">
        <v>21906</v>
      </c>
      <c r="X3407" s="5" t="s">
        <v>1499</v>
      </c>
      <c r="Y3407" s="5" t="s">
        <v>1499</v>
      </c>
      <c r="Z3407" s="5" t="s">
        <v>1499</v>
      </c>
      <c r="AA3407" s="6" t="s">
        <v>1499</v>
      </c>
      <c r="AB3407" s="6" t="s">
        <v>1499</v>
      </c>
      <c r="AC3407" s="6" t="s">
        <v>1499</v>
      </c>
      <c r="AD3407" s="6"/>
      <c r="AE3407" s="6" t="s">
        <v>21907</v>
      </c>
      <c r="AF3407" s="6" t="s">
        <v>21908</v>
      </c>
    </row>
    <row r="3408" spans="1:32">
      <c r="A3408" s="14" t="str">
        <f>(EMO!A3408)</f>
        <v>EMO004228</v>
      </c>
      <c r="B3408" s="5" t="s">
        <v>22078</v>
      </c>
      <c r="C3408" s="6" t="s">
        <v>24349</v>
      </c>
      <c r="D3408" s="6" t="s">
        <v>21997</v>
      </c>
      <c r="E3408" s="6">
        <v>4</v>
      </c>
      <c r="F3408" s="5" t="s">
        <v>21902</v>
      </c>
      <c r="G3408" s="6">
        <v>380</v>
      </c>
      <c r="H3408" s="5" t="s">
        <v>26467</v>
      </c>
      <c r="I3408" s="5">
        <v>50</v>
      </c>
      <c r="J3408" s="5">
        <v>2</v>
      </c>
      <c r="K3408" s="5">
        <v>2865</v>
      </c>
      <c r="L3408" s="5">
        <v>6306</v>
      </c>
      <c r="M3408" s="5">
        <v>6306</v>
      </c>
      <c r="N3408" s="5" t="s">
        <v>21981</v>
      </c>
      <c r="O3408" s="5" t="s">
        <v>1499</v>
      </c>
      <c r="P3408" s="6" t="s">
        <v>25429</v>
      </c>
      <c r="Q3408" s="5" t="s">
        <v>1499</v>
      </c>
      <c r="R3408" s="13" t="s">
        <v>1499</v>
      </c>
      <c r="S3408" s="5">
        <v>55</v>
      </c>
      <c r="T3408" s="5" t="s">
        <v>22602</v>
      </c>
      <c r="U3408" s="5" t="s">
        <v>21965</v>
      </c>
      <c r="V3408" s="5" t="s">
        <v>21905</v>
      </c>
      <c r="W3408" s="5" t="s">
        <v>21906</v>
      </c>
      <c r="X3408" s="5" t="s">
        <v>1499</v>
      </c>
      <c r="Y3408" s="5" t="s">
        <v>1499</v>
      </c>
      <c r="Z3408" s="5" t="s">
        <v>1499</v>
      </c>
      <c r="AA3408" s="6" t="s">
        <v>1499</v>
      </c>
      <c r="AB3408" s="6" t="s">
        <v>1499</v>
      </c>
      <c r="AC3408" s="6" t="s">
        <v>1499</v>
      </c>
      <c r="AD3408" s="6"/>
      <c r="AE3408" s="6" t="s">
        <v>21907</v>
      </c>
      <c r="AF3408" s="6" t="s">
        <v>21908</v>
      </c>
    </row>
    <row r="3409" spans="1:32">
      <c r="A3409" s="14" t="str">
        <f>(EMO!A3409)</f>
        <v>EMO002724</v>
      </c>
      <c r="B3409" s="5" t="s">
        <v>22935</v>
      </c>
      <c r="C3409" s="6" t="s">
        <v>1499</v>
      </c>
      <c r="D3409" s="6" t="s">
        <v>1499</v>
      </c>
      <c r="E3409" s="6">
        <v>3</v>
      </c>
      <c r="F3409" s="5" t="s">
        <v>21902</v>
      </c>
      <c r="G3409" s="6">
        <v>380</v>
      </c>
      <c r="H3409" s="5" t="s">
        <v>26240</v>
      </c>
      <c r="I3409" s="5">
        <v>50</v>
      </c>
      <c r="J3409" s="5">
        <v>4</v>
      </c>
      <c r="K3409" s="5">
        <v>1445</v>
      </c>
      <c r="L3409" s="5" t="s">
        <v>1499</v>
      </c>
      <c r="M3409" s="5" t="s">
        <v>1499</v>
      </c>
      <c r="N3409" s="5" t="s">
        <v>22301</v>
      </c>
      <c r="O3409" s="5" t="s">
        <v>1499</v>
      </c>
      <c r="P3409" s="6" t="s">
        <v>25429</v>
      </c>
      <c r="Q3409" s="5" t="s">
        <v>1499</v>
      </c>
      <c r="R3409" s="13" t="s">
        <v>1499</v>
      </c>
      <c r="S3409" s="5">
        <v>55</v>
      </c>
      <c r="T3409" s="5" t="s">
        <v>22602</v>
      </c>
      <c r="U3409" s="5" t="s">
        <v>21965</v>
      </c>
      <c r="V3409" s="5" t="s">
        <v>26086</v>
      </c>
      <c r="W3409" s="5" t="s">
        <v>21906</v>
      </c>
      <c r="X3409" s="5" t="s">
        <v>1499</v>
      </c>
      <c r="Y3409" s="5" t="s">
        <v>1499</v>
      </c>
      <c r="Z3409" s="5" t="s">
        <v>1499</v>
      </c>
      <c r="AA3409" s="6" t="s">
        <v>1499</v>
      </c>
      <c r="AB3409" s="6" t="s">
        <v>1499</v>
      </c>
      <c r="AC3409" s="6" t="s">
        <v>1499</v>
      </c>
      <c r="AD3409" s="6"/>
      <c r="AE3409" s="6" t="s">
        <v>21907</v>
      </c>
      <c r="AF3409" s="6" t="s">
        <v>21908</v>
      </c>
    </row>
    <row r="3410" spans="1:32">
      <c r="A3410" s="14" t="str">
        <f>(EMO!A3410)</f>
        <v>EMO003845</v>
      </c>
      <c r="B3410" s="5" t="s">
        <v>21911</v>
      </c>
      <c r="C3410" s="6" t="s">
        <v>24350</v>
      </c>
      <c r="D3410" s="6" t="s">
        <v>21913</v>
      </c>
      <c r="E3410" s="6" t="s">
        <v>25431</v>
      </c>
      <c r="F3410" s="5" t="s">
        <v>21902</v>
      </c>
      <c r="G3410" s="6">
        <v>380</v>
      </c>
      <c r="H3410" s="5" t="s">
        <v>26477</v>
      </c>
      <c r="I3410" s="5">
        <v>50</v>
      </c>
      <c r="J3410" s="5">
        <v>4</v>
      </c>
      <c r="K3410" s="5">
        <v>1400</v>
      </c>
      <c r="L3410" s="5" t="s">
        <v>1499</v>
      </c>
      <c r="M3410" s="5" t="s">
        <v>1499</v>
      </c>
      <c r="N3410" s="5" t="s">
        <v>22187</v>
      </c>
      <c r="O3410" s="5" t="s">
        <v>1499</v>
      </c>
      <c r="P3410" s="6" t="s">
        <v>25429</v>
      </c>
      <c r="Q3410" s="5" t="s">
        <v>1499</v>
      </c>
      <c r="R3410" s="13" t="s">
        <v>1499</v>
      </c>
      <c r="S3410" s="5">
        <v>55</v>
      </c>
      <c r="T3410" s="5" t="s">
        <v>22602</v>
      </c>
      <c r="U3410" s="5" t="s">
        <v>21965</v>
      </c>
      <c r="V3410" s="5" t="s">
        <v>26086</v>
      </c>
      <c r="W3410" s="5" t="s">
        <v>21906</v>
      </c>
      <c r="X3410" s="5" t="s">
        <v>1499</v>
      </c>
      <c r="Y3410" s="5" t="s">
        <v>1499</v>
      </c>
      <c r="Z3410" s="5" t="s">
        <v>1499</v>
      </c>
      <c r="AA3410" s="6" t="s">
        <v>1499</v>
      </c>
      <c r="AB3410" s="6" t="s">
        <v>1499</v>
      </c>
      <c r="AC3410" s="6" t="s">
        <v>1499</v>
      </c>
      <c r="AD3410" s="6"/>
      <c r="AE3410" s="6" t="s">
        <v>21907</v>
      </c>
      <c r="AF3410" s="6" t="s">
        <v>21908</v>
      </c>
    </row>
    <row r="3411" spans="1:32">
      <c r="A3411" s="14" t="str">
        <f>(EMO!A3411)</f>
        <v>EMO002794</v>
      </c>
      <c r="B3411" s="5" t="s">
        <v>21911</v>
      </c>
      <c r="C3411" s="6" t="s">
        <v>24351</v>
      </c>
      <c r="D3411" s="6" t="s">
        <v>21980</v>
      </c>
      <c r="E3411" s="6" t="s">
        <v>25418</v>
      </c>
      <c r="F3411" s="5" t="s">
        <v>21902</v>
      </c>
      <c r="G3411" s="6">
        <v>380</v>
      </c>
      <c r="H3411" s="5">
        <v>13</v>
      </c>
      <c r="I3411" s="5">
        <v>50</v>
      </c>
      <c r="J3411" s="5">
        <v>4</v>
      </c>
      <c r="K3411" s="5">
        <v>1450</v>
      </c>
      <c r="L3411" s="5">
        <v>6308</v>
      </c>
      <c r="M3411" s="5">
        <v>6306</v>
      </c>
      <c r="N3411" s="5" t="s">
        <v>22364</v>
      </c>
      <c r="O3411" s="5" t="s">
        <v>1499</v>
      </c>
      <c r="P3411" s="6" t="s">
        <v>25429</v>
      </c>
      <c r="Q3411" s="5" t="s">
        <v>1499</v>
      </c>
      <c r="R3411" s="13" t="s">
        <v>1499</v>
      </c>
      <c r="S3411" s="5">
        <v>44</v>
      </c>
      <c r="T3411" s="5" t="s">
        <v>22602</v>
      </c>
      <c r="U3411" s="5" t="s">
        <v>21965</v>
      </c>
      <c r="V3411" s="5" t="s">
        <v>21905</v>
      </c>
      <c r="W3411" s="5" t="s">
        <v>21906</v>
      </c>
      <c r="X3411" s="5" t="s">
        <v>1499</v>
      </c>
      <c r="Y3411" s="5" t="s">
        <v>1499</v>
      </c>
      <c r="Z3411" s="5" t="s">
        <v>1499</v>
      </c>
      <c r="AA3411" s="6" t="s">
        <v>1499</v>
      </c>
      <c r="AB3411" s="6" t="s">
        <v>1499</v>
      </c>
      <c r="AC3411" s="6" t="s">
        <v>1499</v>
      </c>
      <c r="AD3411" s="6"/>
      <c r="AE3411" s="6" t="s">
        <v>21907</v>
      </c>
      <c r="AF3411" s="6" t="s">
        <v>21908</v>
      </c>
    </row>
    <row r="3412" spans="1:32">
      <c r="A3412" s="14" t="str">
        <f>(EMO!A3412)</f>
        <v>EMO004166</v>
      </c>
      <c r="B3412" s="5" t="s">
        <v>22852</v>
      </c>
      <c r="C3412" s="6" t="s">
        <v>24352</v>
      </c>
      <c r="D3412" s="6" t="s">
        <v>22548</v>
      </c>
      <c r="E3412" s="6" t="s">
        <v>25411</v>
      </c>
      <c r="F3412" s="5" t="s">
        <v>21902</v>
      </c>
      <c r="G3412" s="6">
        <v>380</v>
      </c>
      <c r="H3412" s="5" t="s">
        <v>25460</v>
      </c>
      <c r="I3412" s="5">
        <v>50</v>
      </c>
      <c r="J3412" s="5">
        <v>4</v>
      </c>
      <c r="K3412" s="5">
        <v>1440</v>
      </c>
      <c r="L3412" s="5" t="s">
        <v>1499</v>
      </c>
      <c r="M3412" s="5" t="s">
        <v>1499</v>
      </c>
      <c r="N3412" s="5" t="s">
        <v>22301</v>
      </c>
      <c r="O3412" s="5" t="s">
        <v>1499</v>
      </c>
      <c r="P3412" s="6" t="s">
        <v>25429</v>
      </c>
      <c r="Q3412" s="5" t="s">
        <v>1499</v>
      </c>
      <c r="R3412" s="13" t="s">
        <v>1499</v>
      </c>
      <c r="S3412" s="5">
        <v>55</v>
      </c>
      <c r="T3412" s="5" t="s">
        <v>22602</v>
      </c>
      <c r="U3412" s="5" t="s">
        <v>21965</v>
      </c>
      <c r="V3412" s="5" t="s">
        <v>26086</v>
      </c>
      <c r="W3412" s="5" t="s">
        <v>21906</v>
      </c>
      <c r="X3412" s="5" t="s">
        <v>1499</v>
      </c>
      <c r="Y3412" s="5" t="s">
        <v>1499</v>
      </c>
      <c r="Z3412" s="5" t="s">
        <v>1499</v>
      </c>
      <c r="AA3412" s="6" t="s">
        <v>1499</v>
      </c>
      <c r="AB3412" s="6" t="s">
        <v>1499</v>
      </c>
      <c r="AC3412" s="6" t="s">
        <v>1499</v>
      </c>
      <c r="AD3412" s="6"/>
      <c r="AE3412" s="6" t="s">
        <v>21907</v>
      </c>
      <c r="AF3412" s="6" t="s">
        <v>21908</v>
      </c>
    </row>
    <row r="3413" spans="1:32">
      <c r="A3413" s="14" t="str">
        <f>(EMO!A3413)</f>
        <v>EMO003461</v>
      </c>
      <c r="B3413" s="5" t="s">
        <v>22935</v>
      </c>
      <c r="C3413" s="6" t="s">
        <v>24353</v>
      </c>
      <c r="D3413" s="6" t="s">
        <v>1499</v>
      </c>
      <c r="E3413" s="6" t="s">
        <v>25399</v>
      </c>
      <c r="F3413" s="5" t="s">
        <v>21902</v>
      </c>
      <c r="G3413" s="6">
        <v>380</v>
      </c>
      <c r="H3413" s="5" t="s">
        <v>26321</v>
      </c>
      <c r="I3413" s="5">
        <v>50</v>
      </c>
      <c r="J3413" s="5">
        <v>4</v>
      </c>
      <c r="K3413" s="5">
        <v>1445</v>
      </c>
      <c r="L3413" s="5" t="s">
        <v>1499</v>
      </c>
      <c r="M3413" s="5" t="s">
        <v>1499</v>
      </c>
      <c r="N3413" s="5" t="s">
        <v>21966</v>
      </c>
      <c r="O3413" s="5" t="s">
        <v>1499</v>
      </c>
      <c r="P3413" s="6" t="s">
        <v>25429</v>
      </c>
      <c r="Q3413" s="5" t="s">
        <v>1499</v>
      </c>
      <c r="R3413" s="13" t="s">
        <v>1499</v>
      </c>
      <c r="S3413" s="5">
        <v>54</v>
      </c>
      <c r="T3413" s="5" t="s">
        <v>22602</v>
      </c>
      <c r="U3413" s="5" t="s">
        <v>21965</v>
      </c>
      <c r="V3413" s="5" t="s">
        <v>21905</v>
      </c>
      <c r="W3413" s="5" t="s">
        <v>21906</v>
      </c>
      <c r="X3413" s="5" t="s">
        <v>1499</v>
      </c>
      <c r="Y3413" s="5" t="s">
        <v>1499</v>
      </c>
      <c r="Z3413" s="5" t="s">
        <v>1499</v>
      </c>
      <c r="AA3413" s="6" t="s">
        <v>1499</v>
      </c>
      <c r="AB3413" s="6" t="s">
        <v>1499</v>
      </c>
      <c r="AC3413" s="6" t="s">
        <v>1499</v>
      </c>
      <c r="AD3413" s="6"/>
      <c r="AE3413" s="6" t="s">
        <v>21907</v>
      </c>
      <c r="AF3413" s="6" t="s">
        <v>21908</v>
      </c>
    </row>
    <row r="3414" spans="1:32">
      <c r="A3414" s="14" t="str">
        <f>(EMO!A3414)</f>
        <v>EMO002060</v>
      </c>
      <c r="B3414" s="5" t="s">
        <v>21954</v>
      </c>
      <c r="C3414" s="6" t="s">
        <v>1499</v>
      </c>
      <c r="D3414" s="6" t="s">
        <v>1499</v>
      </c>
      <c r="E3414" s="6">
        <v>30</v>
      </c>
      <c r="F3414" s="5" t="s">
        <v>21902</v>
      </c>
      <c r="G3414" s="6">
        <v>380</v>
      </c>
      <c r="H3414" s="5" t="s">
        <v>1499</v>
      </c>
      <c r="I3414" s="5">
        <v>50</v>
      </c>
      <c r="J3414" s="5">
        <v>4</v>
      </c>
      <c r="K3414" s="5">
        <v>1465</v>
      </c>
      <c r="L3414" s="5" t="s">
        <v>1499</v>
      </c>
      <c r="M3414" s="5" t="s">
        <v>1499</v>
      </c>
      <c r="N3414" s="5" t="s">
        <v>1499</v>
      </c>
      <c r="O3414" s="5" t="s">
        <v>1499</v>
      </c>
      <c r="P3414" s="6" t="s">
        <v>25429</v>
      </c>
      <c r="Q3414" s="5" t="s">
        <v>1499</v>
      </c>
      <c r="R3414" s="13" t="s">
        <v>1499</v>
      </c>
      <c r="S3414" s="5">
        <v>54</v>
      </c>
      <c r="T3414" s="5" t="s">
        <v>22602</v>
      </c>
      <c r="U3414" s="5" t="s">
        <v>21965</v>
      </c>
      <c r="V3414" s="5" t="s">
        <v>21905</v>
      </c>
      <c r="W3414" s="5" t="s">
        <v>11938</v>
      </c>
      <c r="X3414" s="5" t="s">
        <v>1499</v>
      </c>
      <c r="Y3414" s="5" t="s">
        <v>1499</v>
      </c>
      <c r="Z3414" s="5" t="s">
        <v>1499</v>
      </c>
      <c r="AA3414" s="6" t="s">
        <v>1499</v>
      </c>
      <c r="AB3414" s="6" t="s">
        <v>1499</v>
      </c>
      <c r="AC3414" s="6" t="s">
        <v>1499</v>
      </c>
      <c r="AD3414" s="6"/>
      <c r="AE3414" s="6" t="s">
        <v>21907</v>
      </c>
      <c r="AF3414" s="6" t="s">
        <v>21908</v>
      </c>
    </row>
    <row r="3415" spans="1:32">
      <c r="A3415" s="14" t="str">
        <f>(EMO!A3415)</f>
        <v>EMO002061</v>
      </c>
      <c r="B3415" s="5" t="s">
        <v>22252</v>
      </c>
      <c r="C3415" s="6">
        <v>470531</v>
      </c>
      <c r="D3415" s="6" t="s">
        <v>25041</v>
      </c>
      <c r="E3415" s="6">
        <v>30</v>
      </c>
      <c r="F3415" s="5" t="s">
        <v>21902</v>
      </c>
      <c r="G3415" s="6">
        <v>380</v>
      </c>
      <c r="H3415" s="5" t="s">
        <v>1499</v>
      </c>
      <c r="I3415" s="5">
        <v>50</v>
      </c>
      <c r="J3415" s="5">
        <v>4</v>
      </c>
      <c r="K3415" s="5">
        <v>1465</v>
      </c>
      <c r="L3415" s="5" t="s">
        <v>1499</v>
      </c>
      <c r="M3415" s="5" t="s">
        <v>1499</v>
      </c>
      <c r="N3415" s="5" t="s">
        <v>1499</v>
      </c>
      <c r="O3415" s="5" t="s">
        <v>1499</v>
      </c>
      <c r="P3415" s="6" t="s">
        <v>25429</v>
      </c>
      <c r="Q3415" s="5" t="s">
        <v>1499</v>
      </c>
      <c r="R3415" s="13" t="s">
        <v>1499</v>
      </c>
      <c r="S3415" s="5">
        <v>54</v>
      </c>
      <c r="T3415" s="5" t="s">
        <v>22602</v>
      </c>
      <c r="U3415" s="5" t="s">
        <v>21965</v>
      </c>
      <c r="V3415" s="5" t="s">
        <v>21905</v>
      </c>
      <c r="W3415" s="5" t="s">
        <v>11938</v>
      </c>
      <c r="X3415" s="5" t="s">
        <v>1499</v>
      </c>
      <c r="Y3415" s="5" t="s">
        <v>1499</v>
      </c>
      <c r="Z3415" s="5" t="s">
        <v>1499</v>
      </c>
      <c r="AA3415" s="6" t="s">
        <v>1499</v>
      </c>
      <c r="AB3415" s="6" t="s">
        <v>1499</v>
      </c>
      <c r="AC3415" s="6" t="s">
        <v>1499</v>
      </c>
      <c r="AD3415" s="6"/>
      <c r="AE3415" s="6" t="s">
        <v>21907</v>
      </c>
      <c r="AF3415" s="6" t="s">
        <v>21908</v>
      </c>
    </row>
    <row r="3416" spans="1:32">
      <c r="A3416" s="14" t="str">
        <f>(EMO!A3416)</f>
        <v>EMO001961</v>
      </c>
      <c r="B3416" s="5" t="s">
        <v>21911</v>
      </c>
      <c r="C3416" s="6" t="s">
        <v>24354</v>
      </c>
      <c r="D3416" s="6" t="s">
        <v>21913</v>
      </c>
      <c r="E3416" s="6">
        <v>15</v>
      </c>
      <c r="F3416" s="5" t="s">
        <v>21902</v>
      </c>
      <c r="G3416" s="6">
        <v>380</v>
      </c>
      <c r="H3416" s="5">
        <v>29</v>
      </c>
      <c r="I3416" s="5">
        <v>50</v>
      </c>
      <c r="J3416" s="5">
        <v>4</v>
      </c>
      <c r="K3416" s="5">
        <v>1450</v>
      </c>
      <c r="L3416" s="5">
        <v>6309</v>
      </c>
      <c r="M3416" s="5">
        <v>6307</v>
      </c>
      <c r="N3416" s="5" t="s">
        <v>21904</v>
      </c>
      <c r="O3416" s="5" t="s">
        <v>1499</v>
      </c>
      <c r="P3416" s="6" t="s">
        <v>25429</v>
      </c>
      <c r="Q3416" s="5" t="s">
        <v>1499</v>
      </c>
      <c r="R3416" s="13" t="s">
        <v>1499</v>
      </c>
      <c r="S3416" s="5">
        <v>54</v>
      </c>
      <c r="T3416" s="5" t="s">
        <v>22602</v>
      </c>
      <c r="U3416" s="5" t="s">
        <v>21965</v>
      </c>
      <c r="V3416" s="5" t="s">
        <v>21905</v>
      </c>
      <c r="W3416" s="5" t="s">
        <v>21906</v>
      </c>
      <c r="X3416" s="5" t="s">
        <v>1499</v>
      </c>
      <c r="Y3416" s="5" t="s">
        <v>1499</v>
      </c>
      <c r="Z3416" s="5" t="s">
        <v>1499</v>
      </c>
      <c r="AA3416" s="6" t="s">
        <v>1499</v>
      </c>
      <c r="AB3416" s="6" t="s">
        <v>1499</v>
      </c>
      <c r="AC3416" s="6" t="s">
        <v>1499</v>
      </c>
      <c r="AD3416" s="6"/>
      <c r="AE3416" s="6" t="s">
        <v>21907</v>
      </c>
      <c r="AF3416" s="6" t="s">
        <v>21908</v>
      </c>
    </row>
    <row r="3417" spans="1:32">
      <c r="A3417" s="14" t="str">
        <f>(EMO!A3417)</f>
        <v>EMO001484</v>
      </c>
      <c r="B3417" s="5" t="s">
        <v>21911</v>
      </c>
      <c r="C3417" s="6">
        <v>3101570005</v>
      </c>
      <c r="D3417" s="6" t="s">
        <v>22064</v>
      </c>
      <c r="E3417" s="6" t="s">
        <v>25411</v>
      </c>
      <c r="F3417" s="5" t="s">
        <v>21902</v>
      </c>
      <c r="G3417" s="6">
        <v>380</v>
      </c>
      <c r="H3417" s="5" t="s">
        <v>26380</v>
      </c>
      <c r="I3417" s="5">
        <v>50</v>
      </c>
      <c r="J3417" s="5">
        <v>4</v>
      </c>
      <c r="K3417" s="5">
        <v>1435</v>
      </c>
      <c r="L3417" s="5">
        <v>6305</v>
      </c>
      <c r="M3417" s="5">
        <v>6206</v>
      </c>
      <c r="N3417" s="5" t="s">
        <v>22301</v>
      </c>
      <c r="O3417" s="5" t="s">
        <v>1499</v>
      </c>
      <c r="P3417" s="6" t="s">
        <v>25429</v>
      </c>
      <c r="Q3417" s="5" t="s">
        <v>1499</v>
      </c>
      <c r="R3417" s="13" t="s">
        <v>1499</v>
      </c>
      <c r="S3417" s="5">
        <v>55</v>
      </c>
      <c r="T3417" s="5" t="s">
        <v>25434</v>
      </c>
      <c r="U3417" s="5" t="s">
        <v>21965</v>
      </c>
      <c r="V3417" s="5" t="s">
        <v>26086</v>
      </c>
      <c r="W3417" s="5" t="s">
        <v>21906</v>
      </c>
      <c r="X3417" s="5" t="s">
        <v>1499</v>
      </c>
      <c r="Y3417" s="5" t="s">
        <v>1499</v>
      </c>
      <c r="Z3417" s="5" t="s">
        <v>1499</v>
      </c>
      <c r="AA3417" s="6" t="s">
        <v>1499</v>
      </c>
      <c r="AB3417" s="6" t="s">
        <v>1499</v>
      </c>
      <c r="AC3417" s="6" t="s">
        <v>1499</v>
      </c>
      <c r="AD3417" s="6"/>
      <c r="AE3417" s="6" t="s">
        <v>21907</v>
      </c>
      <c r="AF3417" s="6" t="s">
        <v>21908</v>
      </c>
    </row>
    <row r="3418" spans="1:32">
      <c r="A3418" s="14" t="str">
        <f>(EMO!A3418)</f>
        <v>EMO005046</v>
      </c>
      <c r="B3418" s="5" t="s">
        <v>21900</v>
      </c>
      <c r="C3418" s="6" t="s">
        <v>24355</v>
      </c>
      <c r="D3418" s="6" t="s">
        <v>22054</v>
      </c>
      <c r="E3418" s="6">
        <v>55</v>
      </c>
      <c r="F3418" s="5" t="s">
        <v>21902</v>
      </c>
      <c r="G3418" s="6">
        <v>380</v>
      </c>
      <c r="H3418" s="5">
        <v>100</v>
      </c>
      <c r="I3418" s="5">
        <v>50</v>
      </c>
      <c r="J3418" s="5">
        <v>4</v>
      </c>
      <c r="K3418" s="5">
        <v>1482</v>
      </c>
      <c r="L3418" s="5">
        <v>6315</v>
      </c>
      <c r="M3418" s="5">
        <v>6213</v>
      </c>
      <c r="N3418" s="5" t="s">
        <v>21990</v>
      </c>
      <c r="O3418" s="5" t="s">
        <v>1499</v>
      </c>
      <c r="P3418" s="6" t="s">
        <v>25429</v>
      </c>
      <c r="Q3418" s="5" t="s">
        <v>1499</v>
      </c>
      <c r="R3418" s="13" t="s">
        <v>1499</v>
      </c>
      <c r="S3418" s="5">
        <v>55</v>
      </c>
      <c r="T3418" s="5" t="s">
        <v>22602</v>
      </c>
      <c r="U3418" s="5" t="s">
        <v>21965</v>
      </c>
      <c r="V3418" s="5" t="s">
        <v>21905</v>
      </c>
      <c r="W3418" s="5" t="s">
        <v>21906</v>
      </c>
      <c r="X3418" s="5" t="s">
        <v>1499</v>
      </c>
      <c r="Y3418" s="5" t="s">
        <v>1499</v>
      </c>
      <c r="Z3418" s="5" t="s">
        <v>1499</v>
      </c>
      <c r="AA3418" s="6" t="s">
        <v>1499</v>
      </c>
      <c r="AB3418" s="6" t="s">
        <v>1499</v>
      </c>
      <c r="AC3418" s="6" t="s">
        <v>1499</v>
      </c>
      <c r="AD3418" s="6"/>
      <c r="AE3418" s="6" t="s">
        <v>21907</v>
      </c>
      <c r="AF3418" s="6" t="s">
        <v>21908</v>
      </c>
    </row>
    <row r="3419" spans="1:32">
      <c r="A3419" s="14" t="str">
        <f>(EMO!A3419)</f>
        <v>EMO001957</v>
      </c>
      <c r="B3419" s="5" t="s">
        <v>21951</v>
      </c>
      <c r="C3419" s="6">
        <v>124972</v>
      </c>
      <c r="D3419" s="6" t="s">
        <v>25111</v>
      </c>
      <c r="E3419" s="6" t="s">
        <v>25418</v>
      </c>
      <c r="F3419" s="5" t="s">
        <v>21902</v>
      </c>
      <c r="G3419" s="6">
        <v>380</v>
      </c>
      <c r="H3419" s="5">
        <v>8</v>
      </c>
      <c r="I3419" s="5">
        <v>50</v>
      </c>
      <c r="J3419" s="5">
        <v>4</v>
      </c>
      <c r="K3419" s="5">
        <v>1420</v>
      </c>
      <c r="L3419" s="5" t="s">
        <v>1499</v>
      </c>
      <c r="M3419" s="5" t="s">
        <v>1499</v>
      </c>
      <c r="N3419" s="5" t="s">
        <v>22301</v>
      </c>
      <c r="O3419" s="5" t="s">
        <v>1499</v>
      </c>
      <c r="P3419" s="6" t="s">
        <v>25429</v>
      </c>
      <c r="Q3419" s="5" t="s">
        <v>1499</v>
      </c>
      <c r="R3419" s="13" t="s">
        <v>1499</v>
      </c>
      <c r="S3419" s="5">
        <v>55</v>
      </c>
      <c r="T3419" s="5" t="s">
        <v>22602</v>
      </c>
      <c r="U3419" s="5" t="s">
        <v>21965</v>
      </c>
      <c r="V3419" s="5" t="s">
        <v>21905</v>
      </c>
      <c r="W3419" s="5" t="s">
        <v>21906</v>
      </c>
      <c r="X3419" s="5" t="s">
        <v>1499</v>
      </c>
      <c r="Y3419" s="5" t="s">
        <v>1499</v>
      </c>
      <c r="Z3419" s="5" t="s">
        <v>1499</v>
      </c>
      <c r="AA3419" s="6" t="s">
        <v>1499</v>
      </c>
      <c r="AB3419" s="6" t="s">
        <v>1499</v>
      </c>
      <c r="AC3419" s="6" t="s">
        <v>1499</v>
      </c>
      <c r="AD3419" s="6"/>
      <c r="AE3419" s="6" t="s">
        <v>21907</v>
      </c>
      <c r="AF3419" s="6" t="s">
        <v>21908</v>
      </c>
    </row>
    <row r="3420" spans="1:32">
      <c r="A3420" s="14" t="str">
        <f>(EMO!A3420)</f>
        <v>EMO001965</v>
      </c>
      <c r="B3420" s="5" t="s">
        <v>22936</v>
      </c>
      <c r="C3420" s="6" t="s">
        <v>21903</v>
      </c>
      <c r="D3420" s="6" t="s">
        <v>25112</v>
      </c>
      <c r="E3420" s="6">
        <v>3</v>
      </c>
      <c r="F3420" s="5" t="s">
        <v>21902</v>
      </c>
      <c r="G3420" s="6">
        <v>380</v>
      </c>
      <c r="H3420" s="5" t="s">
        <v>26235</v>
      </c>
      <c r="I3420" s="5">
        <v>50</v>
      </c>
      <c r="J3420" s="5">
        <v>4</v>
      </c>
      <c r="K3420" s="5">
        <v>1400</v>
      </c>
      <c r="L3420" s="5" t="s">
        <v>1499</v>
      </c>
      <c r="M3420" s="5" t="s">
        <v>1499</v>
      </c>
      <c r="N3420" s="5" t="s">
        <v>22301</v>
      </c>
      <c r="O3420" s="5" t="s">
        <v>1499</v>
      </c>
      <c r="P3420" s="6" t="s">
        <v>25429</v>
      </c>
      <c r="Q3420" s="5" t="s">
        <v>1499</v>
      </c>
      <c r="R3420" s="13" t="s">
        <v>1499</v>
      </c>
      <c r="S3420" s="5">
        <v>54</v>
      </c>
      <c r="T3420" s="5" t="s">
        <v>22602</v>
      </c>
      <c r="U3420" s="5" t="s">
        <v>21965</v>
      </c>
      <c r="V3420" s="5" t="s">
        <v>26086</v>
      </c>
      <c r="W3420" s="5" t="s">
        <v>21906</v>
      </c>
      <c r="X3420" s="5" t="s">
        <v>1499</v>
      </c>
      <c r="Y3420" s="5" t="s">
        <v>1499</v>
      </c>
      <c r="Z3420" s="5" t="s">
        <v>1499</v>
      </c>
      <c r="AA3420" s="6" t="s">
        <v>1499</v>
      </c>
      <c r="AB3420" s="6" t="s">
        <v>1499</v>
      </c>
      <c r="AC3420" s="6" t="s">
        <v>1499</v>
      </c>
      <c r="AD3420" s="6"/>
      <c r="AE3420" s="6" t="s">
        <v>21907</v>
      </c>
      <c r="AF3420" s="6" t="s">
        <v>21908</v>
      </c>
    </row>
    <row r="3421" spans="1:32">
      <c r="A3421" s="14" t="str">
        <f>(EMO!A3421)</f>
        <v>EMO004889</v>
      </c>
      <c r="B3421" s="5" t="s">
        <v>22848</v>
      </c>
      <c r="C3421" s="6" t="s">
        <v>24356</v>
      </c>
      <c r="D3421" s="6" t="s">
        <v>25113</v>
      </c>
      <c r="E3421" s="6">
        <v>30</v>
      </c>
      <c r="F3421" s="5" t="s">
        <v>21902</v>
      </c>
      <c r="G3421" s="6">
        <v>380</v>
      </c>
      <c r="H3421" s="5">
        <v>59</v>
      </c>
      <c r="I3421" s="5">
        <v>50</v>
      </c>
      <c r="J3421" s="5">
        <v>4</v>
      </c>
      <c r="K3421" s="5">
        <v>1585</v>
      </c>
      <c r="L3421" s="5">
        <v>6212</v>
      </c>
      <c r="M3421" s="5">
        <v>6312</v>
      </c>
      <c r="N3421" s="5" t="s">
        <v>25889</v>
      </c>
      <c r="O3421" s="5" t="s">
        <v>1499</v>
      </c>
      <c r="P3421" s="6" t="s">
        <v>25429</v>
      </c>
      <c r="Q3421" s="5" t="s">
        <v>1499</v>
      </c>
      <c r="R3421" s="13" t="s">
        <v>1499</v>
      </c>
      <c r="S3421" s="5">
        <v>55</v>
      </c>
      <c r="T3421" s="5" t="s">
        <v>22602</v>
      </c>
      <c r="U3421" s="5" t="s">
        <v>21965</v>
      </c>
      <c r="V3421" s="5" t="s">
        <v>21905</v>
      </c>
      <c r="W3421" s="5" t="s">
        <v>21906</v>
      </c>
      <c r="X3421" s="5" t="s">
        <v>1499</v>
      </c>
      <c r="Y3421" s="5" t="s">
        <v>1499</v>
      </c>
      <c r="Z3421" s="5" t="s">
        <v>1499</v>
      </c>
      <c r="AA3421" s="6" t="s">
        <v>1499</v>
      </c>
      <c r="AB3421" s="6" t="s">
        <v>1499</v>
      </c>
      <c r="AC3421" s="6" t="s">
        <v>1499</v>
      </c>
      <c r="AD3421" s="6"/>
      <c r="AE3421" s="6" t="s">
        <v>21907</v>
      </c>
      <c r="AF3421" s="6" t="s">
        <v>21908</v>
      </c>
    </row>
    <row r="3422" spans="1:32">
      <c r="A3422" s="14" t="str">
        <f>(EMO!A3422)</f>
        <v>EMO001952</v>
      </c>
      <c r="B3422" s="5" t="s">
        <v>21911</v>
      </c>
      <c r="C3422" s="6" t="s">
        <v>24357</v>
      </c>
      <c r="D3422" s="6" t="s">
        <v>21913</v>
      </c>
      <c r="E3422" s="6">
        <v>45</v>
      </c>
      <c r="F3422" s="5" t="s">
        <v>21902</v>
      </c>
      <c r="G3422" s="6">
        <v>380</v>
      </c>
      <c r="H3422" s="5" t="s">
        <v>26457</v>
      </c>
      <c r="I3422" s="5">
        <v>50</v>
      </c>
      <c r="J3422" s="5">
        <v>4</v>
      </c>
      <c r="K3422" s="5">
        <v>1470</v>
      </c>
      <c r="L3422" s="5">
        <v>6313</v>
      </c>
      <c r="M3422" s="5">
        <v>6213</v>
      </c>
      <c r="N3422" s="5" t="s">
        <v>22098</v>
      </c>
      <c r="O3422" s="5" t="s">
        <v>1499</v>
      </c>
      <c r="P3422" s="6" t="s">
        <v>25429</v>
      </c>
      <c r="Q3422" s="5" t="s">
        <v>1499</v>
      </c>
      <c r="R3422" s="13" t="s">
        <v>1499</v>
      </c>
      <c r="S3422" s="5">
        <v>55</v>
      </c>
      <c r="T3422" s="5" t="s">
        <v>22602</v>
      </c>
      <c r="U3422" s="5" t="s">
        <v>21965</v>
      </c>
      <c r="V3422" s="5" t="s">
        <v>21905</v>
      </c>
      <c r="W3422" s="5" t="s">
        <v>11938</v>
      </c>
      <c r="X3422" s="5" t="s">
        <v>1499</v>
      </c>
      <c r="Y3422" s="5" t="s">
        <v>1499</v>
      </c>
      <c r="Z3422" s="5" t="s">
        <v>1499</v>
      </c>
      <c r="AA3422" s="6" t="s">
        <v>1499</v>
      </c>
      <c r="AB3422" s="6" t="s">
        <v>1499</v>
      </c>
      <c r="AC3422" s="6" t="s">
        <v>1499</v>
      </c>
      <c r="AD3422" s="6"/>
      <c r="AE3422" s="6" t="s">
        <v>21907</v>
      </c>
      <c r="AF3422" s="6" t="s">
        <v>21908</v>
      </c>
    </row>
    <row r="3423" spans="1:32">
      <c r="A3423" s="14" t="str">
        <f>(EMO!A3423)</f>
        <v>EMO001968</v>
      </c>
      <c r="B3423" s="5" t="s">
        <v>22936</v>
      </c>
      <c r="C3423" s="6" t="s">
        <v>21903</v>
      </c>
      <c r="D3423" s="6" t="s">
        <v>25112</v>
      </c>
      <c r="E3423" s="6">
        <v>3</v>
      </c>
      <c r="F3423" s="5" t="s">
        <v>21902</v>
      </c>
      <c r="G3423" s="6">
        <v>380</v>
      </c>
      <c r="H3423" s="5" t="s">
        <v>26235</v>
      </c>
      <c r="I3423" s="5">
        <v>50</v>
      </c>
      <c r="J3423" s="5">
        <v>4</v>
      </c>
      <c r="K3423" s="5">
        <v>1400</v>
      </c>
      <c r="L3423" s="5" t="s">
        <v>1499</v>
      </c>
      <c r="M3423" s="5" t="s">
        <v>1499</v>
      </c>
      <c r="N3423" s="5" t="s">
        <v>22301</v>
      </c>
      <c r="O3423" s="5" t="s">
        <v>1499</v>
      </c>
      <c r="P3423" s="6" t="s">
        <v>25429</v>
      </c>
      <c r="Q3423" s="5" t="s">
        <v>1499</v>
      </c>
      <c r="R3423" s="13" t="s">
        <v>1499</v>
      </c>
      <c r="S3423" s="5">
        <v>54</v>
      </c>
      <c r="T3423" s="5" t="s">
        <v>22602</v>
      </c>
      <c r="U3423" s="5" t="s">
        <v>21965</v>
      </c>
      <c r="V3423" s="5" t="s">
        <v>26086</v>
      </c>
      <c r="W3423" s="5" t="s">
        <v>21906</v>
      </c>
      <c r="X3423" s="5" t="s">
        <v>1499</v>
      </c>
      <c r="Y3423" s="5" t="s">
        <v>1499</v>
      </c>
      <c r="Z3423" s="5" t="s">
        <v>1499</v>
      </c>
      <c r="AA3423" s="6" t="s">
        <v>1499</v>
      </c>
      <c r="AB3423" s="6" t="s">
        <v>1499</v>
      </c>
      <c r="AC3423" s="6" t="s">
        <v>1499</v>
      </c>
      <c r="AD3423" s="6"/>
      <c r="AE3423" s="6" t="s">
        <v>21907</v>
      </c>
      <c r="AF3423" s="6" t="s">
        <v>21908</v>
      </c>
    </row>
    <row r="3424" spans="1:32">
      <c r="A3424" s="14" t="str">
        <f>(EMO!A3424)</f>
        <v>EMO001969</v>
      </c>
      <c r="B3424" s="5" t="s">
        <v>21900</v>
      </c>
      <c r="C3424" s="6">
        <v>1069002</v>
      </c>
      <c r="D3424" s="6" t="s">
        <v>25114</v>
      </c>
      <c r="E3424" s="6">
        <v>45</v>
      </c>
      <c r="F3424" s="5" t="s">
        <v>21902</v>
      </c>
      <c r="G3424" s="6">
        <v>380</v>
      </c>
      <c r="H3424" s="5" t="s">
        <v>26478</v>
      </c>
      <c r="I3424" s="5">
        <v>50</v>
      </c>
      <c r="J3424" s="5">
        <v>4</v>
      </c>
      <c r="K3424" s="5">
        <v>1486</v>
      </c>
      <c r="L3424" s="5" t="s">
        <v>1499</v>
      </c>
      <c r="M3424" s="5" t="s">
        <v>1499</v>
      </c>
      <c r="N3424" s="5" t="s">
        <v>22098</v>
      </c>
      <c r="O3424" s="5" t="s">
        <v>1499</v>
      </c>
      <c r="P3424" s="6" t="s">
        <v>25429</v>
      </c>
      <c r="Q3424" s="5" t="s">
        <v>1499</v>
      </c>
      <c r="R3424" s="13" t="s">
        <v>1499</v>
      </c>
      <c r="S3424" s="5">
        <v>55</v>
      </c>
      <c r="T3424" s="5" t="s">
        <v>22602</v>
      </c>
      <c r="U3424" s="5" t="s">
        <v>21965</v>
      </c>
      <c r="V3424" s="5" t="s">
        <v>21905</v>
      </c>
      <c r="W3424" s="5" t="s">
        <v>11938</v>
      </c>
      <c r="X3424" s="5" t="s">
        <v>1499</v>
      </c>
      <c r="Y3424" s="5" t="s">
        <v>1499</v>
      </c>
      <c r="Z3424" s="5" t="s">
        <v>1499</v>
      </c>
      <c r="AA3424" s="6" t="s">
        <v>1499</v>
      </c>
      <c r="AB3424" s="6" t="s">
        <v>1499</v>
      </c>
      <c r="AC3424" s="6" t="s">
        <v>1499</v>
      </c>
      <c r="AD3424" s="6"/>
      <c r="AE3424" s="6" t="s">
        <v>21907</v>
      </c>
      <c r="AF3424" s="6" t="s">
        <v>21908</v>
      </c>
    </row>
    <row r="3425" spans="1:32">
      <c r="A3425" s="14" t="str">
        <f>(EMO!A3425)</f>
        <v>EMO001971</v>
      </c>
      <c r="B3425" s="5" t="s">
        <v>22936</v>
      </c>
      <c r="C3425" s="6" t="s">
        <v>1499</v>
      </c>
      <c r="D3425" s="6" t="s">
        <v>25112</v>
      </c>
      <c r="E3425" s="6">
        <v>3</v>
      </c>
      <c r="F3425" s="5" t="s">
        <v>21902</v>
      </c>
      <c r="G3425" s="6">
        <v>380</v>
      </c>
      <c r="H3425" s="5" t="s">
        <v>26235</v>
      </c>
      <c r="I3425" s="5">
        <v>50</v>
      </c>
      <c r="J3425" s="5">
        <v>4</v>
      </c>
      <c r="K3425" s="5">
        <v>1400</v>
      </c>
      <c r="L3425" s="5" t="s">
        <v>1499</v>
      </c>
      <c r="M3425" s="5" t="s">
        <v>1499</v>
      </c>
      <c r="N3425" s="5" t="s">
        <v>22301</v>
      </c>
      <c r="O3425" s="5" t="s">
        <v>1499</v>
      </c>
      <c r="P3425" s="6" t="s">
        <v>25429</v>
      </c>
      <c r="Q3425" s="5" t="s">
        <v>1499</v>
      </c>
      <c r="R3425" s="13" t="s">
        <v>1499</v>
      </c>
      <c r="S3425" s="5">
        <v>54</v>
      </c>
      <c r="T3425" s="5" t="s">
        <v>22602</v>
      </c>
      <c r="U3425" s="5" t="s">
        <v>21965</v>
      </c>
      <c r="V3425" s="5" t="s">
        <v>26086</v>
      </c>
      <c r="W3425" s="5" t="s">
        <v>21906</v>
      </c>
      <c r="X3425" s="5" t="s">
        <v>1499</v>
      </c>
      <c r="Y3425" s="5" t="s">
        <v>1499</v>
      </c>
      <c r="Z3425" s="5" t="s">
        <v>1499</v>
      </c>
      <c r="AA3425" s="6" t="s">
        <v>1499</v>
      </c>
      <c r="AB3425" s="6" t="s">
        <v>1499</v>
      </c>
      <c r="AC3425" s="6" t="s">
        <v>1499</v>
      </c>
      <c r="AD3425" s="6"/>
      <c r="AE3425" s="6" t="s">
        <v>21907</v>
      </c>
      <c r="AF3425" s="6" t="s">
        <v>21908</v>
      </c>
    </row>
    <row r="3426" spans="1:32">
      <c r="A3426" s="14" t="str">
        <f>(EMO!A3426)</f>
        <v>EMO001974</v>
      </c>
      <c r="B3426" s="5" t="s">
        <v>22936</v>
      </c>
      <c r="C3426" s="6" t="s">
        <v>1499</v>
      </c>
      <c r="D3426" s="6" t="s">
        <v>25115</v>
      </c>
      <c r="E3426" s="6">
        <v>3</v>
      </c>
      <c r="F3426" s="5" t="s">
        <v>21902</v>
      </c>
      <c r="G3426" s="6">
        <v>380</v>
      </c>
      <c r="H3426" s="5" t="s">
        <v>26235</v>
      </c>
      <c r="I3426" s="5">
        <v>50</v>
      </c>
      <c r="J3426" s="5">
        <v>4</v>
      </c>
      <c r="K3426" s="5">
        <v>1400</v>
      </c>
      <c r="L3426" s="5" t="s">
        <v>1499</v>
      </c>
      <c r="M3426" s="5" t="s">
        <v>1499</v>
      </c>
      <c r="N3426" s="5" t="s">
        <v>22301</v>
      </c>
      <c r="O3426" s="5" t="s">
        <v>1499</v>
      </c>
      <c r="P3426" s="6" t="s">
        <v>25429</v>
      </c>
      <c r="Q3426" s="5" t="s">
        <v>1499</v>
      </c>
      <c r="R3426" s="13" t="s">
        <v>1499</v>
      </c>
      <c r="S3426" s="5">
        <v>54</v>
      </c>
      <c r="T3426" s="5" t="s">
        <v>22602</v>
      </c>
      <c r="U3426" s="5" t="s">
        <v>21965</v>
      </c>
      <c r="V3426" s="5" t="s">
        <v>26086</v>
      </c>
      <c r="W3426" s="5" t="s">
        <v>21906</v>
      </c>
      <c r="X3426" s="5" t="s">
        <v>1499</v>
      </c>
      <c r="Y3426" s="5" t="s">
        <v>1499</v>
      </c>
      <c r="Z3426" s="5" t="s">
        <v>1499</v>
      </c>
      <c r="AA3426" s="6" t="s">
        <v>1499</v>
      </c>
      <c r="AB3426" s="6" t="s">
        <v>1499</v>
      </c>
      <c r="AC3426" s="6" t="s">
        <v>1499</v>
      </c>
      <c r="AD3426" s="6"/>
      <c r="AE3426" s="6" t="s">
        <v>21907</v>
      </c>
      <c r="AF3426" s="6" t="s">
        <v>21908</v>
      </c>
    </row>
    <row r="3427" spans="1:32">
      <c r="A3427" s="14" t="str">
        <f>(EMO!A3427)</f>
        <v>EMO001980</v>
      </c>
      <c r="B3427" s="5" t="s">
        <v>22050</v>
      </c>
      <c r="C3427" s="6" t="s">
        <v>1499</v>
      </c>
      <c r="D3427" s="6" t="s">
        <v>25116</v>
      </c>
      <c r="E3427" s="6">
        <v>3</v>
      </c>
      <c r="F3427" s="5" t="s">
        <v>21902</v>
      </c>
      <c r="G3427" s="6">
        <v>380</v>
      </c>
      <c r="H3427" s="5" t="s">
        <v>26218</v>
      </c>
      <c r="I3427" s="5">
        <v>50</v>
      </c>
      <c r="J3427" s="5">
        <v>4</v>
      </c>
      <c r="K3427" s="5">
        <v>1720</v>
      </c>
      <c r="L3427" s="5" t="s">
        <v>1499</v>
      </c>
      <c r="M3427" s="5" t="s">
        <v>1499</v>
      </c>
      <c r="N3427" s="5" t="s">
        <v>22301</v>
      </c>
      <c r="O3427" s="5" t="s">
        <v>1499</v>
      </c>
      <c r="P3427" s="6" t="s">
        <v>25429</v>
      </c>
      <c r="Q3427" s="5" t="s">
        <v>1499</v>
      </c>
      <c r="R3427" s="13" t="s">
        <v>1499</v>
      </c>
      <c r="S3427" s="5">
        <v>54</v>
      </c>
      <c r="T3427" s="5" t="s">
        <v>22602</v>
      </c>
      <c r="U3427" s="5" t="s">
        <v>21965</v>
      </c>
      <c r="V3427" s="5" t="s">
        <v>26086</v>
      </c>
      <c r="W3427" s="5" t="s">
        <v>21906</v>
      </c>
      <c r="X3427" s="5" t="s">
        <v>1499</v>
      </c>
      <c r="Y3427" s="5" t="s">
        <v>1499</v>
      </c>
      <c r="Z3427" s="5" t="s">
        <v>1499</v>
      </c>
      <c r="AA3427" s="6" t="s">
        <v>1499</v>
      </c>
      <c r="AB3427" s="6" t="s">
        <v>1499</v>
      </c>
      <c r="AC3427" s="6" t="s">
        <v>1499</v>
      </c>
      <c r="AD3427" s="6"/>
      <c r="AE3427" s="6" t="s">
        <v>21907</v>
      </c>
      <c r="AF3427" s="6" t="s">
        <v>21908</v>
      </c>
    </row>
    <row r="3428" spans="1:32">
      <c r="A3428" s="14" t="str">
        <f>(EMO!A3428)</f>
        <v>EMO001099</v>
      </c>
      <c r="B3428" s="5" t="s">
        <v>22121</v>
      </c>
      <c r="C3428" s="6" t="s">
        <v>1499</v>
      </c>
      <c r="D3428" s="6" t="s">
        <v>21938</v>
      </c>
      <c r="E3428" s="6">
        <v>30</v>
      </c>
      <c r="F3428" s="5" t="s">
        <v>21902</v>
      </c>
      <c r="G3428" s="6">
        <v>380</v>
      </c>
      <c r="H3428" s="5" t="s">
        <v>26177</v>
      </c>
      <c r="I3428" s="5">
        <v>50</v>
      </c>
      <c r="J3428" s="5">
        <v>4</v>
      </c>
      <c r="K3428" s="5">
        <v>1470</v>
      </c>
      <c r="L3428" s="5">
        <v>6312</v>
      </c>
      <c r="M3428" s="5">
        <v>6212</v>
      </c>
      <c r="N3428" s="5" t="s">
        <v>22516</v>
      </c>
      <c r="O3428" s="5" t="s">
        <v>1499</v>
      </c>
      <c r="P3428" s="6" t="s">
        <v>25429</v>
      </c>
      <c r="Q3428" s="5" t="s">
        <v>1499</v>
      </c>
      <c r="R3428" s="13" t="s">
        <v>1499</v>
      </c>
      <c r="S3428" s="5">
        <v>55</v>
      </c>
      <c r="T3428" s="5" t="s">
        <v>22602</v>
      </c>
      <c r="U3428" s="5" t="s">
        <v>21965</v>
      </c>
      <c r="V3428" s="5" t="s">
        <v>21905</v>
      </c>
      <c r="W3428" s="5" t="s">
        <v>11938</v>
      </c>
      <c r="X3428" s="5" t="s">
        <v>1499</v>
      </c>
      <c r="Y3428" s="5" t="s">
        <v>1499</v>
      </c>
      <c r="Z3428" s="5" t="s">
        <v>1499</v>
      </c>
      <c r="AA3428" s="6" t="s">
        <v>1499</v>
      </c>
      <c r="AB3428" s="6" t="s">
        <v>1499</v>
      </c>
      <c r="AC3428" s="6" t="s">
        <v>1499</v>
      </c>
      <c r="AD3428" s="6"/>
      <c r="AE3428" s="6" t="s">
        <v>21907</v>
      </c>
      <c r="AF3428" s="6" t="s">
        <v>21908</v>
      </c>
    </row>
    <row r="3429" spans="1:32">
      <c r="A3429" s="14" t="str">
        <f>(EMO!A3429)</f>
        <v>EMO001983</v>
      </c>
      <c r="B3429" s="5" t="s">
        <v>22937</v>
      </c>
      <c r="C3429" s="6" t="s">
        <v>1499</v>
      </c>
      <c r="D3429" s="6" t="s">
        <v>25115</v>
      </c>
      <c r="E3429" s="6">
        <v>3</v>
      </c>
      <c r="F3429" s="5" t="s">
        <v>21902</v>
      </c>
      <c r="G3429" s="6">
        <v>380</v>
      </c>
      <c r="H3429" s="5" t="s">
        <v>26235</v>
      </c>
      <c r="I3429" s="5">
        <v>50</v>
      </c>
      <c r="J3429" s="5">
        <v>4</v>
      </c>
      <c r="K3429" s="5">
        <v>1400</v>
      </c>
      <c r="L3429" s="5" t="s">
        <v>21903</v>
      </c>
      <c r="M3429" s="5" t="s">
        <v>21903</v>
      </c>
      <c r="N3429" s="5" t="s">
        <v>22301</v>
      </c>
      <c r="O3429" s="5" t="s">
        <v>1499</v>
      </c>
      <c r="P3429" s="6" t="s">
        <v>25429</v>
      </c>
      <c r="Q3429" s="5" t="s">
        <v>1499</v>
      </c>
      <c r="R3429" s="13" t="s">
        <v>1499</v>
      </c>
      <c r="S3429" s="5">
        <v>55</v>
      </c>
      <c r="T3429" s="5" t="s">
        <v>22602</v>
      </c>
      <c r="U3429" s="5" t="s">
        <v>21965</v>
      </c>
      <c r="V3429" s="5" t="s">
        <v>26086</v>
      </c>
      <c r="W3429" s="5" t="s">
        <v>21906</v>
      </c>
      <c r="X3429" s="5" t="s">
        <v>1499</v>
      </c>
      <c r="Y3429" s="5" t="s">
        <v>1499</v>
      </c>
      <c r="Z3429" s="5" t="s">
        <v>1499</v>
      </c>
      <c r="AA3429" s="6" t="s">
        <v>1499</v>
      </c>
      <c r="AB3429" s="6" t="s">
        <v>1499</v>
      </c>
      <c r="AC3429" s="6" t="s">
        <v>1499</v>
      </c>
      <c r="AD3429" s="6"/>
      <c r="AE3429" s="6" t="s">
        <v>21907</v>
      </c>
      <c r="AF3429" s="6" t="s">
        <v>21908</v>
      </c>
    </row>
    <row r="3430" spans="1:32">
      <c r="A3430" s="14" t="str">
        <f>(EMO!A3430)</f>
        <v>EMO001662</v>
      </c>
      <c r="B3430" s="5" t="s">
        <v>21911</v>
      </c>
      <c r="C3430" s="6" t="s">
        <v>1499</v>
      </c>
      <c r="D3430" s="6" t="s">
        <v>21946</v>
      </c>
      <c r="E3430" s="6">
        <v>75</v>
      </c>
      <c r="F3430" s="5" t="s">
        <v>21902</v>
      </c>
      <c r="G3430" s="6">
        <v>380</v>
      </c>
      <c r="H3430" s="5">
        <v>140</v>
      </c>
      <c r="I3430" s="5">
        <v>50</v>
      </c>
      <c r="J3430" s="5">
        <v>4</v>
      </c>
      <c r="K3430" s="5">
        <v>1470</v>
      </c>
      <c r="L3430" s="5" t="s">
        <v>22057</v>
      </c>
      <c r="M3430" s="5">
        <v>6213</v>
      </c>
      <c r="N3430" s="5" t="s">
        <v>25556</v>
      </c>
      <c r="O3430" s="5" t="s">
        <v>1499</v>
      </c>
      <c r="P3430" s="6" t="s">
        <v>25429</v>
      </c>
      <c r="Q3430" s="5" t="s">
        <v>1499</v>
      </c>
      <c r="R3430" s="13" t="s">
        <v>1499</v>
      </c>
      <c r="S3430" s="5">
        <v>55</v>
      </c>
      <c r="T3430" s="5" t="s">
        <v>22602</v>
      </c>
      <c r="U3430" s="5" t="s">
        <v>21965</v>
      </c>
      <c r="V3430" s="5" t="s">
        <v>21905</v>
      </c>
      <c r="W3430" s="5" t="s">
        <v>11938</v>
      </c>
      <c r="X3430" s="5" t="s">
        <v>1499</v>
      </c>
      <c r="Y3430" s="5" t="s">
        <v>1499</v>
      </c>
      <c r="Z3430" s="5" t="s">
        <v>1499</v>
      </c>
      <c r="AA3430" s="6" t="s">
        <v>1499</v>
      </c>
      <c r="AB3430" s="6" t="s">
        <v>1499</v>
      </c>
      <c r="AC3430" s="6" t="s">
        <v>1499</v>
      </c>
      <c r="AD3430" s="6"/>
      <c r="AE3430" s="6" t="s">
        <v>21907</v>
      </c>
      <c r="AF3430" s="6" t="s">
        <v>21908</v>
      </c>
    </row>
    <row r="3431" spans="1:32">
      <c r="A3431" s="14" t="str">
        <f>(EMO!A3431)</f>
        <v>EMO001546</v>
      </c>
      <c r="B3431" s="5" t="s">
        <v>21911</v>
      </c>
      <c r="C3431" s="6" t="s">
        <v>24358</v>
      </c>
      <c r="D3431" s="6" t="s">
        <v>21913</v>
      </c>
      <c r="E3431" s="6">
        <v>37</v>
      </c>
      <c r="F3431" s="5" t="s">
        <v>21902</v>
      </c>
      <c r="G3431" s="6">
        <v>380</v>
      </c>
      <c r="H3431" s="5" t="s">
        <v>26365</v>
      </c>
      <c r="I3431" s="5">
        <v>50</v>
      </c>
      <c r="J3431" s="5">
        <v>6</v>
      </c>
      <c r="K3431" s="5">
        <v>980</v>
      </c>
      <c r="L3431" s="5">
        <v>6316</v>
      </c>
      <c r="M3431" s="5">
        <v>6313</v>
      </c>
      <c r="N3431" s="5" t="s">
        <v>22058</v>
      </c>
      <c r="O3431" s="5" t="s">
        <v>1499</v>
      </c>
      <c r="P3431" s="6" t="s">
        <v>25429</v>
      </c>
      <c r="Q3431" s="5" t="s">
        <v>1499</v>
      </c>
      <c r="R3431" s="13" t="s">
        <v>1499</v>
      </c>
      <c r="S3431" s="5">
        <v>55</v>
      </c>
      <c r="T3431" s="5" t="s">
        <v>22602</v>
      </c>
      <c r="U3431" s="5" t="s">
        <v>21965</v>
      </c>
      <c r="V3431" s="5" t="s">
        <v>21905</v>
      </c>
      <c r="W3431" s="5" t="s">
        <v>11938</v>
      </c>
      <c r="X3431" s="5" t="s">
        <v>1499</v>
      </c>
      <c r="Y3431" s="5" t="s">
        <v>1499</v>
      </c>
      <c r="Z3431" s="5" t="s">
        <v>1499</v>
      </c>
      <c r="AA3431" s="6" t="s">
        <v>1499</v>
      </c>
      <c r="AB3431" s="6" t="s">
        <v>1499</v>
      </c>
      <c r="AC3431" s="6" t="s">
        <v>1499</v>
      </c>
      <c r="AD3431" s="6"/>
      <c r="AE3431" s="6" t="s">
        <v>21907</v>
      </c>
      <c r="AF3431" s="6" t="s">
        <v>21908</v>
      </c>
    </row>
    <row r="3432" spans="1:32">
      <c r="A3432" s="14" t="str">
        <f>(EMO!A3432)</f>
        <v>EMO003318</v>
      </c>
      <c r="B3432" s="5" t="s">
        <v>22050</v>
      </c>
      <c r="C3432" s="6" t="s">
        <v>1499</v>
      </c>
      <c r="D3432" s="6" t="s">
        <v>1499</v>
      </c>
      <c r="E3432" s="6" t="s">
        <v>25424</v>
      </c>
      <c r="F3432" s="5" t="s">
        <v>21902</v>
      </c>
      <c r="G3432" s="6">
        <v>380</v>
      </c>
      <c r="H3432" s="5" t="s">
        <v>25522</v>
      </c>
      <c r="I3432" s="5">
        <v>50</v>
      </c>
      <c r="J3432" s="5">
        <v>4</v>
      </c>
      <c r="K3432" s="5">
        <v>1450</v>
      </c>
      <c r="L3432" s="5" t="s">
        <v>1499</v>
      </c>
      <c r="M3432" s="5" t="s">
        <v>1499</v>
      </c>
      <c r="N3432" s="5">
        <v>71</v>
      </c>
      <c r="O3432" s="5" t="s">
        <v>1499</v>
      </c>
      <c r="P3432" s="6" t="s">
        <v>25429</v>
      </c>
      <c r="Q3432" s="5" t="s">
        <v>1499</v>
      </c>
      <c r="R3432" s="13" t="s">
        <v>1499</v>
      </c>
      <c r="S3432" s="5">
        <v>55</v>
      </c>
      <c r="T3432" s="5" t="s">
        <v>22602</v>
      </c>
      <c r="U3432" s="5" t="s">
        <v>21965</v>
      </c>
      <c r="V3432" s="5" t="s">
        <v>26086</v>
      </c>
      <c r="W3432" s="5" t="s">
        <v>21906</v>
      </c>
      <c r="X3432" s="5" t="s">
        <v>1499</v>
      </c>
      <c r="Y3432" s="5" t="s">
        <v>1499</v>
      </c>
      <c r="Z3432" s="5" t="s">
        <v>1499</v>
      </c>
      <c r="AA3432" s="6" t="s">
        <v>1499</v>
      </c>
      <c r="AB3432" s="6" t="s">
        <v>1499</v>
      </c>
      <c r="AC3432" s="6" t="s">
        <v>1499</v>
      </c>
      <c r="AD3432" s="6"/>
      <c r="AE3432" s="6" t="s">
        <v>21907</v>
      </c>
      <c r="AF3432" s="6" t="s">
        <v>21908</v>
      </c>
    </row>
    <row r="3433" spans="1:32">
      <c r="A3433" s="14" t="str">
        <f>(EMO!A3433)</f>
        <v>EMO004212</v>
      </c>
      <c r="B3433" s="5" t="s">
        <v>22078</v>
      </c>
      <c r="C3433" s="6" t="s">
        <v>24359</v>
      </c>
      <c r="D3433" s="6" t="s">
        <v>21997</v>
      </c>
      <c r="E3433" s="6">
        <v>30</v>
      </c>
      <c r="F3433" s="5" t="s">
        <v>21902</v>
      </c>
      <c r="G3433" s="6">
        <v>380</v>
      </c>
      <c r="H3433" s="5" t="s">
        <v>26399</v>
      </c>
      <c r="I3433" s="5">
        <v>50</v>
      </c>
      <c r="J3433" s="5">
        <v>2</v>
      </c>
      <c r="K3433" s="5">
        <v>2950</v>
      </c>
      <c r="L3433" s="5">
        <v>6312</v>
      </c>
      <c r="M3433" s="5">
        <v>6312</v>
      </c>
      <c r="N3433" s="5" t="s">
        <v>21928</v>
      </c>
      <c r="O3433" s="5" t="s">
        <v>1499</v>
      </c>
      <c r="P3433" s="6" t="s">
        <v>25429</v>
      </c>
      <c r="Q3433" s="5" t="s">
        <v>26233</v>
      </c>
      <c r="R3433" s="13">
        <v>0.92</v>
      </c>
      <c r="S3433" s="5">
        <v>55</v>
      </c>
      <c r="T3433" s="5" t="s">
        <v>22602</v>
      </c>
      <c r="U3433" s="5" t="s">
        <v>21965</v>
      </c>
      <c r="V3433" s="5" t="s">
        <v>21905</v>
      </c>
      <c r="W3433" s="5" t="s">
        <v>21906</v>
      </c>
      <c r="X3433" s="5" t="s">
        <v>1499</v>
      </c>
      <c r="Y3433" s="5" t="s">
        <v>1499</v>
      </c>
      <c r="Z3433" s="5" t="s">
        <v>1499</v>
      </c>
      <c r="AA3433" s="6" t="s">
        <v>1499</v>
      </c>
      <c r="AB3433" s="6" t="s">
        <v>1499</v>
      </c>
      <c r="AC3433" s="6" t="s">
        <v>1499</v>
      </c>
      <c r="AD3433" s="6"/>
      <c r="AE3433" s="6" t="s">
        <v>21907</v>
      </c>
      <c r="AF3433" s="6" t="s">
        <v>21908</v>
      </c>
    </row>
    <row r="3434" spans="1:32">
      <c r="A3434" s="14" t="str">
        <f>(EMO!A3434)</f>
        <v>EMO001004</v>
      </c>
      <c r="B3434" s="5" t="s">
        <v>22938</v>
      </c>
      <c r="C3434" s="6" t="s">
        <v>24360</v>
      </c>
      <c r="D3434" s="6" t="s">
        <v>1499</v>
      </c>
      <c r="E3434" s="6">
        <v>11</v>
      </c>
      <c r="F3434" s="5" t="s">
        <v>21902</v>
      </c>
      <c r="G3434" s="6">
        <v>380</v>
      </c>
      <c r="H3434" s="5">
        <v>22</v>
      </c>
      <c r="I3434" s="5">
        <v>50</v>
      </c>
      <c r="J3434" s="5">
        <v>4</v>
      </c>
      <c r="K3434" s="5">
        <v>1460</v>
      </c>
      <c r="L3434" s="5" t="s">
        <v>1499</v>
      </c>
      <c r="M3434" s="5" t="s">
        <v>1499</v>
      </c>
      <c r="N3434" s="5" t="s">
        <v>21947</v>
      </c>
      <c r="O3434" s="5" t="s">
        <v>1499</v>
      </c>
      <c r="P3434" s="6" t="s">
        <v>25429</v>
      </c>
      <c r="Q3434" s="5" t="s">
        <v>1499</v>
      </c>
      <c r="R3434" s="13" t="s">
        <v>1499</v>
      </c>
      <c r="S3434" s="5" t="s">
        <v>1499</v>
      </c>
      <c r="T3434" s="5" t="s">
        <v>22602</v>
      </c>
      <c r="U3434" s="5" t="s">
        <v>21972</v>
      </c>
      <c r="V3434" s="5" t="s">
        <v>21905</v>
      </c>
      <c r="W3434" s="5" t="s">
        <v>21906</v>
      </c>
      <c r="X3434" s="5" t="s">
        <v>1499</v>
      </c>
      <c r="Y3434" s="5" t="s">
        <v>1499</v>
      </c>
      <c r="Z3434" s="5" t="s">
        <v>1499</v>
      </c>
      <c r="AA3434" s="6" t="s">
        <v>1499</v>
      </c>
      <c r="AB3434" s="6" t="s">
        <v>1499</v>
      </c>
      <c r="AC3434" s="6" t="s">
        <v>1499</v>
      </c>
      <c r="AD3434" s="6"/>
      <c r="AE3434" s="6" t="s">
        <v>21907</v>
      </c>
      <c r="AF3434" s="6" t="s">
        <v>21908</v>
      </c>
    </row>
    <row r="3435" spans="1:32">
      <c r="A3435" s="14" t="str">
        <f>(EMO!A3435)</f>
        <v>EMO001597</v>
      </c>
      <c r="B3435" s="5" t="s">
        <v>21911</v>
      </c>
      <c r="C3435" s="6" t="s">
        <v>24361</v>
      </c>
      <c r="D3435" s="6" t="s">
        <v>25117</v>
      </c>
      <c r="E3435" s="6">
        <v>250</v>
      </c>
      <c r="F3435" s="5" t="s">
        <v>21902</v>
      </c>
      <c r="G3435" s="6">
        <v>380</v>
      </c>
      <c r="H3435" s="5">
        <v>453</v>
      </c>
      <c r="I3435" s="5">
        <v>50</v>
      </c>
      <c r="J3435" s="5">
        <v>6</v>
      </c>
      <c r="K3435" s="5">
        <v>985</v>
      </c>
      <c r="L3435" s="5" t="s">
        <v>22159</v>
      </c>
      <c r="M3435" s="5">
        <v>6320</v>
      </c>
      <c r="N3435" s="5" t="s">
        <v>25890</v>
      </c>
      <c r="O3435" s="5" t="s">
        <v>1499</v>
      </c>
      <c r="P3435" s="6" t="s">
        <v>25429</v>
      </c>
      <c r="Q3435" s="5" t="s">
        <v>1499</v>
      </c>
      <c r="R3435" s="13" t="s">
        <v>26774</v>
      </c>
      <c r="S3435" s="5">
        <v>55</v>
      </c>
      <c r="T3435" s="5" t="s">
        <v>22602</v>
      </c>
      <c r="U3435" s="5" t="s">
        <v>1499</v>
      </c>
      <c r="V3435" s="5" t="s">
        <v>21905</v>
      </c>
      <c r="W3435" s="5" t="s">
        <v>11938</v>
      </c>
      <c r="X3435" s="5" t="s">
        <v>1499</v>
      </c>
      <c r="Y3435" s="5" t="s">
        <v>1499</v>
      </c>
      <c r="Z3435" s="5" t="s">
        <v>1499</v>
      </c>
      <c r="AA3435" s="6" t="s">
        <v>1499</v>
      </c>
      <c r="AB3435" s="6" t="s">
        <v>1499</v>
      </c>
      <c r="AC3435" s="6" t="s">
        <v>1499</v>
      </c>
      <c r="AD3435" s="6"/>
      <c r="AE3435" s="6" t="s">
        <v>21907</v>
      </c>
      <c r="AF3435" s="6" t="s">
        <v>21908</v>
      </c>
    </row>
    <row r="3436" spans="1:32">
      <c r="A3436" s="14" t="str">
        <f>(EMO!A3436)</f>
        <v>EMO004993</v>
      </c>
      <c r="B3436" s="5" t="s">
        <v>22001</v>
      </c>
      <c r="C3436" s="6" t="s">
        <v>1499</v>
      </c>
      <c r="D3436" s="6" t="s">
        <v>25118</v>
      </c>
      <c r="E3436" s="6">
        <v>22</v>
      </c>
      <c r="F3436" s="5" t="s">
        <v>21902</v>
      </c>
      <c r="G3436" s="6">
        <v>380</v>
      </c>
      <c r="H3436" s="5">
        <v>45</v>
      </c>
      <c r="I3436" s="5">
        <v>50</v>
      </c>
      <c r="J3436" s="5">
        <v>4</v>
      </c>
      <c r="K3436" s="5">
        <v>1470</v>
      </c>
      <c r="L3436" s="5" t="s">
        <v>1499</v>
      </c>
      <c r="M3436" s="5" t="s">
        <v>1499</v>
      </c>
      <c r="N3436" s="5" t="s">
        <v>21933</v>
      </c>
      <c r="O3436" s="5" t="s">
        <v>1499</v>
      </c>
      <c r="P3436" s="6" t="s">
        <v>25429</v>
      </c>
      <c r="Q3436" s="5" t="s">
        <v>1499</v>
      </c>
      <c r="R3436" s="13" t="s">
        <v>1499</v>
      </c>
      <c r="S3436" s="5">
        <v>55</v>
      </c>
      <c r="T3436" s="5" t="s">
        <v>22602</v>
      </c>
      <c r="U3436" s="5" t="s">
        <v>21972</v>
      </c>
      <c r="V3436" s="5" t="s">
        <v>21905</v>
      </c>
      <c r="W3436" s="5" t="s">
        <v>21906</v>
      </c>
      <c r="X3436" s="5" t="s">
        <v>1499</v>
      </c>
      <c r="Y3436" s="5" t="s">
        <v>1499</v>
      </c>
      <c r="Z3436" s="5" t="s">
        <v>1499</v>
      </c>
      <c r="AA3436" s="6" t="s">
        <v>1499</v>
      </c>
      <c r="AB3436" s="6" t="s">
        <v>1499</v>
      </c>
      <c r="AC3436" s="6" t="s">
        <v>1499</v>
      </c>
      <c r="AD3436" s="6"/>
      <c r="AE3436" s="6" t="s">
        <v>21907</v>
      </c>
      <c r="AF3436" s="6" t="s">
        <v>21908</v>
      </c>
    </row>
    <row r="3437" spans="1:32">
      <c r="A3437" s="14" t="str">
        <f>(EMO!A3437)</f>
        <v>EMO002839</v>
      </c>
      <c r="B3437" s="5" t="s">
        <v>21911</v>
      </c>
      <c r="C3437" s="6">
        <v>6507420070</v>
      </c>
      <c r="D3437" s="6" t="s">
        <v>21913</v>
      </c>
      <c r="E3437" s="6">
        <v>22</v>
      </c>
      <c r="F3437" s="5" t="s">
        <v>21902</v>
      </c>
      <c r="G3437" s="6">
        <v>380</v>
      </c>
      <c r="H3437" s="5" t="s">
        <v>25507</v>
      </c>
      <c r="I3437" s="5">
        <v>50</v>
      </c>
      <c r="J3437" s="5">
        <v>4</v>
      </c>
      <c r="K3437" s="5">
        <v>1455</v>
      </c>
      <c r="L3437" s="5">
        <v>6311</v>
      </c>
      <c r="M3437" s="5">
        <v>6310</v>
      </c>
      <c r="N3437" s="5" t="s">
        <v>25540</v>
      </c>
      <c r="O3437" s="5" t="s">
        <v>1499</v>
      </c>
      <c r="P3437" s="6" t="s">
        <v>25429</v>
      </c>
      <c r="Q3437" s="5" t="s">
        <v>1499</v>
      </c>
      <c r="R3437" s="13" t="s">
        <v>1499</v>
      </c>
      <c r="S3437" s="5">
        <v>55</v>
      </c>
      <c r="T3437" s="5" t="s">
        <v>22602</v>
      </c>
      <c r="U3437" s="5" t="s">
        <v>21972</v>
      </c>
      <c r="V3437" s="5" t="s">
        <v>21905</v>
      </c>
      <c r="W3437" s="5" t="s">
        <v>21906</v>
      </c>
      <c r="X3437" s="5" t="s">
        <v>1499</v>
      </c>
      <c r="Y3437" s="5" t="s">
        <v>1499</v>
      </c>
      <c r="Z3437" s="5" t="s">
        <v>1499</v>
      </c>
      <c r="AA3437" s="6" t="s">
        <v>1499</v>
      </c>
      <c r="AB3437" s="6" t="s">
        <v>1499</v>
      </c>
      <c r="AC3437" s="6" t="s">
        <v>1499</v>
      </c>
      <c r="AD3437" s="6"/>
      <c r="AE3437" s="6" t="s">
        <v>21907</v>
      </c>
      <c r="AF3437" s="6" t="s">
        <v>21908</v>
      </c>
    </row>
    <row r="3438" spans="1:32">
      <c r="A3438" s="14" t="str">
        <f>(EMO!A3438)</f>
        <v>EMO002055</v>
      </c>
      <c r="B3438" s="5" t="s">
        <v>22192</v>
      </c>
      <c r="C3438" s="6">
        <v>33711500</v>
      </c>
      <c r="D3438" s="6" t="s">
        <v>24356</v>
      </c>
      <c r="E3438" s="6" t="s">
        <v>25421</v>
      </c>
      <c r="F3438" s="5" t="s">
        <v>21902</v>
      </c>
      <c r="G3438" s="6">
        <v>380</v>
      </c>
      <c r="H3438" s="5" t="s">
        <v>26304</v>
      </c>
      <c r="I3438" s="5">
        <v>50</v>
      </c>
      <c r="J3438" s="5">
        <v>4</v>
      </c>
      <c r="K3438" s="5">
        <v>1410</v>
      </c>
      <c r="L3438" s="5" t="s">
        <v>1499</v>
      </c>
      <c r="M3438" s="5" t="s">
        <v>1499</v>
      </c>
      <c r="N3438" s="5" t="s">
        <v>25656</v>
      </c>
      <c r="O3438" s="5" t="s">
        <v>1499</v>
      </c>
      <c r="P3438" s="6" t="s">
        <v>25429</v>
      </c>
      <c r="Q3438" s="5" t="s">
        <v>1499</v>
      </c>
      <c r="R3438" s="13" t="s">
        <v>1499</v>
      </c>
      <c r="S3438" s="5">
        <v>55</v>
      </c>
      <c r="T3438" s="5" t="s">
        <v>22602</v>
      </c>
      <c r="U3438" s="5" t="s">
        <v>21972</v>
      </c>
      <c r="V3438" s="5" t="s">
        <v>26086</v>
      </c>
      <c r="W3438" s="5" t="s">
        <v>21906</v>
      </c>
      <c r="X3438" s="5" t="s">
        <v>1499</v>
      </c>
      <c r="Y3438" s="5" t="s">
        <v>1499</v>
      </c>
      <c r="Z3438" s="5" t="s">
        <v>1499</v>
      </c>
      <c r="AA3438" s="6" t="s">
        <v>1499</v>
      </c>
      <c r="AB3438" s="6" t="s">
        <v>1499</v>
      </c>
      <c r="AC3438" s="6" t="s">
        <v>1499</v>
      </c>
      <c r="AD3438" s="6"/>
      <c r="AE3438" s="6" t="s">
        <v>21907</v>
      </c>
      <c r="AF3438" s="6" t="s">
        <v>21908</v>
      </c>
    </row>
    <row r="3439" spans="1:32">
      <c r="A3439" s="14" t="str">
        <f>(EMO!A3439)</f>
        <v>EMO002056</v>
      </c>
      <c r="B3439" s="5" t="s">
        <v>22192</v>
      </c>
      <c r="C3439" s="6">
        <v>33711500</v>
      </c>
      <c r="D3439" s="6" t="s">
        <v>24356</v>
      </c>
      <c r="E3439" s="6" t="s">
        <v>25421</v>
      </c>
      <c r="F3439" s="5" t="s">
        <v>21902</v>
      </c>
      <c r="G3439" s="6">
        <v>380</v>
      </c>
      <c r="H3439" s="5" t="s">
        <v>26304</v>
      </c>
      <c r="I3439" s="5">
        <v>50</v>
      </c>
      <c r="J3439" s="5">
        <v>4</v>
      </c>
      <c r="K3439" s="5">
        <v>1410</v>
      </c>
      <c r="L3439" s="5" t="s">
        <v>1499</v>
      </c>
      <c r="M3439" s="5" t="s">
        <v>1499</v>
      </c>
      <c r="N3439" s="5" t="s">
        <v>25656</v>
      </c>
      <c r="O3439" s="5" t="s">
        <v>1499</v>
      </c>
      <c r="P3439" s="6" t="s">
        <v>25429</v>
      </c>
      <c r="Q3439" s="5" t="s">
        <v>1499</v>
      </c>
      <c r="R3439" s="13" t="s">
        <v>1499</v>
      </c>
      <c r="S3439" s="5">
        <v>55</v>
      </c>
      <c r="T3439" s="5" t="s">
        <v>22602</v>
      </c>
      <c r="U3439" s="5" t="s">
        <v>21972</v>
      </c>
      <c r="V3439" s="5" t="s">
        <v>26086</v>
      </c>
      <c r="W3439" s="5" t="s">
        <v>21906</v>
      </c>
      <c r="X3439" s="5" t="s">
        <v>1499</v>
      </c>
      <c r="Y3439" s="5" t="s">
        <v>1499</v>
      </c>
      <c r="Z3439" s="5" t="s">
        <v>1499</v>
      </c>
      <c r="AA3439" s="6" t="s">
        <v>1499</v>
      </c>
      <c r="AB3439" s="6" t="s">
        <v>1499</v>
      </c>
      <c r="AC3439" s="6" t="s">
        <v>1499</v>
      </c>
      <c r="AD3439" s="6"/>
      <c r="AE3439" s="6" t="s">
        <v>21907</v>
      </c>
      <c r="AF3439" s="6" t="s">
        <v>21908</v>
      </c>
    </row>
    <row r="3440" spans="1:32">
      <c r="A3440" s="14" t="str">
        <f>(EMO!A3440)</f>
        <v>MGM001094</v>
      </c>
      <c r="B3440" s="5" t="s">
        <v>22050</v>
      </c>
      <c r="C3440" s="6" t="s">
        <v>24362</v>
      </c>
      <c r="D3440" s="6" t="s">
        <v>25119</v>
      </c>
      <c r="E3440" s="6" t="s">
        <v>25411</v>
      </c>
      <c r="F3440" s="5" t="s">
        <v>21902</v>
      </c>
      <c r="G3440" s="6">
        <v>380</v>
      </c>
      <c r="H3440" s="5" t="s">
        <v>26479</v>
      </c>
      <c r="I3440" s="5">
        <v>50</v>
      </c>
      <c r="J3440" s="5">
        <v>4</v>
      </c>
      <c r="K3440" s="5">
        <v>1450</v>
      </c>
      <c r="L3440" s="5" t="s">
        <v>1499</v>
      </c>
      <c r="M3440" s="5" t="s">
        <v>1499</v>
      </c>
      <c r="N3440" s="5" t="s">
        <v>25661</v>
      </c>
      <c r="O3440" s="5" t="s">
        <v>1499</v>
      </c>
      <c r="P3440" s="6" t="s">
        <v>25429</v>
      </c>
      <c r="Q3440" s="5" t="s">
        <v>1499</v>
      </c>
      <c r="R3440" s="13" t="s">
        <v>1499</v>
      </c>
      <c r="S3440" s="5">
        <v>55</v>
      </c>
      <c r="T3440" s="5" t="s">
        <v>22602</v>
      </c>
      <c r="U3440" s="5" t="s">
        <v>21972</v>
      </c>
      <c r="V3440" s="5" t="s">
        <v>26086</v>
      </c>
      <c r="W3440" s="5" t="s">
        <v>21906</v>
      </c>
      <c r="X3440" s="5" t="s">
        <v>1499</v>
      </c>
      <c r="Y3440" s="5" t="s">
        <v>1499</v>
      </c>
      <c r="Z3440" s="5" t="s">
        <v>1499</v>
      </c>
      <c r="AA3440" s="6" t="s">
        <v>1499</v>
      </c>
      <c r="AB3440" s="6" t="s">
        <v>1499</v>
      </c>
      <c r="AC3440" s="6" t="s">
        <v>1499</v>
      </c>
      <c r="AD3440" s="6"/>
      <c r="AE3440" s="6" t="s">
        <v>21907</v>
      </c>
      <c r="AF3440" s="6" t="s">
        <v>21917</v>
      </c>
    </row>
    <row r="3441" spans="1:32">
      <c r="A3441" s="14" t="str">
        <f>(EMO!A3441)</f>
        <v>MGM001095</v>
      </c>
      <c r="B3441" s="5" t="s">
        <v>22050</v>
      </c>
      <c r="C3441" s="6" t="s">
        <v>24363</v>
      </c>
      <c r="D3441" s="6" t="s">
        <v>25119</v>
      </c>
      <c r="E3441" s="6" t="s">
        <v>25411</v>
      </c>
      <c r="F3441" s="5" t="s">
        <v>21902</v>
      </c>
      <c r="G3441" s="6">
        <v>380</v>
      </c>
      <c r="H3441" s="5" t="s">
        <v>26479</v>
      </c>
      <c r="I3441" s="5">
        <v>50</v>
      </c>
      <c r="J3441" s="5">
        <v>4</v>
      </c>
      <c r="K3441" s="5">
        <v>1450</v>
      </c>
      <c r="L3441" s="5" t="s">
        <v>1499</v>
      </c>
      <c r="M3441" s="5" t="s">
        <v>1499</v>
      </c>
      <c r="N3441" s="5" t="s">
        <v>25661</v>
      </c>
      <c r="O3441" s="5" t="s">
        <v>1499</v>
      </c>
      <c r="P3441" s="6" t="s">
        <v>25429</v>
      </c>
      <c r="Q3441" s="5" t="s">
        <v>1499</v>
      </c>
      <c r="R3441" s="13" t="s">
        <v>1499</v>
      </c>
      <c r="S3441" s="5">
        <v>55</v>
      </c>
      <c r="T3441" s="5" t="s">
        <v>22602</v>
      </c>
      <c r="U3441" s="5" t="s">
        <v>21972</v>
      </c>
      <c r="V3441" s="5" t="s">
        <v>26086</v>
      </c>
      <c r="W3441" s="5" t="s">
        <v>21906</v>
      </c>
      <c r="X3441" s="5" t="s">
        <v>1499</v>
      </c>
      <c r="Y3441" s="5" t="s">
        <v>1499</v>
      </c>
      <c r="Z3441" s="5" t="s">
        <v>1499</v>
      </c>
      <c r="AA3441" s="6" t="s">
        <v>1499</v>
      </c>
      <c r="AB3441" s="6" t="s">
        <v>1499</v>
      </c>
      <c r="AC3441" s="6" t="s">
        <v>1499</v>
      </c>
      <c r="AD3441" s="6"/>
      <c r="AE3441" s="6" t="s">
        <v>21907</v>
      </c>
      <c r="AF3441" s="6" t="s">
        <v>21917</v>
      </c>
    </row>
    <row r="3442" spans="1:32">
      <c r="A3442" s="14" t="str">
        <f>(EMO!A3442)</f>
        <v>MGM001096</v>
      </c>
      <c r="B3442" s="5" t="s">
        <v>22050</v>
      </c>
      <c r="C3442" s="6" t="s">
        <v>24364</v>
      </c>
      <c r="D3442" s="6" t="s">
        <v>25119</v>
      </c>
      <c r="E3442" s="6" t="s">
        <v>25411</v>
      </c>
      <c r="F3442" s="5" t="s">
        <v>21902</v>
      </c>
      <c r="G3442" s="6">
        <v>380</v>
      </c>
      <c r="H3442" s="5" t="s">
        <v>26479</v>
      </c>
      <c r="I3442" s="5">
        <v>50</v>
      </c>
      <c r="J3442" s="5">
        <v>4</v>
      </c>
      <c r="K3442" s="5">
        <v>1450</v>
      </c>
      <c r="L3442" s="5" t="s">
        <v>1499</v>
      </c>
      <c r="M3442" s="5" t="s">
        <v>1499</v>
      </c>
      <c r="N3442" s="5" t="s">
        <v>25661</v>
      </c>
      <c r="O3442" s="5" t="s">
        <v>1499</v>
      </c>
      <c r="P3442" s="6" t="s">
        <v>25429</v>
      </c>
      <c r="Q3442" s="5" t="s">
        <v>1499</v>
      </c>
      <c r="R3442" s="13" t="s">
        <v>1499</v>
      </c>
      <c r="S3442" s="5">
        <v>55</v>
      </c>
      <c r="T3442" s="5" t="s">
        <v>22602</v>
      </c>
      <c r="U3442" s="5" t="s">
        <v>21972</v>
      </c>
      <c r="V3442" s="5" t="s">
        <v>26086</v>
      </c>
      <c r="W3442" s="5" t="s">
        <v>21906</v>
      </c>
      <c r="X3442" s="5" t="s">
        <v>1499</v>
      </c>
      <c r="Y3442" s="5" t="s">
        <v>1499</v>
      </c>
      <c r="Z3442" s="5" t="s">
        <v>1499</v>
      </c>
      <c r="AA3442" s="6" t="s">
        <v>1499</v>
      </c>
      <c r="AB3442" s="6" t="s">
        <v>1499</v>
      </c>
      <c r="AC3442" s="6" t="s">
        <v>1499</v>
      </c>
      <c r="AD3442" s="6"/>
      <c r="AE3442" s="6" t="s">
        <v>21907</v>
      </c>
      <c r="AF3442" s="6" t="s">
        <v>21917</v>
      </c>
    </row>
    <row r="3443" spans="1:32">
      <c r="A3443" s="14" t="str">
        <f>(EMO!A3443)</f>
        <v>MGM001097</v>
      </c>
      <c r="B3443" s="5" t="s">
        <v>22050</v>
      </c>
      <c r="C3443" s="6" t="s">
        <v>24365</v>
      </c>
      <c r="D3443" s="6" t="s">
        <v>25119</v>
      </c>
      <c r="E3443" s="6" t="s">
        <v>25411</v>
      </c>
      <c r="F3443" s="5" t="s">
        <v>21902</v>
      </c>
      <c r="G3443" s="6">
        <v>380</v>
      </c>
      <c r="H3443" s="5" t="s">
        <v>26479</v>
      </c>
      <c r="I3443" s="5">
        <v>50</v>
      </c>
      <c r="J3443" s="5">
        <v>4</v>
      </c>
      <c r="K3443" s="5">
        <v>1450</v>
      </c>
      <c r="L3443" s="5" t="s">
        <v>1499</v>
      </c>
      <c r="M3443" s="5" t="s">
        <v>1499</v>
      </c>
      <c r="N3443" s="5" t="s">
        <v>25661</v>
      </c>
      <c r="O3443" s="5" t="s">
        <v>1499</v>
      </c>
      <c r="P3443" s="6" t="s">
        <v>25429</v>
      </c>
      <c r="Q3443" s="5" t="s">
        <v>1499</v>
      </c>
      <c r="R3443" s="13" t="s">
        <v>1499</v>
      </c>
      <c r="S3443" s="5">
        <v>55</v>
      </c>
      <c r="T3443" s="5" t="s">
        <v>22602</v>
      </c>
      <c r="U3443" s="5" t="s">
        <v>21972</v>
      </c>
      <c r="V3443" s="5" t="s">
        <v>26086</v>
      </c>
      <c r="W3443" s="5" t="s">
        <v>21906</v>
      </c>
      <c r="X3443" s="5" t="s">
        <v>1499</v>
      </c>
      <c r="Y3443" s="5" t="s">
        <v>1499</v>
      </c>
      <c r="Z3443" s="5" t="s">
        <v>1499</v>
      </c>
      <c r="AA3443" s="6" t="s">
        <v>1499</v>
      </c>
      <c r="AB3443" s="6" t="s">
        <v>1499</v>
      </c>
      <c r="AC3443" s="6" t="s">
        <v>1499</v>
      </c>
      <c r="AD3443" s="6"/>
      <c r="AE3443" s="6" t="s">
        <v>21907</v>
      </c>
      <c r="AF3443" s="6" t="s">
        <v>21917</v>
      </c>
    </row>
    <row r="3444" spans="1:32">
      <c r="A3444" s="14" t="str">
        <f>(EMO!A3444)</f>
        <v>EMO002654</v>
      </c>
      <c r="B3444" s="5" t="s">
        <v>22039</v>
      </c>
      <c r="C3444" s="6">
        <v>580</v>
      </c>
      <c r="D3444" s="6" t="s">
        <v>25120</v>
      </c>
      <c r="E3444" s="6">
        <v>55</v>
      </c>
      <c r="F3444" s="5" t="s">
        <v>21902</v>
      </c>
      <c r="G3444" s="6">
        <v>380</v>
      </c>
      <c r="H3444" s="5">
        <v>110</v>
      </c>
      <c r="I3444" s="5">
        <v>50</v>
      </c>
      <c r="J3444" s="5">
        <v>6</v>
      </c>
      <c r="K3444" s="5">
        <v>980</v>
      </c>
      <c r="L3444" s="5" t="s">
        <v>1499</v>
      </c>
      <c r="M3444" s="5" t="s">
        <v>1499</v>
      </c>
      <c r="N3444" s="5" t="s">
        <v>1499</v>
      </c>
      <c r="O3444" s="5" t="s">
        <v>1499</v>
      </c>
      <c r="P3444" s="6" t="s">
        <v>25429</v>
      </c>
      <c r="Q3444" s="5" t="s">
        <v>1499</v>
      </c>
      <c r="R3444" s="13" t="s">
        <v>1499</v>
      </c>
      <c r="S3444" s="5">
        <v>55</v>
      </c>
      <c r="T3444" s="5" t="s">
        <v>22602</v>
      </c>
      <c r="U3444" s="5" t="s">
        <v>21972</v>
      </c>
      <c r="V3444" s="5" t="s">
        <v>21905</v>
      </c>
      <c r="W3444" s="5" t="s">
        <v>11938</v>
      </c>
      <c r="X3444" s="5" t="s">
        <v>1499</v>
      </c>
      <c r="Y3444" s="5" t="s">
        <v>1499</v>
      </c>
      <c r="Z3444" s="5" t="s">
        <v>1499</v>
      </c>
      <c r="AA3444" s="6" t="s">
        <v>1499</v>
      </c>
      <c r="AB3444" s="6" t="s">
        <v>1499</v>
      </c>
      <c r="AC3444" s="6" t="s">
        <v>1499</v>
      </c>
      <c r="AD3444" s="6"/>
      <c r="AE3444" s="6" t="s">
        <v>21907</v>
      </c>
      <c r="AF3444" s="6" t="s">
        <v>21908</v>
      </c>
    </row>
    <row r="3445" spans="1:32">
      <c r="A3445" s="14" t="str">
        <f>(EMO!A3445)</f>
        <v>EMO002925</v>
      </c>
      <c r="B3445" s="5" t="s">
        <v>21911</v>
      </c>
      <c r="C3445" s="6" t="s">
        <v>24366</v>
      </c>
      <c r="D3445" s="6" t="s">
        <v>22064</v>
      </c>
      <c r="E3445" s="6" t="s">
        <v>25405</v>
      </c>
      <c r="F3445" s="5" t="s">
        <v>21902</v>
      </c>
      <c r="G3445" s="6">
        <v>380</v>
      </c>
      <c r="H3445" s="5">
        <v>34</v>
      </c>
      <c r="I3445" s="5">
        <v>50</v>
      </c>
      <c r="J3445" s="5">
        <v>2</v>
      </c>
      <c r="K3445" s="5">
        <v>2930</v>
      </c>
      <c r="L3445" s="5" t="s">
        <v>1499</v>
      </c>
      <c r="M3445" s="5" t="s">
        <v>1499</v>
      </c>
      <c r="N3445" s="5" t="s">
        <v>22272</v>
      </c>
      <c r="O3445" s="5" t="s">
        <v>1499</v>
      </c>
      <c r="P3445" s="6" t="s">
        <v>25429</v>
      </c>
      <c r="Q3445" s="5" t="s">
        <v>1499</v>
      </c>
      <c r="R3445" s="13" t="s">
        <v>1499</v>
      </c>
      <c r="S3445" s="5">
        <v>55</v>
      </c>
      <c r="T3445" s="5" t="s">
        <v>22602</v>
      </c>
      <c r="U3445" s="5" t="s">
        <v>21965</v>
      </c>
      <c r="V3445" s="5" t="s">
        <v>21905</v>
      </c>
      <c r="W3445" s="5" t="s">
        <v>21906</v>
      </c>
      <c r="X3445" s="5" t="s">
        <v>1499</v>
      </c>
      <c r="Y3445" s="5" t="s">
        <v>1499</v>
      </c>
      <c r="Z3445" s="5" t="s">
        <v>1499</v>
      </c>
      <c r="AA3445" s="6" t="s">
        <v>1499</v>
      </c>
      <c r="AB3445" s="6" t="s">
        <v>1499</v>
      </c>
      <c r="AC3445" s="6" t="s">
        <v>1499</v>
      </c>
      <c r="AD3445" s="6"/>
      <c r="AE3445" s="6" t="s">
        <v>21907</v>
      </c>
      <c r="AF3445" s="6" t="s">
        <v>21908</v>
      </c>
    </row>
    <row r="3446" spans="1:32">
      <c r="A3446" s="14" t="str">
        <f>(EMO!A3446)</f>
        <v>EMO002011</v>
      </c>
      <c r="B3446" s="5" t="s">
        <v>21911</v>
      </c>
      <c r="C3446" s="6" t="s">
        <v>1499</v>
      </c>
      <c r="D3446" s="6" t="s">
        <v>22064</v>
      </c>
      <c r="E3446" s="6" t="s">
        <v>25405</v>
      </c>
      <c r="F3446" s="5" t="s">
        <v>21902</v>
      </c>
      <c r="G3446" s="6">
        <v>380</v>
      </c>
      <c r="H3446" s="5">
        <v>34</v>
      </c>
      <c r="I3446" s="5">
        <v>50</v>
      </c>
      <c r="J3446" s="5">
        <v>2</v>
      </c>
      <c r="K3446" s="5">
        <v>2930</v>
      </c>
      <c r="L3446" s="5" t="s">
        <v>1499</v>
      </c>
      <c r="M3446" s="5" t="s">
        <v>1499</v>
      </c>
      <c r="N3446" s="5" t="s">
        <v>22272</v>
      </c>
      <c r="O3446" s="5" t="s">
        <v>1499</v>
      </c>
      <c r="P3446" s="6" t="s">
        <v>25429</v>
      </c>
      <c r="Q3446" s="5" t="s">
        <v>1499</v>
      </c>
      <c r="R3446" s="13" t="s">
        <v>1499</v>
      </c>
      <c r="S3446" s="5">
        <v>55</v>
      </c>
      <c r="T3446" s="5" t="s">
        <v>22602</v>
      </c>
      <c r="U3446" s="5" t="s">
        <v>21965</v>
      </c>
      <c r="V3446" s="5" t="s">
        <v>21905</v>
      </c>
      <c r="W3446" s="5" t="s">
        <v>21906</v>
      </c>
      <c r="X3446" s="5" t="s">
        <v>1499</v>
      </c>
      <c r="Y3446" s="5" t="s">
        <v>1499</v>
      </c>
      <c r="Z3446" s="5" t="s">
        <v>1499</v>
      </c>
      <c r="AA3446" s="6" t="s">
        <v>1499</v>
      </c>
      <c r="AB3446" s="6" t="s">
        <v>1499</v>
      </c>
      <c r="AC3446" s="6" t="s">
        <v>1499</v>
      </c>
      <c r="AD3446" s="6"/>
      <c r="AE3446" s="6" t="s">
        <v>21907</v>
      </c>
      <c r="AF3446" s="6" t="s">
        <v>21908</v>
      </c>
    </row>
    <row r="3447" spans="1:32">
      <c r="A3447" s="14" t="str">
        <f>(EMO!A3447)</f>
        <v>EMO005396</v>
      </c>
      <c r="B3447" s="5" t="s">
        <v>22939</v>
      </c>
      <c r="C3447" s="6">
        <v>1052107501</v>
      </c>
      <c r="D3447" s="6" t="s">
        <v>25121</v>
      </c>
      <c r="E3447" s="6" t="s">
        <v>25399</v>
      </c>
      <c r="F3447" s="5" t="s">
        <v>21902</v>
      </c>
      <c r="G3447" s="6">
        <v>380</v>
      </c>
      <c r="H3447" s="5" t="s">
        <v>25459</v>
      </c>
      <c r="I3447" s="5">
        <v>50</v>
      </c>
      <c r="J3447" s="5">
        <v>2</v>
      </c>
      <c r="K3447" s="5">
        <v>2925</v>
      </c>
      <c r="L3447" s="5">
        <v>6208</v>
      </c>
      <c r="M3447" s="5">
        <v>6207</v>
      </c>
      <c r="N3447" s="5" t="s">
        <v>22364</v>
      </c>
      <c r="O3447" s="5" t="s">
        <v>1499</v>
      </c>
      <c r="P3447" s="6" t="s">
        <v>25429</v>
      </c>
      <c r="Q3447" s="5" t="s">
        <v>1499</v>
      </c>
      <c r="R3447" s="13" t="s">
        <v>1499</v>
      </c>
      <c r="S3447" s="5">
        <v>55</v>
      </c>
      <c r="T3447" s="5" t="s">
        <v>22602</v>
      </c>
      <c r="U3447" s="5" t="s">
        <v>21965</v>
      </c>
      <c r="V3447" s="5" t="s">
        <v>21905</v>
      </c>
      <c r="W3447" s="6" t="s">
        <v>11938</v>
      </c>
      <c r="X3447" s="5" t="s">
        <v>1499</v>
      </c>
      <c r="Y3447" s="5" t="s">
        <v>1499</v>
      </c>
      <c r="Z3447" s="5" t="s">
        <v>1499</v>
      </c>
      <c r="AA3447" s="6" t="s">
        <v>1499</v>
      </c>
      <c r="AB3447" s="6" t="s">
        <v>1499</v>
      </c>
      <c r="AC3447" s="6" t="s">
        <v>1499</v>
      </c>
      <c r="AD3447" s="6"/>
      <c r="AE3447" s="6" t="s">
        <v>21907</v>
      </c>
      <c r="AF3447" s="6" t="s">
        <v>21908</v>
      </c>
    </row>
    <row r="3448" spans="1:32">
      <c r="A3448" s="14" t="str">
        <f>(EMO!A3448)</f>
        <v>EMO005129</v>
      </c>
      <c r="B3448" s="5" t="s">
        <v>22042</v>
      </c>
      <c r="C3448" s="6" t="s">
        <v>1499</v>
      </c>
      <c r="D3448" s="6" t="s">
        <v>25122</v>
      </c>
      <c r="E3448" s="6" t="s">
        <v>25405</v>
      </c>
      <c r="F3448" s="5" t="s">
        <v>21902</v>
      </c>
      <c r="G3448" s="6">
        <v>380</v>
      </c>
      <c r="H3448" s="5" t="s">
        <v>25465</v>
      </c>
      <c r="I3448" s="5">
        <v>50</v>
      </c>
      <c r="J3448" s="5">
        <v>2</v>
      </c>
      <c r="K3448" s="5">
        <v>2935</v>
      </c>
      <c r="L3448" s="5">
        <v>6209</v>
      </c>
      <c r="M3448" s="5">
        <v>6209</v>
      </c>
      <c r="N3448" s="5" t="s">
        <v>21904</v>
      </c>
      <c r="O3448" s="5" t="s">
        <v>1499</v>
      </c>
      <c r="P3448" s="6" t="s">
        <v>25429</v>
      </c>
      <c r="Q3448" s="5" t="s">
        <v>26112</v>
      </c>
      <c r="R3448" s="13" t="s">
        <v>26107</v>
      </c>
      <c r="S3448" s="5">
        <v>55</v>
      </c>
      <c r="T3448" s="5" t="s">
        <v>22602</v>
      </c>
      <c r="U3448" s="5" t="s">
        <v>21965</v>
      </c>
      <c r="V3448" s="5" t="s">
        <v>21905</v>
      </c>
      <c r="W3448" s="5" t="s">
        <v>21906</v>
      </c>
      <c r="X3448" s="5" t="s">
        <v>1499</v>
      </c>
      <c r="Y3448" s="5" t="s">
        <v>1499</v>
      </c>
      <c r="Z3448" s="5" t="s">
        <v>1499</v>
      </c>
      <c r="AA3448" s="6" t="s">
        <v>1499</v>
      </c>
      <c r="AB3448" s="6" t="s">
        <v>1499</v>
      </c>
      <c r="AC3448" s="6" t="s">
        <v>1499</v>
      </c>
      <c r="AD3448" s="6"/>
      <c r="AE3448" s="6" t="s">
        <v>21907</v>
      </c>
      <c r="AF3448" s="6" t="s">
        <v>21908</v>
      </c>
    </row>
    <row r="3449" spans="1:32">
      <c r="A3449" s="14" t="str">
        <f>(EMO!A3449)</f>
        <v>EMO005130</v>
      </c>
      <c r="B3449" s="5" t="s">
        <v>22042</v>
      </c>
      <c r="C3449" s="6" t="s">
        <v>1499</v>
      </c>
      <c r="D3449" s="6" t="s">
        <v>25122</v>
      </c>
      <c r="E3449" s="6" t="s">
        <v>25405</v>
      </c>
      <c r="F3449" s="5" t="s">
        <v>21902</v>
      </c>
      <c r="G3449" s="6">
        <v>380</v>
      </c>
      <c r="H3449" s="5" t="s">
        <v>25465</v>
      </c>
      <c r="I3449" s="5">
        <v>50</v>
      </c>
      <c r="J3449" s="5">
        <v>2</v>
      </c>
      <c r="K3449" s="5">
        <v>2935</v>
      </c>
      <c r="L3449" s="5">
        <v>6209</v>
      </c>
      <c r="M3449" s="5">
        <v>6209</v>
      </c>
      <c r="N3449" s="5" t="s">
        <v>21904</v>
      </c>
      <c r="O3449" s="5" t="s">
        <v>1499</v>
      </c>
      <c r="P3449" s="6" t="s">
        <v>25429</v>
      </c>
      <c r="Q3449" s="5" t="s">
        <v>26112</v>
      </c>
      <c r="R3449" s="13" t="s">
        <v>26107</v>
      </c>
      <c r="S3449" s="5">
        <v>55</v>
      </c>
      <c r="T3449" s="5" t="s">
        <v>22602</v>
      </c>
      <c r="U3449" s="5" t="s">
        <v>21965</v>
      </c>
      <c r="V3449" s="5" t="s">
        <v>21905</v>
      </c>
      <c r="W3449" s="5" t="s">
        <v>21906</v>
      </c>
      <c r="X3449" s="5" t="s">
        <v>1499</v>
      </c>
      <c r="Y3449" s="5" t="s">
        <v>1499</v>
      </c>
      <c r="Z3449" s="5" t="s">
        <v>1499</v>
      </c>
      <c r="AA3449" s="6" t="s">
        <v>1499</v>
      </c>
      <c r="AB3449" s="6" t="s">
        <v>1499</v>
      </c>
      <c r="AC3449" s="6" t="s">
        <v>1499</v>
      </c>
      <c r="AD3449" s="6"/>
      <c r="AE3449" s="6" t="s">
        <v>21907</v>
      </c>
      <c r="AF3449" s="6" t="s">
        <v>21908</v>
      </c>
    </row>
    <row r="3450" spans="1:32">
      <c r="A3450" s="14" t="str">
        <f>(EMO!A3450)</f>
        <v>EMO005131</v>
      </c>
      <c r="B3450" s="5" t="s">
        <v>22042</v>
      </c>
      <c r="C3450" s="6" t="s">
        <v>1499</v>
      </c>
      <c r="D3450" s="6" t="s">
        <v>25122</v>
      </c>
      <c r="E3450" s="6" t="s">
        <v>25405</v>
      </c>
      <c r="F3450" s="5" t="s">
        <v>21902</v>
      </c>
      <c r="G3450" s="6">
        <v>380</v>
      </c>
      <c r="H3450" s="5" t="s">
        <v>25465</v>
      </c>
      <c r="I3450" s="5">
        <v>50</v>
      </c>
      <c r="J3450" s="5">
        <v>2</v>
      </c>
      <c r="K3450" s="5">
        <v>2935</v>
      </c>
      <c r="L3450" s="5">
        <v>6209</v>
      </c>
      <c r="M3450" s="5">
        <v>6209</v>
      </c>
      <c r="N3450" s="5" t="s">
        <v>21904</v>
      </c>
      <c r="O3450" s="5" t="s">
        <v>1499</v>
      </c>
      <c r="P3450" s="6" t="s">
        <v>25429</v>
      </c>
      <c r="Q3450" s="5" t="s">
        <v>26112</v>
      </c>
      <c r="R3450" s="13" t="s">
        <v>26107</v>
      </c>
      <c r="S3450" s="5">
        <v>55</v>
      </c>
      <c r="T3450" s="5" t="s">
        <v>22602</v>
      </c>
      <c r="U3450" s="5" t="s">
        <v>21965</v>
      </c>
      <c r="V3450" s="5" t="s">
        <v>21905</v>
      </c>
      <c r="W3450" s="5" t="s">
        <v>21906</v>
      </c>
      <c r="X3450" s="5" t="s">
        <v>1499</v>
      </c>
      <c r="Y3450" s="5" t="s">
        <v>1499</v>
      </c>
      <c r="Z3450" s="5" t="s">
        <v>1499</v>
      </c>
      <c r="AA3450" s="6" t="s">
        <v>1499</v>
      </c>
      <c r="AB3450" s="6" t="s">
        <v>1499</v>
      </c>
      <c r="AC3450" s="6" t="s">
        <v>1499</v>
      </c>
      <c r="AD3450" s="6"/>
      <c r="AE3450" s="6" t="s">
        <v>21907</v>
      </c>
      <c r="AF3450" s="6" t="s">
        <v>21908</v>
      </c>
    </row>
    <row r="3451" spans="1:32">
      <c r="A3451" s="14" t="str">
        <f>(EMO!A3451)</f>
        <v>EMO005132</v>
      </c>
      <c r="B3451" s="5" t="s">
        <v>22042</v>
      </c>
      <c r="C3451" s="6" t="s">
        <v>1499</v>
      </c>
      <c r="D3451" s="6" t="s">
        <v>25122</v>
      </c>
      <c r="E3451" s="6" t="s">
        <v>25405</v>
      </c>
      <c r="F3451" s="5" t="s">
        <v>21902</v>
      </c>
      <c r="G3451" s="6">
        <v>380</v>
      </c>
      <c r="H3451" s="5" t="s">
        <v>25465</v>
      </c>
      <c r="I3451" s="5">
        <v>50</v>
      </c>
      <c r="J3451" s="5">
        <v>2</v>
      </c>
      <c r="K3451" s="5">
        <v>2935</v>
      </c>
      <c r="L3451" s="5">
        <v>6209</v>
      </c>
      <c r="M3451" s="5">
        <v>6209</v>
      </c>
      <c r="N3451" s="5" t="s">
        <v>21904</v>
      </c>
      <c r="O3451" s="5" t="s">
        <v>1499</v>
      </c>
      <c r="P3451" s="6" t="s">
        <v>25429</v>
      </c>
      <c r="Q3451" s="5" t="s">
        <v>26112</v>
      </c>
      <c r="R3451" s="13" t="s">
        <v>26107</v>
      </c>
      <c r="S3451" s="5">
        <v>55</v>
      </c>
      <c r="T3451" s="5" t="s">
        <v>22602</v>
      </c>
      <c r="U3451" s="5" t="s">
        <v>21965</v>
      </c>
      <c r="V3451" s="5" t="s">
        <v>21905</v>
      </c>
      <c r="W3451" s="5" t="s">
        <v>21906</v>
      </c>
      <c r="X3451" s="5" t="s">
        <v>1499</v>
      </c>
      <c r="Y3451" s="5" t="s">
        <v>1499</v>
      </c>
      <c r="Z3451" s="5" t="s">
        <v>1499</v>
      </c>
      <c r="AA3451" s="6" t="s">
        <v>1499</v>
      </c>
      <c r="AB3451" s="6" t="s">
        <v>1499</v>
      </c>
      <c r="AC3451" s="6" t="s">
        <v>1499</v>
      </c>
      <c r="AD3451" s="6"/>
      <c r="AE3451" s="6" t="s">
        <v>21907</v>
      </c>
      <c r="AF3451" s="6" t="s">
        <v>21908</v>
      </c>
    </row>
    <row r="3452" spans="1:32">
      <c r="A3452" s="14" t="str">
        <f>(EMO!A3452)</f>
        <v>EMO005133</v>
      </c>
      <c r="B3452" s="5" t="s">
        <v>22042</v>
      </c>
      <c r="C3452" s="6" t="s">
        <v>1499</v>
      </c>
      <c r="D3452" s="6" t="s">
        <v>25122</v>
      </c>
      <c r="E3452" s="6" t="s">
        <v>25405</v>
      </c>
      <c r="F3452" s="5" t="s">
        <v>21902</v>
      </c>
      <c r="G3452" s="6">
        <v>380</v>
      </c>
      <c r="H3452" s="5" t="s">
        <v>25465</v>
      </c>
      <c r="I3452" s="5">
        <v>50</v>
      </c>
      <c r="J3452" s="5">
        <v>2</v>
      </c>
      <c r="K3452" s="5">
        <v>2935</v>
      </c>
      <c r="L3452" s="5">
        <v>6209</v>
      </c>
      <c r="M3452" s="5">
        <v>6209</v>
      </c>
      <c r="N3452" s="5" t="s">
        <v>21904</v>
      </c>
      <c r="O3452" s="5" t="s">
        <v>1499</v>
      </c>
      <c r="P3452" s="6" t="s">
        <v>25429</v>
      </c>
      <c r="Q3452" s="5" t="s">
        <v>26112</v>
      </c>
      <c r="R3452" s="13" t="s">
        <v>26107</v>
      </c>
      <c r="S3452" s="5">
        <v>55</v>
      </c>
      <c r="T3452" s="5" t="s">
        <v>22602</v>
      </c>
      <c r="U3452" s="5" t="s">
        <v>21965</v>
      </c>
      <c r="V3452" s="5" t="s">
        <v>21905</v>
      </c>
      <c r="W3452" s="5" t="s">
        <v>21906</v>
      </c>
      <c r="X3452" s="5" t="s">
        <v>1499</v>
      </c>
      <c r="Y3452" s="5" t="s">
        <v>1499</v>
      </c>
      <c r="Z3452" s="5" t="s">
        <v>1499</v>
      </c>
      <c r="AA3452" s="6" t="s">
        <v>1499</v>
      </c>
      <c r="AB3452" s="6" t="s">
        <v>1499</v>
      </c>
      <c r="AC3452" s="6" t="s">
        <v>1499</v>
      </c>
      <c r="AD3452" s="6"/>
      <c r="AE3452" s="6" t="s">
        <v>21907</v>
      </c>
      <c r="AF3452" s="6" t="s">
        <v>21908</v>
      </c>
    </row>
    <row r="3453" spans="1:32">
      <c r="A3453" s="14" t="str">
        <f>(EMO!A3453)</f>
        <v>EMO005134</v>
      </c>
      <c r="B3453" s="5" t="s">
        <v>22042</v>
      </c>
      <c r="C3453" s="6" t="s">
        <v>1499</v>
      </c>
      <c r="D3453" s="6" t="s">
        <v>25122</v>
      </c>
      <c r="E3453" s="6" t="s">
        <v>25405</v>
      </c>
      <c r="F3453" s="5" t="s">
        <v>21902</v>
      </c>
      <c r="G3453" s="6">
        <v>380</v>
      </c>
      <c r="H3453" s="5" t="s">
        <v>25465</v>
      </c>
      <c r="I3453" s="5">
        <v>50</v>
      </c>
      <c r="J3453" s="5">
        <v>2</v>
      </c>
      <c r="K3453" s="5">
        <v>2935</v>
      </c>
      <c r="L3453" s="5">
        <v>6209</v>
      </c>
      <c r="M3453" s="5">
        <v>6209</v>
      </c>
      <c r="N3453" s="5" t="s">
        <v>21904</v>
      </c>
      <c r="O3453" s="5" t="s">
        <v>1499</v>
      </c>
      <c r="P3453" s="6" t="s">
        <v>25429</v>
      </c>
      <c r="Q3453" s="5" t="s">
        <v>26112</v>
      </c>
      <c r="R3453" s="13" t="s">
        <v>26107</v>
      </c>
      <c r="S3453" s="5">
        <v>55</v>
      </c>
      <c r="T3453" s="5" t="s">
        <v>22602</v>
      </c>
      <c r="U3453" s="5" t="s">
        <v>21965</v>
      </c>
      <c r="V3453" s="5" t="s">
        <v>21905</v>
      </c>
      <c r="W3453" s="5" t="s">
        <v>21906</v>
      </c>
      <c r="X3453" s="5" t="s">
        <v>1499</v>
      </c>
      <c r="Y3453" s="5" t="s">
        <v>1499</v>
      </c>
      <c r="Z3453" s="5" t="s">
        <v>1499</v>
      </c>
      <c r="AA3453" s="6" t="s">
        <v>1499</v>
      </c>
      <c r="AB3453" s="6" t="s">
        <v>1499</v>
      </c>
      <c r="AC3453" s="6" t="s">
        <v>1499</v>
      </c>
      <c r="AD3453" s="6"/>
      <c r="AE3453" s="6" t="s">
        <v>21907</v>
      </c>
      <c r="AF3453" s="6" t="s">
        <v>21908</v>
      </c>
    </row>
    <row r="3454" spans="1:32">
      <c r="A3454" s="14" t="str">
        <f>(EMO!A3454)</f>
        <v>EMO002290</v>
      </c>
      <c r="B3454" s="5" t="s">
        <v>22160</v>
      </c>
      <c r="C3454" s="6">
        <v>8045467</v>
      </c>
      <c r="D3454" s="6" t="s">
        <v>22321</v>
      </c>
      <c r="E3454" s="6">
        <v>350</v>
      </c>
      <c r="F3454" s="5" t="s">
        <v>21902</v>
      </c>
      <c r="G3454" s="6">
        <v>380</v>
      </c>
      <c r="H3454" s="5">
        <v>620</v>
      </c>
      <c r="I3454" s="5" t="s">
        <v>1499</v>
      </c>
      <c r="J3454" s="5">
        <v>2</v>
      </c>
      <c r="K3454" s="5">
        <v>2960</v>
      </c>
      <c r="L3454" s="5" t="s">
        <v>25891</v>
      </c>
      <c r="M3454" s="5" t="s">
        <v>25891</v>
      </c>
      <c r="N3454" s="5" t="s">
        <v>25892</v>
      </c>
      <c r="O3454" s="5" t="s">
        <v>1499</v>
      </c>
      <c r="P3454" s="6" t="s">
        <v>25429</v>
      </c>
      <c r="Q3454" s="5" t="s">
        <v>1499</v>
      </c>
      <c r="R3454" s="13" t="s">
        <v>1499</v>
      </c>
      <c r="S3454" s="5">
        <v>44</v>
      </c>
      <c r="T3454" s="5" t="s">
        <v>22602</v>
      </c>
      <c r="U3454" s="5" t="s">
        <v>21965</v>
      </c>
      <c r="V3454" s="5" t="s">
        <v>1499</v>
      </c>
      <c r="W3454" s="6" t="s">
        <v>11938</v>
      </c>
      <c r="X3454" s="5" t="s">
        <v>1499</v>
      </c>
      <c r="Y3454" s="5" t="s">
        <v>1499</v>
      </c>
      <c r="Z3454" s="5" t="s">
        <v>1499</v>
      </c>
      <c r="AA3454" s="6" t="s">
        <v>1499</v>
      </c>
      <c r="AB3454" s="6" t="s">
        <v>1499</v>
      </c>
      <c r="AC3454" s="6" t="s">
        <v>1499</v>
      </c>
      <c r="AD3454" s="6"/>
      <c r="AE3454" s="6" t="s">
        <v>21907</v>
      </c>
      <c r="AF3454" s="6" t="s">
        <v>21908</v>
      </c>
    </row>
    <row r="3455" spans="1:32">
      <c r="A3455" s="14" t="str">
        <f>(EMO!A3455)</f>
        <v>EMO004904</v>
      </c>
      <c r="B3455" s="5" t="s">
        <v>22160</v>
      </c>
      <c r="C3455" s="6" t="s">
        <v>24367</v>
      </c>
      <c r="D3455" s="6" t="s">
        <v>24818</v>
      </c>
      <c r="E3455" s="6">
        <v>200</v>
      </c>
      <c r="F3455" s="5" t="s">
        <v>21902</v>
      </c>
      <c r="G3455" s="6">
        <v>380</v>
      </c>
      <c r="H3455" s="5">
        <v>390</v>
      </c>
      <c r="I3455" s="5" t="s">
        <v>1499</v>
      </c>
      <c r="J3455" s="5">
        <v>4</v>
      </c>
      <c r="K3455" s="5">
        <v>1470</v>
      </c>
      <c r="L3455" s="5" t="s">
        <v>25893</v>
      </c>
      <c r="M3455" s="5" t="s">
        <v>25893</v>
      </c>
      <c r="N3455" s="5" t="s">
        <v>21987</v>
      </c>
      <c r="O3455" s="5" t="s">
        <v>1499</v>
      </c>
      <c r="P3455" s="6" t="s">
        <v>25429</v>
      </c>
      <c r="Q3455" s="5" t="s">
        <v>1499</v>
      </c>
      <c r="R3455" s="13" t="s">
        <v>1499</v>
      </c>
      <c r="S3455" s="5">
        <v>44</v>
      </c>
      <c r="T3455" s="5" t="s">
        <v>22602</v>
      </c>
      <c r="U3455" s="5" t="s">
        <v>21965</v>
      </c>
      <c r="V3455" s="5" t="s">
        <v>1499</v>
      </c>
      <c r="W3455" s="6" t="s">
        <v>11938</v>
      </c>
      <c r="X3455" s="5" t="s">
        <v>1499</v>
      </c>
      <c r="Y3455" s="5" t="s">
        <v>1499</v>
      </c>
      <c r="Z3455" s="5" t="s">
        <v>1499</v>
      </c>
      <c r="AA3455" s="6" t="s">
        <v>1499</v>
      </c>
      <c r="AB3455" s="6" t="s">
        <v>1499</v>
      </c>
      <c r="AC3455" s="6" t="s">
        <v>1499</v>
      </c>
      <c r="AD3455" s="6"/>
      <c r="AE3455" s="6" t="s">
        <v>21907</v>
      </c>
      <c r="AF3455" s="6" t="s">
        <v>21908</v>
      </c>
    </row>
    <row r="3456" spans="1:32">
      <c r="A3456" s="14" t="str">
        <f>(EMO!A3456)</f>
        <v>EMO002271</v>
      </c>
      <c r="B3456" s="5" t="s">
        <v>22322</v>
      </c>
      <c r="C3456" s="6" t="s">
        <v>1499</v>
      </c>
      <c r="D3456" s="6" t="s">
        <v>1499</v>
      </c>
      <c r="E3456" s="6" t="s">
        <v>25411</v>
      </c>
      <c r="F3456" s="5" t="s">
        <v>21902</v>
      </c>
      <c r="G3456" s="6">
        <v>380</v>
      </c>
      <c r="H3456" s="5" t="s">
        <v>26480</v>
      </c>
      <c r="I3456" s="5" t="s">
        <v>1499</v>
      </c>
      <c r="J3456" s="5">
        <v>4</v>
      </c>
      <c r="K3456" s="5">
        <v>1420</v>
      </c>
      <c r="L3456" s="5" t="s">
        <v>1499</v>
      </c>
      <c r="M3456" s="5" t="s">
        <v>1499</v>
      </c>
      <c r="N3456" s="5" t="s">
        <v>25894</v>
      </c>
      <c r="O3456" s="5" t="s">
        <v>1499</v>
      </c>
      <c r="P3456" s="6" t="s">
        <v>25429</v>
      </c>
      <c r="Q3456" s="5" t="s">
        <v>1499</v>
      </c>
      <c r="R3456" s="13" t="s">
        <v>1499</v>
      </c>
      <c r="S3456" s="5">
        <v>55</v>
      </c>
      <c r="T3456" s="5" t="s">
        <v>22602</v>
      </c>
      <c r="U3456" s="5" t="s">
        <v>21965</v>
      </c>
      <c r="V3456" s="5" t="s">
        <v>26086</v>
      </c>
      <c r="W3456" s="5" t="s">
        <v>21906</v>
      </c>
      <c r="X3456" s="5" t="s">
        <v>1499</v>
      </c>
      <c r="Y3456" s="5" t="s">
        <v>1499</v>
      </c>
      <c r="Z3456" s="5" t="s">
        <v>1499</v>
      </c>
      <c r="AA3456" s="6" t="s">
        <v>1499</v>
      </c>
      <c r="AB3456" s="6" t="s">
        <v>1499</v>
      </c>
      <c r="AC3456" s="6" t="s">
        <v>1499</v>
      </c>
      <c r="AD3456" s="6"/>
      <c r="AE3456" s="6" t="s">
        <v>21907</v>
      </c>
      <c r="AF3456" s="6" t="s">
        <v>21917</v>
      </c>
    </row>
    <row r="3457" spans="1:32">
      <c r="A3457" s="14" t="str">
        <f>(EMO!A3457)</f>
        <v>EMO002296</v>
      </c>
      <c r="B3457" s="5" t="s">
        <v>22940</v>
      </c>
      <c r="C3457" s="6" t="s">
        <v>1499</v>
      </c>
      <c r="D3457" s="6" t="s">
        <v>1499</v>
      </c>
      <c r="E3457" s="6" t="s">
        <v>25431</v>
      </c>
      <c r="F3457" s="5" t="s">
        <v>21902</v>
      </c>
      <c r="G3457" s="6">
        <v>380</v>
      </c>
      <c r="H3457" s="5" t="s">
        <v>25428</v>
      </c>
      <c r="I3457" s="5" t="s">
        <v>1499</v>
      </c>
      <c r="J3457" s="5">
        <v>4</v>
      </c>
      <c r="K3457" s="5">
        <v>1430</v>
      </c>
      <c r="L3457" s="5" t="s">
        <v>1499</v>
      </c>
      <c r="M3457" s="5" t="s">
        <v>1499</v>
      </c>
      <c r="N3457" s="5">
        <v>90</v>
      </c>
      <c r="O3457" s="5" t="s">
        <v>1499</v>
      </c>
      <c r="P3457" s="6" t="s">
        <v>25429</v>
      </c>
      <c r="Q3457" s="5" t="s">
        <v>1499</v>
      </c>
      <c r="R3457" s="13" t="s">
        <v>1499</v>
      </c>
      <c r="S3457" s="5">
        <v>55</v>
      </c>
      <c r="T3457" s="5" t="s">
        <v>22602</v>
      </c>
      <c r="U3457" s="5" t="s">
        <v>21965</v>
      </c>
      <c r="V3457" s="5" t="s">
        <v>26086</v>
      </c>
      <c r="W3457" s="6" t="s">
        <v>11938</v>
      </c>
      <c r="X3457" s="5" t="s">
        <v>1499</v>
      </c>
      <c r="Y3457" s="5" t="s">
        <v>1499</v>
      </c>
      <c r="Z3457" s="5" t="s">
        <v>1499</v>
      </c>
      <c r="AA3457" s="6" t="s">
        <v>1499</v>
      </c>
      <c r="AB3457" s="6" t="s">
        <v>1499</v>
      </c>
      <c r="AC3457" s="6" t="s">
        <v>1499</v>
      </c>
      <c r="AD3457" s="6"/>
      <c r="AE3457" s="6" t="s">
        <v>21907</v>
      </c>
      <c r="AF3457" s="6" t="s">
        <v>21908</v>
      </c>
    </row>
    <row r="3458" spans="1:32">
      <c r="A3458" s="14" t="str">
        <f>(EMO!A3458)</f>
        <v>EMO002297</v>
      </c>
      <c r="B3458" s="5" t="s">
        <v>22322</v>
      </c>
      <c r="C3458" s="6" t="s">
        <v>1499</v>
      </c>
      <c r="D3458" s="6" t="s">
        <v>1499</v>
      </c>
      <c r="E3458" s="6" t="s">
        <v>25409</v>
      </c>
      <c r="F3458" s="6" t="s">
        <v>21902</v>
      </c>
      <c r="G3458" s="6">
        <v>380</v>
      </c>
      <c r="H3458" s="5" t="s">
        <v>26481</v>
      </c>
      <c r="I3458" s="5" t="s">
        <v>1499</v>
      </c>
      <c r="J3458" s="5"/>
      <c r="K3458" s="5"/>
      <c r="L3458" s="5" t="s">
        <v>25895</v>
      </c>
      <c r="M3458" s="5" t="s">
        <v>25896</v>
      </c>
      <c r="N3458" s="5" t="s">
        <v>1499</v>
      </c>
      <c r="O3458" s="5" t="s">
        <v>1499</v>
      </c>
      <c r="P3458" s="6" t="s">
        <v>25429</v>
      </c>
      <c r="Q3458" s="5" t="s">
        <v>1499</v>
      </c>
      <c r="R3458" s="13" t="s">
        <v>1499</v>
      </c>
      <c r="S3458" s="5">
        <v>55</v>
      </c>
      <c r="T3458" s="5" t="s">
        <v>22602</v>
      </c>
      <c r="U3458" s="5" t="s">
        <v>21965</v>
      </c>
      <c r="V3458" s="5" t="s">
        <v>26086</v>
      </c>
      <c r="W3458" s="6" t="s">
        <v>11938</v>
      </c>
      <c r="X3458" s="5" t="s">
        <v>1499</v>
      </c>
      <c r="Y3458" s="5" t="s">
        <v>1499</v>
      </c>
      <c r="Z3458" s="5" t="s">
        <v>1499</v>
      </c>
      <c r="AA3458" s="6" t="s">
        <v>1499</v>
      </c>
      <c r="AB3458" s="6" t="s">
        <v>1499</v>
      </c>
      <c r="AC3458" s="6" t="s">
        <v>1499</v>
      </c>
      <c r="AD3458" s="6"/>
      <c r="AE3458" s="6" t="s">
        <v>21907</v>
      </c>
      <c r="AF3458" s="6" t="s">
        <v>21908</v>
      </c>
    </row>
    <row r="3459" spans="1:32">
      <c r="A3459" s="14" t="str">
        <f>(EMO!A3459)</f>
        <v>EMO002281</v>
      </c>
      <c r="B3459" s="5" t="s">
        <v>21911</v>
      </c>
      <c r="C3459" s="6" t="s">
        <v>24368</v>
      </c>
      <c r="D3459" s="6" t="s">
        <v>22068</v>
      </c>
      <c r="E3459" s="6">
        <v>11</v>
      </c>
      <c r="F3459" s="5" t="s">
        <v>21902</v>
      </c>
      <c r="G3459" s="6">
        <v>380</v>
      </c>
      <c r="H3459" s="5" t="s">
        <v>25516</v>
      </c>
      <c r="I3459" s="5" t="s">
        <v>1499</v>
      </c>
      <c r="J3459" s="5">
        <v>2</v>
      </c>
      <c r="K3459" s="5">
        <v>2980</v>
      </c>
      <c r="L3459" s="5" t="s">
        <v>25897</v>
      </c>
      <c r="M3459" s="5" t="s">
        <v>25898</v>
      </c>
      <c r="N3459" s="5" t="s">
        <v>21985</v>
      </c>
      <c r="O3459" s="5" t="s">
        <v>1499</v>
      </c>
      <c r="P3459" s="6" t="s">
        <v>25429</v>
      </c>
      <c r="Q3459" s="5" t="s">
        <v>1499</v>
      </c>
      <c r="R3459" s="13" t="s">
        <v>1499</v>
      </c>
      <c r="S3459" s="5">
        <v>54</v>
      </c>
      <c r="T3459" s="5" t="s">
        <v>22602</v>
      </c>
      <c r="U3459" s="5" t="s">
        <v>21965</v>
      </c>
      <c r="V3459" s="5" t="s">
        <v>21905</v>
      </c>
      <c r="W3459" s="5" t="s">
        <v>21906</v>
      </c>
      <c r="X3459" s="5" t="s">
        <v>1499</v>
      </c>
      <c r="Y3459" s="5" t="s">
        <v>1499</v>
      </c>
      <c r="Z3459" s="5" t="s">
        <v>1499</v>
      </c>
      <c r="AA3459" s="6" t="s">
        <v>1499</v>
      </c>
      <c r="AB3459" s="6" t="s">
        <v>1499</v>
      </c>
      <c r="AC3459" s="6" t="s">
        <v>1499</v>
      </c>
      <c r="AD3459" s="6"/>
      <c r="AE3459" s="6" t="s">
        <v>21907</v>
      </c>
      <c r="AF3459" s="6" t="s">
        <v>21908</v>
      </c>
    </row>
    <row r="3460" spans="1:32">
      <c r="A3460" s="14" t="str">
        <f>(EMO!A3460)</f>
        <v>EMO002282</v>
      </c>
      <c r="B3460" s="5" t="s">
        <v>22727</v>
      </c>
      <c r="C3460" s="6" t="s">
        <v>1499</v>
      </c>
      <c r="D3460" s="6" t="s">
        <v>1499</v>
      </c>
      <c r="E3460" s="6">
        <v>11</v>
      </c>
      <c r="F3460" s="5" t="s">
        <v>21902</v>
      </c>
      <c r="G3460" s="6">
        <v>380</v>
      </c>
      <c r="H3460" s="5" t="s">
        <v>26482</v>
      </c>
      <c r="I3460" s="5" t="s">
        <v>1499</v>
      </c>
      <c r="J3460" s="5">
        <v>2</v>
      </c>
      <c r="K3460" s="5">
        <v>2980</v>
      </c>
      <c r="L3460" s="5" t="s">
        <v>25897</v>
      </c>
      <c r="M3460" s="5" t="s">
        <v>25898</v>
      </c>
      <c r="N3460" s="5" t="s">
        <v>21985</v>
      </c>
      <c r="O3460" s="5" t="s">
        <v>1499</v>
      </c>
      <c r="P3460" s="6" t="s">
        <v>25429</v>
      </c>
      <c r="Q3460" s="5" t="s">
        <v>1499</v>
      </c>
      <c r="R3460" s="13" t="s">
        <v>1499</v>
      </c>
      <c r="S3460" s="5">
        <v>54</v>
      </c>
      <c r="T3460" s="5" t="s">
        <v>22602</v>
      </c>
      <c r="U3460" s="5" t="s">
        <v>21965</v>
      </c>
      <c r="V3460" s="5" t="s">
        <v>21905</v>
      </c>
      <c r="W3460" s="5" t="s">
        <v>21906</v>
      </c>
      <c r="X3460" s="5" t="s">
        <v>1499</v>
      </c>
      <c r="Y3460" s="5" t="s">
        <v>1499</v>
      </c>
      <c r="Z3460" s="5" t="s">
        <v>1499</v>
      </c>
      <c r="AA3460" s="6" t="s">
        <v>1499</v>
      </c>
      <c r="AB3460" s="6" t="s">
        <v>1499</v>
      </c>
      <c r="AC3460" s="6" t="s">
        <v>1499</v>
      </c>
      <c r="AD3460" s="6"/>
      <c r="AE3460" s="6" t="s">
        <v>21907</v>
      </c>
      <c r="AF3460" s="6" t="s">
        <v>21908</v>
      </c>
    </row>
    <row r="3461" spans="1:32">
      <c r="A3461" s="14" t="str">
        <f>(EMO!A3461)</f>
        <v>EMO002283</v>
      </c>
      <c r="B3461" s="5" t="s">
        <v>22727</v>
      </c>
      <c r="C3461" s="6" t="s">
        <v>1499</v>
      </c>
      <c r="D3461" s="6" t="s">
        <v>1499</v>
      </c>
      <c r="E3461" s="6">
        <v>30</v>
      </c>
      <c r="F3461" s="5" t="s">
        <v>21902</v>
      </c>
      <c r="G3461" s="6">
        <v>380</v>
      </c>
      <c r="H3461" s="5">
        <v>56</v>
      </c>
      <c r="I3461" s="5" t="s">
        <v>1499</v>
      </c>
      <c r="J3461" s="5">
        <v>2</v>
      </c>
      <c r="K3461" s="5">
        <v>2920</v>
      </c>
      <c r="L3461" s="5" t="s">
        <v>25899</v>
      </c>
      <c r="M3461" s="5" t="s">
        <v>25900</v>
      </c>
      <c r="N3461" s="5" t="s">
        <v>21933</v>
      </c>
      <c r="O3461" s="5" t="s">
        <v>1499</v>
      </c>
      <c r="P3461" s="6" t="s">
        <v>25429</v>
      </c>
      <c r="Q3461" s="5" t="s">
        <v>1499</v>
      </c>
      <c r="R3461" s="13" t="s">
        <v>1499</v>
      </c>
      <c r="S3461" s="5">
        <v>54</v>
      </c>
      <c r="T3461" s="5" t="s">
        <v>22602</v>
      </c>
      <c r="U3461" s="5" t="s">
        <v>21965</v>
      </c>
      <c r="V3461" s="5" t="s">
        <v>21905</v>
      </c>
      <c r="W3461" s="6" t="s">
        <v>11938</v>
      </c>
      <c r="X3461" s="5" t="s">
        <v>1499</v>
      </c>
      <c r="Y3461" s="5" t="s">
        <v>1499</v>
      </c>
      <c r="Z3461" s="5" t="s">
        <v>1499</v>
      </c>
      <c r="AA3461" s="6" t="s">
        <v>1499</v>
      </c>
      <c r="AB3461" s="6" t="s">
        <v>1499</v>
      </c>
      <c r="AC3461" s="6" t="s">
        <v>1499</v>
      </c>
      <c r="AD3461" s="6"/>
      <c r="AE3461" s="6" t="s">
        <v>21907</v>
      </c>
      <c r="AF3461" s="6" t="s">
        <v>21908</v>
      </c>
    </row>
    <row r="3462" spans="1:32">
      <c r="A3462" s="14" t="str">
        <f>(EMO!A3462)</f>
        <v>EMO002284</v>
      </c>
      <c r="B3462" s="5" t="s">
        <v>22727</v>
      </c>
      <c r="C3462" s="6" t="s">
        <v>1499</v>
      </c>
      <c r="D3462" s="6" t="s">
        <v>1499</v>
      </c>
      <c r="E3462" s="6">
        <v>30</v>
      </c>
      <c r="F3462" s="5" t="s">
        <v>21902</v>
      </c>
      <c r="G3462" s="6">
        <v>380</v>
      </c>
      <c r="H3462" s="5">
        <v>56</v>
      </c>
      <c r="I3462" s="5" t="s">
        <v>1499</v>
      </c>
      <c r="J3462" s="5">
        <v>2</v>
      </c>
      <c r="K3462" s="5">
        <v>2920</v>
      </c>
      <c r="L3462" s="5" t="s">
        <v>25899</v>
      </c>
      <c r="M3462" s="5" t="s">
        <v>25900</v>
      </c>
      <c r="N3462" s="5" t="s">
        <v>21933</v>
      </c>
      <c r="O3462" s="5" t="s">
        <v>1499</v>
      </c>
      <c r="P3462" s="6" t="s">
        <v>25429</v>
      </c>
      <c r="Q3462" s="5" t="s">
        <v>1499</v>
      </c>
      <c r="R3462" s="13" t="s">
        <v>1499</v>
      </c>
      <c r="S3462" s="5">
        <v>54</v>
      </c>
      <c r="T3462" s="5" t="s">
        <v>22602</v>
      </c>
      <c r="U3462" s="5" t="s">
        <v>21965</v>
      </c>
      <c r="V3462" s="5" t="s">
        <v>21905</v>
      </c>
      <c r="W3462" s="6" t="s">
        <v>11938</v>
      </c>
      <c r="X3462" s="5" t="s">
        <v>1499</v>
      </c>
      <c r="Y3462" s="5" t="s">
        <v>1499</v>
      </c>
      <c r="Z3462" s="5" t="s">
        <v>1499</v>
      </c>
      <c r="AA3462" s="6" t="s">
        <v>1499</v>
      </c>
      <c r="AB3462" s="6" t="s">
        <v>1499</v>
      </c>
      <c r="AC3462" s="6" t="s">
        <v>1499</v>
      </c>
      <c r="AD3462" s="6"/>
      <c r="AE3462" s="6" t="s">
        <v>21907</v>
      </c>
      <c r="AF3462" s="6" t="s">
        <v>21908</v>
      </c>
    </row>
    <row r="3463" spans="1:32">
      <c r="A3463" s="14" t="str">
        <f>(EMO!A3463)</f>
        <v>EMO002288</v>
      </c>
      <c r="B3463" s="5" t="s">
        <v>22009</v>
      </c>
      <c r="C3463" s="6" t="s">
        <v>1499</v>
      </c>
      <c r="D3463" s="6" t="s">
        <v>1499</v>
      </c>
      <c r="E3463" s="6" t="s">
        <v>26137</v>
      </c>
      <c r="F3463" s="5" t="s">
        <v>21902</v>
      </c>
      <c r="G3463" s="6">
        <v>380</v>
      </c>
      <c r="H3463" s="5" t="s">
        <v>26481</v>
      </c>
      <c r="I3463" s="5" t="s">
        <v>1499</v>
      </c>
      <c r="J3463" s="5">
        <v>4</v>
      </c>
      <c r="K3463" s="5">
        <v>1420</v>
      </c>
      <c r="L3463" s="5" t="s">
        <v>25901</v>
      </c>
      <c r="M3463" s="5" t="s">
        <v>25901</v>
      </c>
      <c r="N3463" s="5" t="s">
        <v>1499</v>
      </c>
      <c r="O3463" s="5" t="s">
        <v>1499</v>
      </c>
      <c r="P3463" s="6" t="s">
        <v>25429</v>
      </c>
      <c r="Q3463" s="5" t="s">
        <v>1499</v>
      </c>
      <c r="R3463" s="13" t="s">
        <v>1499</v>
      </c>
      <c r="S3463" s="5">
        <v>55</v>
      </c>
      <c r="T3463" s="5" t="s">
        <v>22602</v>
      </c>
      <c r="U3463" s="5" t="s">
        <v>21965</v>
      </c>
      <c r="V3463" s="5" t="s">
        <v>26086</v>
      </c>
      <c r="W3463" s="6" t="s">
        <v>11938</v>
      </c>
      <c r="X3463" s="5" t="s">
        <v>1499</v>
      </c>
      <c r="Y3463" s="5" t="s">
        <v>1499</v>
      </c>
      <c r="Z3463" s="5" t="s">
        <v>1499</v>
      </c>
      <c r="AA3463" s="6" t="s">
        <v>1499</v>
      </c>
      <c r="AB3463" s="6" t="s">
        <v>1499</v>
      </c>
      <c r="AC3463" s="6" t="s">
        <v>1499</v>
      </c>
      <c r="AD3463" s="6"/>
      <c r="AE3463" s="6" t="s">
        <v>21907</v>
      </c>
      <c r="AF3463" s="6" t="s">
        <v>21908</v>
      </c>
    </row>
    <row r="3464" spans="1:32">
      <c r="A3464" s="14" t="str">
        <f>(EMO!A3464)</f>
        <v>EMO002289</v>
      </c>
      <c r="B3464" s="5" t="s">
        <v>22941</v>
      </c>
      <c r="C3464" s="6" t="s">
        <v>1499</v>
      </c>
      <c r="D3464" s="6" t="s">
        <v>24849</v>
      </c>
      <c r="E3464" s="6" t="s">
        <v>26136</v>
      </c>
      <c r="F3464" s="5" t="s">
        <v>21902</v>
      </c>
      <c r="G3464" s="6">
        <v>380</v>
      </c>
      <c r="H3464" s="5" t="s">
        <v>26158</v>
      </c>
      <c r="I3464" s="5" t="s">
        <v>1499</v>
      </c>
      <c r="J3464" s="5">
        <v>4</v>
      </c>
      <c r="K3464" s="5">
        <v>1380</v>
      </c>
      <c r="L3464" s="5" t="s">
        <v>25901</v>
      </c>
      <c r="M3464" s="5" t="s">
        <v>25901</v>
      </c>
      <c r="N3464" s="5" t="s">
        <v>1499</v>
      </c>
      <c r="O3464" s="5" t="s">
        <v>1499</v>
      </c>
      <c r="P3464" s="6" t="s">
        <v>25429</v>
      </c>
      <c r="Q3464" s="5" t="s">
        <v>1499</v>
      </c>
      <c r="R3464" s="13" t="s">
        <v>1499</v>
      </c>
      <c r="S3464" s="5">
        <v>54</v>
      </c>
      <c r="T3464" s="5" t="s">
        <v>22602</v>
      </c>
      <c r="U3464" s="5" t="s">
        <v>21965</v>
      </c>
      <c r="V3464" s="5" t="s">
        <v>26086</v>
      </c>
      <c r="W3464" s="5" t="s">
        <v>21906</v>
      </c>
      <c r="X3464" s="5" t="s">
        <v>1499</v>
      </c>
      <c r="Y3464" s="5" t="s">
        <v>1499</v>
      </c>
      <c r="Z3464" s="5" t="s">
        <v>1499</v>
      </c>
      <c r="AA3464" s="6" t="s">
        <v>1499</v>
      </c>
      <c r="AB3464" s="6" t="s">
        <v>1499</v>
      </c>
      <c r="AC3464" s="6" t="s">
        <v>1499</v>
      </c>
      <c r="AD3464" s="6"/>
      <c r="AE3464" s="6" t="s">
        <v>21907</v>
      </c>
      <c r="AF3464" s="6" t="s">
        <v>21917</v>
      </c>
    </row>
    <row r="3465" spans="1:32">
      <c r="A3465" s="14" t="str">
        <f>(EMO!A3465)</f>
        <v>EMO002301</v>
      </c>
      <c r="B3465" s="5" t="s">
        <v>22727</v>
      </c>
      <c r="C3465" s="6" t="s">
        <v>1499</v>
      </c>
      <c r="D3465" s="6" t="s">
        <v>1499</v>
      </c>
      <c r="E3465" s="6">
        <v>11</v>
      </c>
      <c r="F3465" s="5" t="s">
        <v>21902</v>
      </c>
      <c r="G3465" s="6">
        <v>380</v>
      </c>
      <c r="H3465" s="5">
        <v>21</v>
      </c>
      <c r="I3465" s="5" t="s">
        <v>1499</v>
      </c>
      <c r="J3465" s="5">
        <v>2</v>
      </c>
      <c r="K3465" s="5">
        <v>2910</v>
      </c>
      <c r="L3465" s="5">
        <v>6309</v>
      </c>
      <c r="M3465" s="5">
        <v>6308</v>
      </c>
      <c r="N3465" s="5" t="s">
        <v>21947</v>
      </c>
      <c r="O3465" s="5" t="s">
        <v>1499</v>
      </c>
      <c r="P3465" s="6" t="s">
        <v>25429</v>
      </c>
      <c r="Q3465" s="5" t="s">
        <v>1499</v>
      </c>
      <c r="R3465" s="13" t="s">
        <v>1499</v>
      </c>
      <c r="S3465" s="5">
        <v>54</v>
      </c>
      <c r="T3465" s="5" t="s">
        <v>22602</v>
      </c>
      <c r="U3465" s="5" t="s">
        <v>21965</v>
      </c>
      <c r="V3465" s="5" t="s">
        <v>21905</v>
      </c>
      <c r="W3465" s="5" t="s">
        <v>21906</v>
      </c>
      <c r="X3465" s="5" t="s">
        <v>1499</v>
      </c>
      <c r="Y3465" s="5" t="s">
        <v>1499</v>
      </c>
      <c r="Z3465" s="5" t="s">
        <v>1499</v>
      </c>
      <c r="AA3465" s="6" t="s">
        <v>1499</v>
      </c>
      <c r="AB3465" s="6" t="s">
        <v>1499</v>
      </c>
      <c r="AC3465" s="6" t="s">
        <v>1499</v>
      </c>
      <c r="AD3465" s="6"/>
      <c r="AE3465" s="6" t="s">
        <v>21907</v>
      </c>
      <c r="AF3465" s="6" t="s">
        <v>21908</v>
      </c>
    </row>
    <row r="3466" spans="1:32">
      <c r="A3466" s="14" t="str">
        <f>(EMO!A3466)</f>
        <v>EMO002302</v>
      </c>
      <c r="B3466" s="5" t="s">
        <v>22727</v>
      </c>
      <c r="C3466" s="6" t="s">
        <v>1499</v>
      </c>
      <c r="D3466" s="6" t="s">
        <v>1499</v>
      </c>
      <c r="E3466" s="6">
        <v>11</v>
      </c>
      <c r="F3466" s="5" t="s">
        <v>21902</v>
      </c>
      <c r="G3466" s="6">
        <v>380</v>
      </c>
      <c r="H3466" s="5">
        <v>21</v>
      </c>
      <c r="I3466" s="5" t="s">
        <v>1499</v>
      </c>
      <c r="J3466" s="5">
        <v>2</v>
      </c>
      <c r="K3466" s="5">
        <v>2910</v>
      </c>
      <c r="L3466" s="5" t="s">
        <v>25663</v>
      </c>
      <c r="M3466" s="5" t="s">
        <v>25657</v>
      </c>
      <c r="N3466" s="5" t="s">
        <v>21947</v>
      </c>
      <c r="O3466" s="5" t="s">
        <v>1499</v>
      </c>
      <c r="P3466" s="6" t="s">
        <v>25429</v>
      </c>
      <c r="Q3466" s="5" t="s">
        <v>1499</v>
      </c>
      <c r="R3466" s="13" t="s">
        <v>1499</v>
      </c>
      <c r="S3466" s="5">
        <v>54</v>
      </c>
      <c r="T3466" s="5" t="s">
        <v>22602</v>
      </c>
      <c r="U3466" s="5" t="s">
        <v>21965</v>
      </c>
      <c r="V3466" s="5" t="s">
        <v>21905</v>
      </c>
      <c r="W3466" s="6" t="s">
        <v>11938</v>
      </c>
      <c r="X3466" s="5" t="s">
        <v>1499</v>
      </c>
      <c r="Y3466" s="5" t="s">
        <v>1499</v>
      </c>
      <c r="Z3466" s="5" t="s">
        <v>1499</v>
      </c>
      <c r="AA3466" s="6" t="s">
        <v>1499</v>
      </c>
      <c r="AB3466" s="6" t="s">
        <v>1499</v>
      </c>
      <c r="AC3466" s="6" t="s">
        <v>1499</v>
      </c>
      <c r="AD3466" s="6"/>
      <c r="AE3466" s="6" t="s">
        <v>21907</v>
      </c>
      <c r="AF3466" s="6" t="s">
        <v>21908</v>
      </c>
    </row>
    <row r="3467" spans="1:32">
      <c r="A3467" s="14" t="str">
        <f>(EMO!A3467)</f>
        <v>EMO002269</v>
      </c>
      <c r="B3467" s="5" t="s">
        <v>22398</v>
      </c>
      <c r="C3467" s="6" t="s">
        <v>24369</v>
      </c>
      <c r="D3467" s="6" t="s">
        <v>25123</v>
      </c>
      <c r="E3467" s="6" t="s">
        <v>25421</v>
      </c>
      <c r="F3467" s="5" t="s">
        <v>21902</v>
      </c>
      <c r="G3467" s="6">
        <v>380</v>
      </c>
      <c r="H3467" s="5" t="s">
        <v>25411</v>
      </c>
      <c r="I3467" s="5" t="s">
        <v>1499</v>
      </c>
      <c r="J3467" s="5">
        <v>6</v>
      </c>
      <c r="K3467" s="5">
        <v>930</v>
      </c>
      <c r="L3467" s="5" t="s">
        <v>25680</v>
      </c>
      <c r="M3467" s="5" t="s">
        <v>25680</v>
      </c>
      <c r="N3467" s="5" t="s">
        <v>1499</v>
      </c>
      <c r="O3467" s="5" t="s">
        <v>1499</v>
      </c>
      <c r="P3467" s="6" t="s">
        <v>25429</v>
      </c>
      <c r="Q3467" s="5" t="s">
        <v>1499</v>
      </c>
      <c r="R3467" s="13" t="s">
        <v>1499</v>
      </c>
      <c r="S3467" s="5">
        <v>44</v>
      </c>
      <c r="T3467" s="5" t="s">
        <v>26058</v>
      </c>
      <c r="U3467" s="5" t="s">
        <v>21965</v>
      </c>
      <c r="V3467" s="5" t="s">
        <v>26086</v>
      </c>
      <c r="W3467" s="6" t="s">
        <v>11938</v>
      </c>
      <c r="X3467" s="5" t="s">
        <v>1499</v>
      </c>
      <c r="Y3467" s="5" t="s">
        <v>1499</v>
      </c>
      <c r="Z3467" s="5" t="s">
        <v>1499</v>
      </c>
      <c r="AA3467" s="6" t="s">
        <v>1499</v>
      </c>
      <c r="AB3467" s="6" t="s">
        <v>1499</v>
      </c>
      <c r="AC3467" s="6" t="s">
        <v>1499</v>
      </c>
      <c r="AD3467" s="6"/>
      <c r="AE3467" s="6" t="s">
        <v>21907</v>
      </c>
      <c r="AF3467" s="6" t="s">
        <v>21908</v>
      </c>
    </row>
    <row r="3468" spans="1:32">
      <c r="A3468" s="14" t="str">
        <f>(EMO!A3468)</f>
        <v>EMO002270</v>
      </c>
      <c r="B3468" s="5" t="s">
        <v>22398</v>
      </c>
      <c r="C3468" s="6" t="s">
        <v>24370</v>
      </c>
      <c r="D3468" s="6" t="s">
        <v>25123</v>
      </c>
      <c r="E3468" s="6" t="s">
        <v>25421</v>
      </c>
      <c r="F3468" s="5" t="s">
        <v>21902</v>
      </c>
      <c r="G3468" s="6">
        <v>380</v>
      </c>
      <c r="H3468" s="5" t="s">
        <v>25411</v>
      </c>
      <c r="I3468" s="5" t="s">
        <v>1499</v>
      </c>
      <c r="J3468" s="5">
        <v>6</v>
      </c>
      <c r="K3468" s="5">
        <v>930</v>
      </c>
      <c r="L3468" s="5" t="s">
        <v>25680</v>
      </c>
      <c r="M3468" s="5" t="s">
        <v>25680</v>
      </c>
      <c r="N3468" s="5" t="s">
        <v>1499</v>
      </c>
      <c r="O3468" s="5" t="s">
        <v>1499</v>
      </c>
      <c r="P3468" s="6" t="s">
        <v>25429</v>
      </c>
      <c r="Q3468" s="5" t="s">
        <v>1499</v>
      </c>
      <c r="R3468" s="13" t="s">
        <v>1499</v>
      </c>
      <c r="S3468" s="5">
        <v>44</v>
      </c>
      <c r="T3468" s="5" t="s">
        <v>26058</v>
      </c>
      <c r="U3468" s="5" t="s">
        <v>21965</v>
      </c>
      <c r="V3468" s="5" t="s">
        <v>26086</v>
      </c>
      <c r="W3468" s="6" t="s">
        <v>11938</v>
      </c>
      <c r="X3468" s="5" t="s">
        <v>1499</v>
      </c>
      <c r="Y3468" s="5" t="s">
        <v>1499</v>
      </c>
      <c r="Z3468" s="5" t="s">
        <v>1499</v>
      </c>
      <c r="AA3468" s="6" t="s">
        <v>1499</v>
      </c>
      <c r="AB3468" s="6" t="s">
        <v>1499</v>
      </c>
      <c r="AC3468" s="6" t="s">
        <v>1499</v>
      </c>
      <c r="AD3468" s="6"/>
      <c r="AE3468" s="6" t="s">
        <v>21907</v>
      </c>
      <c r="AF3468" s="6" t="s">
        <v>21908</v>
      </c>
    </row>
    <row r="3469" spans="1:32">
      <c r="A3469" s="14" t="str">
        <f>(EMO!A3469)</f>
        <v>EMO003130</v>
      </c>
      <c r="B3469" s="5" t="s">
        <v>21911</v>
      </c>
      <c r="C3469" s="6">
        <v>11614521012</v>
      </c>
      <c r="D3469" s="6" t="s">
        <v>21913</v>
      </c>
      <c r="E3469" s="6" t="s">
        <v>25405</v>
      </c>
      <c r="F3469" s="5" t="s">
        <v>21902</v>
      </c>
      <c r="G3469" s="6">
        <v>380</v>
      </c>
      <c r="H3469" s="5">
        <v>37</v>
      </c>
      <c r="I3469" s="5" t="s">
        <v>1499</v>
      </c>
      <c r="J3469" s="5">
        <v>4</v>
      </c>
      <c r="K3469" s="5">
        <v>1450</v>
      </c>
      <c r="L3469" s="5">
        <v>6311</v>
      </c>
      <c r="M3469" s="5">
        <v>6310</v>
      </c>
      <c r="N3469" s="5" t="s">
        <v>25612</v>
      </c>
      <c r="O3469" s="5" t="s">
        <v>1499</v>
      </c>
      <c r="P3469" s="6" t="s">
        <v>25429</v>
      </c>
      <c r="Q3469" s="5" t="s">
        <v>1499</v>
      </c>
      <c r="R3469" s="13" t="s">
        <v>1499</v>
      </c>
      <c r="S3469" s="5">
        <v>55</v>
      </c>
      <c r="T3469" s="5" t="s">
        <v>22602</v>
      </c>
      <c r="U3469" s="5" t="s">
        <v>21965</v>
      </c>
      <c r="V3469" s="5" t="s">
        <v>21905</v>
      </c>
      <c r="W3469" s="5" t="s">
        <v>21906</v>
      </c>
      <c r="X3469" s="5" t="s">
        <v>1499</v>
      </c>
      <c r="Y3469" s="5" t="s">
        <v>1499</v>
      </c>
      <c r="Z3469" s="5" t="s">
        <v>1499</v>
      </c>
      <c r="AA3469" s="6" t="s">
        <v>1499</v>
      </c>
      <c r="AB3469" s="6" t="s">
        <v>1499</v>
      </c>
      <c r="AC3469" s="6" t="s">
        <v>1499</v>
      </c>
      <c r="AD3469" s="6"/>
      <c r="AE3469" s="6" t="s">
        <v>21907</v>
      </c>
      <c r="AF3469" s="6" t="s">
        <v>21908</v>
      </c>
    </row>
    <row r="3470" spans="1:32">
      <c r="A3470" s="14" t="str">
        <f>(EMO!A3470)</f>
        <v>EMO002264</v>
      </c>
      <c r="B3470" s="5" t="s">
        <v>22706</v>
      </c>
      <c r="C3470" s="6">
        <v>60034</v>
      </c>
      <c r="D3470" s="6" t="s">
        <v>24928</v>
      </c>
      <c r="E3470" s="6" t="s">
        <v>25431</v>
      </c>
      <c r="F3470" s="5" t="s">
        <v>21902</v>
      </c>
      <c r="G3470" s="6">
        <v>380</v>
      </c>
      <c r="H3470" s="5" t="s">
        <v>26248</v>
      </c>
      <c r="I3470" s="5" t="s">
        <v>1499</v>
      </c>
      <c r="J3470" s="5">
        <v>4</v>
      </c>
      <c r="K3470" s="5">
        <v>1415</v>
      </c>
      <c r="L3470" s="5" t="s">
        <v>1499</v>
      </c>
      <c r="M3470" s="5" t="s">
        <v>1499</v>
      </c>
      <c r="N3470" s="5" t="s">
        <v>1499</v>
      </c>
      <c r="O3470" s="5" t="s">
        <v>1499</v>
      </c>
      <c r="P3470" s="6" t="s">
        <v>25429</v>
      </c>
      <c r="Q3470" s="5" t="s">
        <v>1499</v>
      </c>
      <c r="R3470" s="13" t="s">
        <v>1499</v>
      </c>
      <c r="S3470" s="5">
        <v>55</v>
      </c>
      <c r="T3470" s="5" t="s">
        <v>22602</v>
      </c>
      <c r="U3470" s="5" t="s">
        <v>21965</v>
      </c>
      <c r="V3470" s="5" t="s">
        <v>26086</v>
      </c>
      <c r="W3470" s="5" t="s">
        <v>21906</v>
      </c>
      <c r="X3470" s="5" t="s">
        <v>1499</v>
      </c>
      <c r="Y3470" s="5" t="s">
        <v>1499</v>
      </c>
      <c r="Z3470" s="5" t="s">
        <v>1499</v>
      </c>
      <c r="AA3470" s="6" t="s">
        <v>1499</v>
      </c>
      <c r="AB3470" s="6" t="s">
        <v>1499</v>
      </c>
      <c r="AC3470" s="6" t="s">
        <v>1499</v>
      </c>
      <c r="AD3470" s="6"/>
      <c r="AE3470" s="6" t="s">
        <v>21907</v>
      </c>
      <c r="AF3470" s="6" t="s">
        <v>21908</v>
      </c>
    </row>
    <row r="3471" spans="1:32">
      <c r="A3471" s="14" t="str">
        <f>(EMO!A3471)</f>
        <v>EMO002293</v>
      </c>
      <c r="B3471" s="5" t="s">
        <v>22942</v>
      </c>
      <c r="C3471" s="6">
        <v>1351860936</v>
      </c>
      <c r="D3471" s="6" t="s">
        <v>25124</v>
      </c>
      <c r="E3471" s="6" t="s">
        <v>25421</v>
      </c>
      <c r="F3471" s="5" t="s">
        <v>21902</v>
      </c>
      <c r="G3471" s="6">
        <v>380</v>
      </c>
      <c r="H3471" s="5">
        <v>2</v>
      </c>
      <c r="I3471" s="5" t="s">
        <v>1499</v>
      </c>
      <c r="J3471" s="5">
        <v>4</v>
      </c>
      <c r="K3471" s="5">
        <v>1485</v>
      </c>
      <c r="L3471" s="5" t="s">
        <v>1499</v>
      </c>
      <c r="M3471" s="5" t="s">
        <v>1499</v>
      </c>
      <c r="N3471" s="5" t="s">
        <v>1499</v>
      </c>
      <c r="O3471" s="5" t="s">
        <v>1499</v>
      </c>
      <c r="P3471" s="6" t="s">
        <v>25429</v>
      </c>
      <c r="Q3471" s="5" t="s">
        <v>1499</v>
      </c>
      <c r="R3471" s="13" t="s">
        <v>1499</v>
      </c>
      <c r="S3471" s="5">
        <v>44</v>
      </c>
      <c r="T3471" s="5" t="s">
        <v>26059</v>
      </c>
      <c r="U3471" s="5" t="s">
        <v>21965</v>
      </c>
      <c r="V3471" s="5" t="s">
        <v>26086</v>
      </c>
      <c r="W3471" s="6" t="s">
        <v>11938</v>
      </c>
      <c r="X3471" s="5" t="s">
        <v>1499</v>
      </c>
      <c r="Y3471" s="5" t="s">
        <v>1499</v>
      </c>
      <c r="Z3471" s="5" t="s">
        <v>1499</v>
      </c>
      <c r="AA3471" s="6" t="s">
        <v>1499</v>
      </c>
      <c r="AB3471" s="6" t="s">
        <v>1499</v>
      </c>
      <c r="AC3471" s="6" t="s">
        <v>1499</v>
      </c>
      <c r="AD3471" s="6"/>
      <c r="AE3471" s="6" t="s">
        <v>21907</v>
      </c>
      <c r="AF3471" s="6" t="s">
        <v>21908</v>
      </c>
    </row>
    <row r="3472" spans="1:32">
      <c r="A3472" s="14" t="str">
        <f>(EMO!A3472)</f>
        <v>EMO002294</v>
      </c>
      <c r="B3472" s="5" t="s">
        <v>22322</v>
      </c>
      <c r="C3472" s="6" t="s">
        <v>1499</v>
      </c>
      <c r="D3472" s="6" t="s">
        <v>25110</v>
      </c>
      <c r="E3472" s="6" t="s">
        <v>25409</v>
      </c>
      <c r="F3472" s="5" t="s">
        <v>21902</v>
      </c>
      <c r="G3472" s="6">
        <v>380</v>
      </c>
      <c r="H3472" s="5" t="s">
        <v>26481</v>
      </c>
      <c r="I3472" s="5" t="s">
        <v>1499</v>
      </c>
      <c r="J3472" s="5">
        <v>4</v>
      </c>
      <c r="K3472" s="5">
        <v>1480</v>
      </c>
      <c r="L3472" s="5" t="s">
        <v>1499</v>
      </c>
      <c r="M3472" s="5" t="s">
        <v>1499</v>
      </c>
      <c r="N3472" s="5" t="s">
        <v>1499</v>
      </c>
      <c r="O3472" s="5" t="s">
        <v>1499</v>
      </c>
      <c r="P3472" s="6" t="s">
        <v>25429</v>
      </c>
      <c r="Q3472" s="5" t="s">
        <v>1499</v>
      </c>
      <c r="R3472" s="13" t="s">
        <v>1499</v>
      </c>
      <c r="S3472" s="5">
        <v>55</v>
      </c>
      <c r="T3472" s="5" t="s">
        <v>22602</v>
      </c>
      <c r="U3472" s="5" t="s">
        <v>21965</v>
      </c>
      <c r="V3472" s="5" t="s">
        <v>26086</v>
      </c>
      <c r="W3472" s="6" t="s">
        <v>11938</v>
      </c>
      <c r="X3472" s="5" t="s">
        <v>1499</v>
      </c>
      <c r="Y3472" s="5" t="s">
        <v>1499</v>
      </c>
      <c r="Z3472" s="5" t="s">
        <v>1499</v>
      </c>
      <c r="AA3472" s="6" t="s">
        <v>1499</v>
      </c>
      <c r="AB3472" s="6" t="s">
        <v>1499</v>
      </c>
      <c r="AC3472" s="6" t="s">
        <v>1499</v>
      </c>
      <c r="AD3472" s="6"/>
      <c r="AE3472" s="6" t="s">
        <v>21907</v>
      </c>
      <c r="AF3472" s="6" t="s">
        <v>21908</v>
      </c>
    </row>
    <row r="3473" spans="1:32">
      <c r="A3473" s="14" t="str">
        <f>(EMO!A3473)</f>
        <v>EMO005059</v>
      </c>
      <c r="B3473" s="5" t="s">
        <v>22863</v>
      </c>
      <c r="C3473" s="6" t="s">
        <v>24371</v>
      </c>
      <c r="D3473" s="6" t="s">
        <v>25125</v>
      </c>
      <c r="E3473" s="6">
        <v>55</v>
      </c>
      <c r="F3473" s="5" t="s">
        <v>21902</v>
      </c>
      <c r="G3473" s="6">
        <v>380</v>
      </c>
      <c r="H3473" s="5">
        <v>110</v>
      </c>
      <c r="I3473" s="5" t="s">
        <v>1499</v>
      </c>
      <c r="J3473" s="5">
        <v>4</v>
      </c>
      <c r="K3473" s="5">
        <v>1480</v>
      </c>
      <c r="L3473" s="5">
        <v>6314</v>
      </c>
      <c r="M3473" s="5">
        <v>6213</v>
      </c>
      <c r="N3473" s="5" t="s">
        <v>21939</v>
      </c>
      <c r="O3473" s="5" t="s">
        <v>1499</v>
      </c>
      <c r="P3473" s="6" t="s">
        <v>25429</v>
      </c>
      <c r="Q3473" s="5" t="s">
        <v>1499</v>
      </c>
      <c r="R3473" s="13" t="s">
        <v>1499</v>
      </c>
      <c r="S3473" s="5">
        <v>55</v>
      </c>
      <c r="T3473" s="5" t="s">
        <v>22602</v>
      </c>
      <c r="U3473" s="5" t="s">
        <v>21965</v>
      </c>
      <c r="V3473" s="5" t="s">
        <v>21905</v>
      </c>
      <c r="W3473" s="6" t="s">
        <v>11938</v>
      </c>
      <c r="X3473" s="5" t="s">
        <v>1499</v>
      </c>
      <c r="Y3473" s="5" t="s">
        <v>1499</v>
      </c>
      <c r="Z3473" s="5" t="s">
        <v>1499</v>
      </c>
      <c r="AA3473" s="6" t="s">
        <v>1499</v>
      </c>
      <c r="AB3473" s="6" t="s">
        <v>1499</v>
      </c>
      <c r="AC3473" s="6" t="s">
        <v>1499</v>
      </c>
      <c r="AD3473" s="6"/>
      <c r="AE3473" s="6" t="s">
        <v>21907</v>
      </c>
      <c r="AF3473" s="6" t="s">
        <v>21908</v>
      </c>
    </row>
    <row r="3474" spans="1:32">
      <c r="A3474" s="14" t="str">
        <f>(EMO!A3474)</f>
        <v>EMO003437</v>
      </c>
      <c r="B3474" s="5" t="s">
        <v>22943</v>
      </c>
      <c r="C3474" s="6">
        <v>100112140001</v>
      </c>
      <c r="D3474" s="6" t="s">
        <v>25126</v>
      </c>
      <c r="E3474" s="6">
        <v>550</v>
      </c>
      <c r="F3474" s="5" t="s">
        <v>21902</v>
      </c>
      <c r="G3474" s="6">
        <v>3000</v>
      </c>
      <c r="H3474" s="5">
        <v>1244</v>
      </c>
      <c r="I3474" s="5" t="s">
        <v>1499</v>
      </c>
      <c r="J3474" s="5">
        <v>2</v>
      </c>
      <c r="K3474" s="5">
        <v>2940</v>
      </c>
      <c r="L3474" s="5" t="s">
        <v>25902</v>
      </c>
      <c r="M3474" s="5" t="s">
        <v>25902</v>
      </c>
      <c r="N3474" s="5" t="s">
        <v>25903</v>
      </c>
      <c r="O3474" s="5" t="s">
        <v>1499</v>
      </c>
      <c r="P3474" s="6" t="s">
        <v>25429</v>
      </c>
      <c r="Q3474" s="5" t="s">
        <v>1499</v>
      </c>
      <c r="R3474" s="13" t="s">
        <v>1499</v>
      </c>
      <c r="S3474" s="5">
        <v>54</v>
      </c>
      <c r="T3474" s="5" t="s">
        <v>22602</v>
      </c>
      <c r="U3474" s="5" t="s">
        <v>21965</v>
      </c>
      <c r="V3474" s="5" t="s">
        <v>1499</v>
      </c>
      <c r="W3474" s="6" t="s">
        <v>11938</v>
      </c>
      <c r="X3474" s="5" t="s">
        <v>1499</v>
      </c>
      <c r="Y3474" s="5" t="s">
        <v>1499</v>
      </c>
      <c r="Z3474" s="5" t="s">
        <v>1499</v>
      </c>
      <c r="AA3474" s="6" t="s">
        <v>1499</v>
      </c>
      <c r="AB3474" s="6" t="s">
        <v>1499</v>
      </c>
      <c r="AC3474" s="6" t="s">
        <v>1499</v>
      </c>
      <c r="AD3474" s="6"/>
      <c r="AE3474" s="6" t="s">
        <v>21907</v>
      </c>
      <c r="AF3474" s="6" t="s">
        <v>21908</v>
      </c>
    </row>
    <row r="3475" spans="1:32">
      <c r="A3475" s="14" t="str">
        <f>(EMO!A3475)</f>
        <v>EMO002360</v>
      </c>
      <c r="B3475" s="5" t="s">
        <v>22943</v>
      </c>
      <c r="C3475" s="6" t="s">
        <v>24372</v>
      </c>
      <c r="D3475" s="6" t="s">
        <v>24849</v>
      </c>
      <c r="E3475" s="6">
        <v>132</v>
      </c>
      <c r="F3475" s="5" t="s">
        <v>21902</v>
      </c>
      <c r="G3475" s="6">
        <v>380</v>
      </c>
      <c r="H3475" s="5" t="s">
        <v>26483</v>
      </c>
      <c r="I3475" s="5" t="s">
        <v>1499</v>
      </c>
      <c r="J3475" s="5">
        <v>4</v>
      </c>
      <c r="K3475" s="5">
        <v>1480</v>
      </c>
      <c r="L3475" s="5" t="s">
        <v>25904</v>
      </c>
      <c r="M3475" s="5" t="s">
        <v>25905</v>
      </c>
      <c r="N3475" s="5" t="s">
        <v>21919</v>
      </c>
      <c r="O3475" s="5" t="s">
        <v>1499</v>
      </c>
      <c r="P3475" s="6" t="s">
        <v>25429</v>
      </c>
      <c r="Q3475" s="5" t="s">
        <v>1499</v>
      </c>
      <c r="R3475" s="13" t="s">
        <v>1499</v>
      </c>
      <c r="S3475" s="5">
        <v>54</v>
      </c>
      <c r="T3475" s="5" t="s">
        <v>22602</v>
      </c>
      <c r="U3475" s="5" t="s">
        <v>21965</v>
      </c>
      <c r="V3475" s="5" t="s">
        <v>21905</v>
      </c>
      <c r="W3475" s="6" t="s">
        <v>11938</v>
      </c>
      <c r="X3475" s="5" t="s">
        <v>1499</v>
      </c>
      <c r="Y3475" s="5" t="s">
        <v>1499</v>
      </c>
      <c r="Z3475" s="5" t="s">
        <v>1499</v>
      </c>
      <c r="AA3475" s="6" t="s">
        <v>1499</v>
      </c>
      <c r="AB3475" s="6" t="s">
        <v>1499</v>
      </c>
      <c r="AC3475" s="6" t="s">
        <v>1499</v>
      </c>
      <c r="AD3475" s="6"/>
      <c r="AE3475" s="6" t="s">
        <v>21907</v>
      </c>
      <c r="AF3475" s="6" t="s">
        <v>21908</v>
      </c>
    </row>
    <row r="3476" spans="1:32">
      <c r="A3476" s="14" t="str">
        <f>(EMO!A3476)</f>
        <v>EMO002361</v>
      </c>
      <c r="B3476" s="5" t="s">
        <v>22943</v>
      </c>
      <c r="C3476" s="6" t="s">
        <v>24373</v>
      </c>
      <c r="D3476" s="6" t="s">
        <v>25126</v>
      </c>
      <c r="E3476" s="6">
        <v>400</v>
      </c>
      <c r="F3476" s="5" t="s">
        <v>21902</v>
      </c>
      <c r="G3476" s="6">
        <v>3000</v>
      </c>
      <c r="H3476" s="5" t="s">
        <v>26484</v>
      </c>
      <c r="I3476" s="5" t="s">
        <v>1499</v>
      </c>
      <c r="J3476" s="5">
        <v>4</v>
      </c>
      <c r="K3476" s="5">
        <v>1480</v>
      </c>
      <c r="L3476" s="5" t="s">
        <v>25906</v>
      </c>
      <c r="M3476" s="5" t="s">
        <v>25906</v>
      </c>
      <c r="N3476" s="5" t="s">
        <v>25907</v>
      </c>
      <c r="O3476" s="5" t="s">
        <v>1499</v>
      </c>
      <c r="P3476" s="6" t="s">
        <v>25429</v>
      </c>
      <c r="Q3476" s="5" t="s">
        <v>1499</v>
      </c>
      <c r="R3476" s="13" t="s">
        <v>1499</v>
      </c>
      <c r="S3476" s="5">
        <v>54</v>
      </c>
      <c r="T3476" s="5" t="s">
        <v>22602</v>
      </c>
      <c r="U3476" s="5" t="s">
        <v>21965</v>
      </c>
      <c r="V3476" s="5" t="s">
        <v>1499</v>
      </c>
      <c r="W3476" s="6" t="s">
        <v>11938</v>
      </c>
      <c r="X3476" s="5" t="s">
        <v>1499</v>
      </c>
      <c r="Y3476" s="5" t="s">
        <v>1499</v>
      </c>
      <c r="Z3476" s="5" t="s">
        <v>1499</v>
      </c>
      <c r="AA3476" s="6" t="s">
        <v>1499</v>
      </c>
      <c r="AB3476" s="6" t="s">
        <v>1499</v>
      </c>
      <c r="AC3476" s="6" t="s">
        <v>1499</v>
      </c>
      <c r="AD3476" s="6"/>
      <c r="AE3476" s="6" t="s">
        <v>21907</v>
      </c>
      <c r="AF3476" s="6" t="s">
        <v>21908</v>
      </c>
    </row>
    <row r="3477" spans="1:32">
      <c r="A3477" s="14" t="str">
        <f>(EMO!A3477)</f>
        <v>EMO002305</v>
      </c>
      <c r="B3477" s="5" t="s">
        <v>22943</v>
      </c>
      <c r="C3477" s="6" t="s">
        <v>1499</v>
      </c>
      <c r="D3477" s="6" t="s">
        <v>24849</v>
      </c>
      <c r="E3477" s="6">
        <v>300</v>
      </c>
      <c r="F3477" s="5" t="s">
        <v>21902</v>
      </c>
      <c r="G3477" s="6">
        <v>380</v>
      </c>
      <c r="H3477" s="5" t="s">
        <v>26485</v>
      </c>
      <c r="I3477" s="5" t="s">
        <v>1499</v>
      </c>
      <c r="J3477" s="5">
        <v>4</v>
      </c>
      <c r="K3477" s="5">
        <v>1480</v>
      </c>
      <c r="L3477" s="5" t="s">
        <v>25905</v>
      </c>
      <c r="M3477" s="5" t="s">
        <v>25908</v>
      </c>
      <c r="N3477" s="5" t="s">
        <v>22242</v>
      </c>
      <c r="O3477" s="5" t="s">
        <v>1499</v>
      </c>
      <c r="P3477" s="6" t="s">
        <v>25429</v>
      </c>
      <c r="Q3477" s="5" t="s">
        <v>1499</v>
      </c>
      <c r="R3477" s="13" t="s">
        <v>1499</v>
      </c>
      <c r="S3477" s="5">
        <v>54</v>
      </c>
      <c r="T3477" s="5" t="s">
        <v>22602</v>
      </c>
      <c r="U3477" s="5" t="s">
        <v>21965</v>
      </c>
      <c r="V3477" s="5" t="s">
        <v>1499</v>
      </c>
      <c r="W3477" s="6" t="s">
        <v>11938</v>
      </c>
      <c r="X3477" s="5" t="s">
        <v>1499</v>
      </c>
      <c r="Y3477" s="5" t="s">
        <v>1499</v>
      </c>
      <c r="Z3477" s="5" t="s">
        <v>1499</v>
      </c>
      <c r="AA3477" s="6" t="s">
        <v>1499</v>
      </c>
      <c r="AB3477" s="6" t="s">
        <v>1499</v>
      </c>
      <c r="AC3477" s="6" t="s">
        <v>1499</v>
      </c>
      <c r="AD3477" s="6"/>
      <c r="AE3477" s="6" t="s">
        <v>21907</v>
      </c>
      <c r="AF3477" s="6" t="s">
        <v>21908</v>
      </c>
    </row>
    <row r="3478" spans="1:32">
      <c r="A3478" s="14" t="str">
        <f>(EMO!A3478)</f>
        <v>EMO002328</v>
      </c>
      <c r="B3478" s="5" t="s">
        <v>22944</v>
      </c>
      <c r="C3478" s="6">
        <v>201411</v>
      </c>
      <c r="D3478" s="6">
        <v>156</v>
      </c>
      <c r="E3478" s="6" t="s">
        <v>25431</v>
      </c>
      <c r="F3478" s="5" t="s">
        <v>21902</v>
      </c>
      <c r="G3478" s="6">
        <v>380</v>
      </c>
      <c r="H3478" s="5" t="s">
        <v>25529</v>
      </c>
      <c r="I3478" s="5" t="s">
        <v>1499</v>
      </c>
      <c r="J3478" s="5">
        <v>6</v>
      </c>
      <c r="K3478" s="5">
        <v>965</v>
      </c>
      <c r="L3478" s="5" t="s">
        <v>25909</v>
      </c>
      <c r="M3478" s="5" t="s">
        <v>1499</v>
      </c>
      <c r="N3478" s="5" t="s">
        <v>1499</v>
      </c>
      <c r="O3478" s="5" t="s">
        <v>1499</v>
      </c>
      <c r="P3478" s="6" t="s">
        <v>25429</v>
      </c>
      <c r="Q3478" s="5" t="s">
        <v>1499</v>
      </c>
      <c r="R3478" s="13" t="s">
        <v>1499</v>
      </c>
      <c r="S3478" s="5">
        <v>55</v>
      </c>
      <c r="T3478" s="5" t="s">
        <v>22602</v>
      </c>
      <c r="U3478" s="5" t="s">
        <v>21965</v>
      </c>
      <c r="V3478" s="5" t="s">
        <v>26086</v>
      </c>
      <c r="W3478" s="6" t="s">
        <v>11938</v>
      </c>
      <c r="X3478" s="5" t="s">
        <v>1499</v>
      </c>
      <c r="Y3478" s="5" t="s">
        <v>1499</v>
      </c>
      <c r="Z3478" s="5" t="s">
        <v>1499</v>
      </c>
      <c r="AA3478" s="6" t="s">
        <v>1499</v>
      </c>
      <c r="AB3478" s="6" t="s">
        <v>1499</v>
      </c>
      <c r="AC3478" s="6" t="s">
        <v>1499</v>
      </c>
      <c r="AD3478" s="6"/>
      <c r="AE3478" s="6" t="s">
        <v>21907</v>
      </c>
      <c r="AF3478" s="6" t="s">
        <v>21917</v>
      </c>
    </row>
    <row r="3479" spans="1:32">
      <c r="A3479" s="14" t="str">
        <f>(EMO!A3479)</f>
        <v>EMO002329</v>
      </c>
      <c r="B3479" s="5" t="s">
        <v>22945</v>
      </c>
      <c r="C3479" s="6">
        <v>102533</v>
      </c>
      <c r="D3479" s="6">
        <v>156</v>
      </c>
      <c r="E3479" s="6" t="s">
        <v>25431</v>
      </c>
      <c r="F3479" s="5" t="s">
        <v>21902</v>
      </c>
      <c r="G3479" s="6">
        <v>380</v>
      </c>
      <c r="H3479" s="5" t="s">
        <v>26287</v>
      </c>
      <c r="I3479" s="5" t="s">
        <v>1499</v>
      </c>
      <c r="J3479" s="5">
        <v>6</v>
      </c>
      <c r="K3479" s="5">
        <v>965</v>
      </c>
      <c r="L3479" s="5" t="s">
        <v>25909</v>
      </c>
      <c r="M3479" s="5" t="s">
        <v>1499</v>
      </c>
      <c r="N3479" s="5" t="s">
        <v>1499</v>
      </c>
      <c r="O3479" s="5" t="s">
        <v>1499</v>
      </c>
      <c r="P3479" s="6" t="s">
        <v>25429</v>
      </c>
      <c r="Q3479" s="5" t="s">
        <v>1499</v>
      </c>
      <c r="R3479" s="13" t="s">
        <v>1499</v>
      </c>
      <c r="S3479" s="5">
        <v>55</v>
      </c>
      <c r="T3479" s="5" t="s">
        <v>22602</v>
      </c>
      <c r="U3479" s="5" t="s">
        <v>21965</v>
      </c>
      <c r="V3479" s="5" t="s">
        <v>26086</v>
      </c>
      <c r="W3479" s="6" t="s">
        <v>11938</v>
      </c>
      <c r="X3479" s="5" t="s">
        <v>1499</v>
      </c>
      <c r="Y3479" s="5" t="s">
        <v>1499</v>
      </c>
      <c r="Z3479" s="5" t="s">
        <v>1499</v>
      </c>
      <c r="AA3479" s="6" t="s">
        <v>1499</v>
      </c>
      <c r="AB3479" s="6" t="s">
        <v>1499</v>
      </c>
      <c r="AC3479" s="6" t="s">
        <v>1499</v>
      </c>
      <c r="AD3479" s="6"/>
      <c r="AE3479" s="6" t="s">
        <v>21907</v>
      </c>
      <c r="AF3479" s="6" t="s">
        <v>21917</v>
      </c>
    </row>
    <row r="3480" spans="1:32">
      <c r="A3480" s="14" t="str">
        <f>(EMO!A3480)</f>
        <v>EMO003552</v>
      </c>
      <c r="B3480" s="5" t="s">
        <v>22945</v>
      </c>
      <c r="C3480" s="6">
        <v>102535</v>
      </c>
      <c r="D3480" s="6">
        <v>156</v>
      </c>
      <c r="E3480" s="6" t="s">
        <v>25431</v>
      </c>
      <c r="F3480" s="5" t="s">
        <v>21902</v>
      </c>
      <c r="G3480" s="6">
        <v>380</v>
      </c>
      <c r="H3480" s="5" t="s">
        <v>26287</v>
      </c>
      <c r="I3480" s="5" t="s">
        <v>1499</v>
      </c>
      <c r="J3480" s="5">
        <v>6</v>
      </c>
      <c r="K3480" s="5">
        <v>1000</v>
      </c>
      <c r="L3480" s="5">
        <v>311</v>
      </c>
      <c r="M3480" s="5">
        <v>311</v>
      </c>
      <c r="N3480" s="5" t="s">
        <v>1499</v>
      </c>
      <c r="O3480" s="5" t="s">
        <v>1499</v>
      </c>
      <c r="P3480" s="6" t="s">
        <v>25429</v>
      </c>
      <c r="Q3480" s="5" t="s">
        <v>1499</v>
      </c>
      <c r="R3480" s="13" t="s">
        <v>1499</v>
      </c>
      <c r="S3480" s="5">
        <v>55</v>
      </c>
      <c r="T3480" s="5" t="s">
        <v>22602</v>
      </c>
      <c r="U3480" s="5" t="s">
        <v>21965</v>
      </c>
      <c r="V3480" s="5" t="s">
        <v>26086</v>
      </c>
      <c r="W3480" s="6" t="s">
        <v>11938</v>
      </c>
      <c r="X3480" s="5" t="s">
        <v>1499</v>
      </c>
      <c r="Y3480" s="5" t="s">
        <v>1499</v>
      </c>
      <c r="Z3480" s="5" t="s">
        <v>1499</v>
      </c>
      <c r="AA3480" s="6" t="s">
        <v>1499</v>
      </c>
      <c r="AB3480" s="6" t="s">
        <v>1499</v>
      </c>
      <c r="AC3480" s="6" t="s">
        <v>1499</v>
      </c>
      <c r="AD3480" s="6"/>
      <c r="AE3480" s="6" t="s">
        <v>21907</v>
      </c>
      <c r="AF3480" s="6" t="s">
        <v>21917</v>
      </c>
    </row>
    <row r="3481" spans="1:32">
      <c r="A3481" s="14" t="str">
        <f>(EMO!A3481)</f>
        <v>EMO003553</v>
      </c>
      <c r="B3481" s="5" t="s">
        <v>22945</v>
      </c>
      <c r="C3481" s="6">
        <v>102536</v>
      </c>
      <c r="D3481" s="6">
        <v>156</v>
      </c>
      <c r="E3481" s="6" t="s">
        <v>25431</v>
      </c>
      <c r="F3481" s="5" t="s">
        <v>21902</v>
      </c>
      <c r="G3481" s="6">
        <v>380</v>
      </c>
      <c r="H3481" s="5" t="s">
        <v>26287</v>
      </c>
      <c r="I3481" s="5" t="s">
        <v>1499</v>
      </c>
      <c r="J3481" s="5">
        <v>6</v>
      </c>
      <c r="K3481" s="5">
        <v>1000</v>
      </c>
      <c r="L3481" s="5">
        <v>311</v>
      </c>
      <c r="M3481" s="5">
        <v>311</v>
      </c>
      <c r="N3481" s="5" t="s">
        <v>1499</v>
      </c>
      <c r="O3481" s="5" t="s">
        <v>1499</v>
      </c>
      <c r="P3481" s="6" t="s">
        <v>25429</v>
      </c>
      <c r="Q3481" s="5" t="s">
        <v>1499</v>
      </c>
      <c r="R3481" s="13" t="s">
        <v>1499</v>
      </c>
      <c r="S3481" s="5">
        <v>55</v>
      </c>
      <c r="T3481" s="5" t="s">
        <v>22602</v>
      </c>
      <c r="U3481" s="5" t="s">
        <v>21965</v>
      </c>
      <c r="V3481" s="5" t="s">
        <v>26086</v>
      </c>
      <c r="W3481" s="6" t="s">
        <v>11938</v>
      </c>
      <c r="X3481" s="5" t="s">
        <v>1499</v>
      </c>
      <c r="Y3481" s="5" t="s">
        <v>1499</v>
      </c>
      <c r="Z3481" s="5" t="s">
        <v>1499</v>
      </c>
      <c r="AA3481" s="6" t="s">
        <v>1499</v>
      </c>
      <c r="AB3481" s="6" t="s">
        <v>1499</v>
      </c>
      <c r="AC3481" s="6" t="s">
        <v>1499</v>
      </c>
      <c r="AD3481" s="6"/>
      <c r="AE3481" s="6" t="s">
        <v>21907</v>
      </c>
      <c r="AF3481" s="6" t="s">
        <v>21917</v>
      </c>
    </row>
    <row r="3482" spans="1:32">
      <c r="A3482" s="14" t="str">
        <f>(EMO!A3482)</f>
        <v>EMO002351</v>
      </c>
      <c r="B3482" s="5" t="s">
        <v>22943</v>
      </c>
      <c r="C3482" s="6">
        <v>1010814101001</v>
      </c>
      <c r="D3482" s="6" t="s">
        <v>24849</v>
      </c>
      <c r="E3482" s="6">
        <v>55</v>
      </c>
      <c r="F3482" s="5" t="s">
        <v>21902</v>
      </c>
      <c r="G3482" s="6">
        <v>380</v>
      </c>
      <c r="H3482" s="5" t="s">
        <v>26486</v>
      </c>
      <c r="I3482" s="5" t="s">
        <v>1499</v>
      </c>
      <c r="J3482" s="5">
        <v>2</v>
      </c>
      <c r="K3482" s="5">
        <v>2955</v>
      </c>
      <c r="L3482" s="5" t="s">
        <v>25910</v>
      </c>
      <c r="M3482" s="5" t="s">
        <v>25910</v>
      </c>
      <c r="N3482" s="5" t="s">
        <v>21939</v>
      </c>
      <c r="O3482" s="5" t="s">
        <v>1499</v>
      </c>
      <c r="P3482" s="6" t="s">
        <v>25429</v>
      </c>
      <c r="Q3482" s="5" t="s">
        <v>1499</v>
      </c>
      <c r="R3482" s="13" t="s">
        <v>1499</v>
      </c>
      <c r="S3482" s="5">
        <v>55</v>
      </c>
      <c r="T3482" s="5" t="s">
        <v>22602</v>
      </c>
      <c r="U3482" s="5" t="s">
        <v>21965</v>
      </c>
      <c r="V3482" s="5" t="s">
        <v>21905</v>
      </c>
      <c r="W3482" s="5" t="s">
        <v>11938</v>
      </c>
      <c r="X3482" s="5" t="s">
        <v>1499</v>
      </c>
      <c r="Y3482" s="5" t="s">
        <v>1499</v>
      </c>
      <c r="Z3482" s="5" t="s">
        <v>1499</v>
      </c>
      <c r="AA3482" s="6" t="s">
        <v>1499</v>
      </c>
      <c r="AB3482" s="6" t="s">
        <v>1499</v>
      </c>
      <c r="AC3482" s="6" t="s">
        <v>1499</v>
      </c>
      <c r="AD3482" s="6"/>
      <c r="AE3482" s="6" t="s">
        <v>21907</v>
      </c>
      <c r="AF3482" s="6" t="s">
        <v>21908</v>
      </c>
    </row>
    <row r="3483" spans="1:32">
      <c r="A3483" s="14" t="str">
        <f>(EMO!A3483)</f>
        <v>EMO002352</v>
      </c>
      <c r="B3483" s="5" t="s">
        <v>22943</v>
      </c>
      <c r="C3483" s="6" t="s">
        <v>24374</v>
      </c>
      <c r="D3483" s="6" t="s">
        <v>24849</v>
      </c>
      <c r="E3483" s="6">
        <v>55</v>
      </c>
      <c r="F3483" s="5" t="s">
        <v>21902</v>
      </c>
      <c r="G3483" s="6">
        <v>380</v>
      </c>
      <c r="H3483" s="5" t="s">
        <v>26486</v>
      </c>
      <c r="I3483" s="5" t="s">
        <v>1499</v>
      </c>
      <c r="J3483" s="5">
        <v>2</v>
      </c>
      <c r="K3483" s="5">
        <v>2955</v>
      </c>
      <c r="L3483" s="5" t="s">
        <v>25910</v>
      </c>
      <c r="M3483" s="5" t="s">
        <v>25910</v>
      </c>
      <c r="N3483" s="5" t="s">
        <v>21939</v>
      </c>
      <c r="O3483" s="5" t="s">
        <v>1499</v>
      </c>
      <c r="P3483" s="6" t="s">
        <v>25429</v>
      </c>
      <c r="Q3483" s="5" t="s">
        <v>1499</v>
      </c>
      <c r="R3483" s="13" t="s">
        <v>1499</v>
      </c>
      <c r="S3483" s="5">
        <v>55</v>
      </c>
      <c r="T3483" s="5" t="s">
        <v>22602</v>
      </c>
      <c r="U3483" s="5" t="s">
        <v>21965</v>
      </c>
      <c r="V3483" s="5" t="s">
        <v>21905</v>
      </c>
      <c r="W3483" s="5" t="s">
        <v>11938</v>
      </c>
      <c r="X3483" s="5" t="s">
        <v>1499</v>
      </c>
      <c r="Y3483" s="5" t="s">
        <v>1499</v>
      </c>
      <c r="Z3483" s="5" t="s">
        <v>1499</v>
      </c>
      <c r="AA3483" s="6" t="s">
        <v>1499</v>
      </c>
      <c r="AB3483" s="6" t="s">
        <v>1499</v>
      </c>
      <c r="AC3483" s="6" t="s">
        <v>1499</v>
      </c>
      <c r="AD3483" s="6"/>
      <c r="AE3483" s="6" t="s">
        <v>21907</v>
      </c>
      <c r="AF3483" s="6" t="s">
        <v>21908</v>
      </c>
    </row>
    <row r="3484" spans="1:32">
      <c r="A3484" s="14" t="str">
        <f>(EMO!A3484)</f>
        <v>EMO002345</v>
      </c>
      <c r="B3484" s="5" t="s">
        <v>22946</v>
      </c>
      <c r="C3484" s="6">
        <v>19202500</v>
      </c>
      <c r="D3484" s="6" t="s">
        <v>25127</v>
      </c>
      <c r="E3484" s="6" t="s">
        <v>25400</v>
      </c>
      <c r="F3484" s="5" t="s">
        <v>21902</v>
      </c>
      <c r="G3484" s="6">
        <v>380</v>
      </c>
      <c r="H3484" s="5" t="s">
        <v>26487</v>
      </c>
      <c r="I3484" s="5" t="s">
        <v>1499</v>
      </c>
      <c r="J3484" s="5">
        <v>4</v>
      </c>
      <c r="K3484" s="5">
        <v>1355</v>
      </c>
      <c r="L3484" s="5" t="s">
        <v>25911</v>
      </c>
      <c r="M3484" s="5" t="s">
        <v>25912</v>
      </c>
      <c r="N3484" s="5" t="s">
        <v>25913</v>
      </c>
      <c r="O3484" s="5" t="s">
        <v>1499</v>
      </c>
      <c r="P3484" s="6" t="s">
        <v>25429</v>
      </c>
      <c r="Q3484" s="5" t="s">
        <v>1499</v>
      </c>
      <c r="R3484" s="13" t="s">
        <v>1499</v>
      </c>
      <c r="S3484" s="5">
        <v>55</v>
      </c>
      <c r="T3484" s="5" t="s">
        <v>22602</v>
      </c>
      <c r="U3484" s="5" t="s">
        <v>21965</v>
      </c>
      <c r="V3484" s="5" t="s">
        <v>26086</v>
      </c>
      <c r="W3484" s="6" t="s">
        <v>11938</v>
      </c>
      <c r="X3484" s="5" t="s">
        <v>1499</v>
      </c>
      <c r="Y3484" s="5" t="s">
        <v>1499</v>
      </c>
      <c r="Z3484" s="5" t="s">
        <v>1499</v>
      </c>
      <c r="AA3484" s="6" t="s">
        <v>1499</v>
      </c>
      <c r="AB3484" s="6" t="s">
        <v>1499</v>
      </c>
      <c r="AC3484" s="6" t="s">
        <v>1499</v>
      </c>
      <c r="AD3484" s="6"/>
      <c r="AE3484" s="6" t="s">
        <v>21907</v>
      </c>
      <c r="AF3484" s="6" t="s">
        <v>21908</v>
      </c>
    </row>
    <row r="3485" spans="1:32">
      <c r="A3485" s="14" t="str">
        <f>(EMO!A3485)</f>
        <v>EMO002346</v>
      </c>
      <c r="B3485" s="5" t="s">
        <v>22947</v>
      </c>
      <c r="C3485" s="6" t="s">
        <v>24375</v>
      </c>
      <c r="D3485" s="6" t="s">
        <v>25128</v>
      </c>
      <c r="E3485" s="6" t="s">
        <v>26163</v>
      </c>
      <c r="F3485" s="5" t="s">
        <v>21902</v>
      </c>
      <c r="G3485" s="6">
        <v>380</v>
      </c>
      <c r="H3485" s="5" t="s">
        <v>26487</v>
      </c>
      <c r="I3485" s="5" t="s">
        <v>1499</v>
      </c>
      <c r="J3485" s="5">
        <v>4</v>
      </c>
      <c r="K3485" s="5">
        <v>1355</v>
      </c>
      <c r="L3485" s="5" t="s">
        <v>25911</v>
      </c>
      <c r="M3485" s="5" t="s">
        <v>25912</v>
      </c>
      <c r="N3485" s="5" t="s">
        <v>25913</v>
      </c>
      <c r="O3485" s="5" t="s">
        <v>1499</v>
      </c>
      <c r="P3485" s="6" t="s">
        <v>25429</v>
      </c>
      <c r="Q3485" s="5" t="s">
        <v>1499</v>
      </c>
      <c r="R3485" s="13" t="s">
        <v>1499</v>
      </c>
      <c r="S3485" s="5">
        <v>55</v>
      </c>
      <c r="T3485" s="5" t="s">
        <v>22602</v>
      </c>
      <c r="U3485" s="5" t="s">
        <v>21965</v>
      </c>
      <c r="V3485" s="5" t="s">
        <v>26086</v>
      </c>
      <c r="W3485" s="6" t="s">
        <v>11938</v>
      </c>
      <c r="X3485" s="5" t="s">
        <v>1499</v>
      </c>
      <c r="Y3485" s="5" t="s">
        <v>1499</v>
      </c>
      <c r="Z3485" s="5" t="s">
        <v>1499</v>
      </c>
      <c r="AA3485" s="6" t="s">
        <v>1499</v>
      </c>
      <c r="AB3485" s="6" t="s">
        <v>1499</v>
      </c>
      <c r="AC3485" s="6" t="s">
        <v>1499</v>
      </c>
      <c r="AD3485" s="6"/>
      <c r="AE3485" s="6" t="s">
        <v>21907</v>
      </c>
      <c r="AF3485" s="6" t="s">
        <v>21908</v>
      </c>
    </row>
    <row r="3486" spans="1:32">
      <c r="A3486" s="14" t="str">
        <f>(EMO!A3486)</f>
        <v>EMO002348</v>
      </c>
      <c r="B3486" s="5" t="s">
        <v>22946</v>
      </c>
      <c r="C3486" s="6">
        <v>19202500</v>
      </c>
      <c r="D3486" s="6" t="s">
        <v>25127</v>
      </c>
      <c r="E3486" s="6" t="s">
        <v>25409</v>
      </c>
      <c r="F3486" s="5" t="s">
        <v>21902</v>
      </c>
      <c r="G3486" s="6">
        <v>380</v>
      </c>
      <c r="H3486" s="5" t="s">
        <v>26487</v>
      </c>
      <c r="I3486" s="5" t="s">
        <v>1499</v>
      </c>
      <c r="J3486" s="5">
        <v>4</v>
      </c>
      <c r="K3486" s="5">
        <v>1355</v>
      </c>
      <c r="L3486" s="5" t="s">
        <v>25911</v>
      </c>
      <c r="M3486" s="5" t="s">
        <v>25912</v>
      </c>
      <c r="N3486" s="5" t="s">
        <v>25913</v>
      </c>
      <c r="O3486" s="5" t="s">
        <v>1499</v>
      </c>
      <c r="P3486" s="6" t="s">
        <v>25429</v>
      </c>
      <c r="Q3486" s="5" t="s">
        <v>1499</v>
      </c>
      <c r="R3486" s="13" t="s">
        <v>1499</v>
      </c>
      <c r="S3486" s="5">
        <v>55</v>
      </c>
      <c r="T3486" s="5" t="s">
        <v>22602</v>
      </c>
      <c r="U3486" s="5" t="s">
        <v>21965</v>
      </c>
      <c r="V3486" s="5" t="s">
        <v>26086</v>
      </c>
      <c r="W3486" s="6" t="s">
        <v>11938</v>
      </c>
      <c r="X3486" s="5" t="s">
        <v>1499</v>
      </c>
      <c r="Y3486" s="5" t="s">
        <v>1499</v>
      </c>
      <c r="Z3486" s="5" t="s">
        <v>1499</v>
      </c>
      <c r="AA3486" s="6" t="s">
        <v>1499</v>
      </c>
      <c r="AB3486" s="6" t="s">
        <v>1499</v>
      </c>
      <c r="AC3486" s="6" t="s">
        <v>1499</v>
      </c>
      <c r="AD3486" s="6"/>
      <c r="AE3486" s="6" t="s">
        <v>21907</v>
      </c>
      <c r="AF3486" s="6" t="s">
        <v>21908</v>
      </c>
    </row>
    <row r="3487" spans="1:32">
      <c r="A3487" s="14" t="str">
        <f>(EMO!A3487)</f>
        <v>EMO002349</v>
      </c>
      <c r="B3487" s="5" t="s">
        <v>21900</v>
      </c>
      <c r="C3487" s="6">
        <v>3600010727071940</v>
      </c>
      <c r="D3487" s="6" t="s">
        <v>21929</v>
      </c>
      <c r="E3487" s="6" t="s">
        <v>25409</v>
      </c>
      <c r="F3487" s="5" t="s">
        <v>21902</v>
      </c>
      <c r="G3487" s="6">
        <v>380</v>
      </c>
      <c r="H3487" s="5" t="s">
        <v>26487</v>
      </c>
      <c r="I3487" s="5" t="s">
        <v>1499</v>
      </c>
      <c r="J3487" s="5">
        <v>4</v>
      </c>
      <c r="K3487" s="5">
        <v>1355</v>
      </c>
      <c r="L3487" s="5" t="s">
        <v>25911</v>
      </c>
      <c r="M3487" s="5" t="s">
        <v>25912</v>
      </c>
      <c r="N3487" s="5" t="s">
        <v>25913</v>
      </c>
      <c r="O3487" s="5" t="s">
        <v>1499</v>
      </c>
      <c r="P3487" s="6" t="s">
        <v>25429</v>
      </c>
      <c r="Q3487" s="5" t="s">
        <v>1499</v>
      </c>
      <c r="R3487" s="13" t="s">
        <v>1499</v>
      </c>
      <c r="S3487" s="5">
        <v>55</v>
      </c>
      <c r="T3487" s="5" t="s">
        <v>22602</v>
      </c>
      <c r="U3487" s="5" t="s">
        <v>21965</v>
      </c>
      <c r="V3487" s="5" t="s">
        <v>26086</v>
      </c>
      <c r="W3487" s="6" t="s">
        <v>11938</v>
      </c>
      <c r="X3487" s="5" t="s">
        <v>1499</v>
      </c>
      <c r="Y3487" s="5" t="s">
        <v>1499</v>
      </c>
      <c r="Z3487" s="5" t="s">
        <v>1499</v>
      </c>
      <c r="AA3487" s="6" t="s">
        <v>1499</v>
      </c>
      <c r="AB3487" s="6" t="s">
        <v>1499</v>
      </c>
      <c r="AC3487" s="6" t="s">
        <v>1499</v>
      </c>
      <c r="AD3487" s="6"/>
      <c r="AE3487" s="6" t="s">
        <v>21907</v>
      </c>
      <c r="AF3487" s="6" t="s">
        <v>21908</v>
      </c>
    </row>
    <row r="3488" spans="1:32">
      <c r="A3488" s="14" t="str">
        <f>(EMO!A3488)</f>
        <v>EMO002347</v>
      </c>
      <c r="B3488" s="5" t="s">
        <v>22042</v>
      </c>
      <c r="C3488" s="6" t="s">
        <v>24376</v>
      </c>
      <c r="D3488" s="6" t="s">
        <v>22369</v>
      </c>
      <c r="E3488" s="6" t="s">
        <v>25421</v>
      </c>
      <c r="F3488" s="5" t="s">
        <v>21902</v>
      </c>
      <c r="G3488" s="6">
        <v>380</v>
      </c>
      <c r="H3488" s="5" t="s">
        <v>26488</v>
      </c>
      <c r="I3488" s="5" t="s">
        <v>1499</v>
      </c>
      <c r="J3488" s="5">
        <v>4</v>
      </c>
      <c r="K3488" s="5">
        <v>1395</v>
      </c>
      <c r="L3488" s="5" t="s">
        <v>1499</v>
      </c>
      <c r="M3488" s="5" t="s">
        <v>1499</v>
      </c>
      <c r="N3488" s="5" t="s">
        <v>1499</v>
      </c>
      <c r="O3488" s="5" t="s">
        <v>1499</v>
      </c>
      <c r="P3488" s="6" t="s">
        <v>25429</v>
      </c>
      <c r="Q3488" s="5" t="s">
        <v>1499</v>
      </c>
      <c r="R3488" s="13" t="s">
        <v>1499</v>
      </c>
      <c r="S3488" s="5" t="s">
        <v>1499</v>
      </c>
      <c r="T3488" s="5" t="s">
        <v>1499</v>
      </c>
      <c r="U3488" s="5" t="s">
        <v>1499</v>
      </c>
      <c r="V3488" s="5" t="s">
        <v>1499</v>
      </c>
      <c r="W3488" s="6" t="s">
        <v>11938</v>
      </c>
      <c r="X3488" s="5" t="s">
        <v>1499</v>
      </c>
      <c r="Y3488" s="5" t="s">
        <v>1499</v>
      </c>
      <c r="Z3488" s="5" t="s">
        <v>1499</v>
      </c>
      <c r="AA3488" s="6" t="s">
        <v>1499</v>
      </c>
      <c r="AB3488" s="6" t="s">
        <v>1499</v>
      </c>
      <c r="AC3488" s="6" t="s">
        <v>1499</v>
      </c>
      <c r="AD3488" s="6"/>
      <c r="AE3488" s="6" t="s">
        <v>21907</v>
      </c>
      <c r="AF3488" s="6" t="s">
        <v>21908</v>
      </c>
    </row>
    <row r="3489" spans="1:32">
      <c r="A3489" s="14" t="str">
        <f>(EMO!A3489)</f>
        <v>EMO002367</v>
      </c>
      <c r="B3489" s="5" t="s">
        <v>22943</v>
      </c>
      <c r="C3489" s="6" t="s">
        <v>1499</v>
      </c>
      <c r="D3489" s="6" t="s">
        <v>24849</v>
      </c>
      <c r="E3489" s="6" t="s">
        <v>25421</v>
      </c>
      <c r="F3489" s="5" t="s">
        <v>21902</v>
      </c>
      <c r="G3489" s="6">
        <v>380</v>
      </c>
      <c r="H3489" s="5" t="s">
        <v>25411</v>
      </c>
      <c r="I3489" s="5" t="s">
        <v>1499</v>
      </c>
      <c r="J3489" s="5">
        <v>4</v>
      </c>
      <c r="K3489" s="5">
        <v>1400</v>
      </c>
      <c r="L3489" s="5" t="s">
        <v>25680</v>
      </c>
      <c r="M3489" s="5" t="s">
        <v>25914</v>
      </c>
      <c r="N3489" s="5" t="s">
        <v>1499</v>
      </c>
      <c r="O3489" s="5" t="s">
        <v>1499</v>
      </c>
      <c r="P3489" s="6" t="s">
        <v>25429</v>
      </c>
      <c r="Q3489" s="5" t="s">
        <v>1499</v>
      </c>
      <c r="R3489" s="13" t="s">
        <v>1499</v>
      </c>
      <c r="S3489" s="5">
        <v>55</v>
      </c>
      <c r="T3489" s="5" t="s">
        <v>22602</v>
      </c>
      <c r="U3489" s="5" t="s">
        <v>21965</v>
      </c>
      <c r="V3489" s="5" t="s">
        <v>26086</v>
      </c>
      <c r="W3489" s="6" t="s">
        <v>11938</v>
      </c>
      <c r="X3489" s="5" t="s">
        <v>1499</v>
      </c>
      <c r="Y3489" s="5" t="s">
        <v>1499</v>
      </c>
      <c r="Z3489" s="5" t="s">
        <v>1499</v>
      </c>
      <c r="AA3489" s="6" t="s">
        <v>1499</v>
      </c>
      <c r="AB3489" s="6" t="s">
        <v>1499</v>
      </c>
      <c r="AC3489" s="6" t="s">
        <v>1499</v>
      </c>
      <c r="AD3489" s="6"/>
      <c r="AE3489" s="6" t="s">
        <v>21907</v>
      </c>
      <c r="AF3489" s="6" t="s">
        <v>21917</v>
      </c>
    </row>
    <row r="3490" spans="1:32">
      <c r="A3490" s="14" t="str">
        <f>(EMO!A3490)</f>
        <v>EMO002368</v>
      </c>
      <c r="B3490" s="5" t="s">
        <v>22943</v>
      </c>
      <c r="C3490" s="6" t="s">
        <v>1499</v>
      </c>
      <c r="D3490" s="6" t="s">
        <v>24849</v>
      </c>
      <c r="E3490" s="6" t="s">
        <v>25421</v>
      </c>
      <c r="F3490" s="5" t="s">
        <v>21902</v>
      </c>
      <c r="G3490" s="6">
        <v>380</v>
      </c>
      <c r="H3490" s="5" t="s">
        <v>25411</v>
      </c>
      <c r="I3490" s="5" t="s">
        <v>1499</v>
      </c>
      <c r="J3490" s="5">
        <v>4</v>
      </c>
      <c r="K3490" s="5">
        <v>1400</v>
      </c>
      <c r="L3490" s="5" t="s">
        <v>25680</v>
      </c>
      <c r="M3490" s="5" t="s">
        <v>25914</v>
      </c>
      <c r="N3490" s="5" t="s">
        <v>1499</v>
      </c>
      <c r="O3490" s="5" t="s">
        <v>1499</v>
      </c>
      <c r="P3490" s="6" t="s">
        <v>25429</v>
      </c>
      <c r="Q3490" s="5" t="s">
        <v>1499</v>
      </c>
      <c r="R3490" s="13" t="s">
        <v>1499</v>
      </c>
      <c r="S3490" s="5">
        <v>55</v>
      </c>
      <c r="T3490" s="5" t="s">
        <v>22602</v>
      </c>
      <c r="U3490" s="5" t="s">
        <v>21965</v>
      </c>
      <c r="V3490" s="5" t="s">
        <v>26086</v>
      </c>
      <c r="W3490" s="6" t="s">
        <v>11938</v>
      </c>
      <c r="X3490" s="5" t="s">
        <v>1499</v>
      </c>
      <c r="Y3490" s="5" t="s">
        <v>1499</v>
      </c>
      <c r="Z3490" s="5" t="s">
        <v>1499</v>
      </c>
      <c r="AA3490" s="6" t="s">
        <v>1499</v>
      </c>
      <c r="AB3490" s="6" t="s">
        <v>1499</v>
      </c>
      <c r="AC3490" s="6" t="s">
        <v>1499</v>
      </c>
      <c r="AD3490" s="6"/>
      <c r="AE3490" s="6" t="s">
        <v>21907</v>
      </c>
      <c r="AF3490" s="6" t="s">
        <v>21917</v>
      </c>
    </row>
    <row r="3491" spans="1:32">
      <c r="A3491" s="14" t="str">
        <f>(EMO!A3491)</f>
        <v>EMO002371</v>
      </c>
      <c r="B3491" s="5" t="s">
        <v>22943</v>
      </c>
      <c r="C3491" s="6" t="s">
        <v>1499</v>
      </c>
      <c r="D3491" s="6" t="s">
        <v>24849</v>
      </c>
      <c r="E3491" s="6" t="s">
        <v>25421</v>
      </c>
      <c r="F3491" s="5" t="s">
        <v>21902</v>
      </c>
      <c r="G3491" s="6">
        <v>380</v>
      </c>
      <c r="H3491" s="5" t="s">
        <v>26148</v>
      </c>
      <c r="I3491" s="5" t="s">
        <v>1499</v>
      </c>
      <c r="J3491" s="5">
        <v>4</v>
      </c>
      <c r="K3491" s="5">
        <v>1400</v>
      </c>
      <c r="L3491" s="5" t="s">
        <v>1499</v>
      </c>
      <c r="M3491" s="5" t="s">
        <v>1499</v>
      </c>
      <c r="N3491" s="5" t="s">
        <v>1499</v>
      </c>
      <c r="O3491" s="5" t="s">
        <v>1499</v>
      </c>
      <c r="P3491" s="6" t="s">
        <v>25429</v>
      </c>
      <c r="Q3491" s="5" t="s">
        <v>1499</v>
      </c>
      <c r="R3491" s="13" t="s">
        <v>1499</v>
      </c>
      <c r="S3491" s="5">
        <v>55</v>
      </c>
      <c r="T3491" s="5" t="s">
        <v>22602</v>
      </c>
      <c r="U3491" s="5" t="s">
        <v>21965</v>
      </c>
      <c r="V3491" s="5" t="s">
        <v>26086</v>
      </c>
      <c r="W3491" s="6" t="s">
        <v>11938</v>
      </c>
      <c r="X3491" s="5" t="s">
        <v>1499</v>
      </c>
      <c r="Y3491" s="5" t="s">
        <v>1499</v>
      </c>
      <c r="Z3491" s="5" t="s">
        <v>1499</v>
      </c>
      <c r="AA3491" s="6" t="s">
        <v>1499</v>
      </c>
      <c r="AB3491" s="6" t="s">
        <v>1499</v>
      </c>
      <c r="AC3491" s="6" t="s">
        <v>1499</v>
      </c>
      <c r="AD3491" s="6"/>
      <c r="AE3491" s="6" t="s">
        <v>21907</v>
      </c>
      <c r="AF3491" s="6" t="s">
        <v>21917</v>
      </c>
    </row>
    <row r="3492" spans="1:32">
      <c r="A3492" s="14" t="str">
        <f>(EMO!A3492)</f>
        <v>EMO002369</v>
      </c>
      <c r="B3492" s="5" t="s">
        <v>22948</v>
      </c>
      <c r="C3492" s="6" t="s">
        <v>1499</v>
      </c>
      <c r="D3492" s="6" t="s">
        <v>25129</v>
      </c>
      <c r="E3492" s="6" t="s">
        <v>25421</v>
      </c>
      <c r="F3492" s="5" t="s">
        <v>21902</v>
      </c>
      <c r="G3492" s="6">
        <v>380</v>
      </c>
      <c r="H3492" s="5" t="s">
        <v>26489</v>
      </c>
      <c r="I3492" s="5" t="s">
        <v>1499</v>
      </c>
      <c r="J3492" s="5">
        <v>4</v>
      </c>
      <c r="K3492" s="5">
        <v>1400</v>
      </c>
      <c r="L3492" s="5" t="s">
        <v>1499</v>
      </c>
      <c r="M3492" s="5" t="s">
        <v>1499</v>
      </c>
      <c r="N3492" s="5" t="s">
        <v>1499</v>
      </c>
      <c r="O3492" s="5" t="s">
        <v>1499</v>
      </c>
      <c r="P3492" s="6" t="s">
        <v>25429</v>
      </c>
      <c r="Q3492" s="5" t="s">
        <v>1499</v>
      </c>
      <c r="R3492" s="13" t="s">
        <v>1499</v>
      </c>
      <c r="S3492" s="5">
        <v>55</v>
      </c>
      <c r="T3492" s="5" t="s">
        <v>22602</v>
      </c>
      <c r="U3492" s="5" t="s">
        <v>21965</v>
      </c>
      <c r="V3492" s="5" t="s">
        <v>26086</v>
      </c>
      <c r="W3492" s="6" t="s">
        <v>11938</v>
      </c>
      <c r="X3492" s="5" t="s">
        <v>1499</v>
      </c>
      <c r="Y3492" s="5" t="s">
        <v>1499</v>
      </c>
      <c r="Z3492" s="5" t="s">
        <v>1499</v>
      </c>
      <c r="AA3492" s="6" t="s">
        <v>1499</v>
      </c>
      <c r="AB3492" s="6" t="s">
        <v>1499</v>
      </c>
      <c r="AC3492" s="6" t="s">
        <v>1499</v>
      </c>
      <c r="AD3492" s="6"/>
      <c r="AE3492" s="6" t="s">
        <v>21907</v>
      </c>
      <c r="AF3492" s="6" t="s">
        <v>21917</v>
      </c>
    </row>
    <row r="3493" spans="1:32">
      <c r="A3493" s="14" t="str">
        <f>(EMO!A3493)</f>
        <v>EMO002370</v>
      </c>
      <c r="B3493" s="5" t="s">
        <v>22948</v>
      </c>
      <c r="C3493" s="6" t="s">
        <v>1499</v>
      </c>
      <c r="D3493" s="6" t="s">
        <v>25129</v>
      </c>
      <c r="E3493" s="6" t="s">
        <v>25421</v>
      </c>
      <c r="F3493" s="5" t="s">
        <v>21902</v>
      </c>
      <c r="G3493" s="6">
        <v>380</v>
      </c>
      <c r="H3493" s="5" t="s">
        <v>26489</v>
      </c>
      <c r="I3493" s="5" t="s">
        <v>1499</v>
      </c>
      <c r="J3493" s="5">
        <v>4</v>
      </c>
      <c r="K3493" s="5">
        <v>1400</v>
      </c>
      <c r="L3493" s="5" t="s">
        <v>1499</v>
      </c>
      <c r="M3493" s="5" t="s">
        <v>1499</v>
      </c>
      <c r="N3493" s="5" t="s">
        <v>1499</v>
      </c>
      <c r="O3493" s="5" t="s">
        <v>1499</v>
      </c>
      <c r="P3493" s="6" t="s">
        <v>25429</v>
      </c>
      <c r="Q3493" s="5" t="s">
        <v>1499</v>
      </c>
      <c r="R3493" s="13" t="s">
        <v>1499</v>
      </c>
      <c r="S3493" s="5">
        <v>55</v>
      </c>
      <c r="T3493" s="5" t="s">
        <v>22602</v>
      </c>
      <c r="U3493" s="5" t="s">
        <v>21965</v>
      </c>
      <c r="V3493" s="5" t="s">
        <v>26086</v>
      </c>
      <c r="W3493" s="6" t="s">
        <v>11938</v>
      </c>
      <c r="X3493" s="5" t="s">
        <v>1499</v>
      </c>
      <c r="Y3493" s="5" t="s">
        <v>1499</v>
      </c>
      <c r="Z3493" s="5" t="s">
        <v>1499</v>
      </c>
      <c r="AA3493" s="6" t="s">
        <v>1499</v>
      </c>
      <c r="AB3493" s="6" t="s">
        <v>1499</v>
      </c>
      <c r="AC3493" s="6" t="s">
        <v>1499</v>
      </c>
      <c r="AD3493" s="6"/>
      <c r="AE3493" s="6" t="s">
        <v>21907</v>
      </c>
      <c r="AF3493" s="6" t="s">
        <v>21917</v>
      </c>
    </row>
    <row r="3494" spans="1:32">
      <c r="A3494" s="14" t="str">
        <f>(EMO!A3494)</f>
        <v>EMO002372</v>
      </c>
      <c r="B3494" s="5" t="s">
        <v>22948</v>
      </c>
      <c r="C3494" s="6" t="s">
        <v>1499</v>
      </c>
      <c r="D3494" s="6" t="s">
        <v>25129</v>
      </c>
      <c r="E3494" s="6" t="s">
        <v>25421</v>
      </c>
      <c r="F3494" s="5" t="s">
        <v>21902</v>
      </c>
      <c r="G3494" s="6">
        <v>380</v>
      </c>
      <c r="H3494" s="5" t="s">
        <v>26489</v>
      </c>
      <c r="I3494" s="5" t="s">
        <v>1499</v>
      </c>
      <c r="J3494" s="5">
        <v>4</v>
      </c>
      <c r="K3494" s="5">
        <v>1400</v>
      </c>
      <c r="L3494" s="5" t="s">
        <v>1499</v>
      </c>
      <c r="M3494" s="5" t="s">
        <v>1499</v>
      </c>
      <c r="N3494" s="5" t="s">
        <v>1499</v>
      </c>
      <c r="O3494" s="5" t="s">
        <v>1499</v>
      </c>
      <c r="P3494" s="6" t="s">
        <v>25429</v>
      </c>
      <c r="Q3494" s="5" t="s">
        <v>1499</v>
      </c>
      <c r="R3494" s="13" t="s">
        <v>1499</v>
      </c>
      <c r="S3494" s="5">
        <v>55</v>
      </c>
      <c r="T3494" s="5" t="s">
        <v>22602</v>
      </c>
      <c r="U3494" s="5" t="s">
        <v>21965</v>
      </c>
      <c r="V3494" s="5" t="s">
        <v>26086</v>
      </c>
      <c r="W3494" s="6" t="s">
        <v>11938</v>
      </c>
      <c r="X3494" s="5" t="s">
        <v>1499</v>
      </c>
      <c r="Y3494" s="5" t="s">
        <v>1499</v>
      </c>
      <c r="Z3494" s="5" t="s">
        <v>1499</v>
      </c>
      <c r="AA3494" s="6" t="s">
        <v>1499</v>
      </c>
      <c r="AB3494" s="6" t="s">
        <v>1499</v>
      </c>
      <c r="AC3494" s="6" t="s">
        <v>1499</v>
      </c>
      <c r="AD3494" s="6"/>
      <c r="AE3494" s="6" t="s">
        <v>21907</v>
      </c>
      <c r="AF3494" s="6" t="s">
        <v>21917</v>
      </c>
    </row>
    <row r="3495" spans="1:32">
      <c r="A3495" s="14" t="str">
        <f>(EMO!A3495)</f>
        <v>EMO002377</v>
      </c>
      <c r="B3495" s="5" t="s">
        <v>22322</v>
      </c>
      <c r="C3495" s="6" t="s">
        <v>1499</v>
      </c>
      <c r="D3495" s="6" t="s">
        <v>1499</v>
      </c>
      <c r="E3495" s="6" t="s">
        <v>25431</v>
      </c>
      <c r="F3495" s="5" t="s">
        <v>21902</v>
      </c>
      <c r="G3495" s="6">
        <v>380</v>
      </c>
      <c r="H3495" s="5">
        <v>4</v>
      </c>
      <c r="I3495" s="5" t="s">
        <v>1499</v>
      </c>
      <c r="J3495" s="5">
        <v>6</v>
      </c>
      <c r="K3495" s="5">
        <v>935</v>
      </c>
      <c r="L3495" s="5" t="s">
        <v>25680</v>
      </c>
      <c r="M3495" s="5" t="s">
        <v>25658</v>
      </c>
      <c r="N3495" s="5" t="s">
        <v>1499</v>
      </c>
      <c r="O3495" s="5" t="s">
        <v>1499</v>
      </c>
      <c r="P3495" s="6" t="s">
        <v>25429</v>
      </c>
      <c r="Q3495" s="5" t="s">
        <v>1499</v>
      </c>
      <c r="R3495" s="13" t="s">
        <v>1499</v>
      </c>
      <c r="S3495" s="5">
        <v>55</v>
      </c>
      <c r="T3495" s="5" t="s">
        <v>22602</v>
      </c>
      <c r="U3495" s="5" t="s">
        <v>21965</v>
      </c>
      <c r="V3495" s="5" t="s">
        <v>26086</v>
      </c>
      <c r="W3495" s="6" t="s">
        <v>11938</v>
      </c>
      <c r="X3495" s="5" t="s">
        <v>1499</v>
      </c>
      <c r="Y3495" s="5" t="s">
        <v>1499</v>
      </c>
      <c r="Z3495" s="5" t="s">
        <v>1499</v>
      </c>
      <c r="AA3495" s="6" t="s">
        <v>1499</v>
      </c>
      <c r="AB3495" s="6" t="s">
        <v>1499</v>
      </c>
      <c r="AC3495" s="6" t="s">
        <v>1499</v>
      </c>
      <c r="AD3495" s="6"/>
      <c r="AE3495" s="6" t="s">
        <v>21907</v>
      </c>
      <c r="AF3495" s="6" t="s">
        <v>21917</v>
      </c>
    </row>
    <row r="3496" spans="1:32">
      <c r="A3496" s="14" t="str">
        <f>(EMO!A3496)</f>
        <v>EMO002382</v>
      </c>
      <c r="B3496" s="5" t="s">
        <v>21911</v>
      </c>
      <c r="C3496" s="6" t="s">
        <v>24377</v>
      </c>
      <c r="D3496" s="6" t="s">
        <v>21913</v>
      </c>
      <c r="E3496" s="6" t="s">
        <v>25399</v>
      </c>
      <c r="F3496" s="5" t="s">
        <v>21902</v>
      </c>
      <c r="G3496" s="6">
        <v>380</v>
      </c>
      <c r="H3496" s="5" t="s">
        <v>26269</v>
      </c>
      <c r="I3496" s="5" t="s">
        <v>1499</v>
      </c>
      <c r="J3496" s="5">
        <v>4</v>
      </c>
      <c r="K3496" s="5">
        <v>1450</v>
      </c>
      <c r="L3496" s="5" t="s">
        <v>25898</v>
      </c>
      <c r="M3496" s="5" t="s">
        <v>25915</v>
      </c>
      <c r="N3496" s="5" t="s">
        <v>21966</v>
      </c>
      <c r="O3496" s="5" t="s">
        <v>1499</v>
      </c>
      <c r="P3496" s="6" t="s">
        <v>25429</v>
      </c>
      <c r="Q3496" s="5" t="s">
        <v>1499</v>
      </c>
      <c r="R3496" s="13" t="s">
        <v>1499</v>
      </c>
      <c r="S3496" s="5">
        <v>55</v>
      </c>
      <c r="T3496" s="5" t="s">
        <v>22602</v>
      </c>
      <c r="U3496" s="5" t="s">
        <v>21965</v>
      </c>
      <c r="V3496" s="5" t="s">
        <v>21905</v>
      </c>
      <c r="W3496" s="6" t="s">
        <v>11938</v>
      </c>
      <c r="X3496" s="5" t="s">
        <v>1499</v>
      </c>
      <c r="Y3496" s="5" t="s">
        <v>1499</v>
      </c>
      <c r="Z3496" s="5" t="s">
        <v>1499</v>
      </c>
      <c r="AA3496" s="6" t="s">
        <v>1499</v>
      </c>
      <c r="AB3496" s="6" t="s">
        <v>1499</v>
      </c>
      <c r="AC3496" s="6" t="s">
        <v>1499</v>
      </c>
      <c r="AD3496" s="6"/>
      <c r="AE3496" s="6" t="s">
        <v>21907</v>
      </c>
      <c r="AF3496" s="6" t="s">
        <v>21908</v>
      </c>
    </row>
    <row r="3497" spans="1:32">
      <c r="A3497" s="14" t="str">
        <f>(EMO!A3497)</f>
        <v>EMO002383</v>
      </c>
      <c r="B3497" s="5" t="s">
        <v>21911</v>
      </c>
      <c r="C3497" s="6" t="s">
        <v>24378</v>
      </c>
      <c r="D3497" s="6" t="s">
        <v>21913</v>
      </c>
      <c r="E3497" s="6" t="s">
        <v>25399</v>
      </c>
      <c r="F3497" s="5" t="s">
        <v>21902</v>
      </c>
      <c r="G3497" s="6">
        <v>380</v>
      </c>
      <c r="H3497" s="5" t="s">
        <v>26269</v>
      </c>
      <c r="I3497" s="5" t="s">
        <v>1499</v>
      </c>
      <c r="J3497" s="5">
        <v>4</v>
      </c>
      <c r="K3497" s="5">
        <v>1450</v>
      </c>
      <c r="L3497" s="5" t="s">
        <v>25898</v>
      </c>
      <c r="M3497" s="5" t="s">
        <v>25915</v>
      </c>
      <c r="N3497" s="5" t="s">
        <v>21966</v>
      </c>
      <c r="O3497" s="5" t="s">
        <v>1499</v>
      </c>
      <c r="P3497" s="6" t="s">
        <v>25429</v>
      </c>
      <c r="Q3497" s="5" t="s">
        <v>1499</v>
      </c>
      <c r="R3497" s="13" t="s">
        <v>1499</v>
      </c>
      <c r="S3497" s="5">
        <v>55</v>
      </c>
      <c r="T3497" s="5" t="s">
        <v>22602</v>
      </c>
      <c r="U3497" s="5" t="s">
        <v>21965</v>
      </c>
      <c r="V3497" s="5" t="s">
        <v>21905</v>
      </c>
      <c r="W3497" s="6" t="s">
        <v>11938</v>
      </c>
      <c r="X3497" s="5" t="s">
        <v>1499</v>
      </c>
      <c r="Y3497" s="5" t="s">
        <v>1499</v>
      </c>
      <c r="Z3497" s="5" t="s">
        <v>1499</v>
      </c>
      <c r="AA3497" s="6" t="s">
        <v>1499</v>
      </c>
      <c r="AB3497" s="6" t="s">
        <v>1499</v>
      </c>
      <c r="AC3497" s="6" t="s">
        <v>1499</v>
      </c>
      <c r="AD3497" s="6"/>
      <c r="AE3497" s="6" t="s">
        <v>21907</v>
      </c>
      <c r="AF3497" s="6" t="s">
        <v>21908</v>
      </c>
    </row>
    <row r="3498" spans="1:32">
      <c r="A3498" s="14" t="str">
        <f>(EMO!A3498)</f>
        <v>EMO002384</v>
      </c>
      <c r="B3498" s="5" t="s">
        <v>21911</v>
      </c>
      <c r="C3498" s="6" t="s">
        <v>24379</v>
      </c>
      <c r="D3498" s="6" t="s">
        <v>21913</v>
      </c>
      <c r="E3498" s="6" t="s">
        <v>25399</v>
      </c>
      <c r="F3498" s="5" t="s">
        <v>21902</v>
      </c>
      <c r="G3498" s="6">
        <v>380</v>
      </c>
      <c r="H3498" s="5" t="s">
        <v>26490</v>
      </c>
      <c r="I3498" s="5" t="s">
        <v>1499</v>
      </c>
      <c r="J3498" s="5">
        <v>2</v>
      </c>
      <c r="K3498" s="5">
        <v>2880</v>
      </c>
      <c r="L3498" s="5" t="s">
        <v>25898</v>
      </c>
      <c r="M3498" s="5" t="s">
        <v>25915</v>
      </c>
      <c r="N3498" s="5" t="s">
        <v>22364</v>
      </c>
      <c r="O3498" s="5" t="s">
        <v>1499</v>
      </c>
      <c r="P3498" s="6" t="s">
        <v>25429</v>
      </c>
      <c r="Q3498" s="5" t="s">
        <v>1499</v>
      </c>
      <c r="R3498" s="13" t="s">
        <v>1499</v>
      </c>
      <c r="S3498" s="5">
        <v>55</v>
      </c>
      <c r="T3498" s="5" t="s">
        <v>22602</v>
      </c>
      <c r="U3498" s="5" t="s">
        <v>21965</v>
      </c>
      <c r="V3498" s="5" t="s">
        <v>21905</v>
      </c>
      <c r="W3498" s="6" t="s">
        <v>11938</v>
      </c>
      <c r="X3498" s="5" t="s">
        <v>1499</v>
      </c>
      <c r="Y3498" s="5" t="s">
        <v>1499</v>
      </c>
      <c r="Z3498" s="5" t="s">
        <v>1499</v>
      </c>
      <c r="AA3498" s="6" t="s">
        <v>1499</v>
      </c>
      <c r="AB3498" s="6" t="s">
        <v>1499</v>
      </c>
      <c r="AC3498" s="6" t="s">
        <v>1499</v>
      </c>
      <c r="AD3498" s="6"/>
      <c r="AE3498" s="6" t="s">
        <v>21907</v>
      </c>
      <c r="AF3498" s="6" t="s">
        <v>21908</v>
      </c>
    </row>
    <row r="3499" spans="1:32">
      <c r="A3499" s="14" t="str">
        <f>(EMO!A3499)</f>
        <v>EMO002385</v>
      </c>
      <c r="B3499" s="5" t="s">
        <v>21911</v>
      </c>
      <c r="C3499" s="6" t="s">
        <v>24380</v>
      </c>
      <c r="D3499" s="6" t="s">
        <v>21913</v>
      </c>
      <c r="E3499" s="6" t="s">
        <v>25399</v>
      </c>
      <c r="F3499" s="5" t="s">
        <v>21902</v>
      </c>
      <c r="G3499" s="6">
        <v>380</v>
      </c>
      <c r="H3499" s="5" t="s">
        <v>26490</v>
      </c>
      <c r="I3499" s="5" t="s">
        <v>1499</v>
      </c>
      <c r="J3499" s="5">
        <v>2</v>
      </c>
      <c r="K3499" s="5">
        <v>2880</v>
      </c>
      <c r="L3499" s="5" t="s">
        <v>25898</v>
      </c>
      <c r="M3499" s="5" t="s">
        <v>25915</v>
      </c>
      <c r="N3499" s="5" t="s">
        <v>22364</v>
      </c>
      <c r="O3499" s="5" t="s">
        <v>1499</v>
      </c>
      <c r="P3499" s="6" t="s">
        <v>25429</v>
      </c>
      <c r="Q3499" s="5" t="s">
        <v>1499</v>
      </c>
      <c r="R3499" s="13" t="s">
        <v>1499</v>
      </c>
      <c r="S3499" s="5">
        <v>55</v>
      </c>
      <c r="T3499" s="5" t="s">
        <v>22602</v>
      </c>
      <c r="U3499" s="5" t="s">
        <v>21965</v>
      </c>
      <c r="V3499" s="5" t="s">
        <v>21905</v>
      </c>
      <c r="W3499" s="6" t="s">
        <v>11938</v>
      </c>
      <c r="X3499" s="5" t="s">
        <v>1499</v>
      </c>
      <c r="Y3499" s="5" t="s">
        <v>1499</v>
      </c>
      <c r="Z3499" s="5" t="s">
        <v>1499</v>
      </c>
      <c r="AA3499" s="6" t="s">
        <v>1499</v>
      </c>
      <c r="AB3499" s="6" t="s">
        <v>1499</v>
      </c>
      <c r="AC3499" s="6" t="s">
        <v>1499</v>
      </c>
      <c r="AD3499" s="6"/>
      <c r="AE3499" s="6" t="s">
        <v>21907</v>
      </c>
      <c r="AF3499" s="6" t="s">
        <v>21908</v>
      </c>
    </row>
    <row r="3500" spans="1:32">
      <c r="A3500" s="14" t="str">
        <f>(EMO!A3500)</f>
        <v>EMO002389</v>
      </c>
      <c r="B3500" s="5" t="s">
        <v>22949</v>
      </c>
      <c r="C3500" s="6" t="s">
        <v>24381</v>
      </c>
      <c r="D3500" s="6" t="s">
        <v>25130</v>
      </c>
      <c r="E3500" s="6" t="s">
        <v>25421</v>
      </c>
      <c r="F3500" s="5" t="s">
        <v>21902</v>
      </c>
      <c r="G3500" s="6">
        <v>380</v>
      </c>
      <c r="H3500" s="5" t="s">
        <v>25499</v>
      </c>
      <c r="I3500" s="5" t="s">
        <v>1499</v>
      </c>
      <c r="J3500" s="5">
        <v>4</v>
      </c>
      <c r="K3500" s="5">
        <v>1483</v>
      </c>
      <c r="L3500" s="5" t="s">
        <v>1499</v>
      </c>
      <c r="M3500" s="5" t="s">
        <v>1499</v>
      </c>
      <c r="N3500" s="5" t="s">
        <v>25859</v>
      </c>
      <c r="O3500" s="5" t="s">
        <v>1499</v>
      </c>
      <c r="P3500" s="6" t="s">
        <v>25429</v>
      </c>
      <c r="Q3500" s="5" t="s">
        <v>1499</v>
      </c>
      <c r="R3500" s="13" t="s">
        <v>1499</v>
      </c>
      <c r="S3500" s="5">
        <v>55</v>
      </c>
      <c r="T3500" s="5" t="s">
        <v>22602</v>
      </c>
      <c r="U3500" s="5" t="s">
        <v>21965</v>
      </c>
      <c r="V3500" s="5" t="s">
        <v>26086</v>
      </c>
      <c r="W3500" s="6" t="s">
        <v>11938</v>
      </c>
      <c r="X3500" s="5" t="s">
        <v>1499</v>
      </c>
      <c r="Y3500" s="5" t="s">
        <v>1499</v>
      </c>
      <c r="Z3500" s="5" t="s">
        <v>1499</v>
      </c>
      <c r="AA3500" s="6" t="s">
        <v>1499</v>
      </c>
      <c r="AB3500" s="6" t="s">
        <v>1499</v>
      </c>
      <c r="AC3500" s="6" t="s">
        <v>1499</v>
      </c>
      <c r="AD3500" s="6"/>
      <c r="AE3500" s="6" t="s">
        <v>21907</v>
      </c>
      <c r="AF3500" s="6" t="s">
        <v>21908</v>
      </c>
    </row>
    <row r="3501" spans="1:32">
      <c r="A3501" s="14" t="str">
        <f>(EMO!A3501)</f>
        <v>EMO003339</v>
      </c>
      <c r="B3501" s="5" t="s">
        <v>22943</v>
      </c>
      <c r="C3501" s="6">
        <v>13234584020</v>
      </c>
      <c r="D3501" s="6" t="s">
        <v>24849</v>
      </c>
      <c r="E3501" s="6" t="s">
        <v>25411</v>
      </c>
      <c r="F3501" s="5" t="s">
        <v>21902</v>
      </c>
      <c r="G3501" s="6">
        <v>380</v>
      </c>
      <c r="H3501" s="5">
        <v>5</v>
      </c>
      <c r="I3501" s="5" t="s">
        <v>1499</v>
      </c>
      <c r="J3501" s="5">
        <v>4</v>
      </c>
      <c r="K3501" s="5">
        <v>1400</v>
      </c>
      <c r="L3501" s="5" t="s">
        <v>1499</v>
      </c>
      <c r="M3501" s="5" t="s">
        <v>1499</v>
      </c>
      <c r="N3501" s="5" t="s">
        <v>1499</v>
      </c>
      <c r="O3501" s="5" t="s">
        <v>1499</v>
      </c>
      <c r="P3501" s="6" t="s">
        <v>25429</v>
      </c>
      <c r="Q3501" s="5" t="s">
        <v>1499</v>
      </c>
      <c r="R3501" s="13" t="s">
        <v>1499</v>
      </c>
      <c r="S3501" s="5">
        <v>55</v>
      </c>
      <c r="T3501" s="5" t="s">
        <v>22602</v>
      </c>
      <c r="U3501" s="5" t="s">
        <v>21965</v>
      </c>
      <c r="V3501" s="5" t="s">
        <v>26086</v>
      </c>
      <c r="W3501" s="6" t="s">
        <v>11938</v>
      </c>
      <c r="X3501" s="5" t="s">
        <v>1499</v>
      </c>
      <c r="Y3501" s="5" t="s">
        <v>1499</v>
      </c>
      <c r="Z3501" s="5" t="s">
        <v>1499</v>
      </c>
      <c r="AA3501" s="6" t="s">
        <v>1499</v>
      </c>
      <c r="AB3501" s="6" t="s">
        <v>1499</v>
      </c>
      <c r="AC3501" s="6">
        <v>100</v>
      </c>
      <c r="AD3501" s="6"/>
      <c r="AE3501" s="6" t="s">
        <v>21907</v>
      </c>
      <c r="AF3501" s="6" t="s">
        <v>21908</v>
      </c>
    </row>
    <row r="3502" spans="1:32">
      <c r="A3502" s="14" t="str">
        <f>(EMO!A3502)</f>
        <v>EMO002374</v>
      </c>
      <c r="B3502" s="5" t="s">
        <v>22943</v>
      </c>
      <c r="C3502" s="6" t="s">
        <v>1499</v>
      </c>
      <c r="D3502" s="6" t="s">
        <v>24849</v>
      </c>
      <c r="E3502" s="6" t="s">
        <v>25411</v>
      </c>
      <c r="F3502" s="5" t="s">
        <v>21902</v>
      </c>
      <c r="G3502" s="6">
        <v>380</v>
      </c>
      <c r="H3502" s="5">
        <v>5</v>
      </c>
      <c r="I3502" s="5" t="s">
        <v>1499</v>
      </c>
      <c r="J3502" s="5">
        <v>4</v>
      </c>
      <c r="K3502" s="5">
        <v>1400</v>
      </c>
      <c r="L3502" s="5" t="s">
        <v>1499</v>
      </c>
      <c r="M3502" s="5" t="s">
        <v>1499</v>
      </c>
      <c r="N3502" s="5" t="s">
        <v>1499</v>
      </c>
      <c r="O3502" s="5" t="s">
        <v>1499</v>
      </c>
      <c r="P3502" s="6" t="s">
        <v>25429</v>
      </c>
      <c r="Q3502" s="5" t="s">
        <v>1499</v>
      </c>
      <c r="R3502" s="13" t="s">
        <v>1499</v>
      </c>
      <c r="S3502" s="5">
        <v>55</v>
      </c>
      <c r="T3502" s="5" t="s">
        <v>22602</v>
      </c>
      <c r="U3502" s="5" t="s">
        <v>21965</v>
      </c>
      <c r="V3502" s="5" t="s">
        <v>26086</v>
      </c>
      <c r="W3502" s="6" t="s">
        <v>11938</v>
      </c>
      <c r="X3502" s="5" t="s">
        <v>1499</v>
      </c>
      <c r="Y3502" s="5" t="s">
        <v>1499</v>
      </c>
      <c r="Z3502" s="5" t="s">
        <v>1499</v>
      </c>
      <c r="AA3502" s="6" t="s">
        <v>1499</v>
      </c>
      <c r="AB3502" s="6" t="s">
        <v>1499</v>
      </c>
      <c r="AC3502" s="6">
        <v>100</v>
      </c>
      <c r="AD3502" s="6"/>
      <c r="AE3502" s="6" t="s">
        <v>21907</v>
      </c>
      <c r="AF3502" s="6" t="s">
        <v>21908</v>
      </c>
    </row>
    <row r="3503" spans="1:32">
      <c r="A3503" s="14" t="str">
        <f>(EMO!A3503)</f>
        <v>EMO002375</v>
      </c>
      <c r="B3503" s="5" t="s">
        <v>22943</v>
      </c>
      <c r="C3503" s="6" t="s">
        <v>1499</v>
      </c>
      <c r="D3503" s="6" t="s">
        <v>24849</v>
      </c>
      <c r="E3503" s="6" t="s">
        <v>25431</v>
      </c>
      <c r="F3503" s="5" t="s">
        <v>21902</v>
      </c>
      <c r="G3503" s="6">
        <v>380</v>
      </c>
      <c r="H3503" s="5">
        <v>4</v>
      </c>
      <c r="I3503" s="5" t="s">
        <v>1499</v>
      </c>
      <c r="J3503" s="5">
        <v>4</v>
      </c>
      <c r="K3503" s="5">
        <v>1400</v>
      </c>
      <c r="L3503" s="5" t="s">
        <v>1499</v>
      </c>
      <c r="M3503" s="5" t="s">
        <v>1499</v>
      </c>
      <c r="N3503" s="5" t="s">
        <v>1499</v>
      </c>
      <c r="O3503" s="5" t="s">
        <v>1499</v>
      </c>
      <c r="P3503" s="6" t="s">
        <v>25429</v>
      </c>
      <c r="Q3503" s="5" t="s">
        <v>1499</v>
      </c>
      <c r="R3503" s="13" t="s">
        <v>1499</v>
      </c>
      <c r="S3503" s="5">
        <v>55</v>
      </c>
      <c r="T3503" s="5" t="s">
        <v>22602</v>
      </c>
      <c r="U3503" s="5" t="s">
        <v>21965</v>
      </c>
      <c r="V3503" s="5" t="s">
        <v>26086</v>
      </c>
      <c r="W3503" s="6" t="s">
        <v>11938</v>
      </c>
      <c r="X3503" s="5" t="s">
        <v>1499</v>
      </c>
      <c r="Y3503" s="5" t="s">
        <v>1499</v>
      </c>
      <c r="Z3503" s="5" t="s">
        <v>1499</v>
      </c>
      <c r="AA3503" s="6" t="s">
        <v>1499</v>
      </c>
      <c r="AB3503" s="6" t="s">
        <v>1499</v>
      </c>
      <c r="AC3503" s="6" t="s">
        <v>1499</v>
      </c>
      <c r="AD3503" s="6"/>
      <c r="AE3503" s="6" t="s">
        <v>21907</v>
      </c>
      <c r="AF3503" s="6" t="s">
        <v>21908</v>
      </c>
    </row>
    <row r="3504" spans="1:32">
      <c r="A3504" s="14" t="str">
        <f>(EMO!A3504)</f>
        <v>EMO002376</v>
      </c>
      <c r="B3504" s="5" t="s">
        <v>22943</v>
      </c>
      <c r="C3504" s="6" t="s">
        <v>1499</v>
      </c>
      <c r="D3504" s="6" t="s">
        <v>24849</v>
      </c>
      <c r="E3504" s="6" t="s">
        <v>25431</v>
      </c>
      <c r="F3504" s="5" t="s">
        <v>21902</v>
      </c>
      <c r="G3504" s="6">
        <v>380</v>
      </c>
      <c r="H3504" s="5">
        <v>4</v>
      </c>
      <c r="I3504" s="5" t="s">
        <v>1499</v>
      </c>
      <c r="J3504" s="5">
        <v>4</v>
      </c>
      <c r="K3504" s="5">
        <v>1400</v>
      </c>
      <c r="L3504" s="5" t="s">
        <v>1499</v>
      </c>
      <c r="M3504" s="5" t="s">
        <v>1499</v>
      </c>
      <c r="N3504" s="5" t="s">
        <v>1499</v>
      </c>
      <c r="O3504" s="5" t="s">
        <v>1499</v>
      </c>
      <c r="P3504" s="6" t="s">
        <v>25429</v>
      </c>
      <c r="Q3504" s="5" t="s">
        <v>1499</v>
      </c>
      <c r="R3504" s="13" t="s">
        <v>1499</v>
      </c>
      <c r="S3504" s="5">
        <v>55</v>
      </c>
      <c r="T3504" s="5" t="s">
        <v>22602</v>
      </c>
      <c r="U3504" s="5" t="s">
        <v>21965</v>
      </c>
      <c r="V3504" s="5" t="s">
        <v>26086</v>
      </c>
      <c r="W3504" s="6" t="s">
        <v>11938</v>
      </c>
      <c r="X3504" s="5" t="s">
        <v>1499</v>
      </c>
      <c r="Y3504" s="5" t="s">
        <v>1499</v>
      </c>
      <c r="Z3504" s="5" t="s">
        <v>1499</v>
      </c>
      <c r="AA3504" s="6" t="s">
        <v>1499</v>
      </c>
      <c r="AB3504" s="6" t="s">
        <v>1499</v>
      </c>
      <c r="AC3504" s="6" t="s">
        <v>1499</v>
      </c>
      <c r="AD3504" s="6"/>
      <c r="AE3504" s="6" t="s">
        <v>21907</v>
      </c>
      <c r="AF3504" s="6" t="s">
        <v>21908</v>
      </c>
    </row>
    <row r="3505" spans="1:32">
      <c r="A3505" s="14" t="str">
        <f>(EMO!A3505)</f>
        <v>EMO002265</v>
      </c>
      <c r="B3505" s="5" t="s">
        <v>21900</v>
      </c>
      <c r="C3505" s="6">
        <v>3270680</v>
      </c>
      <c r="D3505" s="6" t="s">
        <v>1499</v>
      </c>
      <c r="E3505" s="6">
        <v>200</v>
      </c>
      <c r="F3505" s="5" t="s">
        <v>21902</v>
      </c>
      <c r="G3505" s="6">
        <v>380</v>
      </c>
      <c r="H3505" s="5">
        <v>365</v>
      </c>
      <c r="I3505" s="5" t="s">
        <v>1499</v>
      </c>
      <c r="J3505" s="5">
        <v>4</v>
      </c>
      <c r="K3505" s="5">
        <v>1484</v>
      </c>
      <c r="L3505" s="5" t="s">
        <v>25904</v>
      </c>
      <c r="M3505" s="5" t="s">
        <v>25905</v>
      </c>
      <c r="N3505" s="5" t="s">
        <v>25916</v>
      </c>
      <c r="O3505" s="5" t="s">
        <v>1499</v>
      </c>
      <c r="P3505" s="6" t="s">
        <v>25429</v>
      </c>
      <c r="Q3505" s="5" t="s">
        <v>1499</v>
      </c>
      <c r="R3505" s="13" t="s">
        <v>1499</v>
      </c>
      <c r="S3505" s="5">
        <v>55</v>
      </c>
      <c r="T3505" s="5" t="s">
        <v>22602</v>
      </c>
      <c r="U3505" s="5" t="s">
        <v>21965</v>
      </c>
      <c r="V3505" s="5" t="s">
        <v>1499</v>
      </c>
      <c r="W3505" s="5" t="s">
        <v>11938</v>
      </c>
      <c r="X3505" s="5" t="s">
        <v>1499</v>
      </c>
      <c r="Y3505" s="5" t="s">
        <v>1499</v>
      </c>
      <c r="Z3505" s="5" t="s">
        <v>1499</v>
      </c>
      <c r="AA3505" s="6" t="s">
        <v>1499</v>
      </c>
      <c r="AB3505" s="6" t="s">
        <v>1499</v>
      </c>
      <c r="AC3505" s="6" t="s">
        <v>1499</v>
      </c>
      <c r="AD3505" s="6"/>
      <c r="AE3505" s="6" t="s">
        <v>21907</v>
      </c>
      <c r="AF3505" s="6" t="s">
        <v>21917</v>
      </c>
    </row>
    <row r="3506" spans="1:32">
      <c r="A3506" s="14" t="str">
        <f>(EMO!A3506)</f>
        <v>EMO000023</v>
      </c>
      <c r="B3506" s="5" t="s">
        <v>21911</v>
      </c>
      <c r="C3506" s="6">
        <v>110380543</v>
      </c>
      <c r="D3506" s="6" t="s">
        <v>1499</v>
      </c>
      <c r="E3506" s="6" t="s">
        <v>25411</v>
      </c>
      <c r="F3506" s="5" t="s">
        <v>21902</v>
      </c>
      <c r="G3506" s="6">
        <v>380</v>
      </c>
      <c r="H3506" s="5" t="s">
        <v>26183</v>
      </c>
      <c r="I3506" s="5" t="s">
        <v>1499</v>
      </c>
      <c r="J3506" s="5">
        <v>4</v>
      </c>
      <c r="K3506" s="5">
        <v>1480</v>
      </c>
      <c r="L3506" s="5">
        <v>6206</v>
      </c>
      <c r="M3506" s="5">
        <v>6206</v>
      </c>
      <c r="N3506" s="5" t="s">
        <v>25661</v>
      </c>
      <c r="O3506" s="5" t="s">
        <v>1499</v>
      </c>
      <c r="P3506" s="6" t="s">
        <v>25429</v>
      </c>
      <c r="Q3506" s="5" t="s">
        <v>1499</v>
      </c>
      <c r="R3506" s="13" t="s">
        <v>1499</v>
      </c>
      <c r="S3506" s="5">
        <v>55</v>
      </c>
      <c r="T3506" s="5" t="s">
        <v>22602</v>
      </c>
      <c r="U3506" s="5" t="s">
        <v>21965</v>
      </c>
      <c r="V3506" s="5" t="s">
        <v>1499</v>
      </c>
      <c r="W3506" s="6" t="s">
        <v>11938</v>
      </c>
      <c r="X3506" s="5" t="s">
        <v>1499</v>
      </c>
      <c r="Y3506" s="5" t="s">
        <v>1499</v>
      </c>
      <c r="Z3506" s="5" t="s">
        <v>1499</v>
      </c>
      <c r="AA3506" s="6" t="s">
        <v>1499</v>
      </c>
      <c r="AB3506" s="6" t="s">
        <v>1499</v>
      </c>
      <c r="AC3506" s="6" t="s">
        <v>1499</v>
      </c>
      <c r="AD3506" s="6"/>
      <c r="AE3506" s="6" t="s">
        <v>21907</v>
      </c>
      <c r="AF3506" s="6" t="s">
        <v>21908</v>
      </c>
    </row>
    <row r="3507" spans="1:32">
      <c r="A3507" s="14" t="str">
        <f>(EMO!A3507)</f>
        <v>EMO002254</v>
      </c>
      <c r="B3507" s="5" t="s">
        <v>22943</v>
      </c>
      <c r="C3507" s="6" t="s">
        <v>1499</v>
      </c>
      <c r="D3507" s="6" t="s">
        <v>24849</v>
      </c>
      <c r="E3507" s="6" t="s">
        <v>25431</v>
      </c>
      <c r="F3507" s="5" t="s">
        <v>21902</v>
      </c>
      <c r="G3507" s="6">
        <v>380</v>
      </c>
      <c r="H3507" s="5" t="s">
        <v>25428</v>
      </c>
      <c r="I3507" s="5" t="s">
        <v>1499</v>
      </c>
      <c r="J3507" s="5">
        <v>4</v>
      </c>
      <c r="K3507" s="5">
        <v>1430</v>
      </c>
      <c r="L3507" s="5">
        <v>6204</v>
      </c>
      <c r="M3507" s="5" t="s">
        <v>25917</v>
      </c>
      <c r="N3507" s="5" t="s">
        <v>22187</v>
      </c>
      <c r="O3507" s="5" t="s">
        <v>1499</v>
      </c>
      <c r="P3507" s="6" t="s">
        <v>25429</v>
      </c>
      <c r="Q3507" s="5" t="s">
        <v>1499</v>
      </c>
      <c r="R3507" s="13" t="s">
        <v>1499</v>
      </c>
      <c r="S3507" s="5" t="s">
        <v>1499</v>
      </c>
      <c r="T3507" s="5" t="s">
        <v>1499</v>
      </c>
      <c r="U3507" s="5" t="s">
        <v>1499</v>
      </c>
      <c r="V3507" s="5" t="s">
        <v>1499</v>
      </c>
      <c r="W3507" s="6" t="s">
        <v>11938</v>
      </c>
      <c r="X3507" s="5" t="s">
        <v>1499</v>
      </c>
      <c r="Y3507" s="5" t="s">
        <v>1499</v>
      </c>
      <c r="Z3507" s="5" t="s">
        <v>1499</v>
      </c>
      <c r="AA3507" s="6" t="s">
        <v>1499</v>
      </c>
      <c r="AB3507" s="6" t="s">
        <v>1499</v>
      </c>
      <c r="AC3507" s="6" t="s">
        <v>1499</v>
      </c>
      <c r="AD3507" s="6"/>
      <c r="AE3507" s="6" t="s">
        <v>21907</v>
      </c>
      <c r="AF3507" s="6" t="s">
        <v>21917</v>
      </c>
    </row>
    <row r="3508" spans="1:32">
      <c r="A3508" s="14" t="str">
        <f>(EMO!A3508)</f>
        <v>EMO002255</v>
      </c>
      <c r="B3508" s="5" t="s">
        <v>22943</v>
      </c>
      <c r="C3508" s="6" t="s">
        <v>1499</v>
      </c>
      <c r="D3508" s="6" t="s">
        <v>24849</v>
      </c>
      <c r="E3508" s="6" t="s">
        <v>25431</v>
      </c>
      <c r="F3508" s="5" t="s">
        <v>21902</v>
      </c>
      <c r="G3508" s="6">
        <v>380</v>
      </c>
      <c r="H3508" s="5" t="s">
        <v>25428</v>
      </c>
      <c r="I3508" s="5" t="s">
        <v>1499</v>
      </c>
      <c r="J3508" s="5">
        <v>4</v>
      </c>
      <c r="K3508" s="5">
        <v>1430</v>
      </c>
      <c r="L3508" s="5">
        <v>6204</v>
      </c>
      <c r="M3508" s="5" t="s">
        <v>25917</v>
      </c>
      <c r="N3508" s="5" t="s">
        <v>22187</v>
      </c>
      <c r="O3508" s="5" t="s">
        <v>1499</v>
      </c>
      <c r="P3508" s="6" t="s">
        <v>25429</v>
      </c>
      <c r="Q3508" s="5" t="s">
        <v>1499</v>
      </c>
      <c r="R3508" s="13" t="s">
        <v>1499</v>
      </c>
      <c r="S3508" s="5" t="s">
        <v>1499</v>
      </c>
      <c r="T3508" s="5" t="s">
        <v>1499</v>
      </c>
      <c r="U3508" s="5" t="s">
        <v>1499</v>
      </c>
      <c r="V3508" s="5" t="s">
        <v>1499</v>
      </c>
      <c r="W3508" s="6" t="s">
        <v>11938</v>
      </c>
      <c r="X3508" s="5" t="s">
        <v>1499</v>
      </c>
      <c r="Y3508" s="5" t="s">
        <v>1499</v>
      </c>
      <c r="Z3508" s="5" t="s">
        <v>1499</v>
      </c>
      <c r="AA3508" s="6" t="s">
        <v>1499</v>
      </c>
      <c r="AB3508" s="6" t="s">
        <v>1499</v>
      </c>
      <c r="AC3508" s="6" t="s">
        <v>1499</v>
      </c>
      <c r="AD3508" s="6"/>
      <c r="AE3508" s="6" t="s">
        <v>21907</v>
      </c>
      <c r="AF3508" s="6" t="s">
        <v>21917</v>
      </c>
    </row>
    <row r="3509" spans="1:32">
      <c r="A3509" s="14" t="str">
        <f>(EMO!A3509)</f>
        <v>EMO002257</v>
      </c>
      <c r="B3509" s="5" t="s">
        <v>22706</v>
      </c>
      <c r="C3509" s="6" t="s">
        <v>1499</v>
      </c>
      <c r="D3509" s="6" t="s">
        <v>1499</v>
      </c>
      <c r="E3509" s="6" t="s">
        <v>25411</v>
      </c>
      <c r="F3509" s="5" t="s">
        <v>21902</v>
      </c>
      <c r="G3509" s="6">
        <v>380</v>
      </c>
      <c r="H3509" s="5" t="s">
        <v>26257</v>
      </c>
      <c r="I3509" s="5" t="s">
        <v>1499</v>
      </c>
      <c r="J3509" s="5">
        <v>4</v>
      </c>
      <c r="K3509" s="5">
        <v>1405</v>
      </c>
      <c r="L3509" s="5" t="s">
        <v>1499</v>
      </c>
      <c r="M3509" s="5" t="s">
        <v>1499</v>
      </c>
      <c r="N3509" s="5" t="s">
        <v>1499</v>
      </c>
      <c r="O3509" s="5" t="s">
        <v>1499</v>
      </c>
      <c r="P3509" s="6" t="s">
        <v>25429</v>
      </c>
      <c r="Q3509" s="5" t="s">
        <v>1499</v>
      </c>
      <c r="R3509" s="13" t="s">
        <v>1499</v>
      </c>
      <c r="S3509" s="5">
        <v>55</v>
      </c>
      <c r="T3509" s="5" t="s">
        <v>22602</v>
      </c>
      <c r="U3509" s="5" t="s">
        <v>21965</v>
      </c>
      <c r="V3509" s="5" t="s">
        <v>26086</v>
      </c>
      <c r="W3509" s="6" t="s">
        <v>11938</v>
      </c>
      <c r="X3509" s="5" t="s">
        <v>1499</v>
      </c>
      <c r="Y3509" s="5" t="s">
        <v>1499</v>
      </c>
      <c r="Z3509" s="5" t="s">
        <v>1499</v>
      </c>
      <c r="AA3509" s="6" t="s">
        <v>1499</v>
      </c>
      <c r="AB3509" s="6" t="s">
        <v>1499</v>
      </c>
      <c r="AC3509" s="6" t="s">
        <v>1499</v>
      </c>
      <c r="AD3509" s="6"/>
      <c r="AE3509" s="6" t="s">
        <v>21907</v>
      </c>
      <c r="AF3509" s="6" t="s">
        <v>21917</v>
      </c>
    </row>
    <row r="3510" spans="1:32">
      <c r="A3510" s="14" t="str">
        <f>(EMO!A3510)</f>
        <v>EMO002256</v>
      </c>
      <c r="B3510" s="5" t="s">
        <v>22943</v>
      </c>
      <c r="C3510" s="6" t="s">
        <v>1499</v>
      </c>
      <c r="D3510" s="6" t="s">
        <v>24849</v>
      </c>
      <c r="E3510" s="6" t="s">
        <v>25399</v>
      </c>
      <c r="F3510" s="5" t="s">
        <v>21902</v>
      </c>
      <c r="G3510" s="6">
        <v>380</v>
      </c>
      <c r="H3510" s="5" t="s">
        <v>26321</v>
      </c>
      <c r="I3510" s="5" t="s">
        <v>1499</v>
      </c>
      <c r="J3510" s="5">
        <v>4</v>
      </c>
      <c r="K3510" s="5">
        <v>1450</v>
      </c>
      <c r="L3510" s="5" t="s">
        <v>25898</v>
      </c>
      <c r="M3510" s="5" t="s">
        <v>25898</v>
      </c>
      <c r="N3510" s="5" t="s">
        <v>21966</v>
      </c>
      <c r="O3510" s="5" t="s">
        <v>1499</v>
      </c>
      <c r="P3510" s="6" t="s">
        <v>25429</v>
      </c>
      <c r="Q3510" s="5" t="s">
        <v>1499</v>
      </c>
      <c r="R3510" s="13" t="s">
        <v>1499</v>
      </c>
      <c r="S3510" s="5">
        <v>54</v>
      </c>
      <c r="T3510" s="5" t="s">
        <v>22602</v>
      </c>
      <c r="U3510" s="5" t="s">
        <v>21965</v>
      </c>
      <c r="V3510" s="5" t="s">
        <v>21905</v>
      </c>
      <c r="W3510" s="6" t="s">
        <v>11938</v>
      </c>
      <c r="X3510" s="5" t="s">
        <v>1499</v>
      </c>
      <c r="Y3510" s="5" t="s">
        <v>1499</v>
      </c>
      <c r="Z3510" s="5" t="s">
        <v>1499</v>
      </c>
      <c r="AA3510" s="6" t="s">
        <v>1499</v>
      </c>
      <c r="AB3510" s="6" t="s">
        <v>1499</v>
      </c>
      <c r="AC3510" s="6" t="s">
        <v>1499</v>
      </c>
      <c r="AD3510" s="6"/>
      <c r="AE3510" s="6" t="s">
        <v>21907</v>
      </c>
      <c r="AF3510" s="6" t="s">
        <v>21917</v>
      </c>
    </row>
    <row r="3511" spans="1:32">
      <c r="A3511" s="14" t="str">
        <f>(EMO!A3511)</f>
        <v>EMO002260</v>
      </c>
      <c r="B3511" s="5" t="s">
        <v>22322</v>
      </c>
      <c r="C3511" s="6" t="s">
        <v>24382</v>
      </c>
      <c r="D3511" s="6" t="s">
        <v>25131</v>
      </c>
      <c r="E3511" s="6">
        <v>30</v>
      </c>
      <c r="F3511" s="5" t="s">
        <v>21902</v>
      </c>
      <c r="G3511" s="6">
        <v>380</v>
      </c>
      <c r="H3511" s="5">
        <v>58</v>
      </c>
      <c r="I3511" s="5" t="s">
        <v>1499</v>
      </c>
      <c r="J3511" s="5">
        <v>4</v>
      </c>
      <c r="K3511" s="5">
        <v>1770</v>
      </c>
      <c r="L3511" s="5" t="s">
        <v>25918</v>
      </c>
      <c r="M3511" s="5" t="s">
        <v>25919</v>
      </c>
      <c r="N3511" s="5" t="s">
        <v>25920</v>
      </c>
      <c r="O3511" s="5" t="s">
        <v>1499</v>
      </c>
      <c r="P3511" s="6" t="s">
        <v>25429</v>
      </c>
      <c r="Q3511" s="5" t="s">
        <v>1499</v>
      </c>
      <c r="R3511" s="13" t="s">
        <v>1499</v>
      </c>
      <c r="S3511" s="5">
        <v>55</v>
      </c>
      <c r="T3511" s="5" t="s">
        <v>22602</v>
      </c>
      <c r="U3511" s="5" t="s">
        <v>21965</v>
      </c>
      <c r="V3511" s="5" t="s">
        <v>21905</v>
      </c>
      <c r="W3511" s="5" t="s">
        <v>21906</v>
      </c>
      <c r="X3511" s="5" t="s">
        <v>1499</v>
      </c>
      <c r="Y3511" s="5" t="s">
        <v>1499</v>
      </c>
      <c r="Z3511" s="5" t="s">
        <v>1499</v>
      </c>
      <c r="AA3511" s="6" t="s">
        <v>1499</v>
      </c>
      <c r="AB3511" s="6" t="s">
        <v>1499</v>
      </c>
      <c r="AC3511" s="6">
        <v>200</v>
      </c>
      <c r="AD3511" s="6"/>
      <c r="AE3511" s="6" t="s">
        <v>21907</v>
      </c>
      <c r="AF3511" s="6" t="s">
        <v>21917</v>
      </c>
    </row>
    <row r="3512" spans="1:32">
      <c r="A3512" s="14" t="str">
        <f>(EMO!A3512)</f>
        <v>EMO002261</v>
      </c>
      <c r="B3512" s="5" t="s">
        <v>22322</v>
      </c>
      <c r="C3512" s="6" t="s">
        <v>1499</v>
      </c>
      <c r="D3512" s="6" t="s">
        <v>25132</v>
      </c>
      <c r="E3512" s="6" t="s">
        <v>26137</v>
      </c>
      <c r="F3512" s="5" t="s">
        <v>21902</v>
      </c>
      <c r="G3512" s="6">
        <v>380</v>
      </c>
      <c r="H3512" s="5" t="s">
        <v>26267</v>
      </c>
      <c r="I3512" s="5" t="s">
        <v>1499</v>
      </c>
      <c r="J3512" s="5">
        <v>4</v>
      </c>
      <c r="K3512" s="5">
        <v>1680</v>
      </c>
      <c r="L3512" s="5" t="s">
        <v>25914</v>
      </c>
      <c r="M3512" s="5" t="s">
        <v>25901</v>
      </c>
      <c r="N3512" s="5" t="s">
        <v>25921</v>
      </c>
      <c r="O3512" s="5" t="s">
        <v>1499</v>
      </c>
      <c r="P3512" s="6" t="s">
        <v>25429</v>
      </c>
      <c r="Q3512" s="5" t="s">
        <v>1499</v>
      </c>
      <c r="R3512" s="13" t="s">
        <v>1499</v>
      </c>
      <c r="S3512" s="5">
        <v>55</v>
      </c>
      <c r="T3512" s="5" t="s">
        <v>22602</v>
      </c>
      <c r="U3512" s="5" t="s">
        <v>21965</v>
      </c>
      <c r="V3512" s="5" t="s">
        <v>26086</v>
      </c>
      <c r="W3512" s="5" t="s">
        <v>21906</v>
      </c>
      <c r="X3512" s="5" t="s">
        <v>1499</v>
      </c>
      <c r="Y3512" s="5" t="s">
        <v>1499</v>
      </c>
      <c r="Z3512" s="5" t="s">
        <v>1499</v>
      </c>
      <c r="AA3512" s="6" t="s">
        <v>1499</v>
      </c>
      <c r="AB3512" s="6" t="s">
        <v>1499</v>
      </c>
      <c r="AC3512" s="6">
        <v>71</v>
      </c>
      <c r="AD3512" s="6"/>
      <c r="AE3512" s="6" t="s">
        <v>21907</v>
      </c>
      <c r="AF3512" s="6" t="s">
        <v>21917</v>
      </c>
    </row>
    <row r="3513" spans="1:32">
      <c r="A3513" s="14" t="str">
        <f>(EMO!A3513)</f>
        <v>EMO002299</v>
      </c>
      <c r="B3513" s="5" t="s">
        <v>22943</v>
      </c>
      <c r="C3513" s="6" t="s">
        <v>1499</v>
      </c>
      <c r="D3513" s="6" t="s">
        <v>25133</v>
      </c>
      <c r="E3513" s="6" t="s">
        <v>25421</v>
      </c>
      <c r="F3513" s="5" t="s">
        <v>21902</v>
      </c>
      <c r="G3513" s="6">
        <v>380</v>
      </c>
      <c r="H3513" s="5" t="s">
        <v>26246</v>
      </c>
      <c r="I3513" s="5" t="s">
        <v>1499</v>
      </c>
      <c r="J3513" s="5">
        <v>4</v>
      </c>
      <c r="K3513" s="5">
        <v>1450</v>
      </c>
      <c r="L3513" s="5" t="s">
        <v>25896</v>
      </c>
      <c r="M3513" s="5" t="s">
        <v>25896</v>
      </c>
      <c r="N3513" s="5" t="s">
        <v>25922</v>
      </c>
      <c r="O3513" s="5" t="s">
        <v>1499</v>
      </c>
      <c r="P3513" s="6" t="s">
        <v>25429</v>
      </c>
      <c r="Q3513" s="5" t="s">
        <v>1499</v>
      </c>
      <c r="R3513" s="13" t="s">
        <v>1499</v>
      </c>
      <c r="S3513" s="5">
        <v>55</v>
      </c>
      <c r="T3513" s="5" t="s">
        <v>22602</v>
      </c>
      <c r="U3513" s="5" t="s">
        <v>21965</v>
      </c>
      <c r="V3513" s="5" t="s">
        <v>26086</v>
      </c>
      <c r="W3513" s="6" t="s">
        <v>11938</v>
      </c>
      <c r="X3513" s="5" t="s">
        <v>1499</v>
      </c>
      <c r="Y3513" s="5" t="s">
        <v>1499</v>
      </c>
      <c r="Z3513" s="5" t="s">
        <v>1499</v>
      </c>
      <c r="AA3513" s="6" t="s">
        <v>1499</v>
      </c>
      <c r="AB3513" s="6" t="s">
        <v>1499</v>
      </c>
      <c r="AC3513" s="6" t="s">
        <v>1499</v>
      </c>
      <c r="AD3513" s="6"/>
      <c r="AE3513" s="6" t="s">
        <v>21907</v>
      </c>
      <c r="AF3513" s="6" t="s">
        <v>21908</v>
      </c>
    </row>
    <row r="3514" spans="1:32">
      <c r="A3514" s="14" t="str">
        <f>(EMO!A3514)</f>
        <v>EMO002300</v>
      </c>
      <c r="B3514" s="5" t="s">
        <v>21911</v>
      </c>
      <c r="C3514" s="6" t="s">
        <v>1499</v>
      </c>
      <c r="D3514" s="6" t="s">
        <v>21946</v>
      </c>
      <c r="E3514" s="6">
        <v>11</v>
      </c>
      <c r="F3514" s="5" t="s">
        <v>21902</v>
      </c>
      <c r="G3514" s="6">
        <v>380</v>
      </c>
      <c r="H3514" s="5">
        <v>23</v>
      </c>
      <c r="I3514" s="5" t="s">
        <v>1499</v>
      </c>
      <c r="J3514" s="5">
        <v>4</v>
      </c>
      <c r="K3514" s="5">
        <v>1450</v>
      </c>
      <c r="L3514" s="5" t="s">
        <v>25897</v>
      </c>
      <c r="M3514" s="5" t="s">
        <v>25923</v>
      </c>
      <c r="N3514" s="5" t="s">
        <v>21985</v>
      </c>
      <c r="O3514" s="5" t="s">
        <v>1499</v>
      </c>
      <c r="P3514" s="6" t="s">
        <v>25429</v>
      </c>
      <c r="Q3514" s="5" t="s">
        <v>1499</v>
      </c>
      <c r="R3514" s="13" t="s">
        <v>1499</v>
      </c>
      <c r="S3514" s="5">
        <v>55</v>
      </c>
      <c r="T3514" s="5" t="s">
        <v>22602</v>
      </c>
      <c r="U3514" s="5" t="s">
        <v>21965</v>
      </c>
      <c r="V3514" s="5" t="s">
        <v>21905</v>
      </c>
      <c r="W3514" s="6" t="s">
        <v>11938</v>
      </c>
      <c r="X3514" s="5" t="s">
        <v>1499</v>
      </c>
      <c r="Y3514" s="5" t="s">
        <v>1499</v>
      </c>
      <c r="Z3514" s="5" t="s">
        <v>1499</v>
      </c>
      <c r="AA3514" s="6" t="s">
        <v>1499</v>
      </c>
      <c r="AB3514" s="6" t="s">
        <v>1499</v>
      </c>
      <c r="AC3514" s="6" t="s">
        <v>1499</v>
      </c>
      <c r="AD3514" s="6"/>
      <c r="AE3514" s="6" t="s">
        <v>21907</v>
      </c>
      <c r="AF3514" s="6" t="s">
        <v>21917</v>
      </c>
    </row>
    <row r="3515" spans="1:32">
      <c r="A3515" s="14" t="str">
        <f>(EMO!A3515)</f>
        <v>EMO002268</v>
      </c>
      <c r="B3515" s="5" t="s">
        <v>22160</v>
      </c>
      <c r="C3515" s="6" t="s">
        <v>24383</v>
      </c>
      <c r="D3515" s="6" t="s">
        <v>22321</v>
      </c>
      <c r="E3515" s="6">
        <v>75</v>
      </c>
      <c r="F3515" s="5" t="s">
        <v>21902</v>
      </c>
      <c r="G3515" s="6">
        <v>380</v>
      </c>
      <c r="H3515" s="5">
        <v>137</v>
      </c>
      <c r="I3515" s="5" t="s">
        <v>1499</v>
      </c>
      <c r="J3515" s="5">
        <v>4</v>
      </c>
      <c r="K3515" s="5">
        <v>1785</v>
      </c>
      <c r="L3515" s="5" t="s">
        <v>25924</v>
      </c>
      <c r="M3515" s="5" t="s">
        <v>25925</v>
      </c>
      <c r="N3515" s="5" t="s">
        <v>21994</v>
      </c>
      <c r="O3515" s="5" t="s">
        <v>1499</v>
      </c>
      <c r="P3515" s="6" t="s">
        <v>25429</v>
      </c>
      <c r="Q3515" s="5" t="s">
        <v>1499</v>
      </c>
      <c r="R3515" s="13" t="s">
        <v>1499</v>
      </c>
      <c r="S3515" s="5">
        <v>55</v>
      </c>
      <c r="T3515" s="5" t="s">
        <v>22602</v>
      </c>
      <c r="U3515" s="5" t="s">
        <v>21965</v>
      </c>
      <c r="V3515" s="5" t="s">
        <v>21905</v>
      </c>
      <c r="W3515" s="6" t="s">
        <v>11938</v>
      </c>
      <c r="X3515" s="5" t="s">
        <v>1499</v>
      </c>
      <c r="Y3515" s="5" t="s">
        <v>1499</v>
      </c>
      <c r="Z3515" s="5" t="s">
        <v>1499</v>
      </c>
      <c r="AA3515" s="6" t="s">
        <v>1499</v>
      </c>
      <c r="AB3515" s="6" t="s">
        <v>1499</v>
      </c>
      <c r="AC3515" s="6" t="s">
        <v>1499</v>
      </c>
      <c r="AD3515" s="6"/>
      <c r="AE3515" s="6" t="s">
        <v>21907</v>
      </c>
      <c r="AF3515" s="6" t="s">
        <v>21908</v>
      </c>
    </row>
    <row r="3516" spans="1:32">
      <c r="A3516" s="14" t="str">
        <f>(EMO!A3516)</f>
        <v>EMO005060</v>
      </c>
      <c r="B3516" s="5" t="s">
        <v>22854</v>
      </c>
      <c r="C3516" s="6" t="s">
        <v>1499</v>
      </c>
      <c r="D3516" s="6" t="s">
        <v>25134</v>
      </c>
      <c r="E3516" s="6">
        <v>3</v>
      </c>
      <c r="F3516" s="5" t="s">
        <v>21902</v>
      </c>
      <c r="G3516" s="6">
        <v>380</v>
      </c>
      <c r="H3516" s="5" t="s">
        <v>26235</v>
      </c>
      <c r="I3516" s="5" t="s">
        <v>1499</v>
      </c>
      <c r="J3516" s="5">
        <v>4</v>
      </c>
      <c r="K3516" s="5">
        <v>1400</v>
      </c>
      <c r="L3516" s="5" t="s">
        <v>1499</v>
      </c>
      <c r="M3516" s="5" t="s">
        <v>1499</v>
      </c>
      <c r="N3516" s="5" t="s">
        <v>25649</v>
      </c>
      <c r="O3516" s="5" t="s">
        <v>1499</v>
      </c>
      <c r="P3516" s="6" t="s">
        <v>25429</v>
      </c>
      <c r="Q3516" s="5" t="s">
        <v>1499</v>
      </c>
      <c r="R3516" s="13" t="s">
        <v>1499</v>
      </c>
      <c r="S3516" s="5">
        <v>55</v>
      </c>
      <c r="T3516" s="5" t="s">
        <v>22602</v>
      </c>
      <c r="U3516" s="5" t="s">
        <v>21965</v>
      </c>
      <c r="V3516" s="5" t="s">
        <v>26086</v>
      </c>
      <c r="W3516" s="6" t="s">
        <v>11938</v>
      </c>
      <c r="X3516" s="5" t="s">
        <v>1499</v>
      </c>
      <c r="Y3516" s="5" t="s">
        <v>1499</v>
      </c>
      <c r="Z3516" s="5" t="s">
        <v>1499</v>
      </c>
      <c r="AA3516" s="6" t="s">
        <v>1499</v>
      </c>
      <c r="AB3516" s="6" t="s">
        <v>1499</v>
      </c>
      <c r="AC3516" s="6" t="s">
        <v>1499</v>
      </c>
      <c r="AD3516" s="6"/>
      <c r="AE3516" s="6" t="s">
        <v>21907</v>
      </c>
      <c r="AF3516" s="6" t="s">
        <v>21917</v>
      </c>
    </row>
    <row r="3517" spans="1:32">
      <c r="A3517" s="14" t="str">
        <f>(EMO!A3517)</f>
        <v>EMO003439</v>
      </c>
      <c r="B3517" s="5" t="s">
        <v>21911</v>
      </c>
      <c r="C3517" s="6" t="s">
        <v>24384</v>
      </c>
      <c r="D3517" s="6" t="s">
        <v>21913</v>
      </c>
      <c r="E3517" s="6">
        <v>15</v>
      </c>
      <c r="F3517" s="5" t="s">
        <v>21902</v>
      </c>
      <c r="G3517" s="6">
        <v>380</v>
      </c>
      <c r="H3517" s="5">
        <v>32</v>
      </c>
      <c r="I3517" s="5" t="s">
        <v>1499</v>
      </c>
      <c r="J3517" s="5">
        <v>4</v>
      </c>
      <c r="K3517" s="5">
        <v>1460</v>
      </c>
      <c r="L3517" s="5">
        <v>6311</v>
      </c>
      <c r="M3517" s="5">
        <v>6311</v>
      </c>
      <c r="N3517" s="5" t="s">
        <v>22519</v>
      </c>
      <c r="O3517" s="5" t="s">
        <v>1499</v>
      </c>
      <c r="P3517" s="6" t="s">
        <v>25429</v>
      </c>
      <c r="Q3517" s="5" t="s">
        <v>1499</v>
      </c>
      <c r="R3517" s="13" t="s">
        <v>1499</v>
      </c>
      <c r="S3517" s="5">
        <v>55</v>
      </c>
      <c r="T3517" s="5" t="s">
        <v>22602</v>
      </c>
      <c r="U3517" s="5" t="s">
        <v>21965</v>
      </c>
      <c r="V3517" s="5" t="s">
        <v>21905</v>
      </c>
      <c r="W3517" s="6" t="s">
        <v>11938</v>
      </c>
      <c r="X3517" s="5" t="s">
        <v>1499</v>
      </c>
      <c r="Y3517" s="5" t="s">
        <v>1499</v>
      </c>
      <c r="Z3517" s="5" t="s">
        <v>1499</v>
      </c>
      <c r="AA3517" s="6" t="s">
        <v>1499</v>
      </c>
      <c r="AB3517" s="6" t="s">
        <v>1499</v>
      </c>
      <c r="AC3517" s="6">
        <v>180</v>
      </c>
      <c r="AD3517" s="6"/>
      <c r="AE3517" s="6" t="s">
        <v>21907</v>
      </c>
      <c r="AF3517" s="6" t="s">
        <v>21908</v>
      </c>
    </row>
    <row r="3518" spans="1:32">
      <c r="A3518" s="14" t="str">
        <f>(EMO!A3518)</f>
        <v>EMO003470</v>
      </c>
      <c r="B3518" s="5" t="s">
        <v>22042</v>
      </c>
      <c r="C3518" s="6">
        <v>75866305</v>
      </c>
      <c r="D3518" s="6" t="s">
        <v>25135</v>
      </c>
      <c r="E3518" s="6">
        <v>132</v>
      </c>
      <c r="F3518" s="5" t="s">
        <v>21902</v>
      </c>
      <c r="G3518" s="6">
        <v>380</v>
      </c>
      <c r="H3518" s="5">
        <v>235</v>
      </c>
      <c r="I3518" s="5" t="s">
        <v>1499</v>
      </c>
      <c r="J3518" s="5">
        <v>4</v>
      </c>
      <c r="K3518" s="5">
        <v>1492</v>
      </c>
      <c r="L3518" s="5" t="s">
        <v>1499</v>
      </c>
      <c r="M3518" s="5" t="s">
        <v>1499</v>
      </c>
      <c r="N3518" s="5" t="s">
        <v>25570</v>
      </c>
      <c r="O3518" s="5" t="s">
        <v>1499</v>
      </c>
      <c r="P3518" s="6" t="s">
        <v>25429</v>
      </c>
      <c r="Q3518" s="5" t="s">
        <v>1499</v>
      </c>
      <c r="R3518" s="13" t="s">
        <v>1499</v>
      </c>
      <c r="S3518" s="5">
        <v>55</v>
      </c>
      <c r="T3518" s="5" t="s">
        <v>22602</v>
      </c>
      <c r="U3518" s="5" t="s">
        <v>21965</v>
      </c>
      <c r="V3518" s="5" t="s">
        <v>21905</v>
      </c>
      <c r="W3518" s="5" t="s">
        <v>11938</v>
      </c>
      <c r="X3518" s="5" t="s">
        <v>1499</v>
      </c>
      <c r="Y3518" s="5" t="s">
        <v>1499</v>
      </c>
      <c r="Z3518" s="5" t="s">
        <v>1499</v>
      </c>
      <c r="AA3518" s="6" t="s">
        <v>1499</v>
      </c>
      <c r="AB3518" s="6" t="s">
        <v>1499</v>
      </c>
      <c r="AC3518" s="6">
        <v>315</v>
      </c>
      <c r="AD3518" s="6"/>
      <c r="AE3518" s="6" t="s">
        <v>21907</v>
      </c>
      <c r="AF3518" s="6" t="s">
        <v>21908</v>
      </c>
    </row>
    <row r="3519" spans="1:32">
      <c r="A3519" s="14" t="str">
        <f>(EMO!A3519)</f>
        <v>EMO003471</v>
      </c>
      <c r="B3519" s="5" t="s">
        <v>22042</v>
      </c>
      <c r="C3519" s="6" t="s">
        <v>1499</v>
      </c>
      <c r="D3519" s="6" t="s">
        <v>25135</v>
      </c>
      <c r="E3519" s="6">
        <v>132</v>
      </c>
      <c r="F3519" s="5" t="s">
        <v>21902</v>
      </c>
      <c r="G3519" s="6">
        <v>380</v>
      </c>
      <c r="H3519" s="5">
        <v>235</v>
      </c>
      <c r="I3519" s="5" t="s">
        <v>1499</v>
      </c>
      <c r="J3519" s="5">
        <v>4</v>
      </c>
      <c r="K3519" s="5">
        <v>1492</v>
      </c>
      <c r="L3519" s="5" t="s">
        <v>1499</v>
      </c>
      <c r="M3519" s="5" t="s">
        <v>1499</v>
      </c>
      <c r="N3519" s="5" t="s">
        <v>25570</v>
      </c>
      <c r="O3519" s="5" t="s">
        <v>1499</v>
      </c>
      <c r="P3519" s="6" t="s">
        <v>25429</v>
      </c>
      <c r="Q3519" s="5" t="s">
        <v>1499</v>
      </c>
      <c r="R3519" s="13" t="s">
        <v>1499</v>
      </c>
      <c r="S3519" s="5">
        <v>55</v>
      </c>
      <c r="T3519" s="5" t="s">
        <v>22602</v>
      </c>
      <c r="U3519" s="5" t="s">
        <v>21965</v>
      </c>
      <c r="V3519" s="5" t="s">
        <v>21905</v>
      </c>
      <c r="W3519" s="5" t="s">
        <v>11938</v>
      </c>
      <c r="X3519" s="5" t="s">
        <v>1499</v>
      </c>
      <c r="Y3519" s="5" t="s">
        <v>1499</v>
      </c>
      <c r="Z3519" s="5" t="s">
        <v>1499</v>
      </c>
      <c r="AA3519" s="6" t="s">
        <v>1499</v>
      </c>
      <c r="AB3519" s="6" t="s">
        <v>1499</v>
      </c>
      <c r="AC3519" s="6">
        <v>315</v>
      </c>
      <c r="AD3519" s="6"/>
      <c r="AE3519" s="6" t="s">
        <v>21907</v>
      </c>
      <c r="AF3519" s="6" t="s">
        <v>21908</v>
      </c>
    </row>
    <row r="3520" spans="1:32">
      <c r="A3520" s="14" t="str">
        <f>(EMO!A3520)</f>
        <v>EMO003818</v>
      </c>
      <c r="B3520" s="5" t="s">
        <v>22950</v>
      </c>
      <c r="C3520" s="6" t="s">
        <v>24385</v>
      </c>
      <c r="D3520" s="6" t="s">
        <v>25136</v>
      </c>
      <c r="E3520" s="6" t="s">
        <v>26583</v>
      </c>
      <c r="F3520" s="5" t="s">
        <v>21902</v>
      </c>
      <c r="G3520" s="6">
        <v>380</v>
      </c>
      <c r="H3520" s="9" t="s">
        <v>26672</v>
      </c>
      <c r="I3520" s="5" t="s">
        <v>1499</v>
      </c>
      <c r="J3520" s="8" t="s">
        <v>26746</v>
      </c>
      <c r="K3520" s="5" t="s">
        <v>26738</v>
      </c>
      <c r="L3520" s="5" t="s">
        <v>1499</v>
      </c>
      <c r="M3520" s="5" t="s">
        <v>1499</v>
      </c>
      <c r="N3520" s="5">
        <v>132</v>
      </c>
      <c r="O3520" s="5" t="s">
        <v>1499</v>
      </c>
      <c r="P3520" s="6" t="s">
        <v>25429</v>
      </c>
      <c r="Q3520" s="5" t="s">
        <v>1499</v>
      </c>
      <c r="R3520" s="13" t="s">
        <v>1499</v>
      </c>
      <c r="S3520" s="5">
        <v>55</v>
      </c>
      <c r="T3520" s="5" t="s">
        <v>22602</v>
      </c>
      <c r="U3520" s="5" t="s">
        <v>21965</v>
      </c>
      <c r="V3520" s="5" t="s">
        <v>26086</v>
      </c>
      <c r="W3520" s="5" t="s">
        <v>21906</v>
      </c>
      <c r="X3520" s="5" t="s">
        <v>1499</v>
      </c>
      <c r="Y3520" s="5" t="s">
        <v>1499</v>
      </c>
      <c r="Z3520" s="5" t="s">
        <v>1499</v>
      </c>
      <c r="AA3520" s="6" t="s">
        <v>1499</v>
      </c>
      <c r="AB3520" s="6" t="s">
        <v>1499</v>
      </c>
      <c r="AC3520" s="6">
        <v>132</v>
      </c>
      <c r="AD3520" s="6"/>
      <c r="AE3520" s="6" t="s">
        <v>21907</v>
      </c>
      <c r="AF3520" s="6" t="s">
        <v>21917</v>
      </c>
    </row>
    <row r="3521" spans="1:32">
      <c r="A3521" s="14" t="str">
        <f>(EMO!A3521)</f>
        <v>EMO002253</v>
      </c>
      <c r="B3521" s="5" t="s">
        <v>22943</v>
      </c>
      <c r="C3521" s="6">
        <v>10061735040001</v>
      </c>
      <c r="D3521" s="6" t="s">
        <v>25137</v>
      </c>
      <c r="E3521" s="6" t="s">
        <v>25428</v>
      </c>
      <c r="F3521" s="5" t="s">
        <v>21902</v>
      </c>
      <c r="G3521" s="6">
        <v>380</v>
      </c>
      <c r="H3521" s="5" t="s">
        <v>25504</v>
      </c>
      <c r="I3521" s="5" t="s">
        <v>1499</v>
      </c>
      <c r="J3521" s="5">
        <v>4</v>
      </c>
      <c r="K3521" s="5">
        <v>1450</v>
      </c>
      <c r="L3521" s="5">
        <v>6205</v>
      </c>
      <c r="M3521" s="5">
        <v>6307</v>
      </c>
      <c r="N3521" s="5" t="s">
        <v>25275</v>
      </c>
      <c r="O3521" s="5" t="s">
        <v>1499</v>
      </c>
      <c r="P3521" s="6" t="s">
        <v>25429</v>
      </c>
      <c r="Q3521" s="5" t="s">
        <v>1499</v>
      </c>
      <c r="R3521" s="13" t="s">
        <v>1499</v>
      </c>
      <c r="S3521" s="5">
        <v>54</v>
      </c>
      <c r="T3521" s="5" t="s">
        <v>22602</v>
      </c>
      <c r="U3521" s="5" t="s">
        <v>21965</v>
      </c>
      <c r="V3521" s="5" t="s">
        <v>26086</v>
      </c>
      <c r="W3521" s="5" t="s">
        <v>21906</v>
      </c>
      <c r="X3521" s="5" t="s">
        <v>1499</v>
      </c>
      <c r="Y3521" s="5" t="s">
        <v>1499</v>
      </c>
      <c r="Z3521" s="5" t="s">
        <v>1499</v>
      </c>
      <c r="AA3521" s="6" t="s">
        <v>1499</v>
      </c>
      <c r="AB3521" s="6" t="s">
        <v>1499</v>
      </c>
      <c r="AC3521" s="6" t="s">
        <v>1499</v>
      </c>
      <c r="AD3521" s="6"/>
      <c r="AE3521" s="6" t="s">
        <v>21907</v>
      </c>
      <c r="AF3521" s="6" t="s">
        <v>21917</v>
      </c>
    </row>
    <row r="3522" spans="1:32">
      <c r="A3522" s="14" t="str">
        <f>(EMO!A3522)</f>
        <v>EMO002267</v>
      </c>
      <c r="B3522" s="5" t="s">
        <v>22322</v>
      </c>
      <c r="C3522" s="6" t="s">
        <v>1499</v>
      </c>
      <c r="D3522" s="6" t="s">
        <v>24765</v>
      </c>
      <c r="E3522" s="6" t="s">
        <v>25428</v>
      </c>
      <c r="F3522" s="5" t="s">
        <v>21902</v>
      </c>
      <c r="G3522" s="6">
        <v>380</v>
      </c>
      <c r="H3522" s="5" t="s">
        <v>26362</v>
      </c>
      <c r="I3522" s="5" t="s">
        <v>1499</v>
      </c>
      <c r="J3522" s="5">
        <v>4</v>
      </c>
      <c r="K3522" s="5">
        <v>1420</v>
      </c>
      <c r="L3522" s="5" t="s">
        <v>25923</v>
      </c>
      <c r="M3522" s="5" t="s">
        <v>25926</v>
      </c>
      <c r="N3522" s="5" t="s">
        <v>25927</v>
      </c>
      <c r="O3522" s="5" t="s">
        <v>1499</v>
      </c>
      <c r="P3522" s="6" t="s">
        <v>25429</v>
      </c>
      <c r="Q3522" s="5" t="s">
        <v>1499</v>
      </c>
      <c r="R3522" s="13" t="s">
        <v>1499</v>
      </c>
      <c r="S3522" s="5">
        <v>54</v>
      </c>
      <c r="T3522" s="5" t="s">
        <v>22602</v>
      </c>
      <c r="U3522" s="5" t="s">
        <v>21965</v>
      </c>
      <c r="V3522" s="5" t="s">
        <v>26086</v>
      </c>
      <c r="W3522" s="5" t="s">
        <v>21906</v>
      </c>
      <c r="X3522" s="5" t="s">
        <v>1499</v>
      </c>
      <c r="Y3522" s="5" t="s">
        <v>1499</v>
      </c>
      <c r="Z3522" s="5" t="s">
        <v>1499</v>
      </c>
      <c r="AA3522" s="6" t="s">
        <v>1499</v>
      </c>
      <c r="AB3522" s="6" t="s">
        <v>1499</v>
      </c>
      <c r="AC3522" s="6" t="s">
        <v>1499</v>
      </c>
      <c r="AD3522" s="6"/>
      <c r="AE3522" s="6" t="s">
        <v>21907</v>
      </c>
      <c r="AF3522" s="6" t="s">
        <v>21917</v>
      </c>
    </row>
    <row r="3523" spans="1:32">
      <c r="A3523" s="14" t="str">
        <f>(EMO!A3523)</f>
        <v>EMO002272</v>
      </c>
      <c r="B3523" s="5" t="s">
        <v>22945</v>
      </c>
      <c r="C3523" s="6" t="s">
        <v>1499</v>
      </c>
      <c r="D3523" s="6">
        <v>156</v>
      </c>
      <c r="E3523" s="6" t="s">
        <v>25431</v>
      </c>
      <c r="F3523" s="5" t="s">
        <v>21902</v>
      </c>
      <c r="G3523" s="6">
        <v>380</v>
      </c>
      <c r="H3523" s="5" t="s">
        <v>26287</v>
      </c>
      <c r="I3523" s="5" t="s">
        <v>1499</v>
      </c>
      <c r="J3523" s="5">
        <v>6</v>
      </c>
      <c r="K3523" s="5">
        <v>965</v>
      </c>
      <c r="L3523" s="5" t="s">
        <v>25909</v>
      </c>
      <c r="M3523" s="5" t="s">
        <v>1499</v>
      </c>
      <c r="N3523" s="5" t="s">
        <v>1499</v>
      </c>
      <c r="O3523" s="5" t="s">
        <v>1499</v>
      </c>
      <c r="P3523" s="6" t="s">
        <v>25429</v>
      </c>
      <c r="Q3523" s="5" t="s">
        <v>1499</v>
      </c>
      <c r="R3523" s="13" t="s">
        <v>1499</v>
      </c>
      <c r="S3523" s="5">
        <v>55</v>
      </c>
      <c r="T3523" s="5" t="s">
        <v>22602</v>
      </c>
      <c r="U3523" s="5" t="s">
        <v>21965</v>
      </c>
      <c r="V3523" s="5" t="s">
        <v>26086</v>
      </c>
      <c r="W3523" s="6" t="s">
        <v>11938</v>
      </c>
      <c r="X3523" s="5" t="s">
        <v>1499</v>
      </c>
      <c r="Y3523" s="5" t="s">
        <v>1499</v>
      </c>
      <c r="Z3523" s="5" t="s">
        <v>1499</v>
      </c>
      <c r="AA3523" s="6" t="s">
        <v>1499</v>
      </c>
      <c r="AB3523" s="6" t="s">
        <v>1499</v>
      </c>
      <c r="AC3523" s="6" t="s">
        <v>1499</v>
      </c>
      <c r="AD3523" s="6"/>
      <c r="AE3523" s="6" t="s">
        <v>21907</v>
      </c>
      <c r="AF3523" s="6" t="s">
        <v>21917</v>
      </c>
    </row>
    <row r="3524" spans="1:32">
      <c r="A3524" s="14" t="str">
        <f>(EMO!A3524)</f>
        <v>EMO002273</v>
      </c>
      <c r="B3524" s="5" t="s">
        <v>22945</v>
      </c>
      <c r="C3524" s="6" t="s">
        <v>1499</v>
      </c>
      <c r="D3524" s="6">
        <v>156</v>
      </c>
      <c r="E3524" s="6" t="s">
        <v>25431</v>
      </c>
      <c r="F3524" s="5" t="s">
        <v>21902</v>
      </c>
      <c r="G3524" s="6">
        <v>380</v>
      </c>
      <c r="H3524" s="5" t="s">
        <v>26287</v>
      </c>
      <c r="I3524" s="5" t="s">
        <v>1499</v>
      </c>
      <c r="J3524" s="5">
        <v>6</v>
      </c>
      <c r="K3524" s="5">
        <v>965</v>
      </c>
      <c r="L3524" s="5" t="s">
        <v>25909</v>
      </c>
      <c r="M3524" s="5" t="s">
        <v>1499</v>
      </c>
      <c r="N3524" s="5" t="s">
        <v>1499</v>
      </c>
      <c r="O3524" s="5" t="s">
        <v>1499</v>
      </c>
      <c r="P3524" s="6" t="s">
        <v>25429</v>
      </c>
      <c r="Q3524" s="5" t="s">
        <v>1499</v>
      </c>
      <c r="R3524" s="13" t="s">
        <v>1499</v>
      </c>
      <c r="S3524" s="5">
        <v>55</v>
      </c>
      <c r="T3524" s="5" t="s">
        <v>22602</v>
      </c>
      <c r="U3524" s="5" t="s">
        <v>21965</v>
      </c>
      <c r="V3524" s="5" t="s">
        <v>26086</v>
      </c>
      <c r="W3524" s="6" t="s">
        <v>11938</v>
      </c>
      <c r="X3524" s="5" t="s">
        <v>1499</v>
      </c>
      <c r="Y3524" s="5" t="s">
        <v>1499</v>
      </c>
      <c r="Z3524" s="5" t="s">
        <v>1499</v>
      </c>
      <c r="AA3524" s="6" t="s">
        <v>1499</v>
      </c>
      <c r="AB3524" s="6" t="s">
        <v>1499</v>
      </c>
      <c r="AC3524" s="6" t="s">
        <v>1499</v>
      </c>
      <c r="AD3524" s="6"/>
      <c r="AE3524" s="6" t="s">
        <v>21907</v>
      </c>
      <c r="AF3524" s="6" t="s">
        <v>21917</v>
      </c>
    </row>
    <row r="3525" spans="1:32">
      <c r="A3525" s="14" t="str">
        <f>(EMO!A3525)</f>
        <v>EMO002274</v>
      </c>
      <c r="B3525" s="5" t="s">
        <v>22943</v>
      </c>
      <c r="C3525" s="6">
        <v>4000158063002</v>
      </c>
      <c r="D3525" s="6" t="s">
        <v>25138</v>
      </c>
      <c r="E3525" s="6" t="s">
        <v>25428</v>
      </c>
      <c r="F3525" s="5" t="s">
        <v>21902</v>
      </c>
      <c r="G3525" s="6">
        <v>380</v>
      </c>
      <c r="H3525" s="5" t="s">
        <v>25504</v>
      </c>
      <c r="I3525" s="5" t="s">
        <v>1499</v>
      </c>
      <c r="J3525" s="5">
        <v>4</v>
      </c>
      <c r="K3525" s="5">
        <v>1450</v>
      </c>
      <c r="L3525" s="5">
        <v>6206</v>
      </c>
      <c r="M3525" s="5">
        <v>6204</v>
      </c>
      <c r="N3525" s="5" t="s">
        <v>1499</v>
      </c>
      <c r="O3525" s="5" t="s">
        <v>1499</v>
      </c>
      <c r="P3525" s="6" t="s">
        <v>25429</v>
      </c>
      <c r="Q3525" s="5" t="s">
        <v>1499</v>
      </c>
      <c r="R3525" s="13" t="s">
        <v>1499</v>
      </c>
      <c r="S3525" s="5">
        <v>54</v>
      </c>
      <c r="T3525" s="5" t="s">
        <v>22602</v>
      </c>
      <c r="U3525" s="5" t="s">
        <v>21965</v>
      </c>
      <c r="V3525" s="5" t="s">
        <v>26086</v>
      </c>
      <c r="W3525" s="6" t="s">
        <v>11938</v>
      </c>
      <c r="X3525" s="5" t="s">
        <v>1499</v>
      </c>
      <c r="Y3525" s="5" t="s">
        <v>1499</v>
      </c>
      <c r="Z3525" s="5" t="s">
        <v>1499</v>
      </c>
      <c r="AA3525" s="6" t="s">
        <v>1499</v>
      </c>
      <c r="AB3525" s="6" t="s">
        <v>1499</v>
      </c>
      <c r="AC3525" s="6" t="s">
        <v>1499</v>
      </c>
      <c r="AD3525" s="6"/>
      <c r="AE3525" s="6" t="s">
        <v>21907</v>
      </c>
      <c r="AF3525" s="6" t="s">
        <v>21917</v>
      </c>
    </row>
    <row r="3526" spans="1:32">
      <c r="A3526" s="14" t="str">
        <f>(EMO!A3526)</f>
        <v>EMO002275</v>
      </c>
      <c r="B3526" s="5" t="s">
        <v>22322</v>
      </c>
      <c r="C3526" s="6" t="s">
        <v>1499</v>
      </c>
      <c r="D3526" s="6" t="s">
        <v>1499</v>
      </c>
      <c r="E3526" s="6" t="s">
        <v>25421</v>
      </c>
      <c r="F3526" s="5" t="s">
        <v>21902</v>
      </c>
      <c r="G3526" s="6">
        <v>380</v>
      </c>
      <c r="H3526" s="5" t="s">
        <v>26246</v>
      </c>
      <c r="I3526" s="5" t="s">
        <v>1499</v>
      </c>
      <c r="J3526" s="5">
        <v>4</v>
      </c>
      <c r="K3526" s="5">
        <v>1470</v>
      </c>
      <c r="L3526" s="5" t="s">
        <v>1499</v>
      </c>
      <c r="M3526" s="5" t="s">
        <v>1499</v>
      </c>
      <c r="N3526" s="5" t="s">
        <v>1499</v>
      </c>
      <c r="O3526" s="5" t="s">
        <v>1499</v>
      </c>
      <c r="P3526" s="6" t="s">
        <v>25429</v>
      </c>
      <c r="Q3526" s="5" t="s">
        <v>1499</v>
      </c>
      <c r="R3526" s="13" t="s">
        <v>1499</v>
      </c>
      <c r="S3526" s="5">
        <v>55</v>
      </c>
      <c r="T3526" s="5" t="s">
        <v>22602</v>
      </c>
      <c r="U3526" s="5" t="s">
        <v>21965</v>
      </c>
      <c r="V3526" s="5" t="s">
        <v>26086</v>
      </c>
      <c r="W3526" s="6" t="s">
        <v>11938</v>
      </c>
      <c r="X3526" s="5" t="s">
        <v>1499</v>
      </c>
      <c r="Y3526" s="5" t="s">
        <v>1499</v>
      </c>
      <c r="Z3526" s="5" t="s">
        <v>1499</v>
      </c>
      <c r="AA3526" s="6" t="s">
        <v>1499</v>
      </c>
      <c r="AB3526" s="6" t="s">
        <v>1499</v>
      </c>
      <c r="AC3526" s="6" t="s">
        <v>1499</v>
      </c>
      <c r="AD3526" s="6"/>
      <c r="AE3526" s="6" t="s">
        <v>21907</v>
      </c>
      <c r="AF3526" s="6" t="s">
        <v>21917</v>
      </c>
    </row>
    <row r="3527" spans="1:32">
      <c r="A3527" s="14" t="str">
        <f>(EMO!A3527)</f>
        <v>EMO002298</v>
      </c>
      <c r="B3527" s="5" t="s">
        <v>22322</v>
      </c>
      <c r="C3527" s="6" t="s">
        <v>1499</v>
      </c>
      <c r="D3527" s="6" t="s">
        <v>1499</v>
      </c>
      <c r="E3527" s="6" t="s">
        <v>25428</v>
      </c>
      <c r="F3527" s="5" t="s">
        <v>21902</v>
      </c>
      <c r="G3527" s="6">
        <v>380</v>
      </c>
      <c r="H3527" s="5" t="s">
        <v>26464</v>
      </c>
      <c r="I3527" s="5" t="s">
        <v>1499</v>
      </c>
      <c r="J3527" s="5">
        <v>4</v>
      </c>
      <c r="K3527" s="5">
        <v>1450</v>
      </c>
      <c r="L3527" s="5" t="s">
        <v>1499</v>
      </c>
      <c r="M3527" s="5" t="s">
        <v>1499</v>
      </c>
      <c r="N3527" s="5" t="s">
        <v>1499</v>
      </c>
      <c r="O3527" s="5" t="s">
        <v>1499</v>
      </c>
      <c r="P3527" s="6" t="s">
        <v>25429</v>
      </c>
      <c r="Q3527" s="5" t="s">
        <v>1499</v>
      </c>
      <c r="R3527" s="13" t="s">
        <v>1499</v>
      </c>
      <c r="S3527" s="5">
        <v>54</v>
      </c>
      <c r="T3527" s="5" t="s">
        <v>22602</v>
      </c>
      <c r="U3527" s="5" t="s">
        <v>21965</v>
      </c>
      <c r="V3527" s="5" t="s">
        <v>21905</v>
      </c>
      <c r="W3527" s="6" t="s">
        <v>11938</v>
      </c>
      <c r="X3527" s="5" t="s">
        <v>1499</v>
      </c>
      <c r="Y3527" s="5" t="s">
        <v>1499</v>
      </c>
      <c r="Z3527" s="5" t="s">
        <v>1499</v>
      </c>
      <c r="AA3527" s="6" t="s">
        <v>1499</v>
      </c>
      <c r="AB3527" s="6" t="s">
        <v>1499</v>
      </c>
      <c r="AC3527" s="6" t="s">
        <v>1499</v>
      </c>
      <c r="AD3527" s="6"/>
      <c r="AE3527" s="6" t="s">
        <v>21907</v>
      </c>
      <c r="AF3527" s="6" t="s">
        <v>21917</v>
      </c>
    </row>
    <row r="3528" spans="1:32">
      <c r="A3528" s="14" t="str">
        <f>(EMO!A3528)</f>
        <v>EMO002262</v>
      </c>
      <c r="B3528" s="5" t="s">
        <v>22322</v>
      </c>
      <c r="C3528" s="6" t="s">
        <v>1499</v>
      </c>
      <c r="D3528" s="6" t="s">
        <v>25132</v>
      </c>
      <c r="E3528" s="6" t="s">
        <v>25421</v>
      </c>
      <c r="F3528" s="5" t="s">
        <v>21902</v>
      </c>
      <c r="G3528" s="6">
        <v>380</v>
      </c>
      <c r="H3528" s="5" t="s">
        <v>26246</v>
      </c>
      <c r="I3528" s="5" t="s">
        <v>1499</v>
      </c>
      <c r="J3528" s="5">
        <v>4</v>
      </c>
      <c r="K3528" s="5">
        <v>1735</v>
      </c>
      <c r="L3528" s="5" t="s">
        <v>25928</v>
      </c>
      <c r="M3528" s="5" t="s">
        <v>25929</v>
      </c>
      <c r="N3528" s="5" t="s">
        <v>25930</v>
      </c>
      <c r="O3528" s="5" t="s">
        <v>1499</v>
      </c>
      <c r="P3528" s="6" t="s">
        <v>25429</v>
      </c>
      <c r="Q3528" s="5" t="s">
        <v>1499</v>
      </c>
      <c r="R3528" s="13" t="s">
        <v>1499</v>
      </c>
      <c r="S3528" s="5">
        <v>55</v>
      </c>
      <c r="T3528" s="5" t="s">
        <v>22602</v>
      </c>
      <c r="U3528" s="5" t="s">
        <v>21965</v>
      </c>
      <c r="V3528" s="5" t="s">
        <v>26086</v>
      </c>
      <c r="W3528" s="5" t="s">
        <v>21906</v>
      </c>
      <c r="X3528" s="5" t="s">
        <v>1499</v>
      </c>
      <c r="Y3528" s="5" t="s">
        <v>1499</v>
      </c>
      <c r="Z3528" s="5" t="s">
        <v>1499</v>
      </c>
      <c r="AA3528" s="6" t="s">
        <v>1499</v>
      </c>
      <c r="AB3528" s="6" t="s">
        <v>1499</v>
      </c>
      <c r="AC3528" s="6" t="s">
        <v>1499</v>
      </c>
      <c r="AD3528" s="6"/>
      <c r="AE3528" s="6" t="s">
        <v>21907</v>
      </c>
      <c r="AF3528" s="6" t="s">
        <v>21917</v>
      </c>
    </row>
    <row r="3529" spans="1:32">
      <c r="A3529" s="14" t="str">
        <f>(EMO!A3529)</f>
        <v>EMO002276</v>
      </c>
      <c r="B3529" s="5" t="s">
        <v>22322</v>
      </c>
      <c r="C3529" s="6" t="s">
        <v>1499</v>
      </c>
      <c r="D3529" s="6" t="s">
        <v>25110</v>
      </c>
      <c r="E3529" s="6" t="s">
        <v>26137</v>
      </c>
      <c r="F3529" s="5" t="s">
        <v>21902</v>
      </c>
      <c r="G3529" s="6">
        <v>380</v>
      </c>
      <c r="H3529" s="5" t="s">
        <v>25461</v>
      </c>
      <c r="I3529" s="5" t="s">
        <v>1499</v>
      </c>
      <c r="J3529" s="5">
        <v>4</v>
      </c>
      <c r="K3529" s="5">
        <v>1410</v>
      </c>
      <c r="L3529" s="5" t="s">
        <v>25931</v>
      </c>
      <c r="M3529" s="5" t="s">
        <v>25932</v>
      </c>
      <c r="N3529" s="5" t="s">
        <v>1499</v>
      </c>
      <c r="O3529" s="5" t="s">
        <v>1499</v>
      </c>
      <c r="P3529" s="6" t="s">
        <v>25429</v>
      </c>
      <c r="Q3529" s="5" t="s">
        <v>1499</v>
      </c>
      <c r="R3529" s="13" t="s">
        <v>1499</v>
      </c>
      <c r="S3529" s="5">
        <v>55</v>
      </c>
      <c r="T3529" s="5" t="s">
        <v>22602</v>
      </c>
      <c r="U3529" s="5" t="s">
        <v>21965</v>
      </c>
      <c r="V3529" s="5" t="s">
        <v>26086</v>
      </c>
      <c r="W3529" s="5" t="s">
        <v>21906</v>
      </c>
      <c r="X3529" s="5" t="s">
        <v>1499</v>
      </c>
      <c r="Y3529" s="5" t="s">
        <v>1499</v>
      </c>
      <c r="Z3529" s="5" t="s">
        <v>1499</v>
      </c>
      <c r="AA3529" s="6" t="s">
        <v>1499</v>
      </c>
      <c r="AB3529" s="6" t="s">
        <v>1499</v>
      </c>
      <c r="AC3529" s="6" t="s">
        <v>1499</v>
      </c>
      <c r="AD3529" s="6"/>
      <c r="AE3529" s="6" t="s">
        <v>21907</v>
      </c>
      <c r="AF3529" s="6" t="s">
        <v>21917</v>
      </c>
    </row>
    <row r="3530" spans="1:32">
      <c r="A3530" s="14" t="str">
        <f>(EMO!A3530)</f>
        <v>EMO002277</v>
      </c>
      <c r="B3530" s="5" t="s">
        <v>22322</v>
      </c>
      <c r="C3530" s="6" t="s">
        <v>1499</v>
      </c>
      <c r="D3530" s="6" t="s">
        <v>25110</v>
      </c>
      <c r="E3530" s="6" t="s">
        <v>26137</v>
      </c>
      <c r="F3530" s="5" t="s">
        <v>21902</v>
      </c>
      <c r="G3530" s="6">
        <v>380</v>
      </c>
      <c r="H3530" s="5" t="s">
        <v>25461</v>
      </c>
      <c r="I3530" s="5" t="s">
        <v>1499</v>
      </c>
      <c r="J3530" s="5">
        <v>4</v>
      </c>
      <c r="K3530" s="5">
        <v>1410</v>
      </c>
      <c r="L3530" s="5" t="s">
        <v>25931</v>
      </c>
      <c r="M3530" s="5" t="s">
        <v>25932</v>
      </c>
      <c r="N3530" s="5" t="s">
        <v>1499</v>
      </c>
      <c r="O3530" s="5" t="s">
        <v>1499</v>
      </c>
      <c r="P3530" s="6" t="s">
        <v>25429</v>
      </c>
      <c r="Q3530" s="5" t="s">
        <v>1499</v>
      </c>
      <c r="R3530" s="13" t="s">
        <v>1499</v>
      </c>
      <c r="S3530" s="5">
        <v>55</v>
      </c>
      <c r="T3530" s="5" t="s">
        <v>22602</v>
      </c>
      <c r="U3530" s="5" t="s">
        <v>21965</v>
      </c>
      <c r="V3530" s="5" t="s">
        <v>26086</v>
      </c>
      <c r="W3530" s="5" t="s">
        <v>21906</v>
      </c>
      <c r="X3530" s="5" t="s">
        <v>1499</v>
      </c>
      <c r="Y3530" s="5" t="s">
        <v>1499</v>
      </c>
      <c r="Z3530" s="5" t="s">
        <v>1499</v>
      </c>
      <c r="AA3530" s="6" t="s">
        <v>1499</v>
      </c>
      <c r="AB3530" s="6" t="s">
        <v>1499</v>
      </c>
      <c r="AC3530" s="6" t="s">
        <v>1499</v>
      </c>
      <c r="AD3530" s="6"/>
      <c r="AE3530" s="6" t="s">
        <v>21907</v>
      </c>
      <c r="AF3530" s="6" t="s">
        <v>21917</v>
      </c>
    </row>
    <row r="3531" spans="1:32">
      <c r="A3531" s="14" t="str">
        <f>(EMO!A3531)</f>
        <v>EMO002278</v>
      </c>
      <c r="B3531" s="5" t="s">
        <v>22322</v>
      </c>
      <c r="C3531" s="6" t="s">
        <v>1499</v>
      </c>
      <c r="D3531" s="6" t="s">
        <v>25110</v>
      </c>
      <c r="E3531" s="6" t="s">
        <v>26137</v>
      </c>
      <c r="F3531" s="5" t="s">
        <v>21902</v>
      </c>
      <c r="G3531" s="6">
        <v>380</v>
      </c>
      <c r="H3531" s="5" t="s">
        <v>25461</v>
      </c>
      <c r="I3531" s="5" t="s">
        <v>1499</v>
      </c>
      <c r="J3531" s="5">
        <v>4</v>
      </c>
      <c r="K3531" s="5">
        <v>1410</v>
      </c>
      <c r="L3531" s="5" t="s">
        <v>25931</v>
      </c>
      <c r="M3531" s="5" t="s">
        <v>25932</v>
      </c>
      <c r="N3531" s="5" t="s">
        <v>1499</v>
      </c>
      <c r="O3531" s="5" t="s">
        <v>1499</v>
      </c>
      <c r="P3531" s="6" t="s">
        <v>25429</v>
      </c>
      <c r="Q3531" s="5" t="s">
        <v>1499</v>
      </c>
      <c r="R3531" s="13" t="s">
        <v>1499</v>
      </c>
      <c r="S3531" s="5">
        <v>55</v>
      </c>
      <c r="T3531" s="5" t="s">
        <v>22602</v>
      </c>
      <c r="U3531" s="5" t="s">
        <v>21965</v>
      </c>
      <c r="V3531" s="5" t="s">
        <v>26086</v>
      </c>
      <c r="W3531" s="5" t="s">
        <v>21906</v>
      </c>
      <c r="X3531" s="5" t="s">
        <v>1499</v>
      </c>
      <c r="Y3531" s="5" t="s">
        <v>1499</v>
      </c>
      <c r="Z3531" s="5" t="s">
        <v>1499</v>
      </c>
      <c r="AA3531" s="6" t="s">
        <v>1499</v>
      </c>
      <c r="AB3531" s="6" t="s">
        <v>1499</v>
      </c>
      <c r="AC3531" s="6" t="s">
        <v>1499</v>
      </c>
      <c r="AD3531" s="6"/>
      <c r="AE3531" s="6" t="s">
        <v>21907</v>
      </c>
      <c r="AF3531" s="6" t="s">
        <v>21917</v>
      </c>
    </row>
    <row r="3532" spans="1:32">
      <c r="A3532" s="14" t="str">
        <f>(EMO!A3532)</f>
        <v>EMO002279</v>
      </c>
      <c r="B3532" s="5" t="s">
        <v>22322</v>
      </c>
      <c r="C3532" s="6" t="s">
        <v>1499</v>
      </c>
      <c r="D3532" s="6" t="s">
        <v>25110</v>
      </c>
      <c r="E3532" s="6" t="s">
        <v>26137</v>
      </c>
      <c r="F3532" s="5" t="s">
        <v>21902</v>
      </c>
      <c r="G3532" s="6">
        <v>380</v>
      </c>
      <c r="H3532" s="5" t="s">
        <v>25461</v>
      </c>
      <c r="I3532" s="5" t="s">
        <v>1499</v>
      </c>
      <c r="J3532" s="5">
        <v>4</v>
      </c>
      <c r="K3532" s="5">
        <v>1410</v>
      </c>
      <c r="L3532" s="5" t="s">
        <v>25931</v>
      </c>
      <c r="M3532" s="5" t="s">
        <v>25932</v>
      </c>
      <c r="N3532" s="5" t="s">
        <v>1499</v>
      </c>
      <c r="O3532" s="5" t="s">
        <v>1499</v>
      </c>
      <c r="P3532" s="6" t="s">
        <v>25429</v>
      </c>
      <c r="Q3532" s="5" t="s">
        <v>1499</v>
      </c>
      <c r="R3532" s="13" t="s">
        <v>1499</v>
      </c>
      <c r="S3532" s="5">
        <v>55</v>
      </c>
      <c r="T3532" s="5" t="s">
        <v>22602</v>
      </c>
      <c r="U3532" s="5" t="s">
        <v>21965</v>
      </c>
      <c r="V3532" s="5" t="s">
        <v>26086</v>
      </c>
      <c r="W3532" s="5" t="s">
        <v>21906</v>
      </c>
      <c r="X3532" s="5" t="s">
        <v>1499</v>
      </c>
      <c r="Y3532" s="5" t="s">
        <v>1499</v>
      </c>
      <c r="Z3532" s="5" t="s">
        <v>1499</v>
      </c>
      <c r="AA3532" s="6" t="s">
        <v>1499</v>
      </c>
      <c r="AB3532" s="6" t="s">
        <v>1499</v>
      </c>
      <c r="AC3532" s="6" t="s">
        <v>1499</v>
      </c>
      <c r="AD3532" s="6"/>
      <c r="AE3532" s="6" t="s">
        <v>21907</v>
      </c>
      <c r="AF3532" s="6" t="s">
        <v>21917</v>
      </c>
    </row>
    <row r="3533" spans="1:32">
      <c r="A3533" s="14" t="str">
        <f>(EMO!A3533)</f>
        <v>EMO002280</v>
      </c>
      <c r="B3533" s="5" t="s">
        <v>22322</v>
      </c>
      <c r="C3533" s="6" t="s">
        <v>1499</v>
      </c>
      <c r="D3533" s="6" t="s">
        <v>25110</v>
      </c>
      <c r="E3533" s="6" t="s">
        <v>26136</v>
      </c>
      <c r="F3533" s="5" t="s">
        <v>21902</v>
      </c>
      <c r="G3533" s="6">
        <v>380</v>
      </c>
      <c r="H3533" s="5" t="s">
        <v>26491</v>
      </c>
      <c r="I3533" s="5" t="s">
        <v>1499</v>
      </c>
      <c r="J3533" s="5">
        <v>4</v>
      </c>
      <c r="K3533" s="5">
        <v>1410</v>
      </c>
      <c r="L3533" s="5" t="s">
        <v>25931</v>
      </c>
      <c r="M3533" s="5" t="s">
        <v>25932</v>
      </c>
      <c r="N3533" s="5" t="s">
        <v>25933</v>
      </c>
      <c r="O3533" s="5" t="s">
        <v>1499</v>
      </c>
      <c r="P3533" s="6" t="s">
        <v>25429</v>
      </c>
      <c r="Q3533" s="5" t="s">
        <v>1499</v>
      </c>
      <c r="R3533" s="13" t="s">
        <v>1499</v>
      </c>
      <c r="S3533" s="5">
        <v>55</v>
      </c>
      <c r="T3533" s="5" t="s">
        <v>22602</v>
      </c>
      <c r="U3533" s="5" t="s">
        <v>21965</v>
      </c>
      <c r="V3533" s="5" t="s">
        <v>26086</v>
      </c>
      <c r="W3533" s="5" t="s">
        <v>21906</v>
      </c>
      <c r="X3533" s="5" t="s">
        <v>1499</v>
      </c>
      <c r="Y3533" s="5" t="s">
        <v>1499</v>
      </c>
      <c r="Z3533" s="5" t="s">
        <v>1499</v>
      </c>
      <c r="AA3533" s="6" t="s">
        <v>1499</v>
      </c>
      <c r="AB3533" s="6" t="s">
        <v>1499</v>
      </c>
      <c r="AC3533" s="6" t="s">
        <v>1499</v>
      </c>
      <c r="AD3533" s="6"/>
      <c r="AE3533" s="6" t="s">
        <v>21907</v>
      </c>
      <c r="AF3533" s="6" t="s">
        <v>21917</v>
      </c>
    </row>
    <row r="3534" spans="1:32">
      <c r="A3534" s="14" t="str">
        <f>(EMO!A3534)</f>
        <v>EMO002285</v>
      </c>
      <c r="B3534" s="5" t="s">
        <v>21900</v>
      </c>
      <c r="C3534" s="6" t="s">
        <v>1499</v>
      </c>
      <c r="D3534" s="6" t="s">
        <v>21901</v>
      </c>
      <c r="E3534" s="6" t="s">
        <v>25399</v>
      </c>
      <c r="F3534" s="5" t="s">
        <v>21902</v>
      </c>
      <c r="G3534" s="6">
        <v>380</v>
      </c>
      <c r="H3534" s="5" t="s">
        <v>26206</v>
      </c>
      <c r="I3534" s="5" t="s">
        <v>1499</v>
      </c>
      <c r="J3534" s="5">
        <v>4</v>
      </c>
      <c r="K3534" s="5">
        <v>1450</v>
      </c>
      <c r="L3534" s="5" t="s">
        <v>25846</v>
      </c>
      <c r="M3534" s="5" t="s">
        <v>25934</v>
      </c>
      <c r="N3534" s="5" t="s">
        <v>21966</v>
      </c>
      <c r="O3534" s="5" t="s">
        <v>1499</v>
      </c>
      <c r="P3534" s="6" t="s">
        <v>25429</v>
      </c>
      <c r="Q3534" s="5" t="s">
        <v>1499</v>
      </c>
      <c r="R3534" s="13" t="s">
        <v>1499</v>
      </c>
      <c r="S3534" s="5">
        <v>55</v>
      </c>
      <c r="T3534" s="5" t="s">
        <v>22602</v>
      </c>
      <c r="U3534" s="5" t="s">
        <v>21965</v>
      </c>
      <c r="V3534" s="5" t="s">
        <v>21905</v>
      </c>
      <c r="W3534" s="6" t="s">
        <v>11938</v>
      </c>
      <c r="X3534" s="5" t="s">
        <v>1499</v>
      </c>
      <c r="Y3534" s="5" t="s">
        <v>1499</v>
      </c>
      <c r="Z3534" s="5" t="s">
        <v>1499</v>
      </c>
      <c r="AA3534" s="6" t="s">
        <v>1499</v>
      </c>
      <c r="AB3534" s="6" t="s">
        <v>1499</v>
      </c>
      <c r="AC3534" s="6" t="s">
        <v>1499</v>
      </c>
      <c r="AD3534" s="6"/>
      <c r="AE3534" s="6" t="s">
        <v>21907</v>
      </c>
      <c r="AF3534" s="6" t="s">
        <v>21908</v>
      </c>
    </row>
    <row r="3535" spans="1:32">
      <c r="A3535" s="14" t="str">
        <f>(EMO!A3535)</f>
        <v>EMO002286</v>
      </c>
      <c r="B3535" s="5" t="s">
        <v>21900</v>
      </c>
      <c r="C3535" s="6" t="s">
        <v>1499</v>
      </c>
      <c r="D3535" s="6" t="s">
        <v>21901</v>
      </c>
      <c r="E3535" s="6" t="s">
        <v>25399</v>
      </c>
      <c r="F3535" s="5" t="s">
        <v>21902</v>
      </c>
      <c r="G3535" s="6">
        <v>380</v>
      </c>
      <c r="H3535" s="5" t="s">
        <v>26206</v>
      </c>
      <c r="I3535" s="5" t="s">
        <v>1499</v>
      </c>
      <c r="J3535" s="5">
        <v>4</v>
      </c>
      <c r="K3535" s="5">
        <v>1450</v>
      </c>
      <c r="L3535" s="5" t="s">
        <v>25846</v>
      </c>
      <c r="M3535" s="5" t="s">
        <v>25934</v>
      </c>
      <c r="N3535" s="5" t="s">
        <v>21966</v>
      </c>
      <c r="O3535" s="5" t="s">
        <v>1499</v>
      </c>
      <c r="P3535" s="6" t="s">
        <v>25429</v>
      </c>
      <c r="Q3535" s="5" t="s">
        <v>1499</v>
      </c>
      <c r="R3535" s="13" t="s">
        <v>1499</v>
      </c>
      <c r="S3535" s="5">
        <v>55</v>
      </c>
      <c r="T3535" s="5" t="s">
        <v>22602</v>
      </c>
      <c r="U3535" s="5" t="s">
        <v>21965</v>
      </c>
      <c r="V3535" s="5" t="s">
        <v>21905</v>
      </c>
      <c r="W3535" s="6" t="s">
        <v>11938</v>
      </c>
      <c r="X3535" s="5" t="s">
        <v>1499</v>
      </c>
      <c r="Y3535" s="5" t="s">
        <v>1499</v>
      </c>
      <c r="Z3535" s="5" t="s">
        <v>1499</v>
      </c>
      <c r="AA3535" s="6" t="s">
        <v>1499</v>
      </c>
      <c r="AB3535" s="6" t="s">
        <v>1499</v>
      </c>
      <c r="AC3535" s="6" t="s">
        <v>1499</v>
      </c>
      <c r="AD3535" s="6"/>
      <c r="AE3535" s="6" t="s">
        <v>21907</v>
      </c>
      <c r="AF3535" s="6" t="s">
        <v>21908</v>
      </c>
    </row>
    <row r="3536" spans="1:32">
      <c r="A3536" s="14" t="str">
        <f>(EMO!A3536)</f>
        <v>EMO002287</v>
      </c>
      <c r="B3536" s="5" t="s">
        <v>21900</v>
      </c>
      <c r="C3536" s="6" t="s">
        <v>1499</v>
      </c>
      <c r="D3536" s="6" t="s">
        <v>21901</v>
      </c>
      <c r="E3536" s="6" t="s">
        <v>25399</v>
      </c>
      <c r="F3536" s="5" t="s">
        <v>21902</v>
      </c>
      <c r="G3536" s="6">
        <v>380</v>
      </c>
      <c r="H3536" s="5" t="s">
        <v>26206</v>
      </c>
      <c r="I3536" s="5" t="s">
        <v>1499</v>
      </c>
      <c r="J3536" s="5">
        <v>4</v>
      </c>
      <c r="K3536" s="5">
        <v>1450</v>
      </c>
      <c r="L3536" s="5" t="s">
        <v>25846</v>
      </c>
      <c r="M3536" s="5" t="s">
        <v>25934</v>
      </c>
      <c r="N3536" s="5" t="s">
        <v>21966</v>
      </c>
      <c r="O3536" s="5" t="s">
        <v>1499</v>
      </c>
      <c r="P3536" s="6" t="s">
        <v>25429</v>
      </c>
      <c r="Q3536" s="5" t="s">
        <v>1499</v>
      </c>
      <c r="R3536" s="13" t="s">
        <v>1499</v>
      </c>
      <c r="S3536" s="5">
        <v>55</v>
      </c>
      <c r="T3536" s="5" t="s">
        <v>22602</v>
      </c>
      <c r="U3536" s="5" t="s">
        <v>21965</v>
      </c>
      <c r="V3536" s="5" t="s">
        <v>21905</v>
      </c>
      <c r="W3536" s="6" t="s">
        <v>11938</v>
      </c>
      <c r="X3536" s="5" t="s">
        <v>1499</v>
      </c>
      <c r="Y3536" s="5" t="s">
        <v>1499</v>
      </c>
      <c r="Z3536" s="5" t="s">
        <v>1499</v>
      </c>
      <c r="AA3536" s="6" t="s">
        <v>1499</v>
      </c>
      <c r="AB3536" s="6" t="s">
        <v>1499</v>
      </c>
      <c r="AC3536" s="6" t="s">
        <v>1499</v>
      </c>
      <c r="AD3536" s="6"/>
      <c r="AE3536" s="6" t="s">
        <v>21907</v>
      </c>
      <c r="AF3536" s="6" t="s">
        <v>21908</v>
      </c>
    </row>
    <row r="3537" spans="1:32">
      <c r="A3537" s="14" t="str">
        <f>(EMO!A3537)</f>
        <v>EMO002307</v>
      </c>
      <c r="B3537" s="5" t="s">
        <v>22322</v>
      </c>
      <c r="C3537" s="6" t="s">
        <v>1499</v>
      </c>
      <c r="D3537" s="6" t="s">
        <v>24765</v>
      </c>
      <c r="E3537" s="6" t="s">
        <v>25428</v>
      </c>
      <c r="F3537" s="5" t="s">
        <v>21902</v>
      </c>
      <c r="G3537" s="6">
        <v>380</v>
      </c>
      <c r="H3537" s="5" t="s">
        <v>25504</v>
      </c>
      <c r="I3537" s="5" t="s">
        <v>1499</v>
      </c>
      <c r="J3537" s="5">
        <v>4</v>
      </c>
      <c r="K3537" s="5">
        <v>1415</v>
      </c>
      <c r="L3537" s="5" t="s">
        <v>25917</v>
      </c>
      <c r="M3537" s="5" t="s">
        <v>25923</v>
      </c>
      <c r="N3537" s="5" t="s">
        <v>21981</v>
      </c>
      <c r="O3537" s="5" t="s">
        <v>1499</v>
      </c>
      <c r="P3537" s="6" t="s">
        <v>25429</v>
      </c>
      <c r="Q3537" s="5" t="s">
        <v>1499</v>
      </c>
      <c r="R3537" s="13" t="s">
        <v>1499</v>
      </c>
      <c r="S3537" s="5">
        <v>54</v>
      </c>
      <c r="T3537" s="5" t="s">
        <v>22602</v>
      </c>
      <c r="U3537" s="5" t="s">
        <v>21965</v>
      </c>
      <c r="V3537" s="5" t="s">
        <v>26086</v>
      </c>
      <c r="W3537" s="6" t="s">
        <v>11938</v>
      </c>
      <c r="X3537" s="5" t="s">
        <v>1499</v>
      </c>
      <c r="Y3537" s="5" t="s">
        <v>1499</v>
      </c>
      <c r="Z3537" s="5" t="s">
        <v>1499</v>
      </c>
      <c r="AA3537" s="6" t="s">
        <v>1499</v>
      </c>
      <c r="AB3537" s="6" t="s">
        <v>1499</v>
      </c>
      <c r="AC3537" s="6" t="s">
        <v>1499</v>
      </c>
      <c r="AD3537" s="6"/>
      <c r="AE3537" s="6" t="s">
        <v>21907</v>
      </c>
      <c r="AF3537" s="6" t="s">
        <v>21917</v>
      </c>
    </row>
    <row r="3538" spans="1:32">
      <c r="A3538" s="14" t="str">
        <f>(EMO!A3538)</f>
        <v>EMO002308</v>
      </c>
      <c r="B3538" s="5" t="s">
        <v>22943</v>
      </c>
      <c r="C3538" s="6">
        <v>22396602001</v>
      </c>
      <c r="D3538" s="6" t="s">
        <v>24849</v>
      </c>
      <c r="E3538" s="6" t="s">
        <v>25411</v>
      </c>
      <c r="F3538" s="5" t="s">
        <v>21902</v>
      </c>
      <c r="G3538" s="6">
        <v>380</v>
      </c>
      <c r="H3538" s="5" t="s">
        <v>25418</v>
      </c>
      <c r="I3538" s="5" t="s">
        <v>1499</v>
      </c>
      <c r="J3538" s="5">
        <v>4</v>
      </c>
      <c r="K3538" s="5">
        <v>1415</v>
      </c>
      <c r="L3538" s="5" t="s">
        <v>25917</v>
      </c>
      <c r="M3538" s="5" t="s">
        <v>25935</v>
      </c>
      <c r="N3538" s="5" t="s">
        <v>22301</v>
      </c>
      <c r="O3538" s="5" t="s">
        <v>1499</v>
      </c>
      <c r="P3538" s="6" t="s">
        <v>25429</v>
      </c>
      <c r="Q3538" s="5" t="s">
        <v>1499</v>
      </c>
      <c r="R3538" s="13" t="s">
        <v>1499</v>
      </c>
      <c r="S3538" s="5">
        <v>54</v>
      </c>
      <c r="T3538" s="5" t="s">
        <v>22602</v>
      </c>
      <c r="U3538" s="5" t="s">
        <v>21965</v>
      </c>
      <c r="V3538" s="5" t="s">
        <v>21905</v>
      </c>
      <c r="W3538" s="6" t="s">
        <v>11938</v>
      </c>
      <c r="X3538" s="5" t="s">
        <v>1499</v>
      </c>
      <c r="Y3538" s="5" t="s">
        <v>1499</v>
      </c>
      <c r="Z3538" s="5" t="s">
        <v>1499</v>
      </c>
      <c r="AA3538" s="6" t="s">
        <v>1499</v>
      </c>
      <c r="AB3538" s="6" t="s">
        <v>1499</v>
      </c>
      <c r="AC3538" s="6" t="s">
        <v>1499</v>
      </c>
      <c r="AD3538" s="6"/>
      <c r="AE3538" s="6" t="s">
        <v>21907</v>
      </c>
      <c r="AF3538" s="6" t="s">
        <v>21908</v>
      </c>
    </row>
    <row r="3539" spans="1:32">
      <c r="A3539" s="14" t="str">
        <f>(EMO!A3539)</f>
        <v>EMO002309</v>
      </c>
      <c r="B3539" s="5" t="s">
        <v>22050</v>
      </c>
      <c r="C3539" s="6">
        <v>37008003301</v>
      </c>
      <c r="D3539" s="6" t="s">
        <v>25139</v>
      </c>
      <c r="E3539" s="6">
        <v>4</v>
      </c>
      <c r="F3539" s="5" t="s">
        <v>21902</v>
      </c>
      <c r="G3539" s="6">
        <v>380</v>
      </c>
      <c r="H3539" s="5" t="s">
        <v>25509</v>
      </c>
      <c r="I3539" s="5" t="s">
        <v>1499</v>
      </c>
      <c r="J3539" s="5">
        <v>4</v>
      </c>
      <c r="K3539" s="5">
        <v>1445</v>
      </c>
      <c r="L3539" s="5" t="s">
        <v>1499</v>
      </c>
      <c r="M3539" s="5" t="s">
        <v>1499</v>
      </c>
      <c r="N3539" s="5" t="s">
        <v>25661</v>
      </c>
      <c r="O3539" s="5" t="s">
        <v>1499</v>
      </c>
      <c r="P3539" s="6" t="s">
        <v>25429</v>
      </c>
      <c r="Q3539" s="5" t="s">
        <v>1499</v>
      </c>
      <c r="R3539" s="13" t="s">
        <v>1499</v>
      </c>
      <c r="S3539" s="5">
        <v>54</v>
      </c>
      <c r="T3539" s="5" t="s">
        <v>22602</v>
      </c>
      <c r="U3539" s="5" t="s">
        <v>21965</v>
      </c>
      <c r="V3539" s="5" t="s">
        <v>26086</v>
      </c>
      <c r="W3539" s="6" t="s">
        <v>11938</v>
      </c>
      <c r="X3539" s="5" t="s">
        <v>1499</v>
      </c>
      <c r="Y3539" s="5" t="s">
        <v>1499</v>
      </c>
      <c r="Z3539" s="5" t="s">
        <v>1499</v>
      </c>
      <c r="AA3539" s="6" t="s">
        <v>1499</v>
      </c>
      <c r="AB3539" s="6" t="s">
        <v>1499</v>
      </c>
      <c r="AC3539" s="6" t="s">
        <v>1499</v>
      </c>
      <c r="AD3539" s="6"/>
      <c r="AE3539" s="6" t="s">
        <v>21907</v>
      </c>
      <c r="AF3539" s="6" t="s">
        <v>21917</v>
      </c>
    </row>
    <row r="3540" spans="1:32">
      <c r="A3540" s="14" t="str">
        <f>(EMO!A3540)</f>
        <v>EMO002310</v>
      </c>
      <c r="B3540" s="5" t="s">
        <v>22943</v>
      </c>
      <c r="C3540" s="6" t="s">
        <v>24386</v>
      </c>
      <c r="D3540" s="6" t="s">
        <v>25137</v>
      </c>
      <c r="E3540" s="6">
        <v>22</v>
      </c>
      <c r="F3540" s="5" t="s">
        <v>21902</v>
      </c>
      <c r="G3540" s="6">
        <v>380</v>
      </c>
      <c r="H3540" s="5" t="s">
        <v>26492</v>
      </c>
      <c r="I3540" s="5" t="s">
        <v>1499</v>
      </c>
      <c r="J3540" s="5">
        <v>4</v>
      </c>
      <c r="K3540" s="5">
        <v>1470</v>
      </c>
      <c r="L3540" s="5">
        <v>6311</v>
      </c>
      <c r="M3540" s="5">
        <v>6212</v>
      </c>
      <c r="N3540" s="5" t="s">
        <v>25612</v>
      </c>
      <c r="O3540" s="5" t="s">
        <v>1499</v>
      </c>
      <c r="P3540" s="6" t="s">
        <v>25429</v>
      </c>
      <c r="Q3540" s="5" t="s">
        <v>1499</v>
      </c>
      <c r="R3540" s="13" t="s">
        <v>1499</v>
      </c>
      <c r="S3540" s="5">
        <v>54</v>
      </c>
      <c r="T3540" s="5" t="s">
        <v>22602</v>
      </c>
      <c r="U3540" s="5" t="s">
        <v>21965</v>
      </c>
      <c r="V3540" s="5" t="s">
        <v>21905</v>
      </c>
      <c r="W3540" s="6" t="s">
        <v>11938</v>
      </c>
      <c r="X3540" s="5" t="s">
        <v>1499</v>
      </c>
      <c r="Y3540" s="5" t="s">
        <v>1499</v>
      </c>
      <c r="Z3540" s="5" t="s">
        <v>1499</v>
      </c>
      <c r="AA3540" s="6" t="s">
        <v>1499</v>
      </c>
      <c r="AB3540" s="6" t="s">
        <v>1499</v>
      </c>
      <c r="AC3540" s="6" t="s">
        <v>1499</v>
      </c>
      <c r="AD3540" s="6"/>
      <c r="AE3540" s="6" t="s">
        <v>21907</v>
      </c>
      <c r="AF3540" s="6" t="s">
        <v>21917</v>
      </c>
    </row>
    <row r="3541" spans="1:32">
      <c r="A3541" s="14" t="str">
        <f>(EMO!A3541)</f>
        <v>EMO002311</v>
      </c>
      <c r="B3541" s="5" t="s">
        <v>22943</v>
      </c>
      <c r="C3541" s="6" t="s">
        <v>1499</v>
      </c>
      <c r="D3541" s="6" t="s">
        <v>25137</v>
      </c>
      <c r="E3541" s="6" t="s">
        <v>25418</v>
      </c>
      <c r="F3541" s="5" t="s">
        <v>21902</v>
      </c>
      <c r="G3541" s="6">
        <v>380</v>
      </c>
      <c r="H3541" s="5" t="s">
        <v>26187</v>
      </c>
      <c r="I3541" s="5" t="s">
        <v>1499</v>
      </c>
      <c r="J3541" s="5">
        <v>4</v>
      </c>
      <c r="K3541" s="5">
        <v>1455</v>
      </c>
      <c r="L3541" s="5" t="s">
        <v>25935</v>
      </c>
      <c r="M3541" s="5" t="s">
        <v>25897</v>
      </c>
      <c r="N3541" s="5" t="s">
        <v>22364</v>
      </c>
      <c r="O3541" s="5" t="s">
        <v>1499</v>
      </c>
      <c r="P3541" s="6" t="s">
        <v>25429</v>
      </c>
      <c r="Q3541" s="5" t="s">
        <v>1499</v>
      </c>
      <c r="R3541" s="13" t="s">
        <v>1499</v>
      </c>
      <c r="S3541" s="5">
        <v>54</v>
      </c>
      <c r="T3541" s="5" t="s">
        <v>22602</v>
      </c>
      <c r="U3541" s="5" t="s">
        <v>21965</v>
      </c>
      <c r="V3541" s="5" t="s">
        <v>21905</v>
      </c>
      <c r="W3541" s="6" t="s">
        <v>11938</v>
      </c>
      <c r="X3541" s="5" t="s">
        <v>1499</v>
      </c>
      <c r="Y3541" s="5" t="s">
        <v>1499</v>
      </c>
      <c r="Z3541" s="5" t="s">
        <v>1499</v>
      </c>
      <c r="AA3541" s="6" t="s">
        <v>1499</v>
      </c>
      <c r="AB3541" s="6" t="s">
        <v>1499</v>
      </c>
      <c r="AC3541" s="6" t="s">
        <v>1499</v>
      </c>
      <c r="AD3541" s="6"/>
      <c r="AE3541" s="6" t="s">
        <v>21907</v>
      </c>
      <c r="AF3541" s="6" t="s">
        <v>21917</v>
      </c>
    </row>
    <row r="3542" spans="1:32">
      <c r="A3542" s="14" t="str">
        <f>(EMO!A3542)</f>
        <v>EMO002319</v>
      </c>
      <c r="B3542" s="5" t="s">
        <v>22160</v>
      </c>
      <c r="C3542" s="6" t="s">
        <v>24387</v>
      </c>
      <c r="D3542" s="6" t="s">
        <v>25140</v>
      </c>
      <c r="E3542" s="6">
        <v>110</v>
      </c>
      <c r="F3542" s="5" t="s">
        <v>21902</v>
      </c>
      <c r="G3542" s="6">
        <v>380</v>
      </c>
      <c r="H3542" s="5">
        <v>205</v>
      </c>
      <c r="I3542" s="5" t="s">
        <v>1499</v>
      </c>
      <c r="J3542" s="5">
        <v>4</v>
      </c>
      <c r="K3542" s="5">
        <v>1485</v>
      </c>
      <c r="L3542" s="5" t="s">
        <v>25893</v>
      </c>
      <c r="M3542" s="5" t="s">
        <v>25936</v>
      </c>
      <c r="N3542" s="5" t="s">
        <v>25672</v>
      </c>
      <c r="O3542" s="5" t="s">
        <v>1499</v>
      </c>
      <c r="P3542" s="6" t="s">
        <v>25429</v>
      </c>
      <c r="Q3542" s="5" t="s">
        <v>1499</v>
      </c>
      <c r="R3542" s="13" t="s">
        <v>1499</v>
      </c>
      <c r="S3542" s="5">
        <v>44</v>
      </c>
      <c r="T3542" s="5" t="s">
        <v>22602</v>
      </c>
      <c r="U3542" s="5" t="s">
        <v>21965</v>
      </c>
      <c r="V3542" s="5" t="s">
        <v>21905</v>
      </c>
      <c r="W3542" s="6" t="s">
        <v>11938</v>
      </c>
      <c r="X3542" s="5" t="s">
        <v>1499</v>
      </c>
      <c r="Y3542" s="5" t="s">
        <v>1499</v>
      </c>
      <c r="Z3542" s="5" t="s">
        <v>1499</v>
      </c>
      <c r="AA3542" s="6" t="s">
        <v>1499</v>
      </c>
      <c r="AB3542" s="6" t="s">
        <v>1499</v>
      </c>
      <c r="AC3542" s="6" t="s">
        <v>1499</v>
      </c>
      <c r="AD3542" s="6"/>
      <c r="AE3542" s="6" t="s">
        <v>21907</v>
      </c>
      <c r="AF3542" s="6" t="s">
        <v>21908</v>
      </c>
    </row>
    <row r="3543" spans="1:32">
      <c r="A3543" s="14" t="str">
        <f>(EMO!A3543)</f>
        <v>EMO002312</v>
      </c>
      <c r="B3543" s="5" t="s">
        <v>21911</v>
      </c>
      <c r="C3543" s="6" t="s">
        <v>1499</v>
      </c>
      <c r="D3543" s="6" t="s">
        <v>21913</v>
      </c>
      <c r="E3543" s="6" t="s">
        <v>25399</v>
      </c>
      <c r="F3543" s="5" t="s">
        <v>21902</v>
      </c>
      <c r="G3543" s="6">
        <v>380</v>
      </c>
      <c r="H3543" s="5" t="s">
        <v>26460</v>
      </c>
      <c r="I3543" s="5" t="s">
        <v>1499</v>
      </c>
      <c r="J3543" s="5">
        <v>4</v>
      </c>
      <c r="K3543" s="5">
        <v>1450</v>
      </c>
      <c r="L3543" s="5" t="s">
        <v>25898</v>
      </c>
      <c r="M3543" s="5" t="s">
        <v>25915</v>
      </c>
      <c r="N3543" s="5" t="s">
        <v>21966</v>
      </c>
      <c r="O3543" s="5" t="s">
        <v>1499</v>
      </c>
      <c r="P3543" s="6" t="s">
        <v>25429</v>
      </c>
      <c r="Q3543" s="5" t="s">
        <v>1499</v>
      </c>
      <c r="R3543" s="13" t="s">
        <v>1499</v>
      </c>
      <c r="S3543" s="5">
        <v>55</v>
      </c>
      <c r="T3543" s="5" t="s">
        <v>22602</v>
      </c>
      <c r="U3543" s="5" t="s">
        <v>21965</v>
      </c>
      <c r="V3543" s="5" t="s">
        <v>21905</v>
      </c>
      <c r="W3543" s="6" t="s">
        <v>11938</v>
      </c>
      <c r="X3543" s="5" t="s">
        <v>1499</v>
      </c>
      <c r="Y3543" s="5" t="s">
        <v>1499</v>
      </c>
      <c r="Z3543" s="5" t="s">
        <v>1499</v>
      </c>
      <c r="AA3543" s="6" t="s">
        <v>1499</v>
      </c>
      <c r="AB3543" s="6" t="s">
        <v>1499</v>
      </c>
      <c r="AC3543" s="6" t="s">
        <v>1499</v>
      </c>
      <c r="AD3543" s="6"/>
      <c r="AE3543" s="6" t="s">
        <v>21907</v>
      </c>
      <c r="AF3543" s="6" t="s">
        <v>21908</v>
      </c>
    </row>
    <row r="3544" spans="1:32">
      <c r="A3544" s="14" t="str">
        <f>(EMO!A3544)</f>
        <v>EMO002313</v>
      </c>
      <c r="B3544" s="5" t="s">
        <v>22050</v>
      </c>
      <c r="C3544" s="6">
        <v>3.50112570501E+17</v>
      </c>
      <c r="D3544" s="6" t="s">
        <v>25141</v>
      </c>
      <c r="E3544" s="6" t="s">
        <v>25399</v>
      </c>
      <c r="F3544" s="5" t="s">
        <v>21902</v>
      </c>
      <c r="G3544" s="6">
        <v>380</v>
      </c>
      <c r="H3544" s="5" t="s">
        <v>26336</v>
      </c>
      <c r="I3544" s="5" t="s">
        <v>1499</v>
      </c>
      <c r="J3544" s="5">
        <v>4</v>
      </c>
      <c r="K3544" s="5">
        <v>1445</v>
      </c>
      <c r="L3544" s="5">
        <v>6308</v>
      </c>
      <c r="M3544" s="5">
        <v>6207</v>
      </c>
      <c r="N3544" s="5" t="s">
        <v>25539</v>
      </c>
      <c r="O3544" s="5" t="s">
        <v>1499</v>
      </c>
      <c r="P3544" s="6" t="s">
        <v>25429</v>
      </c>
      <c r="Q3544" s="5" t="s">
        <v>1499</v>
      </c>
      <c r="R3544" s="13" t="s">
        <v>1499</v>
      </c>
      <c r="S3544" s="5">
        <v>55</v>
      </c>
      <c r="T3544" s="5" t="s">
        <v>22602</v>
      </c>
      <c r="U3544" s="5" t="s">
        <v>21965</v>
      </c>
      <c r="V3544" s="5" t="s">
        <v>21905</v>
      </c>
      <c r="W3544" s="6" t="s">
        <v>11938</v>
      </c>
      <c r="X3544" s="5" t="s">
        <v>1499</v>
      </c>
      <c r="Y3544" s="5" t="s">
        <v>1499</v>
      </c>
      <c r="Z3544" s="5" t="s">
        <v>1499</v>
      </c>
      <c r="AA3544" s="6" t="s">
        <v>1499</v>
      </c>
      <c r="AB3544" s="6" t="s">
        <v>1499</v>
      </c>
      <c r="AC3544" s="6" t="s">
        <v>1499</v>
      </c>
      <c r="AD3544" s="6"/>
      <c r="AE3544" s="6" t="s">
        <v>21907</v>
      </c>
      <c r="AF3544" s="6" t="s">
        <v>21917</v>
      </c>
    </row>
    <row r="3545" spans="1:32">
      <c r="A3545" s="14" t="str">
        <f>(EMO!A3545)</f>
        <v>EMO002314</v>
      </c>
      <c r="B3545" s="5" t="s">
        <v>22943</v>
      </c>
      <c r="C3545" s="6" t="s">
        <v>24388</v>
      </c>
      <c r="D3545" s="6" t="s">
        <v>25137</v>
      </c>
      <c r="E3545" s="6">
        <v>22</v>
      </c>
      <c r="F3545" s="5" t="s">
        <v>21902</v>
      </c>
      <c r="G3545" s="6">
        <v>380</v>
      </c>
      <c r="H3545" s="5" t="s">
        <v>26492</v>
      </c>
      <c r="I3545" s="5" t="s">
        <v>1499</v>
      </c>
      <c r="J3545" s="5">
        <v>4</v>
      </c>
      <c r="K3545" s="5">
        <v>1470</v>
      </c>
      <c r="L3545" s="5">
        <v>6212</v>
      </c>
      <c r="M3545" s="5">
        <v>6311</v>
      </c>
      <c r="N3545" s="5" t="s">
        <v>25612</v>
      </c>
      <c r="O3545" s="5" t="s">
        <v>1499</v>
      </c>
      <c r="P3545" s="6" t="s">
        <v>25429</v>
      </c>
      <c r="Q3545" s="5" t="s">
        <v>1499</v>
      </c>
      <c r="R3545" s="13" t="s">
        <v>1499</v>
      </c>
      <c r="S3545" s="5">
        <v>54</v>
      </c>
      <c r="T3545" s="5" t="s">
        <v>22602</v>
      </c>
      <c r="U3545" s="5" t="s">
        <v>21965</v>
      </c>
      <c r="V3545" s="5" t="s">
        <v>21905</v>
      </c>
      <c r="W3545" s="6" t="s">
        <v>11938</v>
      </c>
      <c r="X3545" s="5" t="s">
        <v>1499</v>
      </c>
      <c r="Y3545" s="5" t="s">
        <v>1499</v>
      </c>
      <c r="Z3545" s="5" t="s">
        <v>1499</v>
      </c>
      <c r="AA3545" s="6" t="s">
        <v>1499</v>
      </c>
      <c r="AB3545" s="6" t="s">
        <v>1499</v>
      </c>
      <c r="AC3545" s="6" t="s">
        <v>1499</v>
      </c>
      <c r="AD3545" s="6"/>
      <c r="AE3545" s="6" t="s">
        <v>21907</v>
      </c>
      <c r="AF3545" s="6" t="s">
        <v>21917</v>
      </c>
    </row>
    <row r="3546" spans="1:32">
      <c r="A3546" s="14" t="str">
        <f>(EMO!A3546)</f>
        <v>EMO002322</v>
      </c>
      <c r="B3546" s="5" t="s">
        <v>22948</v>
      </c>
      <c r="C3546" s="6" t="s">
        <v>1499</v>
      </c>
      <c r="D3546" s="6" t="s">
        <v>24965</v>
      </c>
      <c r="E3546" s="6">
        <v>4</v>
      </c>
      <c r="F3546" s="5" t="s">
        <v>21902</v>
      </c>
      <c r="G3546" s="6">
        <v>380</v>
      </c>
      <c r="H3546" s="5" t="s">
        <v>26256</v>
      </c>
      <c r="I3546" s="5" t="s">
        <v>1499</v>
      </c>
      <c r="J3546" s="5">
        <v>4</v>
      </c>
      <c r="K3546" s="5">
        <v>1445</v>
      </c>
      <c r="L3546" s="5" t="s">
        <v>1499</v>
      </c>
      <c r="M3546" s="5" t="s">
        <v>1499</v>
      </c>
      <c r="N3546" s="5" t="s">
        <v>25661</v>
      </c>
      <c r="O3546" s="5" t="s">
        <v>1499</v>
      </c>
      <c r="P3546" s="6" t="s">
        <v>25429</v>
      </c>
      <c r="Q3546" s="5" t="s">
        <v>1499</v>
      </c>
      <c r="R3546" s="13" t="s">
        <v>1499</v>
      </c>
      <c r="S3546" s="5">
        <v>55</v>
      </c>
      <c r="T3546" s="5" t="s">
        <v>22602</v>
      </c>
      <c r="U3546" s="5" t="s">
        <v>21965</v>
      </c>
      <c r="V3546" s="5" t="s">
        <v>26086</v>
      </c>
      <c r="W3546" s="6" t="s">
        <v>11938</v>
      </c>
      <c r="X3546" s="5" t="s">
        <v>1499</v>
      </c>
      <c r="Y3546" s="5" t="s">
        <v>1499</v>
      </c>
      <c r="Z3546" s="5" t="s">
        <v>1499</v>
      </c>
      <c r="AA3546" s="6" t="s">
        <v>1499</v>
      </c>
      <c r="AB3546" s="6" t="s">
        <v>1499</v>
      </c>
      <c r="AC3546" s="6" t="s">
        <v>1499</v>
      </c>
      <c r="AD3546" s="6"/>
      <c r="AE3546" s="6" t="s">
        <v>21907</v>
      </c>
      <c r="AF3546" s="6" t="s">
        <v>21917</v>
      </c>
    </row>
    <row r="3547" spans="1:32">
      <c r="A3547" s="14" t="str">
        <f>(EMO!A3547)</f>
        <v>EMO002323</v>
      </c>
      <c r="B3547" s="5" t="s">
        <v>22948</v>
      </c>
      <c r="C3547" s="6" t="s">
        <v>1499</v>
      </c>
      <c r="D3547" s="6" t="s">
        <v>24965</v>
      </c>
      <c r="E3547" s="6">
        <v>4</v>
      </c>
      <c r="F3547" s="5" t="s">
        <v>21902</v>
      </c>
      <c r="G3547" s="6">
        <v>380</v>
      </c>
      <c r="H3547" s="5" t="s">
        <v>26256</v>
      </c>
      <c r="I3547" s="5" t="s">
        <v>1499</v>
      </c>
      <c r="J3547" s="5">
        <v>4</v>
      </c>
      <c r="K3547" s="5">
        <v>1445</v>
      </c>
      <c r="L3547" s="5" t="s">
        <v>1499</v>
      </c>
      <c r="M3547" s="5" t="s">
        <v>1499</v>
      </c>
      <c r="N3547" s="5" t="s">
        <v>25661</v>
      </c>
      <c r="O3547" s="5" t="s">
        <v>1499</v>
      </c>
      <c r="P3547" s="6" t="s">
        <v>25429</v>
      </c>
      <c r="Q3547" s="5" t="s">
        <v>1499</v>
      </c>
      <c r="R3547" s="13" t="s">
        <v>1499</v>
      </c>
      <c r="S3547" s="5">
        <v>55</v>
      </c>
      <c r="T3547" s="5" t="s">
        <v>22602</v>
      </c>
      <c r="U3547" s="5" t="s">
        <v>21965</v>
      </c>
      <c r="V3547" s="5" t="s">
        <v>26086</v>
      </c>
      <c r="W3547" s="6" t="s">
        <v>11938</v>
      </c>
      <c r="X3547" s="5" t="s">
        <v>1499</v>
      </c>
      <c r="Y3547" s="5" t="s">
        <v>1499</v>
      </c>
      <c r="Z3547" s="5" t="s">
        <v>1499</v>
      </c>
      <c r="AA3547" s="6" t="s">
        <v>1499</v>
      </c>
      <c r="AB3547" s="6" t="s">
        <v>1499</v>
      </c>
      <c r="AC3547" s="6" t="s">
        <v>1499</v>
      </c>
      <c r="AD3547" s="6"/>
      <c r="AE3547" s="6" t="s">
        <v>21907</v>
      </c>
      <c r="AF3547" s="6" t="s">
        <v>21917</v>
      </c>
    </row>
    <row r="3548" spans="1:32">
      <c r="A3548" s="14" t="str">
        <f>(EMO!A3548)</f>
        <v>EMO002324</v>
      </c>
      <c r="B3548" s="5" t="s">
        <v>22948</v>
      </c>
      <c r="C3548" s="6" t="s">
        <v>1499</v>
      </c>
      <c r="D3548" s="6" t="s">
        <v>24965</v>
      </c>
      <c r="E3548" s="6">
        <v>4</v>
      </c>
      <c r="F3548" s="5" t="s">
        <v>21902</v>
      </c>
      <c r="G3548" s="6">
        <v>380</v>
      </c>
      <c r="H3548" s="5" t="s">
        <v>26256</v>
      </c>
      <c r="I3548" s="5" t="s">
        <v>1499</v>
      </c>
      <c r="J3548" s="5">
        <v>4</v>
      </c>
      <c r="K3548" s="5">
        <v>1445</v>
      </c>
      <c r="L3548" s="5" t="s">
        <v>1499</v>
      </c>
      <c r="M3548" s="5" t="s">
        <v>1499</v>
      </c>
      <c r="N3548" s="5" t="s">
        <v>25661</v>
      </c>
      <c r="O3548" s="5" t="s">
        <v>1499</v>
      </c>
      <c r="P3548" s="6" t="s">
        <v>25429</v>
      </c>
      <c r="Q3548" s="5" t="s">
        <v>1499</v>
      </c>
      <c r="R3548" s="13" t="s">
        <v>1499</v>
      </c>
      <c r="S3548" s="5">
        <v>55</v>
      </c>
      <c r="T3548" s="5" t="s">
        <v>22602</v>
      </c>
      <c r="U3548" s="5" t="s">
        <v>21965</v>
      </c>
      <c r="V3548" s="5" t="s">
        <v>26086</v>
      </c>
      <c r="W3548" s="6" t="s">
        <v>11938</v>
      </c>
      <c r="X3548" s="5" t="s">
        <v>1499</v>
      </c>
      <c r="Y3548" s="5" t="s">
        <v>1499</v>
      </c>
      <c r="Z3548" s="5" t="s">
        <v>1499</v>
      </c>
      <c r="AA3548" s="6" t="s">
        <v>1499</v>
      </c>
      <c r="AB3548" s="6" t="s">
        <v>1499</v>
      </c>
      <c r="AC3548" s="6" t="s">
        <v>1499</v>
      </c>
      <c r="AD3548" s="6"/>
      <c r="AE3548" s="6" t="s">
        <v>21907</v>
      </c>
      <c r="AF3548" s="6" t="s">
        <v>21917</v>
      </c>
    </row>
    <row r="3549" spans="1:32">
      <c r="A3549" s="14" t="str">
        <f>(EMO!A3549)</f>
        <v>EMO002325</v>
      </c>
      <c r="B3549" s="5" t="s">
        <v>22948</v>
      </c>
      <c r="C3549" s="6" t="s">
        <v>1499</v>
      </c>
      <c r="D3549" s="6" t="s">
        <v>24965</v>
      </c>
      <c r="E3549" s="6">
        <v>4</v>
      </c>
      <c r="F3549" s="5" t="s">
        <v>21902</v>
      </c>
      <c r="G3549" s="6">
        <v>380</v>
      </c>
      <c r="H3549" s="5" t="s">
        <v>26256</v>
      </c>
      <c r="I3549" s="5" t="s">
        <v>1499</v>
      </c>
      <c r="J3549" s="5">
        <v>4</v>
      </c>
      <c r="K3549" s="5">
        <v>1445</v>
      </c>
      <c r="L3549" s="5" t="s">
        <v>1499</v>
      </c>
      <c r="M3549" s="5" t="s">
        <v>1499</v>
      </c>
      <c r="N3549" s="5" t="s">
        <v>25661</v>
      </c>
      <c r="O3549" s="5" t="s">
        <v>1499</v>
      </c>
      <c r="P3549" s="6" t="s">
        <v>25429</v>
      </c>
      <c r="Q3549" s="5" t="s">
        <v>1499</v>
      </c>
      <c r="R3549" s="13" t="s">
        <v>1499</v>
      </c>
      <c r="S3549" s="5">
        <v>55</v>
      </c>
      <c r="T3549" s="5" t="s">
        <v>22602</v>
      </c>
      <c r="U3549" s="5" t="s">
        <v>21965</v>
      </c>
      <c r="V3549" s="5" t="s">
        <v>26086</v>
      </c>
      <c r="W3549" s="6" t="s">
        <v>11938</v>
      </c>
      <c r="X3549" s="5" t="s">
        <v>1499</v>
      </c>
      <c r="Y3549" s="5" t="s">
        <v>1499</v>
      </c>
      <c r="Z3549" s="5" t="s">
        <v>1499</v>
      </c>
      <c r="AA3549" s="6" t="s">
        <v>1499</v>
      </c>
      <c r="AB3549" s="6" t="s">
        <v>1499</v>
      </c>
      <c r="AC3549" s="6" t="s">
        <v>1499</v>
      </c>
      <c r="AD3549" s="6"/>
      <c r="AE3549" s="6" t="s">
        <v>21907</v>
      </c>
      <c r="AF3549" s="6" t="s">
        <v>21917</v>
      </c>
    </row>
    <row r="3550" spans="1:32">
      <c r="A3550" s="14" t="str">
        <f>(EMO!A3550)</f>
        <v>EMO002365</v>
      </c>
      <c r="B3550" s="5" t="s">
        <v>22943</v>
      </c>
      <c r="C3550" s="6" t="s">
        <v>1499</v>
      </c>
      <c r="D3550" s="6" t="s">
        <v>24849</v>
      </c>
      <c r="E3550" s="6" t="s">
        <v>25411</v>
      </c>
      <c r="F3550" s="5" t="s">
        <v>21902</v>
      </c>
      <c r="G3550" s="6">
        <v>380</v>
      </c>
      <c r="H3550" s="5" t="s">
        <v>25529</v>
      </c>
      <c r="I3550" s="5" t="s">
        <v>1499</v>
      </c>
      <c r="J3550" s="5">
        <v>4</v>
      </c>
      <c r="K3550" s="5">
        <v>1445</v>
      </c>
      <c r="L3550" s="5" t="s">
        <v>25917</v>
      </c>
      <c r="M3550" s="5" t="s">
        <v>25915</v>
      </c>
      <c r="N3550" s="5" t="s">
        <v>25661</v>
      </c>
      <c r="O3550" s="5" t="s">
        <v>1499</v>
      </c>
      <c r="P3550" s="6" t="s">
        <v>25429</v>
      </c>
      <c r="Q3550" s="5" t="s">
        <v>1499</v>
      </c>
      <c r="R3550" s="13" t="s">
        <v>1499</v>
      </c>
      <c r="S3550" s="5">
        <v>54</v>
      </c>
      <c r="T3550" s="5" t="s">
        <v>22602</v>
      </c>
      <c r="U3550" s="5" t="s">
        <v>21965</v>
      </c>
      <c r="V3550" s="5" t="s">
        <v>26086</v>
      </c>
      <c r="W3550" s="6" t="s">
        <v>11938</v>
      </c>
      <c r="X3550" s="5" t="s">
        <v>1499</v>
      </c>
      <c r="Y3550" s="5" t="s">
        <v>1499</v>
      </c>
      <c r="Z3550" s="5" t="s">
        <v>1499</v>
      </c>
      <c r="AA3550" s="6" t="s">
        <v>1499</v>
      </c>
      <c r="AB3550" s="6" t="s">
        <v>1499</v>
      </c>
      <c r="AC3550" s="6" t="s">
        <v>1499</v>
      </c>
      <c r="AD3550" s="6"/>
      <c r="AE3550" s="6" t="s">
        <v>21907</v>
      </c>
      <c r="AF3550" s="6" t="s">
        <v>21917</v>
      </c>
    </row>
    <row r="3551" spans="1:32">
      <c r="A3551" s="14" t="str">
        <f>(EMO!A3551)</f>
        <v>EMO002366</v>
      </c>
      <c r="B3551" s="5" t="s">
        <v>22943</v>
      </c>
      <c r="C3551" s="6" t="s">
        <v>1499</v>
      </c>
      <c r="D3551" s="6" t="s">
        <v>25137</v>
      </c>
      <c r="E3551" s="6">
        <v>22</v>
      </c>
      <c r="F3551" s="5" t="s">
        <v>21902</v>
      </c>
      <c r="G3551" s="6">
        <v>380</v>
      </c>
      <c r="H3551" s="5" t="s">
        <v>26492</v>
      </c>
      <c r="I3551" s="5" t="s">
        <v>1499</v>
      </c>
      <c r="J3551" s="5">
        <v>4</v>
      </c>
      <c r="K3551" s="5">
        <v>1470</v>
      </c>
      <c r="L3551" s="5" t="s">
        <v>25937</v>
      </c>
      <c r="M3551" s="5" t="s">
        <v>25938</v>
      </c>
      <c r="N3551" s="5" t="s">
        <v>25612</v>
      </c>
      <c r="O3551" s="5" t="s">
        <v>1499</v>
      </c>
      <c r="P3551" s="6" t="s">
        <v>25429</v>
      </c>
      <c r="Q3551" s="5" t="s">
        <v>1499</v>
      </c>
      <c r="R3551" s="13" t="s">
        <v>1499</v>
      </c>
      <c r="S3551" s="5">
        <v>54</v>
      </c>
      <c r="T3551" s="5" t="s">
        <v>22602</v>
      </c>
      <c r="U3551" s="5" t="s">
        <v>21965</v>
      </c>
      <c r="V3551" s="5" t="s">
        <v>21905</v>
      </c>
      <c r="W3551" s="6" t="s">
        <v>11938</v>
      </c>
      <c r="X3551" s="5" t="s">
        <v>1499</v>
      </c>
      <c r="Y3551" s="5" t="s">
        <v>1499</v>
      </c>
      <c r="Z3551" s="5" t="s">
        <v>1499</v>
      </c>
      <c r="AA3551" s="6" t="s">
        <v>1499</v>
      </c>
      <c r="AB3551" s="6" t="s">
        <v>1499</v>
      </c>
      <c r="AC3551" s="6" t="s">
        <v>1499</v>
      </c>
      <c r="AD3551" s="6"/>
      <c r="AE3551" s="6" t="s">
        <v>21907</v>
      </c>
      <c r="AF3551" s="6" t="s">
        <v>21917</v>
      </c>
    </row>
    <row r="3552" spans="1:32">
      <c r="A3552" s="14" t="str">
        <f>(EMO!A3552)</f>
        <v>EMO002378</v>
      </c>
      <c r="B3552" s="5" t="s">
        <v>22322</v>
      </c>
      <c r="C3552" s="6" t="s">
        <v>24389</v>
      </c>
      <c r="D3552" s="6" t="s">
        <v>25142</v>
      </c>
      <c r="E3552" s="6" t="s">
        <v>25431</v>
      </c>
      <c r="F3552" s="5" t="s">
        <v>21902</v>
      </c>
      <c r="G3552" s="6">
        <v>380</v>
      </c>
      <c r="H3552" s="5">
        <v>4</v>
      </c>
      <c r="I3552" s="5" t="s">
        <v>1499</v>
      </c>
      <c r="J3552" s="5">
        <v>6</v>
      </c>
      <c r="K3552" s="5">
        <v>935</v>
      </c>
      <c r="L3552" s="5" t="s">
        <v>25679</v>
      </c>
      <c r="M3552" s="5" t="s">
        <v>25928</v>
      </c>
      <c r="N3552" s="5" t="s">
        <v>25859</v>
      </c>
      <c r="O3552" s="5" t="s">
        <v>1499</v>
      </c>
      <c r="P3552" s="6" t="s">
        <v>25429</v>
      </c>
      <c r="Q3552" s="5" t="s">
        <v>1499</v>
      </c>
      <c r="R3552" s="13" t="s">
        <v>1499</v>
      </c>
      <c r="S3552" s="5">
        <v>55</v>
      </c>
      <c r="T3552" s="5" t="s">
        <v>22602</v>
      </c>
      <c r="U3552" s="5" t="s">
        <v>21965</v>
      </c>
      <c r="V3552" s="5" t="s">
        <v>26086</v>
      </c>
      <c r="W3552" s="6" t="s">
        <v>11938</v>
      </c>
      <c r="X3552" s="5" t="s">
        <v>1499</v>
      </c>
      <c r="Y3552" s="5" t="s">
        <v>1499</v>
      </c>
      <c r="Z3552" s="5" t="s">
        <v>1499</v>
      </c>
      <c r="AA3552" s="6" t="s">
        <v>1499</v>
      </c>
      <c r="AB3552" s="6" t="s">
        <v>1499</v>
      </c>
      <c r="AC3552" s="6" t="s">
        <v>1499</v>
      </c>
      <c r="AD3552" s="6"/>
      <c r="AE3552" s="6" t="s">
        <v>21907</v>
      </c>
      <c r="AF3552" s="6" t="s">
        <v>21917</v>
      </c>
    </row>
    <row r="3553" spans="1:32">
      <c r="A3553" s="14" t="str">
        <f>(EMO!A3553)</f>
        <v>EMO005061</v>
      </c>
      <c r="B3553" s="5" t="s">
        <v>22050</v>
      </c>
      <c r="C3553" s="6" t="s">
        <v>1499</v>
      </c>
      <c r="D3553" s="6" t="s">
        <v>24965</v>
      </c>
      <c r="E3553" s="6">
        <v>3</v>
      </c>
      <c r="F3553" s="5" t="s">
        <v>21902</v>
      </c>
      <c r="G3553" s="6">
        <v>380</v>
      </c>
      <c r="H3553" s="5" t="s">
        <v>26235</v>
      </c>
      <c r="I3553" s="5" t="s">
        <v>1499</v>
      </c>
      <c r="J3553" s="5">
        <v>4</v>
      </c>
      <c r="K3553" s="5">
        <v>1400</v>
      </c>
      <c r="L3553" s="5" t="s">
        <v>1499</v>
      </c>
      <c r="M3553" s="5" t="s">
        <v>1499</v>
      </c>
      <c r="N3553" s="5" t="s">
        <v>1499</v>
      </c>
      <c r="O3553" s="5" t="s">
        <v>1499</v>
      </c>
      <c r="P3553" s="6" t="s">
        <v>25429</v>
      </c>
      <c r="Q3553" s="5" t="s">
        <v>1499</v>
      </c>
      <c r="R3553" s="13" t="s">
        <v>1499</v>
      </c>
      <c r="S3553" s="5">
        <v>55</v>
      </c>
      <c r="T3553" s="5" t="s">
        <v>22602</v>
      </c>
      <c r="U3553" s="5" t="s">
        <v>21965</v>
      </c>
      <c r="V3553" s="5" t="s">
        <v>26086</v>
      </c>
      <c r="W3553" s="5" t="s">
        <v>21906</v>
      </c>
      <c r="X3553" s="5" t="s">
        <v>1499</v>
      </c>
      <c r="Y3553" s="5" t="s">
        <v>1499</v>
      </c>
      <c r="Z3553" s="5" t="s">
        <v>1499</v>
      </c>
      <c r="AA3553" s="6" t="s">
        <v>1499</v>
      </c>
      <c r="AB3553" s="6" t="s">
        <v>1499</v>
      </c>
      <c r="AC3553" s="6" t="s">
        <v>1499</v>
      </c>
      <c r="AD3553" s="6"/>
      <c r="AE3553" s="6" t="s">
        <v>21907</v>
      </c>
      <c r="AF3553" s="6" t="s">
        <v>21917</v>
      </c>
    </row>
    <row r="3554" spans="1:32">
      <c r="A3554" s="14" t="str">
        <f>(EMO!A3554)</f>
        <v>EMO002315</v>
      </c>
      <c r="B3554" s="5" t="s">
        <v>22943</v>
      </c>
      <c r="C3554" s="6" t="s">
        <v>1499</v>
      </c>
      <c r="D3554" s="6" t="s">
        <v>25137</v>
      </c>
      <c r="E3554" s="6" t="s">
        <v>25399</v>
      </c>
      <c r="F3554" s="5" t="s">
        <v>21902</v>
      </c>
      <c r="G3554" s="6">
        <v>380</v>
      </c>
      <c r="H3554" s="5">
        <v>17</v>
      </c>
      <c r="I3554" s="5" t="s">
        <v>1499</v>
      </c>
      <c r="J3554" s="5">
        <v>4</v>
      </c>
      <c r="K3554" s="5">
        <v>1455</v>
      </c>
      <c r="L3554" s="5" t="s">
        <v>25935</v>
      </c>
      <c r="M3554" s="5" t="s">
        <v>25897</v>
      </c>
      <c r="N3554" s="5" t="s">
        <v>21966</v>
      </c>
      <c r="O3554" s="5" t="s">
        <v>1499</v>
      </c>
      <c r="P3554" s="6" t="s">
        <v>25429</v>
      </c>
      <c r="Q3554" s="5" t="s">
        <v>1499</v>
      </c>
      <c r="R3554" s="13" t="s">
        <v>1499</v>
      </c>
      <c r="S3554" s="5">
        <v>54</v>
      </c>
      <c r="T3554" s="5" t="s">
        <v>22602</v>
      </c>
      <c r="U3554" s="5" t="s">
        <v>21965</v>
      </c>
      <c r="V3554" s="5" t="s">
        <v>21905</v>
      </c>
      <c r="W3554" s="5" t="s">
        <v>21906</v>
      </c>
      <c r="X3554" s="5" t="s">
        <v>1499</v>
      </c>
      <c r="Y3554" s="5" t="s">
        <v>1499</v>
      </c>
      <c r="Z3554" s="5" t="s">
        <v>1499</v>
      </c>
      <c r="AA3554" s="6" t="s">
        <v>1499</v>
      </c>
      <c r="AB3554" s="6" t="s">
        <v>1499</v>
      </c>
      <c r="AC3554" s="6" t="s">
        <v>1499</v>
      </c>
      <c r="AD3554" s="6"/>
      <c r="AE3554" s="6" t="s">
        <v>21907</v>
      </c>
      <c r="AF3554" s="6" t="s">
        <v>21917</v>
      </c>
    </row>
    <row r="3555" spans="1:32">
      <c r="A3555" s="14" t="str">
        <f>(EMO!A3555)</f>
        <v>EMO002316</v>
      </c>
      <c r="B3555" s="5" t="s">
        <v>22948</v>
      </c>
      <c r="C3555" s="6" t="s">
        <v>1499</v>
      </c>
      <c r="D3555" s="6" t="s">
        <v>25143</v>
      </c>
      <c r="E3555" s="6">
        <v>15</v>
      </c>
      <c r="F3555" s="5" t="s">
        <v>21902</v>
      </c>
      <c r="G3555" s="6">
        <v>380</v>
      </c>
      <c r="H3555" s="5">
        <v>32</v>
      </c>
      <c r="I3555" s="5" t="s">
        <v>1499</v>
      </c>
      <c r="J3555" s="5">
        <v>4</v>
      </c>
      <c r="K3555" s="5">
        <v>1470</v>
      </c>
      <c r="L3555" s="5" t="s">
        <v>25897</v>
      </c>
      <c r="M3555" s="5" t="s">
        <v>25939</v>
      </c>
      <c r="N3555" s="5" t="s">
        <v>21985</v>
      </c>
      <c r="O3555" s="5" t="s">
        <v>1499</v>
      </c>
      <c r="P3555" s="6" t="s">
        <v>25429</v>
      </c>
      <c r="Q3555" s="5" t="s">
        <v>1499</v>
      </c>
      <c r="R3555" s="13" t="s">
        <v>1499</v>
      </c>
      <c r="S3555" s="5">
        <v>54</v>
      </c>
      <c r="T3555" s="5" t="s">
        <v>22602</v>
      </c>
      <c r="U3555" s="5" t="s">
        <v>21965</v>
      </c>
      <c r="V3555" s="5" t="s">
        <v>21905</v>
      </c>
      <c r="W3555" s="5" t="s">
        <v>21906</v>
      </c>
      <c r="X3555" s="5" t="s">
        <v>1499</v>
      </c>
      <c r="Y3555" s="5" t="s">
        <v>1499</v>
      </c>
      <c r="Z3555" s="5" t="s">
        <v>1499</v>
      </c>
      <c r="AA3555" s="6" t="s">
        <v>1499</v>
      </c>
      <c r="AB3555" s="6" t="s">
        <v>1499</v>
      </c>
      <c r="AC3555" s="6" t="s">
        <v>1499</v>
      </c>
      <c r="AD3555" s="6"/>
      <c r="AE3555" s="6" t="s">
        <v>21907</v>
      </c>
      <c r="AF3555" s="6" t="s">
        <v>21917</v>
      </c>
    </row>
    <row r="3556" spans="1:32">
      <c r="A3556" s="14" t="str">
        <f>(EMO!A3556)</f>
        <v>EMO002317</v>
      </c>
      <c r="B3556" s="5" t="s">
        <v>22948</v>
      </c>
      <c r="C3556" s="6" t="s">
        <v>1499</v>
      </c>
      <c r="D3556" s="6" t="s">
        <v>25141</v>
      </c>
      <c r="E3556" s="6" t="s">
        <v>25399</v>
      </c>
      <c r="F3556" s="5" t="s">
        <v>21902</v>
      </c>
      <c r="G3556" s="6">
        <v>380</v>
      </c>
      <c r="H3556" s="5" t="s">
        <v>26206</v>
      </c>
      <c r="I3556" s="5" t="s">
        <v>1499</v>
      </c>
      <c r="J3556" s="5">
        <v>4</v>
      </c>
      <c r="K3556" s="5">
        <v>1445</v>
      </c>
      <c r="L3556" s="5" t="s">
        <v>25898</v>
      </c>
      <c r="M3556" s="5" t="s">
        <v>25940</v>
      </c>
      <c r="N3556" s="5" t="s">
        <v>25539</v>
      </c>
      <c r="O3556" s="5" t="s">
        <v>1499</v>
      </c>
      <c r="P3556" s="6" t="s">
        <v>25429</v>
      </c>
      <c r="Q3556" s="5" t="s">
        <v>1499</v>
      </c>
      <c r="R3556" s="13" t="s">
        <v>1499</v>
      </c>
      <c r="S3556" s="5">
        <v>54</v>
      </c>
      <c r="T3556" s="5" t="s">
        <v>22602</v>
      </c>
      <c r="U3556" s="5" t="s">
        <v>21965</v>
      </c>
      <c r="V3556" s="5" t="s">
        <v>21905</v>
      </c>
      <c r="W3556" s="5" t="s">
        <v>21906</v>
      </c>
      <c r="X3556" s="5" t="s">
        <v>1499</v>
      </c>
      <c r="Y3556" s="5" t="s">
        <v>1499</v>
      </c>
      <c r="Z3556" s="5" t="s">
        <v>1499</v>
      </c>
      <c r="AA3556" s="6" t="s">
        <v>1499</v>
      </c>
      <c r="AB3556" s="6" t="s">
        <v>1499</v>
      </c>
      <c r="AC3556" s="6" t="s">
        <v>1499</v>
      </c>
      <c r="AD3556" s="6"/>
      <c r="AE3556" s="6" t="s">
        <v>21907</v>
      </c>
      <c r="AF3556" s="6" t="s">
        <v>21917</v>
      </c>
    </row>
    <row r="3557" spans="1:32">
      <c r="A3557" s="14" t="str">
        <f>(EMO!A3557)</f>
        <v>EMO002318</v>
      </c>
      <c r="B3557" s="5" t="s">
        <v>22948</v>
      </c>
      <c r="C3557" s="6" t="s">
        <v>1499</v>
      </c>
      <c r="D3557" s="6" t="s">
        <v>25141</v>
      </c>
      <c r="E3557" s="6" t="s">
        <v>25399</v>
      </c>
      <c r="F3557" s="5" t="s">
        <v>21902</v>
      </c>
      <c r="G3557" s="6">
        <v>380</v>
      </c>
      <c r="H3557" s="5" t="s">
        <v>26206</v>
      </c>
      <c r="I3557" s="5" t="s">
        <v>1499</v>
      </c>
      <c r="J3557" s="5">
        <v>4</v>
      </c>
      <c r="K3557" s="5">
        <v>1445</v>
      </c>
      <c r="L3557" s="5" t="s">
        <v>25898</v>
      </c>
      <c r="M3557" s="5" t="s">
        <v>25940</v>
      </c>
      <c r="N3557" s="5" t="s">
        <v>25539</v>
      </c>
      <c r="O3557" s="5" t="s">
        <v>1499</v>
      </c>
      <c r="P3557" s="6" t="s">
        <v>25429</v>
      </c>
      <c r="Q3557" s="5" t="s">
        <v>1499</v>
      </c>
      <c r="R3557" s="13" t="s">
        <v>1499</v>
      </c>
      <c r="S3557" s="5">
        <v>54</v>
      </c>
      <c r="T3557" s="5" t="s">
        <v>22602</v>
      </c>
      <c r="U3557" s="5" t="s">
        <v>21965</v>
      </c>
      <c r="V3557" s="5" t="s">
        <v>21905</v>
      </c>
      <c r="W3557" s="5" t="s">
        <v>21906</v>
      </c>
      <c r="X3557" s="5" t="s">
        <v>1499</v>
      </c>
      <c r="Y3557" s="5" t="s">
        <v>1499</v>
      </c>
      <c r="Z3557" s="5" t="s">
        <v>1499</v>
      </c>
      <c r="AA3557" s="6" t="s">
        <v>1499</v>
      </c>
      <c r="AB3557" s="6" t="s">
        <v>1499</v>
      </c>
      <c r="AC3557" s="6" t="s">
        <v>1499</v>
      </c>
      <c r="AD3557" s="6"/>
      <c r="AE3557" s="6" t="s">
        <v>21907</v>
      </c>
      <c r="AF3557" s="6" t="s">
        <v>21917</v>
      </c>
    </row>
    <row r="3558" spans="1:32">
      <c r="A3558" s="14" t="str">
        <f>(EMO!A3558)</f>
        <v>EMO002326</v>
      </c>
      <c r="B3558" s="5" t="s">
        <v>22322</v>
      </c>
      <c r="C3558" s="6" t="s">
        <v>1499</v>
      </c>
      <c r="D3558" s="6" t="s">
        <v>24765</v>
      </c>
      <c r="E3558" s="6" t="s">
        <v>25428</v>
      </c>
      <c r="F3558" s="5" t="s">
        <v>21902</v>
      </c>
      <c r="G3558" s="6">
        <v>380</v>
      </c>
      <c r="H3558" s="5" t="s">
        <v>25504</v>
      </c>
      <c r="I3558" s="5" t="s">
        <v>1499</v>
      </c>
      <c r="J3558" s="5">
        <v>4</v>
      </c>
      <c r="K3558" s="5">
        <v>1450</v>
      </c>
      <c r="L3558" s="5" t="s">
        <v>25917</v>
      </c>
      <c r="M3558" s="5" t="s">
        <v>25923</v>
      </c>
      <c r="N3558" s="5" t="s">
        <v>21981</v>
      </c>
      <c r="O3558" s="5" t="s">
        <v>1499</v>
      </c>
      <c r="P3558" s="6" t="s">
        <v>25429</v>
      </c>
      <c r="Q3558" s="5" t="s">
        <v>1499</v>
      </c>
      <c r="R3558" s="13" t="s">
        <v>1499</v>
      </c>
      <c r="S3558" s="5">
        <v>54</v>
      </c>
      <c r="T3558" s="5" t="s">
        <v>22602</v>
      </c>
      <c r="U3558" s="5" t="s">
        <v>21965</v>
      </c>
      <c r="V3558" s="5" t="s">
        <v>26086</v>
      </c>
      <c r="W3558" s="5" t="s">
        <v>21906</v>
      </c>
      <c r="X3558" s="5" t="s">
        <v>1499</v>
      </c>
      <c r="Y3558" s="5" t="s">
        <v>1499</v>
      </c>
      <c r="Z3558" s="5" t="s">
        <v>1499</v>
      </c>
      <c r="AA3558" s="6" t="s">
        <v>1499</v>
      </c>
      <c r="AB3558" s="6" t="s">
        <v>1499</v>
      </c>
      <c r="AC3558" s="6" t="s">
        <v>1499</v>
      </c>
      <c r="AD3558" s="6"/>
      <c r="AE3558" s="6" t="s">
        <v>21907</v>
      </c>
      <c r="AF3558" s="6" t="s">
        <v>21917</v>
      </c>
    </row>
    <row r="3559" spans="1:32">
      <c r="A3559" s="14" t="str">
        <f>(EMO!A3559)</f>
        <v>EMO003508</v>
      </c>
      <c r="B3559" s="5" t="s">
        <v>22943</v>
      </c>
      <c r="C3559" s="6" t="s">
        <v>24390</v>
      </c>
      <c r="D3559" s="6" t="s">
        <v>25137</v>
      </c>
      <c r="E3559" s="6" t="s">
        <v>25428</v>
      </c>
      <c r="F3559" s="5" t="s">
        <v>21902</v>
      </c>
      <c r="G3559" s="6">
        <v>380</v>
      </c>
      <c r="H3559" s="5" t="s">
        <v>25504</v>
      </c>
      <c r="I3559" s="5" t="s">
        <v>1499</v>
      </c>
      <c r="J3559" s="5">
        <v>4</v>
      </c>
      <c r="K3559" s="5">
        <v>1450</v>
      </c>
      <c r="L3559" s="5" t="s">
        <v>25917</v>
      </c>
      <c r="M3559" s="5" t="s">
        <v>25923</v>
      </c>
      <c r="N3559" s="5" t="s">
        <v>25275</v>
      </c>
      <c r="O3559" s="5" t="s">
        <v>1499</v>
      </c>
      <c r="P3559" s="6" t="s">
        <v>25429</v>
      </c>
      <c r="Q3559" s="5" t="s">
        <v>1499</v>
      </c>
      <c r="R3559" s="13" t="s">
        <v>1499</v>
      </c>
      <c r="S3559" s="5">
        <v>54</v>
      </c>
      <c r="T3559" s="5" t="s">
        <v>22602</v>
      </c>
      <c r="U3559" s="5" t="s">
        <v>21965</v>
      </c>
      <c r="V3559" s="5" t="s">
        <v>21905</v>
      </c>
      <c r="W3559" s="5" t="s">
        <v>21906</v>
      </c>
      <c r="X3559" s="5" t="s">
        <v>1499</v>
      </c>
      <c r="Y3559" s="5" t="s">
        <v>1499</v>
      </c>
      <c r="Z3559" s="5" t="s">
        <v>1499</v>
      </c>
      <c r="AA3559" s="6" t="s">
        <v>1499</v>
      </c>
      <c r="AB3559" s="6" t="s">
        <v>1499</v>
      </c>
      <c r="AC3559" s="6" t="s">
        <v>1499</v>
      </c>
      <c r="AD3559" s="6"/>
      <c r="AE3559" s="6" t="s">
        <v>21907</v>
      </c>
      <c r="AF3559" s="6" t="s">
        <v>21917</v>
      </c>
    </row>
    <row r="3560" spans="1:32">
      <c r="A3560" s="14" t="str">
        <f>(EMO!A3560)</f>
        <v>EMO002333</v>
      </c>
      <c r="B3560" s="5" t="s">
        <v>22943</v>
      </c>
      <c r="C3560" s="6" t="s">
        <v>1499</v>
      </c>
      <c r="D3560" s="6" t="s">
        <v>24849</v>
      </c>
      <c r="E3560" s="6" t="s">
        <v>25421</v>
      </c>
      <c r="F3560" s="5" t="s">
        <v>21902</v>
      </c>
      <c r="G3560" s="6">
        <v>380</v>
      </c>
      <c r="H3560" s="5">
        <v>2</v>
      </c>
      <c r="I3560" s="5" t="s">
        <v>1499</v>
      </c>
      <c r="J3560" s="5">
        <v>6</v>
      </c>
      <c r="K3560" s="5">
        <v>945</v>
      </c>
      <c r="L3560" s="5" t="s">
        <v>25929</v>
      </c>
      <c r="M3560" s="5" t="s">
        <v>25917</v>
      </c>
      <c r="N3560" s="5" t="s">
        <v>22187</v>
      </c>
      <c r="O3560" s="5" t="s">
        <v>1499</v>
      </c>
      <c r="P3560" s="6" t="s">
        <v>25429</v>
      </c>
      <c r="Q3560" s="5" t="s">
        <v>1499</v>
      </c>
      <c r="R3560" s="13" t="s">
        <v>1499</v>
      </c>
      <c r="S3560" s="5">
        <v>56</v>
      </c>
      <c r="T3560" s="5" t="s">
        <v>22602</v>
      </c>
      <c r="U3560" s="5" t="s">
        <v>21965</v>
      </c>
      <c r="V3560" s="5" t="s">
        <v>26086</v>
      </c>
      <c r="W3560" s="5" t="s">
        <v>21906</v>
      </c>
      <c r="X3560" s="5" t="s">
        <v>1499</v>
      </c>
      <c r="Y3560" s="5" t="s">
        <v>1499</v>
      </c>
      <c r="Z3560" s="5" t="s">
        <v>1499</v>
      </c>
      <c r="AA3560" s="6" t="s">
        <v>1499</v>
      </c>
      <c r="AB3560" s="6" t="s">
        <v>1499</v>
      </c>
      <c r="AC3560" s="6" t="s">
        <v>1499</v>
      </c>
      <c r="AD3560" s="6"/>
      <c r="AE3560" s="6" t="s">
        <v>21907</v>
      </c>
      <c r="AF3560" s="6" t="s">
        <v>21917</v>
      </c>
    </row>
    <row r="3561" spans="1:32">
      <c r="A3561" s="14" t="str">
        <f>(EMO!A3561)</f>
        <v>EMO002334</v>
      </c>
      <c r="B3561" s="5" t="s">
        <v>22943</v>
      </c>
      <c r="C3561" s="6" t="s">
        <v>1499</v>
      </c>
      <c r="D3561" s="6" t="s">
        <v>24849</v>
      </c>
      <c r="E3561" s="6" t="s">
        <v>25421</v>
      </c>
      <c r="F3561" s="5" t="s">
        <v>21902</v>
      </c>
      <c r="G3561" s="6">
        <v>380</v>
      </c>
      <c r="H3561" s="5">
        <v>2</v>
      </c>
      <c r="I3561" s="5" t="s">
        <v>1499</v>
      </c>
      <c r="J3561" s="5">
        <v>6</v>
      </c>
      <c r="K3561" s="5">
        <v>945</v>
      </c>
      <c r="L3561" s="5" t="s">
        <v>25929</v>
      </c>
      <c r="M3561" s="5" t="s">
        <v>25917</v>
      </c>
      <c r="N3561" s="5" t="s">
        <v>22187</v>
      </c>
      <c r="O3561" s="5" t="s">
        <v>1499</v>
      </c>
      <c r="P3561" s="6" t="s">
        <v>25429</v>
      </c>
      <c r="Q3561" s="5" t="s">
        <v>1499</v>
      </c>
      <c r="R3561" s="13" t="s">
        <v>1499</v>
      </c>
      <c r="S3561" s="5">
        <v>56</v>
      </c>
      <c r="T3561" s="5" t="s">
        <v>22602</v>
      </c>
      <c r="U3561" s="5" t="s">
        <v>21965</v>
      </c>
      <c r="V3561" s="5" t="s">
        <v>26086</v>
      </c>
      <c r="W3561" s="5" t="s">
        <v>21906</v>
      </c>
      <c r="X3561" s="5" t="s">
        <v>1499</v>
      </c>
      <c r="Y3561" s="5" t="s">
        <v>1499</v>
      </c>
      <c r="Z3561" s="5" t="s">
        <v>1499</v>
      </c>
      <c r="AA3561" s="6" t="s">
        <v>1499</v>
      </c>
      <c r="AB3561" s="6" t="s">
        <v>1499</v>
      </c>
      <c r="AC3561" s="6" t="s">
        <v>1499</v>
      </c>
      <c r="AD3561" s="6"/>
      <c r="AE3561" s="6" t="s">
        <v>21907</v>
      </c>
      <c r="AF3561" s="6" t="s">
        <v>21917</v>
      </c>
    </row>
    <row r="3562" spans="1:32">
      <c r="A3562" s="14" t="str">
        <f>(EMO!A3562)</f>
        <v>EMO002335</v>
      </c>
      <c r="B3562" s="5" t="s">
        <v>22943</v>
      </c>
      <c r="C3562" s="6" t="s">
        <v>1499</v>
      </c>
      <c r="D3562" s="6" t="s">
        <v>24849</v>
      </c>
      <c r="E3562" s="6" t="s">
        <v>25421</v>
      </c>
      <c r="F3562" s="5" t="s">
        <v>21902</v>
      </c>
      <c r="G3562" s="6">
        <v>380</v>
      </c>
      <c r="H3562" s="5">
        <v>2</v>
      </c>
      <c r="I3562" s="5" t="s">
        <v>1499</v>
      </c>
      <c r="J3562" s="5">
        <v>6</v>
      </c>
      <c r="K3562" s="5">
        <v>945</v>
      </c>
      <c r="L3562" s="5" t="s">
        <v>25929</v>
      </c>
      <c r="M3562" s="5" t="s">
        <v>25917</v>
      </c>
      <c r="N3562" s="5" t="s">
        <v>22187</v>
      </c>
      <c r="O3562" s="5" t="s">
        <v>1499</v>
      </c>
      <c r="P3562" s="6" t="s">
        <v>25429</v>
      </c>
      <c r="Q3562" s="5" t="s">
        <v>1499</v>
      </c>
      <c r="R3562" s="13" t="s">
        <v>1499</v>
      </c>
      <c r="S3562" s="5">
        <v>56</v>
      </c>
      <c r="T3562" s="5" t="s">
        <v>22602</v>
      </c>
      <c r="U3562" s="5" t="s">
        <v>21965</v>
      </c>
      <c r="V3562" s="5" t="s">
        <v>26086</v>
      </c>
      <c r="W3562" s="5" t="s">
        <v>21906</v>
      </c>
      <c r="X3562" s="5" t="s">
        <v>1499</v>
      </c>
      <c r="Y3562" s="5" t="s">
        <v>1499</v>
      </c>
      <c r="Z3562" s="5" t="s">
        <v>1499</v>
      </c>
      <c r="AA3562" s="6" t="s">
        <v>1499</v>
      </c>
      <c r="AB3562" s="6" t="s">
        <v>1499</v>
      </c>
      <c r="AC3562" s="6" t="s">
        <v>1499</v>
      </c>
      <c r="AD3562" s="6"/>
      <c r="AE3562" s="6" t="s">
        <v>21907</v>
      </c>
      <c r="AF3562" s="6" t="s">
        <v>21917</v>
      </c>
    </row>
    <row r="3563" spans="1:32">
      <c r="A3563" s="14" t="str">
        <f>(EMO!A3563)</f>
        <v>EMO002336</v>
      </c>
      <c r="B3563" s="5" t="s">
        <v>22943</v>
      </c>
      <c r="C3563" s="6" t="s">
        <v>1499</v>
      </c>
      <c r="D3563" s="6" t="s">
        <v>24849</v>
      </c>
      <c r="E3563" s="6" t="s">
        <v>25421</v>
      </c>
      <c r="F3563" s="5" t="s">
        <v>21902</v>
      </c>
      <c r="G3563" s="6">
        <v>380</v>
      </c>
      <c r="H3563" s="5">
        <v>2</v>
      </c>
      <c r="I3563" s="5" t="s">
        <v>1499</v>
      </c>
      <c r="J3563" s="5">
        <v>6</v>
      </c>
      <c r="K3563" s="5">
        <v>945</v>
      </c>
      <c r="L3563" s="5" t="s">
        <v>25929</v>
      </c>
      <c r="M3563" s="5" t="s">
        <v>25917</v>
      </c>
      <c r="N3563" s="5" t="s">
        <v>22187</v>
      </c>
      <c r="O3563" s="5" t="s">
        <v>1499</v>
      </c>
      <c r="P3563" s="6" t="s">
        <v>25429</v>
      </c>
      <c r="Q3563" s="5" t="s">
        <v>1499</v>
      </c>
      <c r="R3563" s="13" t="s">
        <v>1499</v>
      </c>
      <c r="S3563" s="5">
        <v>56</v>
      </c>
      <c r="T3563" s="5" t="s">
        <v>22602</v>
      </c>
      <c r="U3563" s="5" t="s">
        <v>21965</v>
      </c>
      <c r="V3563" s="5" t="s">
        <v>26086</v>
      </c>
      <c r="W3563" s="5" t="s">
        <v>21906</v>
      </c>
      <c r="X3563" s="5" t="s">
        <v>1499</v>
      </c>
      <c r="Y3563" s="5" t="s">
        <v>1499</v>
      </c>
      <c r="Z3563" s="5" t="s">
        <v>1499</v>
      </c>
      <c r="AA3563" s="6" t="s">
        <v>1499</v>
      </c>
      <c r="AB3563" s="6" t="s">
        <v>1499</v>
      </c>
      <c r="AC3563" s="6" t="s">
        <v>1499</v>
      </c>
      <c r="AD3563" s="6"/>
      <c r="AE3563" s="6" t="s">
        <v>21907</v>
      </c>
      <c r="AF3563" s="6" t="s">
        <v>21917</v>
      </c>
    </row>
    <row r="3564" spans="1:32">
      <c r="A3564" s="14" t="str">
        <f>(EMO!A3564)</f>
        <v>EMO002337</v>
      </c>
      <c r="B3564" s="5" t="s">
        <v>22943</v>
      </c>
      <c r="C3564" s="6" t="s">
        <v>1499</v>
      </c>
      <c r="D3564" s="6" t="s">
        <v>24849</v>
      </c>
      <c r="E3564" s="6" t="s">
        <v>26137</v>
      </c>
      <c r="F3564" s="5" t="s">
        <v>21902</v>
      </c>
      <c r="G3564" s="6">
        <v>380</v>
      </c>
      <c r="H3564" s="5">
        <v>1</v>
      </c>
      <c r="I3564" s="5" t="s">
        <v>1499</v>
      </c>
      <c r="J3564" s="5">
        <v>4</v>
      </c>
      <c r="K3564" s="5">
        <v>1450</v>
      </c>
      <c r="L3564" s="5" t="s">
        <v>25896</v>
      </c>
      <c r="M3564" s="5" t="s">
        <v>25917</v>
      </c>
      <c r="N3564" s="5" t="s">
        <v>25656</v>
      </c>
      <c r="O3564" s="5" t="s">
        <v>1499</v>
      </c>
      <c r="P3564" s="6" t="s">
        <v>25429</v>
      </c>
      <c r="Q3564" s="5" t="s">
        <v>1499</v>
      </c>
      <c r="R3564" s="13" t="s">
        <v>1499</v>
      </c>
      <c r="S3564" s="5">
        <v>54</v>
      </c>
      <c r="T3564" s="5" t="s">
        <v>22602</v>
      </c>
      <c r="U3564" s="5" t="s">
        <v>21965</v>
      </c>
      <c r="V3564" s="5" t="s">
        <v>26086</v>
      </c>
      <c r="W3564" s="5" t="s">
        <v>21906</v>
      </c>
      <c r="X3564" s="5" t="s">
        <v>1499</v>
      </c>
      <c r="Y3564" s="5" t="s">
        <v>1499</v>
      </c>
      <c r="Z3564" s="5" t="s">
        <v>1499</v>
      </c>
      <c r="AA3564" s="6" t="s">
        <v>1499</v>
      </c>
      <c r="AB3564" s="6" t="s">
        <v>1499</v>
      </c>
      <c r="AC3564" s="6" t="s">
        <v>1499</v>
      </c>
      <c r="AD3564" s="6"/>
      <c r="AE3564" s="6" t="s">
        <v>21907</v>
      </c>
      <c r="AF3564" s="6" t="s">
        <v>21917</v>
      </c>
    </row>
    <row r="3565" spans="1:32">
      <c r="A3565" s="14" t="str">
        <f>(EMO!A3565)</f>
        <v>EMO002338</v>
      </c>
      <c r="B3565" s="5" t="s">
        <v>22943</v>
      </c>
      <c r="C3565" s="6" t="s">
        <v>1499</v>
      </c>
      <c r="D3565" s="6" t="s">
        <v>24849</v>
      </c>
      <c r="E3565" s="6" t="s">
        <v>26137</v>
      </c>
      <c r="F3565" s="5" t="s">
        <v>21902</v>
      </c>
      <c r="G3565" s="6">
        <v>380</v>
      </c>
      <c r="H3565" s="5">
        <v>1</v>
      </c>
      <c r="I3565" s="5" t="s">
        <v>1499</v>
      </c>
      <c r="J3565" s="5">
        <v>4</v>
      </c>
      <c r="K3565" s="5">
        <v>1450</v>
      </c>
      <c r="L3565" s="5" t="s">
        <v>25896</v>
      </c>
      <c r="M3565" s="5" t="s">
        <v>25917</v>
      </c>
      <c r="N3565" s="5" t="s">
        <v>25656</v>
      </c>
      <c r="O3565" s="5" t="s">
        <v>1499</v>
      </c>
      <c r="P3565" s="6" t="s">
        <v>25429</v>
      </c>
      <c r="Q3565" s="5" t="s">
        <v>1499</v>
      </c>
      <c r="R3565" s="13" t="s">
        <v>1499</v>
      </c>
      <c r="S3565" s="5">
        <v>54</v>
      </c>
      <c r="T3565" s="5" t="s">
        <v>22602</v>
      </c>
      <c r="U3565" s="5" t="s">
        <v>21965</v>
      </c>
      <c r="V3565" s="5" t="s">
        <v>26086</v>
      </c>
      <c r="W3565" s="5" t="s">
        <v>21906</v>
      </c>
      <c r="X3565" s="5" t="s">
        <v>1499</v>
      </c>
      <c r="Y3565" s="5" t="s">
        <v>1499</v>
      </c>
      <c r="Z3565" s="5" t="s">
        <v>1499</v>
      </c>
      <c r="AA3565" s="6" t="s">
        <v>1499</v>
      </c>
      <c r="AB3565" s="6" t="s">
        <v>1499</v>
      </c>
      <c r="AC3565" s="6" t="s">
        <v>1499</v>
      </c>
      <c r="AD3565" s="6"/>
      <c r="AE3565" s="6" t="s">
        <v>21907</v>
      </c>
      <c r="AF3565" s="6" t="s">
        <v>21917</v>
      </c>
    </row>
    <row r="3566" spans="1:32">
      <c r="A3566" s="14" t="str">
        <f>(EMO!A3566)</f>
        <v>EMO002339</v>
      </c>
      <c r="B3566" s="5" t="s">
        <v>22943</v>
      </c>
      <c r="C3566" s="6" t="s">
        <v>1499</v>
      </c>
      <c r="D3566" s="6" t="s">
        <v>24849</v>
      </c>
      <c r="E3566" s="6" t="s">
        <v>26137</v>
      </c>
      <c r="F3566" s="5" t="s">
        <v>21902</v>
      </c>
      <c r="G3566" s="6">
        <v>380</v>
      </c>
      <c r="H3566" s="5">
        <v>1</v>
      </c>
      <c r="I3566" s="5" t="s">
        <v>1499</v>
      </c>
      <c r="J3566" s="5">
        <v>4</v>
      </c>
      <c r="K3566" s="5">
        <v>1450</v>
      </c>
      <c r="L3566" s="5" t="s">
        <v>25896</v>
      </c>
      <c r="M3566" s="5" t="s">
        <v>25917</v>
      </c>
      <c r="N3566" s="5" t="s">
        <v>25656</v>
      </c>
      <c r="O3566" s="5" t="s">
        <v>1499</v>
      </c>
      <c r="P3566" s="6" t="s">
        <v>25429</v>
      </c>
      <c r="Q3566" s="5" t="s">
        <v>1499</v>
      </c>
      <c r="R3566" s="13" t="s">
        <v>1499</v>
      </c>
      <c r="S3566" s="5">
        <v>54</v>
      </c>
      <c r="T3566" s="5" t="s">
        <v>22602</v>
      </c>
      <c r="U3566" s="5" t="s">
        <v>21965</v>
      </c>
      <c r="V3566" s="5" t="s">
        <v>26086</v>
      </c>
      <c r="W3566" s="5" t="s">
        <v>21906</v>
      </c>
      <c r="X3566" s="5" t="s">
        <v>1499</v>
      </c>
      <c r="Y3566" s="5" t="s">
        <v>1499</v>
      </c>
      <c r="Z3566" s="5" t="s">
        <v>1499</v>
      </c>
      <c r="AA3566" s="6" t="s">
        <v>1499</v>
      </c>
      <c r="AB3566" s="6" t="s">
        <v>1499</v>
      </c>
      <c r="AC3566" s="6" t="s">
        <v>1499</v>
      </c>
      <c r="AD3566" s="6"/>
      <c r="AE3566" s="6" t="s">
        <v>21907</v>
      </c>
      <c r="AF3566" s="6" t="s">
        <v>21917</v>
      </c>
    </row>
    <row r="3567" spans="1:32">
      <c r="A3567" s="14" t="str">
        <f>(EMO!A3567)</f>
        <v>EMO002340</v>
      </c>
      <c r="B3567" s="5" t="s">
        <v>22943</v>
      </c>
      <c r="C3567" s="6" t="s">
        <v>1499</v>
      </c>
      <c r="D3567" s="6" t="s">
        <v>24849</v>
      </c>
      <c r="E3567" s="6" t="s">
        <v>26137</v>
      </c>
      <c r="F3567" s="5" t="s">
        <v>21902</v>
      </c>
      <c r="G3567" s="6">
        <v>380</v>
      </c>
      <c r="H3567" s="5">
        <v>1</v>
      </c>
      <c r="I3567" s="5" t="s">
        <v>1499</v>
      </c>
      <c r="J3567" s="5">
        <v>4</v>
      </c>
      <c r="K3567" s="5">
        <v>1450</v>
      </c>
      <c r="L3567" s="5" t="s">
        <v>25896</v>
      </c>
      <c r="M3567" s="5" t="s">
        <v>25917</v>
      </c>
      <c r="N3567" s="5" t="s">
        <v>25656</v>
      </c>
      <c r="O3567" s="5" t="s">
        <v>1499</v>
      </c>
      <c r="P3567" s="6" t="s">
        <v>25429</v>
      </c>
      <c r="Q3567" s="5" t="s">
        <v>1499</v>
      </c>
      <c r="R3567" s="13" t="s">
        <v>1499</v>
      </c>
      <c r="S3567" s="5">
        <v>54</v>
      </c>
      <c r="T3567" s="5" t="s">
        <v>22602</v>
      </c>
      <c r="U3567" s="5" t="s">
        <v>21965</v>
      </c>
      <c r="V3567" s="5" t="s">
        <v>26086</v>
      </c>
      <c r="W3567" s="5" t="s">
        <v>21906</v>
      </c>
      <c r="X3567" s="5" t="s">
        <v>1499</v>
      </c>
      <c r="Y3567" s="5" t="s">
        <v>1499</v>
      </c>
      <c r="Z3567" s="5" t="s">
        <v>1499</v>
      </c>
      <c r="AA3567" s="6" t="s">
        <v>1499</v>
      </c>
      <c r="AB3567" s="6" t="s">
        <v>1499</v>
      </c>
      <c r="AC3567" s="6" t="s">
        <v>1499</v>
      </c>
      <c r="AD3567" s="6"/>
      <c r="AE3567" s="6" t="s">
        <v>21907</v>
      </c>
      <c r="AF3567" s="6" t="s">
        <v>21917</v>
      </c>
    </row>
    <row r="3568" spans="1:32">
      <c r="A3568" s="14" t="str">
        <f>(EMO!A3568)</f>
        <v>EMO002341</v>
      </c>
      <c r="B3568" s="5" t="s">
        <v>22943</v>
      </c>
      <c r="C3568" s="6" t="s">
        <v>1499</v>
      </c>
      <c r="D3568" s="6" t="s">
        <v>24849</v>
      </c>
      <c r="E3568" s="6" t="s">
        <v>26137</v>
      </c>
      <c r="F3568" s="5" t="s">
        <v>21902</v>
      </c>
      <c r="G3568" s="6">
        <v>380</v>
      </c>
      <c r="H3568" s="5">
        <v>1</v>
      </c>
      <c r="I3568" s="5" t="s">
        <v>1499</v>
      </c>
      <c r="J3568" s="5">
        <v>4</v>
      </c>
      <c r="K3568" s="5">
        <v>1450</v>
      </c>
      <c r="L3568" s="5" t="s">
        <v>25896</v>
      </c>
      <c r="M3568" s="5" t="s">
        <v>25917</v>
      </c>
      <c r="N3568" s="5" t="s">
        <v>25656</v>
      </c>
      <c r="O3568" s="5" t="s">
        <v>1499</v>
      </c>
      <c r="P3568" s="6" t="s">
        <v>25429</v>
      </c>
      <c r="Q3568" s="5" t="s">
        <v>1499</v>
      </c>
      <c r="R3568" s="13" t="s">
        <v>1499</v>
      </c>
      <c r="S3568" s="5">
        <v>54</v>
      </c>
      <c r="T3568" s="5" t="s">
        <v>22602</v>
      </c>
      <c r="U3568" s="5" t="s">
        <v>21965</v>
      </c>
      <c r="V3568" s="5" t="s">
        <v>26086</v>
      </c>
      <c r="W3568" s="5" t="s">
        <v>21906</v>
      </c>
      <c r="X3568" s="5" t="s">
        <v>1499</v>
      </c>
      <c r="Y3568" s="5" t="s">
        <v>1499</v>
      </c>
      <c r="Z3568" s="5" t="s">
        <v>1499</v>
      </c>
      <c r="AA3568" s="6" t="s">
        <v>1499</v>
      </c>
      <c r="AB3568" s="6" t="s">
        <v>1499</v>
      </c>
      <c r="AC3568" s="6" t="s">
        <v>1499</v>
      </c>
      <c r="AD3568" s="6"/>
      <c r="AE3568" s="6" t="s">
        <v>21907</v>
      </c>
      <c r="AF3568" s="6" t="s">
        <v>21917</v>
      </c>
    </row>
    <row r="3569" spans="1:32">
      <c r="A3569" s="14" t="str">
        <f>(EMO!A3569)</f>
        <v>EMO002342</v>
      </c>
      <c r="B3569" s="5" t="s">
        <v>22943</v>
      </c>
      <c r="C3569" s="6" t="s">
        <v>1499</v>
      </c>
      <c r="D3569" s="6" t="s">
        <v>24849</v>
      </c>
      <c r="E3569" s="6" t="s">
        <v>26137</v>
      </c>
      <c r="F3569" s="5" t="s">
        <v>21902</v>
      </c>
      <c r="G3569" s="6">
        <v>380</v>
      </c>
      <c r="H3569" s="5">
        <v>1</v>
      </c>
      <c r="I3569" s="5" t="s">
        <v>1499</v>
      </c>
      <c r="J3569" s="5">
        <v>4</v>
      </c>
      <c r="K3569" s="5">
        <v>1450</v>
      </c>
      <c r="L3569" s="5" t="s">
        <v>25896</v>
      </c>
      <c r="M3569" s="5" t="s">
        <v>25917</v>
      </c>
      <c r="N3569" s="5" t="s">
        <v>25656</v>
      </c>
      <c r="O3569" s="5" t="s">
        <v>1499</v>
      </c>
      <c r="P3569" s="6" t="s">
        <v>25429</v>
      </c>
      <c r="Q3569" s="5" t="s">
        <v>1499</v>
      </c>
      <c r="R3569" s="13" t="s">
        <v>1499</v>
      </c>
      <c r="S3569" s="5">
        <v>54</v>
      </c>
      <c r="T3569" s="5" t="s">
        <v>22602</v>
      </c>
      <c r="U3569" s="5" t="s">
        <v>21965</v>
      </c>
      <c r="V3569" s="5" t="s">
        <v>26086</v>
      </c>
      <c r="W3569" s="5" t="s">
        <v>21906</v>
      </c>
      <c r="X3569" s="5" t="s">
        <v>1499</v>
      </c>
      <c r="Y3569" s="5" t="s">
        <v>1499</v>
      </c>
      <c r="Z3569" s="5" t="s">
        <v>1499</v>
      </c>
      <c r="AA3569" s="6" t="s">
        <v>1499</v>
      </c>
      <c r="AB3569" s="6" t="s">
        <v>1499</v>
      </c>
      <c r="AC3569" s="6" t="s">
        <v>1499</v>
      </c>
      <c r="AD3569" s="6"/>
      <c r="AE3569" s="6" t="s">
        <v>21907</v>
      </c>
      <c r="AF3569" s="6" t="s">
        <v>21917</v>
      </c>
    </row>
    <row r="3570" spans="1:32">
      <c r="A3570" s="14" t="str">
        <f>(EMO!A3570)</f>
        <v>EMO002343</v>
      </c>
      <c r="B3570" s="5" t="s">
        <v>22943</v>
      </c>
      <c r="C3570" s="6" t="s">
        <v>1499</v>
      </c>
      <c r="D3570" s="6" t="s">
        <v>24849</v>
      </c>
      <c r="E3570" s="6" t="s">
        <v>26137</v>
      </c>
      <c r="F3570" s="5" t="s">
        <v>21902</v>
      </c>
      <c r="G3570" s="6">
        <v>380</v>
      </c>
      <c r="H3570" s="5">
        <v>1</v>
      </c>
      <c r="I3570" s="5" t="s">
        <v>1499</v>
      </c>
      <c r="J3570" s="5">
        <v>4</v>
      </c>
      <c r="K3570" s="5">
        <v>1450</v>
      </c>
      <c r="L3570" s="5" t="s">
        <v>25896</v>
      </c>
      <c r="M3570" s="5" t="s">
        <v>25917</v>
      </c>
      <c r="N3570" s="5" t="s">
        <v>25656</v>
      </c>
      <c r="O3570" s="5" t="s">
        <v>1499</v>
      </c>
      <c r="P3570" s="6" t="s">
        <v>25429</v>
      </c>
      <c r="Q3570" s="5" t="s">
        <v>1499</v>
      </c>
      <c r="R3570" s="13" t="s">
        <v>1499</v>
      </c>
      <c r="S3570" s="5">
        <v>54</v>
      </c>
      <c r="T3570" s="5" t="s">
        <v>22602</v>
      </c>
      <c r="U3570" s="5" t="s">
        <v>21965</v>
      </c>
      <c r="V3570" s="5" t="s">
        <v>26086</v>
      </c>
      <c r="W3570" s="5" t="s">
        <v>21906</v>
      </c>
      <c r="X3570" s="5" t="s">
        <v>1499</v>
      </c>
      <c r="Y3570" s="5" t="s">
        <v>1499</v>
      </c>
      <c r="Z3570" s="5" t="s">
        <v>1499</v>
      </c>
      <c r="AA3570" s="6" t="s">
        <v>1499</v>
      </c>
      <c r="AB3570" s="6" t="s">
        <v>1499</v>
      </c>
      <c r="AC3570" s="6" t="s">
        <v>1499</v>
      </c>
      <c r="AD3570" s="6"/>
      <c r="AE3570" s="6" t="s">
        <v>21907</v>
      </c>
      <c r="AF3570" s="6" t="s">
        <v>21917</v>
      </c>
    </row>
    <row r="3571" spans="1:32">
      <c r="A3571" s="14" t="str">
        <f>(EMO!A3571)</f>
        <v>EMO002344</v>
      </c>
      <c r="B3571" s="5" t="s">
        <v>22943</v>
      </c>
      <c r="C3571" s="6" t="s">
        <v>1499</v>
      </c>
      <c r="D3571" s="6" t="s">
        <v>24849</v>
      </c>
      <c r="E3571" s="6" t="s">
        <v>26137</v>
      </c>
      <c r="F3571" s="5" t="s">
        <v>21902</v>
      </c>
      <c r="G3571" s="6">
        <v>380</v>
      </c>
      <c r="H3571" s="5">
        <v>1</v>
      </c>
      <c r="I3571" s="5" t="s">
        <v>1499</v>
      </c>
      <c r="J3571" s="5">
        <v>4</v>
      </c>
      <c r="K3571" s="5">
        <v>1450</v>
      </c>
      <c r="L3571" s="5" t="s">
        <v>25896</v>
      </c>
      <c r="M3571" s="5" t="s">
        <v>25917</v>
      </c>
      <c r="N3571" s="5" t="s">
        <v>25656</v>
      </c>
      <c r="O3571" s="5" t="s">
        <v>1499</v>
      </c>
      <c r="P3571" s="6" t="s">
        <v>25429</v>
      </c>
      <c r="Q3571" s="5" t="s">
        <v>1499</v>
      </c>
      <c r="R3571" s="13" t="s">
        <v>1499</v>
      </c>
      <c r="S3571" s="5">
        <v>54</v>
      </c>
      <c r="T3571" s="5" t="s">
        <v>22602</v>
      </c>
      <c r="U3571" s="5" t="s">
        <v>21965</v>
      </c>
      <c r="V3571" s="5" t="s">
        <v>26086</v>
      </c>
      <c r="W3571" s="5" t="s">
        <v>21906</v>
      </c>
      <c r="X3571" s="5" t="s">
        <v>1499</v>
      </c>
      <c r="Y3571" s="5" t="s">
        <v>1499</v>
      </c>
      <c r="Z3571" s="5" t="s">
        <v>1499</v>
      </c>
      <c r="AA3571" s="6" t="s">
        <v>1499</v>
      </c>
      <c r="AB3571" s="6" t="s">
        <v>1499</v>
      </c>
      <c r="AC3571" s="6" t="s">
        <v>1499</v>
      </c>
      <c r="AD3571" s="6"/>
      <c r="AE3571" s="6" t="s">
        <v>21907</v>
      </c>
      <c r="AF3571" s="6" t="s">
        <v>21917</v>
      </c>
    </row>
    <row r="3572" spans="1:32">
      <c r="A3572" s="14" t="str">
        <f>(EMO!A3572)</f>
        <v>EMO002362</v>
      </c>
      <c r="B3572" s="5" t="s">
        <v>22951</v>
      </c>
      <c r="C3572" s="6" t="s">
        <v>1499</v>
      </c>
      <c r="D3572" s="6" t="s">
        <v>25144</v>
      </c>
      <c r="E3572" s="6" t="s">
        <v>26136</v>
      </c>
      <c r="F3572" s="5" t="s">
        <v>21902</v>
      </c>
      <c r="G3572" s="6">
        <v>380</v>
      </c>
      <c r="H3572" s="5" t="s">
        <v>25398</v>
      </c>
      <c r="I3572" s="5" t="s">
        <v>1499</v>
      </c>
      <c r="J3572" s="5">
        <v>2</v>
      </c>
      <c r="K3572" s="5">
        <v>3000</v>
      </c>
      <c r="L3572" s="5" t="s">
        <v>1499</v>
      </c>
      <c r="M3572" s="5" t="s">
        <v>1499</v>
      </c>
      <c r="N3572" s="5" t="s">
        <v>1499</v>
      </c>
      <c r="O3572" s="5" t="s">
        <v>1499</v>
      </c>
      <c r="P3572" s="6" t="s">
        <v>25429</v>
      </c>
      <c r="Q3572" s="5" t="s">
        <v>1499</v>
      </c>
      <c r="R3572" s="13" t="s">
        <v>1499</v>
      </c>
      <c r="S3572" s="5">
        <v>54</v>
      </c>
      <c r="T3572" s="5" t="s">
        <v>22602</v>
      </c>
      <c r="U3572" s="5" t="s">
        <v>21965</v>
      </c>
      <c r="V3572" s="5" t="s">
        <v>26086</v>
      </c>
      <c r="W3572" s="5" t="s">
        <v>21906</v>
      </c>
      <c r="X3572" s="5" t="s">
        <v>1499</v>
      </c>
      <c r="Y3572" s="5" t="s">
        <v>1499</v>
      </c>
      <c r="Z3572" s="5" t="s">
        <v>1499</v>
      </c>
      <c r="AA3572" s="6" t="s">
        <v>1499</v>
      </c>
      <c r="AB3572" s="6" t="s">
        <v>1499</v>
      </c>
      <c r="AC3572" s="6" t="s">
        <v>1499</v>
      </c>
      <c r="AD3572" s="6"/>
      <c r="AE3572" s="6" t="s">
        <v>21907</v>
      </c>
      <c r="AF3572" s="6" t="s">
        <v>21917</v>
      </c>
    </row>
    <row r="3573" spans="1:32">
      <c r="A3573" s="14" t="str">
        <f>(EMO!A3573)</f>
        <v>EMO002363</v>
      </c>
      <c r="B3573" s="5" t="s">
        <v>22951</v>
      </c>
      <c r="C3573" s="6" t="s">
        <v>1499</v>
      </c>
      <c r="D3573" s="6" t="s">
        <v>25144</v>
      </c>
      <c r="E3573" s="6" t="s">
        <v>26136</v>
      </c>
      <c r="F3573" s="5" t="s">
        <v>21902</v>
      </c>
      <c r="G3573" s="6">
        <v>380</v>
      </c>
      <c r="H3573" s="5" t="s">
        <v>25398</v>
      </c>
      <c r="I3573" s="5" t="s">
        <v>1499</v>
      </c>
      <c r="J3573" s="5">
        <v>2</v>
      </c>
      <c r="K3573" s="5">
        <v>3000</v>
      </c>
      <c r="L3573" s="5" t="s">
        <v>1499</v>
      </c>
      <c r="M3573" s="5" t="s">
        <v>1499</v>
      </c>
      <c r="N3573" s="5" t="s">
        <v>1499</v>
      </c>
      <c r="O3573" s="5" t="s">
        <v>1499</v>
      </c>
      <c r="P3573" s="6" t="s">
        <v>25429</v>
      </c>
      <c r="Q3573" s="5" t="s">
        <v>1499</v>
      </c>
      <c r="R3573" s="13" t="s">
        <v>1499</v>
      </c>
      <c r="S3573" s="5">
        <v>54</v>
      </c>
      <c r="T3573" s="5" t="s">
        <v>22602</v>
      </c>
      <c r="U3573" s="5" t="s">
        <v>21965</v>
      </c>
      <c r="V3573" s="5" t="s">
        <v>26086</v>
      </c>
      <c r="W3573" s="5" t="s">
        <v>21906</v>
      </c>
      <c r="X3573" s="5" t="s">
        <v>1499</v>
      </c>
      <c r="Y3573" s="5" t="s">
        <v>1499</v>
      </c>
      <c r="Z3573" s="5" t="s">
        <v>1499</v>
      </c>
      <c r="AA3573" s="6" t="s">
        <v>1499</v>
      </c>
      <c r="AB3573" s="6" t="s">
        <v>1499</v>
      </c>
      <c r="AC3573" s="6" t="s">
        <v>1499</v>
      </c>
      <c r="AD3573" s="6"/>
      <c r="AE3573" s="6" t="s">
        <v>21907</v>
      </c>
      <c r="AF3573" s="6" t="s">
        <v>21917</v>
      </c>
    </row>
    <row r="3574" spans="1:32">
      <c r="A3574" s="14" t="str">
        <f>(EMO!A3574)</f>
        <v>EMO002364</v>
      </c>
      <c r="B3574" s="5" t="s">
        <v>22951</v>
      </c>
      <c r="C3574" s="6" t="s">
        <v>1499</v>
      </c>
      <c r="D3574" s="6" t="s">
        <v>25144</v>
      </c>
      <c r="E3574" s="6" t="s">
        <v>26136</v>
      </c>
      <c r="F3574" s="5" t="s">
        <v>21902</v>
      </c>
      <c r="G3574" s="6">
        <v>380</v>
      </c>
      <c r="H3574" s="5" t="s">
        <v>25398</v>
      </c>
      <c r="I3574" s="5" t="s">
        <v>1499</v>
      </c>
      <c r="J3574" s="5">
        <v>2</v>
      </c>
      <c r="K3574" s="5">
        <v>3000</v>
      </c>
      <c r="L3574" s="5" t="s">
        <v>1499</v>
      </c>
      <c r="M3574" s="5" t="s">
        <v>1499</v>
      </c>
      <c r="N3574" s="5" t="s">
        <v>1499</v>
      </c>
      <c r="O3574" s="5" t="s">
        <v>1499</v>
      </c>
      <c r="P3574" s="6" t="s">
        <v>25429</v>
      </c>
      <c r="Q3574" s="5" t="s">
        <v>1499</v>
      </c>
      <c r="R3574" s="13" t="s">
        <v>1499</v>
      </c>
      <c r="S3574" s="5">
        <v>54</v>
      </c>
      <c r="T3574" s="5" t="s">
        <v>22602</v>
      </c>
      <c r="U3574" s="5" t="s">
        <v>21965</v>
      </c>
      <c r="V3574" s="5" t="s">
        <v>26086</v>
      </c>
      <c r="W3574" s="5" t="s">
        <v>21906</v>
      </c>
      <c r="X3574" s="5" t="s">
        <v>1499</v>
      </c>
      <c r="Y3574" s="5" t="s">
        <v>1499</v>
      </c>
      <c r="Z3574" s="5" t="s">
        <v>1499</v>
      </c>
      <c r="AA3574" s="6" t="s">
        <v>1499</v>
      </c>
      <c r="AB3574" s="6" t="s">
        <v>1499</v>
      </c>
      <c r="AC3574" s="6" t="s">
        <v>1499</v>
      </c>
      <c r="AD3574" s="6"/>
      <c r="AE3574" s="6" t="s">
        <v>21907</v>
      </c>
      <c r="AF3574" s="6" t="s">
        <v>21917</v>
      </c>
    </row>
    <row r="3575" spans="1:32">
      <c r="A3575" s="14" t="str">
        <f>(EMO!A3575)</f>
        <v>EMO002379</v>
      </c>
      <c r="B3575" s="5" t="s">
        <v>22943</v>
      </c>
      <c r="C3575" s="6" t="s">
        <v>1499</v>
      </c>
      <c r="D3575" s="6" t="s">
        <v>25137</v>
      </c>
      <c r="E3575" s="6" t="s">
        <v>25431</v>
      </c>
      <c r="F3575" s="5" t="s">
        <v>21902</v>
      </c>
      <c r="G3575" s="6">
        <v>380</v>
      </c>
      <c r="H3575" s="5" t="s">
        <v>26493</v>
      </c>
      <c r="I3575" s="5" t="s">
        <v>1499</v>
      </c>
      <c r="J3575" s="5">
        <v>4</v>
      </c>
      <c r="K3575" s="5">
        <v>1440</v>
      </c>
      <c r="L3575" s="5" t="s">
        <v>25929</v>
      </c>
      <c r="M3575" s="5" t="s">
        <v>25941</v>
      </c>
      <c r="N3575" s="5" t="s">
        <v>22187</v>
      </c>
      <c r="O3575" s="5" t="s">
        <v>1499</v>
      </c>
      <c r="P3575" s="6" t="s">
        <v>25429</v>
      </c>
      <c r="Q3575" s="5" t="s">
        <v>1499</v>
      </c>
      <c r="R3575" s="13" t="s">
        <v>1499</v>
      </c>
      <c r="S3575" s="5">
        <v>54</v>
      </c>
      <c r="T3575" s="5" t="s">
        <v>22602</v>
      </c>
      <c r="U3575" s="5" t="s">
        <v>21965</v>
      </c>
      <c r="V3575" s="5" t="s">
        <v>26086</v>
      </c>
      <c r="W3575" s="5" t="s">
        <v>21906</v>
      </c>
      <c r="X3575" s="5" t="s">
        <v>1499</v>
      </c>
      <c r="Y3575" s="5" t="s">
        <v>1499</v>
      </c>
      <c r="Z3575" s="5" t="s">
        <v>1499</v>
      </c>
      <c r="AA3575" s="6" t="s">
        <v>1499</v>
      </c>
      <c r="AB3575" s="6" t="s">
        <v>1499</v>
      </c>
      <c r="AC3575" s="6" t="s">
        <v>1499</v>
      </c>
      <c r="AD3575" s="6"/>
      <c r="AE3575" s="6" t="s">
        <v>21907</v>
      </c>
      <c r="AF3575" s="6" t="s">
        <v>21917</v>
      </c>
    </row>
    <row r="3576" spans="1:32">
      <c r="A3576" s="14" t="str">
        <f>(EMO!A3576)</f>
        <v>EMO002380</v>
      </c>
      <c r="B3576" s="5" t="s">
        <v>22951</v>
      </c>
      <c r="C3576" s="6" t="s">
        <v>1499</v>
      </c>
      <c r="D3576" s="6" t="s">
        <v>25144</v>
      </c>
      <c r="E3576" s="6" t="s">
        <v>26136</v>
      </c>
      <c r="F3576" s="5" t="s">
        <v>21902</v>
      </c>
      <c r="G3576" s="6">
        <v>380</v>
      </c>
      <c r="H3576" s="5" t="s">
        <v>26494</v>
      </c>
      <c r="I3576" s="5" t="s">
        <v>1499</v>
      </c>
      <c r="J3576" s="5">
        <v>2</v>
      </c>
      <c r="K3576" s="5">
        <v>3000</v>
      </c>
      <c r="L3576" s="5" t="s">
        <v>1499</v>
      </c>
      <c r="M3576" s="5" t="s">
        <v>1499</v>
      </c>
      <c r="N3576" s="5" t="s">
        <v>1499</v>
      </c>
      <c r="O3576" s="5" t="s">
        <v>1499</v>
      </c>
      <c r="P3576" s="6" t="s">
        <v>25429</v>
      </c>
      <c r="Q3576" s="5" t="s">
        <v>1499</v>
      </c>
      <c r="R3576" s="13" t="s">
        <v>1499</v>
      </c>
      <c r="S3576" s="5">
        <v>54</v>
      </c>
      <c r="T3576" s="5" t="s">
        <v>22602</v>
      </c>
      <c r="U3576" s="5" t="s">
        <v>21965</v>
      </c>
      <c r="V3576" s="5" t="s">
        <v>26086</v>
      </c>
      <c r="W3576" s="5" t="s">
        <v>21906</v>
      </c>
      <c r="X3576" s="5" t="s">
        <v>1499</v>
      </c>
      <c r="Y3576" s="5" t="s">
        <v>1499</v>
      </c>
      <c r="Z3576" s="5" t="s">
        <v>1499</v>
      </c>
      <c r="AA3576" s="6" t="s">
        <v>1499</v>
      </c>
      <c r="AB3576" s="6" t="s">
        <v>1499</v>
      </c>
      <c r="AC3576" s="6" t="s">
        <v>1499</v>
      </c>
      <c r="AD3576" s="6"/>
      <c r="AE3576" s="6" t="s">
        <v>21907</v>
      </c>
      <c r="AF3576" s="6" t="s">
        <v>21917</v>
      </c>
    </row>
    <row r="3577" spans="1:32">
      <c r="A3577" s="14" t="str">
        <f>(EMO!A3577)</f>
        <v>EMO002381</v>
      </c>
      <c r="B3577" s="5" t="s">
        <v>22951</v>
      </c>
      <c r="C3577" s="6" t="s">
        <v>1499</v>
      </c>
      <c r="D3577" s="6" t="s">
        <v>25144</v>
      </c>
      <c r="E3577" s="6" t="s">
        <v>26136</v>
      </c>
      <c r="F3577" s="5" t="s">
        <v>21902</v>
      </c>
      <c r="G3577" s="6">
        <v>380</v>
      </c>
      <c r="H3577" s="5" t="s">
        <v>26494</v>
      </c>
      <c r="I3577" s="5" t="s">
        <v>1499</v>
      </c>
      <c r="J3577" s="5">
        <v>2</v>
      </c>
      <c r="K3577" s="5">
        <v>3000</v>
      </c>
      <c r="L3577" s="5" t="s">
        <v>1499</v>
      </c>
      <c r="M3577" s="5" t="s">
        <v>1499</v>
      </c>
      <c r="N3577" s="5" t="s">
        <v>1499</v>
      </c>
      <c r="O3577" s="5" t="s">
        <v>1499</v>
      </c>
      <c r="P3577" s="6" t="s">
        <v>25429</v>
      </c>
      <c r="Q3577" s="5" t="s">
        <v>1499</v>
      </c>
      <c r="R3577" s="13" t="s">
        <v>1499</v>
      </c>
      <c r="S3577" s="5">
        <v>54</v>
      </c>
      <c r="T3577" s="5" t="s">
        <v>22602</v>
      </c>
      <c r="U3577" s="5" t="s">
        <v>21965</v>
      </c>
      <c r="V3577" s="5" t="s">
        <v>26086</v>
      </c>
      <c r="W3577" s="5" t="s">
        <v>21906</v>
      </c>
      <c r="X3577" s="5" t="s">
        <v>1499</v>
      </c>
      <c r="Y3577" s="5" t="s">
        <v>1499</v>
      </c>
      <c r="Z3577" s="5" t="s">
        <v>1499</v>
      </c>
      <c r="AA3577" s="6" t="s">
        <v>1499</v>
      </c>
      <c r="AB3577" s="6" t="s">
        <v>1499</v>
      </c>
      <c r="AC3577" s="6" t="s">
        <v>1499</v>
      </c>
      <c r="AD3577" s="6"/>
      <c r="AE3577" s="6" t="s">
        <v>21907</v>
      </c>
      <c r="AF3577" s="6" t="s">
        <v>21917</v>
      </c>
    </row>
    <row r="3578" spans="1:32">
      <c r="A3578" s="14" t="str">
        <f>(EMO!A3578)</f>
        <v>EMO002306</v>
      </c>
      <c r="B3578" s="5" t="s">
        <v>22733</v>
      </c>
      <c r="C3578" s="6" t="s">
        <v>1499</v>
      </c>
      <c r="D3578" s="6" t="s">
        <v>25000</v>
      </c>
      <c r="E3578" s="6" t="s">
        <v>25421</v>
      </c>
      <c r="F3578" s="5" t="s">
        <v>21902</v>
      </c>
      <c r="G3578" s="6">
        <v>380</v>
      </c>
      <c r="H3578" s="5" t="s">
        <v>26495</v>
      </c>
      <c r="I3578" s="5" t="s">
        <v>1499</v>
      </c>
      <c r="J3578" s="5">
        <v>4</v>
      </c>
      <c r="K3578" s="5">
        <v>1430</v>
      </c>
      <c r="L3578" s="5">
        <v>6204</v>
      </c>
      <c r="M3578" s="5">
        <v>6204</v>
      </c>
      <c r="N3578" s="5" t="s">
        <v>1499</v>
      </c>
      <c r="O3578" s="5" t="s">
        <v>1499</v>
      </c>
      <c r="P3578" s="6" t="s">
        <v>25429</v>
      </c>
      <c r="Q3578" s="5" t="s">
        <v>1499</v>
      </c>
      <c r="R3578" s="13" t="s">
        <v>1499</v>
      </c>
      <c r="S3578" s="5">
        <v>55</v>
      </c>
      <c r="T3578" s="5" t="s">
        <v>22602</v>
      </c>
      <c r="U3578" s="5" t="s">
        <v>21965</v>
      </c>
      <c r="V3578" s="5" t="s">
        <v>26086</v>
      </c>
      <c r="W3578" s="5" t="s">
        <v>21906</v>
      </c>
      <c r="X3578" s="5" t="s">
        <v>1499</v>
      </c>
      <c r="Y3578" s="5" t="s">
        <v>1499</v>
      </c>
      <c r="Z3578" s="5" t="s">
        <v>1499</v>
      </c>
      <c r="AA3578" s="6" t="s">
        <v>1499</v>
      </c>
      <c r="AB3578" s="6" t="s">
        <v>1499</v>
      </c>
      <c r="AC3578" s="6" t="s">
        <v>1499</v>
      </c>
      <c r="AD3578" s="6"/>
      <c r="AE3578" s="6" t="s">
        <v>21907</v>
      </c>
      <c r="AF3578" s="6" t="s">
        <v>21917</v>
      </c>
    </row>
    <row r="3579" spans="1:32">
      <c r="A3579" s="14" t="str">
        <f>(EMO!A3579)</f>
        <v>EMO003597</v>
      </c>
      <c r="B3579" s="5" t="s">
        <v>22952</v>
      </c>
      <c r="C3579" s="6">
        <v>140003812</v>
      </c>
      <c r="D3579" s="6" t="s">
        <v>25145</v>
      </c>
      <c r="E3579" s="6">
        <v>30</v>
      </c>
      <c r="F3579" s="5" t="s">
        <v>21902</v>
      </c>
      <c r="G3579" s="6">
        <v>380</v>
      </c>
      <c r="H3579" s="5">
        <v>60</v>
      </c>
      <c r="I3579" s="5">
        <v>50</v>
      </c>
      <c r="J3579" s="5">
        <v>4</v>
      </c>
      <c r="K3579" s="5">
        <v>1470</v>
      </c>
      <c r="L3579" s="5" t="s">
        <v>1499</v>
      </c>
      <c r="M3579" s="5" t="s">
        <v>1499</v>
      </c>
      <c r="N3579" s="5" t="s">
        <v>21928</v>
      </c>
      <c r="O3579" s="5" t="s">
        <v>1499</v>
      </c>
      <c r="P3579" s="6" t="s">
        <v>25429</v>
      </c>
      <c r="Q3579" s="5" t="s">
        <v>1499</v>
      </c>
      <c r="R3579" s="13" t="s">
        <v>1499</v>
      </c>
      <c r="S3579" s="5">
        <v>55</v>
      </c>
      <c r="T3579" s="5" t="s">
        <v>22602</v>
      </c>
      <c r="U3579" s="5" t="s">
        <v>21965</v>
      </c>
      <c r="V3579" s="5" t="s">
        <v>21905</v>
      </c>
      <c r="W3579" s="6" t="s">
        <v>11938</v>
      </c>
      <c r="X3579" s="5" t="s">
        <v>1499</v>
      </c>
      <c r="Y3579" s="5" t="s">
        <v>1499</v>
      </c>
      <c r="Z3579" s="5" t="s">
        <v>1499</v>
      </c>
      <c r="AA3579" s="6" t="s">
        <v>1499</v>
      </c>
      <c r="AB3579" s="6" t="s">
        <v>1499</v>
      </c>
      <c r="AC3579" s="6">
        <v>200</v>
      </c>
      <c r="AD3579" s="6"/>
      <c r="AE3579" s="6" t="s">
        <v>21907</v>
      </c>
      <c r="AF3579" s="6" t="s">
        <v>21908</v>
      </c>
    </row>
    <row r="3580" spans="1:32">
      <c r="A3580" s="14" t="str">
        <f>(EMO!A3580)</f>
        <v>EMO003598</v>
      </c>
      <c r="B3580" s="5" t="s">
        <v>22952</v>
      </c>
      <c r="C3580" s="6">
        <v>140003810</v>
      </c>
      <c r="D3580" s="6" t="s">
        <v>25145</v>
      </c>
      <c r="E3580" s="6">
        <v>30</v>
      </c>
      <c r="F3580" s="5" t="s">
        <v>21902</v>
      </c>
      <c r="G3580" s="6">
        <v>380</v>
      </c>
      <c r="H3580" s="5">
        <v>60</v>
      </c>
      <c r="I3580" s="5">
        <v>50</v>
      </c>
      <c r="J3580" s="5">
        <v>4</v>
      </c>
      <c r="K3580" s="5">
        <v>1470</v>
      </c>
      <c r="L3580" s="5" t="s">
        <v>1499</v>
      </c>
      <c r="M3580" s="5" t="s">
        <v>1499</v>
      </c>
      <c r="N3580" s="5" t="s">
        <v>21928</v>
      </c>
      <c r="O3580" s="5" t="s">
        <v>1499</v>
      </c>
      <c r="P3580" s="6" t="s">
        <v>25429</v>
      </c>
      <c r="Q3580" s="5" t="s">
        <v>1499</v>
      </c>
      <c r="R3580" s="13" t="s">
        <v>1499</v>
      </c>
      <c r="S3580" s="5">
        <v>55</v>
      </c>
      <c r="T3580" s="5" t="s">
        <v>22602</v>
      </c>
      <c r="U3580" s="5" t="s">
        <v>21965</v>
      </c>
      <c r="V3580" s="5" t="s">
        <v>21905</v>
      </c>
      <c r="W3580" s="6" t="s">
        <v>11938</v>
      </c>
      <c r="X3580" s="5" t="s">
        <v>1499</v>
      </c>
      <c r="Y3580" s="5" t="s">
        <v>1499</v>
      </c>
      <c r="Z3580" s="5" t="s">
        <v>1499</v>
      </c>
      <c r="AA3580" s="6" t="s">
        <v>1499</v>
      </c>
      <c r="AB3580" s="6" t="s">
        <v>1499</v>
      </c>
      <c r="AC3580" s="6">
        <v>200</v>
      </c>
      <c r="AD3580" s="6"/>
      <c r="AE3580" s="6" t="s">
        <v>21907</v>
      </c>
      <c r="AF3580" s="6" t="s">
        <v>21908</v>
      </c>
    </row>
    <row r="3581" spans="1:32">
      <c r="A3581" s="14" t="str">
        <f>(EMO!A3581)</f>
        <v>EMO003599</v>
      </c>
      <c r="B3581" s="5" t="s">
        <v>22952</v>
      </c>
      <c r="C3581" s="6">
        <v>140003811</v>
      </c>
      <c r="D3581" s="6" t="s">
        <v>25145</v>
      </c>
      <c r="E3581" s="6">
        <v>30</v>
      </c>
      <c r="F3581" s="5" t="s">
        <v>21902</v>
      </c>
      <c r="G3581" s="6">
        <v>380</v>
      </c>
      <c r="H3581" s="5">
        <v>60</v>
      </c>
      <c r="I3581" s="5">
        <v>50</v>
      </c>
      <c r="J3581" s="5">
        <v>4</v>
      </c>
      <c r="K3581" s="5">
        <v>1470</v>
      </c>
      <c r="L3581" s="5" t="s">
        <v>1499</v>
      </c>
      <c r="M3581" s="5" t="s">
        <v>1499</v>
      </c>
      <c r="N3581" s="5" t="s">
        <v>21928</v>
      </c>
      <c r="O3581" s="5" t="s">
        <v>1499</v>
      </c>
      <c r="P3581" s="6" t="s">
        <v>25429</v>
      </c>
      <c r="Q3581" s="5" t="s">
        <v>1499</v>
      </c>
      <c r="R3581" s="13" t="s">
        <v>1499</v>
      </c>
      <c r="S3581" s="5">
        <v>55</v>
      </c>
      <c r="T3581" s="5" t="s">
        <v>22602</v>
      </c>
      <c r="U3581" s="5" t="s">
        <v>21965</v>
      </c>
      <c r="V3581" s="5" t="s">
        <v>21905</v>
      </c>
      <c r="W3581" s="6" t="s">
        <v>11938</v>
      </c>
      <c r="X3581" s="5" t="s">
        <v>1499</v>
      </c>
      <c r="Y3581" s="5" t="s">
        <v>1499</v>
      </c>
      <c r="Z3581" s="5" t="s">
        <v>1499</v>
      </c>
      <c r="AA3581" s="6" t="s">
        <v>1499</v>
      </c>
      <c r="AB3581" s="6" t="s">
        <v>1499</v>
      </c>
      <c r="AC3581" s="6">
        <v>200</v>
      </c>
      <c r="AD3581" s="6"/>
      <c r="AE3581" s="6" t="s">
        <v>21907</v>
      </c>
      <c r="AF3581" s="6" t="s">
        <v>21908</v>
      </c>
    </row>
    <row r="3582" spans="1:32">
      <c r="A3582" s="14" t="str">
        <f>(EMO!A3582)</f>
        <v>EMO002220</v>
      </c>
      <c r="B3582" s="5" t="s">
        <v>21900</v>
      </c>
      <c r="C3582" s="6" t="s">
        <v>1499</v>
      </c>
      <c r="D3582" s="6" t="s">
        <v>25146</v>
      </c>
      <c r="E3582" s="6">
        <v>11</v>
      </c>
      <c r="F3582" s="5" t="s">
        <v>21902</v>
      </c>
      <c r="G3582" s="6">
        <v>380</v>
      </c>
      <c r="H3582" s="5">
        <v>21</v>
      </c>
      <c r="I3582" s="5">
        <v>50</v>
      </c>
      <c r="J3582" s="5">
        <v>2</v>
      </c>
      <c r="K3582" s="5">
        <v>2930</v>
      </c>
      <c r="L3582" s="5" t="s">
        <v>1499</v>
      </c>
      <c r="M3582" s="5" t="s">
        <v>1499</v>
      </c>
      <c r="N3582" s="5" t="s">
        <v>25146</v>
      </c>
      <c r="O3582" s="5" t="s">
        <v>1499</v>
      </c>
      <c r="P3582" s="6" t="s">
        <v>25429</v>
      </c>
      <c r="Q3582" s="5" t="s">
        <v>1499</v>
      </c>
      <c r="R3582" s="13" t="s">
        <v>1499</v>
      </c>
      <c r="S3582" s="5">
        <v>55</v>
      </c>
      <c r="T3582" s="5" t="s">
        <v>22602</v>
      </c>
      <c r="U3582" s="5" t="s">
        <v>21965</v>
      </c>
      <c r="V3582" s="5" t="s">
        <v>21905</v>
      </c>
      <c r="W3582" s="6" t="s">
        <v>11938</v>
      </c>
      <c r="X3582" s="5" t="s">
        <v>1499</v>
      </c>
      <c r="Y3582" s="5" t="s">
        <v>1499</v>
      </c>
      <c r="Z3582" s="5" t="s">
        <v>1499</v>
      </c>
      <c r="AA3582" s="6" t="s">
        <v>1499</v>
      </c>
      <c r="AB3582" s="6" t="s">
        <v>1499</v>
      </c>
      <c r="AC3582" s="6">
        <v>160</v>
      </c>
      <c r="AD3582" s="6"/>
      <c r="AE3582" s="6" t="s">
        <v>21907</v>
      </c>
      <c r="AF3582" s="6" t="s">
        <v>21908</v>
      </c>
    </row>
    <row r="3583" spans="1:32">
      <c r="A3583" s="14" t="str">
        <f>(EMO!A3583)</f>
        <v>EMO002221</v>
      </c>
      <c r="B3583" s="5" t="s">
        <v>21900</v>
      </c>
      <c r="C3583" s="6" t="s">
        <v>24391</v>
      </c>
      <c r="D3583" s="6" t="s">
        <v>25146</v>
      </c>
      <c r="E3583" s="6">
        <v>11</v>
      </c>
      <c r="F3583" s="5" t="s">
        <v>21902</v>
      </c>
      <c r="G3583" s="6">
        <v>380</v>
      </c>
      <c r="H3583" s="5">
        <v>21</v>
      </c>
      <c r="I3583" s="5">
        <v>50</v>
      </c>
      <c r="J3583" s="5">
        <v>2</v>
      </c>
      <c r="K3583" s="5">
        <v>2930</v>
      </c>
      <c r="L3583" s="5" t="s">
        <v>1499</v>
      </c>
      <c r="M3583" s="5" t="s">
        <v>1499</v>
      </c>
      <c r="N3583" s="5" t="s">
        <v>25146</v>
      </c>
      <c r="O3583" s="5" t="s">
        <v>1499</v>
      </c>
      <c r="P3583" s="6" t="s">
        <v>25429</v>
      </c>
      <c r="Q3583" s="5" t="s">
        <v>1499</v>
      </c>
      <c r="R3583" s="13" t="s">
        <v>1499</v>
      </c>
      <c r="S3583" s="5">
        <v>55</v>
      </c>
      <c r="T3583" s="5" t="s">
        <v>22602</v>
      </c>
      <c r="U3583" s="5" t="s">
        <v>21965</v>
      </c>
      <c r="V3583" s="5" t="s">
        <v>21905</v>
      </c>
      <c r="W3583" s="6" t="s">
        <v>11938</v>
      </c>
      <c r="X3583" s="5" t="s">
        <v>1499</v>
      </c>
      <c r="Y3583" s="5" t="s">
        <v>1499</v>
      </c>
      <c r="Z3583" s="5" t="s">
        <v>1499</v>
      </c>
      <c r="AA3583" s="6" t="s">
        <v>1499</v>
      </c>
      <c r="AB3583" s="6" t="s">
        <v>1499</v>
      </c>
      <c r="AC3583" s="6">
        <v>160</v>
      </c>
      <c r="AD3583" s="6"/>
      <c r="AE3583" s="6" t="s">
        <v>21907</v>
      </c>
      <c r="AF3583" s="6" t="s">
        <v>21908</v>
      </c>
    </row>
    <row r="3584" spans="1:32">
      <c r="A3584" s="14" t="str">
        <f>(EMO!A3584)</f>
        <v>EMO002211</v>
      </c>
      <c r="B3584" s="5" t="s">
        <v>21900</v>
      </c>
      <c r="C3584" s="6" t="s">
        <v>1499</v>
      </c>
      <c r="D3584" s="6" t="s">
        <v>25147</v>
      </c>
      <c r="E3584" s="6">
        <v>45</v>
      </c>
      <c r="F3584" s="5" t="s">
        <v>21902</v>
      </c>
      <c r="G3584" s="6">
        <v>380</v>
      </c>
      <c r="H3584" s="5">
        <v>82</v>
      </c>
      <c r="I3584" s="5">
        <v>50</v>
      </c>
      <c r="J3584" s="5">
        <v>2</v>
      </c>
      <c r="K3584" s="5">
        <v>2955</v>
      </c>
      <c r="L3584" s="5" t="s">
        <v>1499</v>
      </c>
      <c r="M3584" s="5" t="s">
        <v>1499</v>
      </c>
      <c r="N3584" s="5" t="s">
        <v>21909</v>
      </c>
      <c r="O3584" s="5" t="s">
        <v>1499</v>
      </c>
      <c r="P3584" s="6" t="s">
        <v>25429</v>
      </c>
      <c r="Q3584" s="5" t="s">
        <v>1499</v>
      </c>
      <c r="R3584" s="13" t="s">
        <v>1499</v>
      </c>
      <c r="S3584" s="5">
        <v>55</v>
      </c>
      <c r="T3584" s="5" t="s">
        <v>22602</v>
      </c>
      <c r="U3584" s="5" t="s">
        <v>21965</v>
      </c>
      <c r="V3584" s="5" t="s">
        <v>21905</v>
      </c>
      <c r="W3584" s="6" t="s">
        <v>11938</v>
      </c>
      <c r="X3584" s="5" t="s">
        <v>1499</v>
      </c>
      <c r="Y3584" s="5" t="s">
        <v>1499</v>
      </c>
      <c r="Z3584" s="5" t="s">
        <v>1499</v>
      </c>
      <c r="AA3584" s="6" t="s">
        <v>1499</v>
      </c>
      <c r="AB3584" s="6" t="s">
        <v>1499</v>
      </c>
      <c r="AC3584" s="6">
        <v>225</v>
      </c>
      <c r="AD3584" s="6"/>
      <c r="AE3584" s="6" t="s">
        <v>21907</v>
      </c>
      <c r="AF3584" s="6" t="s">
        <v>21908</v>
      </c>
    </row>
    <row r="3585" spans="1:32">
      <c r="A3585" s="14" t="str">
        <f>(EMO!A3585)</f>
        <v>EMO003666</v>
      </c>
      <c r="B3585" s="5" t="s">
        <v>21900</v>
      </c>
      <c r="C3585" s="6" t="s">
        <v>1499</v>
      </c>
      <c r="D3585" s="6" t="s">
        <v>25148</v>
      </c>
      <c r="E3585" s="6">
        <v>45</v>
      </c>
      <c r="F3585" s="5" t="s">
        <v>21902</v>
      </c>
      <c r="G3585" s="6">
        <v>380</v>
      </c>
      <c r="H3585" s="5">
        <v>82</v>
      </c>
      <c r="I3585" s="5">
        <v>50</v>
      </c>
      <c r="J3585" s="5">
        <v>2</v>
      </c>
      <c r="K3585" s="5">
        <v>2955</v>
      </c>
      <c r="L3585" s="5" t="s">
        <v>25942</v>
      </c>
      <c r="M3585" s="5" t="s">
        <v>25942</v>
      </c>
      <c r="N3585" s="5" t="s">
        <v>25148</v>
      </c>
      <c r="O3585" s="5" t="s">
        <v>1499</v>
      </c>
      <c r="P3585" s="6" t="s">
        <v>25429</v>
      </c>
      <c r="Q3585" s="5" t="s">
        <v>1499</v>
      </c>
      <c r="R3585" s="13" t="s">
        <v>1499</v>
      </c>
      <c r="S3585" s="5">
        <v>55</v>
      </c>
      <c r="T3585" s="5" t="s">
        <v>22602</v>
      </c>
      <c r="U3585" s="5" t="s">
        <v>21965</v>
      </c>
      <c r="V3585" s="5" t="s">
        <v>21905</v>
      </c>
      <c r="W3585" s="6" t="s">
        <v>11938</v>
      </c>
      <c r="X3585" s="5" t="s">
        <v>1499</v>
      </c>
      <c r="Y3585" s="5" t="s">
        <v>1499</v>
      </c>
      <c r="Z3585" s="5" t="s">
        <v>1499</v>
      </c>
      <c r="AA3585" s="6" t="s">
        <v>1499</v>
      </c>
      <c r="AB3585" s="6" t="s">
        <v>1499</v>
      </c>
      <c r="AC3585" s="6">
        <v>225</v>
      </c>
      <c r="AD3585" s="6"/>
      <c r="AE3585" s="6" t="s">
        <v>21907</v>
      </c>
      <c r="AF3585" s="6" t="s">
        <v>21908</v>
      </c>
    </row>
    <row r="3586" spans="1:32">
      <c r="A3586" s="14" t="str">
        <f>(EMO!A3586)</f>
        <v>EMO002230</v>
      </c>
      <c r="B3586" s="5" t="s">
        <v>22042</v>
      </c>
      <c r="C3586" s="6" t="s">
        <v>24392</v>
      </c>
      <c r="D3586" s="6" t="s">
        <v>25149</v>
      </c>
      <c r="E3586" s="6">
        <v>160</v>
      </c>
      <c r="F3586" s="5" t="s">
        <v>21902</v>
      </c>
      <c r="G3586" s="6">
        <v>380</v>
      </c>
      <c r="H3586" s="5">
        <v>280</v>
      </c>
      <c r="I3586" s="5">
        <v>50</v>
      </c>
      <c r="J3586" s="5">
        <v>2</v>
      </c>
      <c r="K3586" s="5">
        <v>2980</v>
      </c>
      <c r="L3586" s="5" t="s">
        <v>25943</v>
      </c>
      <c r="M3586" s="5" t="s">
        <v>25943</v>
      </c>
      <c r="N3586" s="5" t="s">
        <v>25570</v>
      </c>
      <c r="O3586" s="5" t="s">
        <v>1499</v>
      </c>
      <c r="P3586" s="6" t="s">
        <v>25429</v>
      </c>
      <c r="Q3586" s="5" t="s">
        <v>1499</v>
      </c>
      <c r="R3586" s="13" t="s">
        <v>1499</v>
      </c>
      <c r="S3586" s="5">
        <v>55</v>
      </c>
      <c r="T3586" s="5" t="s">
        <v>22602</v>
      </c>
      <c r="U3586" s="5" t="s">
        <v>21965</v>
      </c>
      <c r="V3586" s="5" t="s">
        <v>21905</v>
      </c>
      <c r="W3586" s="6" t="s">
        <v>11938</v>
      </c>
      <c r="X3586" s="5" t="s">
        <v>1499</v>
      </c>
      <c r="Y3586" s="5" t="s">
        <v>1499</v>
      </c>
      <c r="Z3586" s="5" t="s">
        <v>1499</v>
      </c>
      <c r="AA3586" s="6" t="s">
        <v>1499</v>
      </c>
      <c r="AB3586" s="6" t="s">
        <v>1499</v>
      </c>
      <c r="AC3586" s="6">
        <v>315</v>
      </c>
      <c r="AD3586" s="6"/>
      <c r="AE3586" s="6" t="s">
        <v>21907</v>
      </c>
      <c r="AF3586" s="6" t="s">
        <v>21908</v>
      </c>
    </row>
    <row r="3587" spans="1:32">
      <c r="A3587" s="14" t="str">
        <f>(EMO!A3587)</f>
        <v>EMO002231</v>
      </c>
      <c r="B3587" s="5" t="s">
        <v>22042</v>
      </c>
      <c r="C3587" s="6">
        <v>191523</v>
      </c>
      <c r="D3587" s="6" t="s">
        <v>25149</v>
      </c>
      <c r="E3587" s="6">
        <v>160</v>
      </c>
      <c r="F3587" s="5" t="s">
        <v>21902</v>
      </c>
      <c r="G3587" s="6">
        <v>380</v>
      </c>
      <c r="H3587" s="5">
        <v>280</v>
      </c>
      <c r="I3587" s="5">
        <v>50</v>
      </c>
      <c r="J3587" s="5">
        <v>2</v>
      </c>
      <c r="K3587" s="5">
        <v>2980</v>
      </c>
      <c r="L3587" s="5" t="s">
        <v>25943</v>
      </c>
      <c r="M3587" s="5" t="s">
        <v>25943</v>
      </c>
      <c r="N3587" s="5" t="s">
        <v>25570</v>
      </c>
      <c r="O3587" s="5" t="s">
        <v>1499</v>
      </c>
      <c r="P3587" s="6" t="s">
        <v>25429</v>
      </c>
      <c r="Q3587" s="5" t="s">
        <v>1499</v>
      </c>
      <c r="R3587" s="13" t="s">
        <v>1499</v>
      </c>
      <c r="S3587" s="5">
        <v>55</v>
      </c>
      <c r="T3587" s="5" t="s">
        <v>22602</v>
      </c>
      <c r="U3587" s="5" t="s">
        <v>21965</v>
      </c>
      <c r="V3587" s="5" t="s">
        <v>21905</v>
      </c>
      <c r="W3587" s="6" t="s">
        <v>11938</v>
      </c>
      <c r="X3587" s="5" t="s">
        <v>1499</v>
      </c>
      <c r="Y3587" s="5" t="s">
        <v>1499</v>
      </c>
      <c r="Z3587" s="5" t="s">
        <v>1499</v>
      </c>
      <c r="AA3587" s="6" t="s">
        <v>1499</v>
      </c>
      <c r="AB3587" s="6" t="s">
        <v>1499</v>
      </c>
      <c r="AC3587" s="6">
        <v>315</v>
      </c>
      <c r="AD3587" s="6"/>
      <c r="AE3587" s="6" t="s">
        <v>21907</v>
      </c>
      <c r="AF3587" s="6" t="s">
        <v>21908</v>
      </c>
    </row>
    <row r="3588" spans="1:32">
      <c r="A3588" s="14" t="str">
        <f>(EMO!A3588)</f>
        <v>EMO003414</v>
      </c>
      <c r="B3588" s="5" t="s">
        <v>22347</v>
      </c>
      <c r="C3588" s="6" t="s">
        <v>24393</v>
      </c>
      <c r="D3588" s="6" t="s">
        <v>25150</v>
      </c>
      <c r="E3588" s="6">
        <v>30</v>
      </c>
      <c r="F3588" s="5" t="s">
        <v>21902</v>
      </c>
      <c r="G3588" s="6">
        <v>380</v>
      </c>
      <c r="H3588" s="5">
        <v>54</v>
      </c>
      <c r="I3588" s="5">
        <v>50</v>
      </c>
      <c r="J3588" s="5">
        <v>2</v>
      </c>
      <c r="K3588" s="5">
        <v>2950</v>
      </c>
      <c r="L3588" s="5" t="s">
        <v>1499</v>
      </c>
      <c r="M3588" s="5" t="s">
        <v>1499</v>
      </c>
      <c r="N3588" s="5" t="s">
        <v>21914</v>
      </c>
      <c r="O3588" s="5" t="s">
        <v>1499</v>
      </c>
      <c r="P3588" s="6" t="s">
        <v>25429</v>
      </c>
      <c r="Q3588" s="5" t="s">
        <v>1499</v>
      </c>
      <c r="R3588" s="13" t="s">
        <v>1499</v>
      </c>
      <c r="S3588" s="5">
        <v>55</v>
      </c>
      <c r="T3588" s="5" t="s">
        <v>22602</v>
      </c>
      <c r="U3588" s="5" t="s">
        <v>21965</v>
      </c>
      <c r="V3588" s="5" t="s">
        <v>21905</v>
      </c>
      <c r="W3588" s="6" t="s">
        <v>11938</v>
      </c>
      <c r="X3588" s="5" t="s">
        <v>1499</v>
      </c>
      <c r="Y3588" s="5" t="s">
        <v>1499</v>
      </c>
      <c r="Z3588" s="5" t="s">
        <v>1499</v>
      </c>
      <c r="AA3588" s="6" t="s">
        <v>1499</v>
      </c>
      <c r="AB3588" s="6" t="s">
        <v>1499</v>
      </c>
      <c r="AC3588" s="6">
        <v>200</v>
      </c>
      <c r="AD3588" s="6"/>
      <c r="AE3588" s="6" t="s">
        <v>21907</v>
      </c>
      <c r="AF3588" s="6" t="s">
        <v>21908</v>
      </c>
    </row>
    <row r="3589" spans="1:32">
      <c r="A3589" s="14" t="str">
        <f>(EMO!A3589)</f>
        <v>EMO003111</v>
      </c>
      <c r="B3589" s="5" t="s">
        <v>21911</v>
      </c>
      <c r="C3589" s="6" t="s">
        <v>24394</v>
      </c>
      <c r="D3589" s="6" t="s">
        <v>21964</v>
      </c>
      <c r="E3589" s="6">
        <v>30</v>
      </c>
      <c r="F3589" s="5" t="s">
        <v>21902</v>
      </c>
      <c r="G3589" s="6">
        <v>380</v>
      </c>
      <c r="H3589" s="5" t="s">
        <v>26496</v>
      </c>
      <c r="I3589" s="5">
        <v>50</v>
      </c>
      <c r="J3589" s="5">
        <v>2</v>
      </c>
      <c r="K3589" s="5">
        <v>2925</v>
      </c>
      <c r="L3589" s="5">
        <v>6312</v>
      </c>
      <c r="M3589" s="5">
        <v>6212</v>
      </c>
      <c r="N3589" s="5" t="s">
        <v>21928</v>
      </c>
      <c r="O3589" s="5" t="s">
        <v>1499</v>
      </c>
      <c r="P3589" s="6" t="s">
        <v>25429</v>
      </c>
      <c r="Q3589" s="5" t="s">
        <v>1499</v>
      </c>
      <c r="R3589" s="13" t="s">
        <v>1499</v>
      </c>
      <c r="S3589" s="5">
        <v>55</v>
      </c>
      <c r="T3589" s="5" t="s">
        <v>22602</v>
      </c>
      <c r="U3589" s="5" t="s">
        <v>21965</v>
      </c>
      <c r="V3589" s="5" t="s">
        <v>21905</v>
      </c>
      <c r="W3589" s="6" t="s">
        <v>11938</v>
      </c>
      <c r="X3589" s="5" t="s">
        <v>1499</v>
      </c>
      <c r="Y3589" s="5" t="s">
        <v>1499</v>
      </c>
      <c r="Z3589" s="5" t="s">
        <v>1499</v>
      </c>
      <c r="AA3589" s="6" t="s">
        <v>1499</v>
      </c>
      <c r="AB3589" s="6" t="s">
        <v>1499</v>
      </c>
      <c r="AC3589" s="6">
        <v>200</v>
      </c>
      <c r="AD3589" s="6"/>
      <c r="AE3589" s="6" t="s">
        <v>21907</v>
      </c>
      <c r="AF3589" s="6" t="s">
        <v>21908</v>
      </c>
    </row>
    <row r="3590" spans="1:32">
      <c r="A3590" s="14" t="str">
        <f>(EMO!A3590)</f>
        <v>EMO002229</v>
      </c>
      <c r="B3590" s="5" t="s">
        <v>22953</v>
      </c>
      <c r="C3590" s="6">
        <v>10063042</v>
      </c>
      <c r="D3590" s="6" t="s">
        <v>25151</v>
      </c>
      <c r="E3590" s="6" t="s">
        <v>26141</v>
      </c>
      <c r="F3590" s="5" t="s">
        <v>21902</v>
      </c>
      <c r="G3590" s="6">
        <v>230</v>
      </c>
      <c r="H3590" s="5" t="s">
        <v>26227</v>
      </c>
      <c r="I3590" s="5">
        <v>50</v>
      </c>
      <c r="J3590" s="5">
        <v>4</v>
      </c>
      <c r="K3590" s="5">
        <v>1430</v>
      </c>
      <c r="L3590" s="5">
        <v>6201</v>
      </c>
      <c r="M3590" s="5">
        <v>6202</v>
      </c>
      <c r="N3590" s="5" t="s">
        <v>1499</v>
      </c>
      <c r="O3590" s="5" t="s">
        <v>1499</v>
      </c>
      <c r="P3590" s="6" t="s">
        <v>1499</v>
      </c>
      <c r="Q3590" s="5" t="s">
        <v>1499</v>
      </c>
      <c r="R3590" s="13" t="s">
        <v>1499</v>
      </c>
      <c r="S3590" s="5">
        <v>44</v>
      </c>
      <c r="T3590" s="5" t="s">
        <v>26059</v>
      </c>
      <c r="U3590" s="5" t="s">
        <v>21965</v>
      </c>
      <c r="V3590" s="5" t="s">
        <v>26086</v>
      </c>
      <c r="W3590" s="6" t="s">
        <v>11938</v>
      </c>
      <c r="X3590" s="5" t="s">
        <v>1499</v>
      </c>
      <c r="Y3590" s="5" t="s">
        <v>1499</v>
      </c>
      <c r="Z3590" s="5" t="s">
        <v>1499</v>
      </c>
      <c r="AA3590" s="6" t="s">
        <v>1499</v>
      </c>
      <c r="AB3590" s="6" t="s">
        <v>1499</v>
      </c>
      <c r="AC3590" s="6" t="s">
        <v>1499</v>
      </c>
      <c r="AD3590" s="6"/>
      <c r="AE3590" s="6" t="s">
        <v>21907</v>
      </c>
      <c r="AF3590" s="6" t="s">
        <v>21908</v>
      </c>
    </row>
    <row r="3591" spans="1:32">
      <c r="A3591" s="14" t="str">
        <f>(EMO!A3591)</f>
        <v>EMO002224</v>
      </c>
      <c r="B3591" s="5" t="s">
        <v>22042</v>
      </c>
      <c r="C3591" s="6" t="s">
        <v>24395</v>
      </c>
      <c r="D3591" s="6" t="s">
        <v>24395</v>
      </c>
      <c r="E3591" s="6">
        <v>25</v>
      </c>
      <c r="F3591" s="5" t="s">
        <v>21902</v>
      </c>
      <c r="G3591" s="6">
        <v>400</v>
      </c>
      <c r="H3591" s="5">
        <v>52</v>
      </c>
      <c r="I3591" s="5">
        <v>50</v>
      </c>
      <c r="J3591" s="5">
        <v>2</v>
      </c>
      <c r="K3591" s="5">
        <v>2940</v>
      </c>
      <c r="L3591" s="5" t="s">
        <v>24541</v>
      </c>
      <c r="M3591" s="5" t="s">
        <v>24541</v>
      </c>
      <c r="N3591" s="5" t="s">
        <v>24395</v>
      </c>
      <c r="O3591" s="5" t="s">
        <v>1499</v>
      </c>
      <c r="P3591" s="6" t="s">
        <v>25429</v>
      </c>
      <c r="Q3591" s="5" t="s">
        <v>1499</v>
      </c>
      <c r="R3591" s="13" t="s">
        <v>1499</v>
      </c>
      <c r="S3591" s="5">
        <v>55</v>
      </c>
      <c r="T3591" s="5" t="s">
        <v>22602</v>
      </c>
      <c r="U3591" s="5" t="s">
        <v>26096</v>
      </c>
      <c r="V3591" s="5" t="s">
        <v>21905</v>
      </c>
      <c r="W3591" s="6" t="s">
        <v>11938</v>
      </c>
      <c r="X3591" s="5" t="s">
        <v>1499</v>
      </c>
      <c r="Y3591" s="5" t="s">
        <v>1499</v>
      </c>
      <c r="Z3591" s="5" t="s">
        <v>1499</v>
      </c>
      <c r="AA3591" s="6" t="s">
        <v>1499</v>
      </c>
      <c r="AB3591" s="6" t="s">
        <v>1499</v>
      </c>
      <c r="AC3591" s="6" t="s">
        <v>1499</v>
      </c>
      <c r="AD3591" s="6"/>
      <c r="AE3591" s="6" t="s">
        <v>21907</v>
      </c>
      <c r="AF3591" s="6" t="s">
        <v>21908</v>
      </c>
    </row>
    <row r="3592" spans="1:32">
      <c r="A3592" s="14" t="str">
        <f>(EMO!A3592)</f>
        <v>EMO002219</v>
      </c>
      <c r="B3592" s="5" t="s">
        <v>22954</v>
      </c>
      <c r="C3592" s="6" t="s">
        <v>1499</v>
      </c>
      <c r="D3592" s="6" t="s">
        <v>1499</v>
      </c>
      <c r="E3592" s="6" t="s">
        <v>25424</v>
      </c>
      <c r="F3592" s="5" t="s">
        <v>21902</v>
      </c>
      <c r="G3592" s="6">
        <v>380</v>
      </c>
      <c r="H3592" s="5" t="s">
        <v>26284</v>
      </c>
      <c r="I3592" s="5">
        <v>50</v>
      </c>
      <c r="J3592" s="5">
        <v>2</v>
      </c>
      <c r="K3592" s="5">
        <v>2850</v>
      </c>
      <c r="L3592" s="5">
        <v>6203</v>
      </c>
      <c r="M3592" s="5" t="s">
        <v>24541</v>
      </c>
      <c r="N3592" s="5" t="s">
        <v>25944</v>
      </c>
      <c r="O3592" s="5" t="s">
        <v>1499</v>
      </c>
      <c r="P3592" s="6" t="s">
        <v>25429</v>
      </c>
      <c r="Q3592" s="5" t="s">
        <v>1499</v>
      </c>
      <c r="R3592" s="13" t="s">
        <v>1499</v>
      </c>
      <c r="S3592" s="5">
        <v>55</v>
      </c>
      <c r="T3592" s="5" t="s">
        <v>26058</v>
      </c>
      <c r="U3592" s="5" t="s">
        <v>26096</v>
      </c>
      <c r="V3592" s="5" t="s">
        <v>26086</v>
      </c>
      <c r="W3592" s="6" t="s">
        <v>11938</v>
      </c>
      <c r="X3592" s="5" t="s">
        <v>1499</v>
      </c>
      <c r="Y3592" s="5" t="s">
        <v>1499</v>
      </c>
      <c r="Z3592" s="5" t="s">
        <v>1499</v>
      </c>
      <c r="AA3592" s="6" t="s">
        <v>1499</v>
      </c>
      <c r="AB3592" s="6" t="s">
        <v>1499</v>
      </c>
      <c r="AC3592" s="6" t="s">
        <v>1499</v>
      </c>
      <c r="AD3592" s="6"/>
      <c r="AE3592" s="6" t="s">
        <v>21907</v>
      </c>
      <c r="AF3592" s="6" t="s">
        <v>21908</v>
      </c>
    </row>
    <row r="3593" spans="1:32">
      <c r="A3593" s="14" t="str">
        <f>(EMO!A3593)</f>
        <v>EMO002190</v>
      </c>
      <c r="B3593" s="5" t="s">
        <v>22892</v>
      </c>
      <c r="C3593" s="6" t="s">
        <v>24396</v>
      </c>
      <c r="D3593" s="6" t="s">
        <v>25152</v>
      </c>
      <c r="E3593" s="6">
        <v>75</v>
      </c>
      <c r="F3593" s="5" t="s">
        <v>21902</v>
      </c>
      <c r="G3593" s="6">
        <v>380</v>
      </c>
      <c r="H3593" s="5">
        <v>139</v>
      </c>
      <c r="I3593" s="5">
        <v>50</v>
      </c>
      <c r="J3593" s="5">
        <v>4</v>
      </c>
      <c r="K3593" s="5">
        <v>1475</v>
      </c>
      <c r="L3593" s="5" t="s">
        <v>22575</v>
      </c>
      <c r="M3593" s="5">
        <v>6316</v>
      </c>
      <c r="N3593" s="5" t="s">
        <v>21957</v>
      </c>
      <c r="O3593" s="5" t="s">
        <v>1499</v>
      </c>
      <c r="P3593" s="6" t="s">
        <v>25429</v>
      </c>
      <c r="Q3593" s="5" t="s">
        <v>1499</v>
      </c>
      <c r="R3593" s="13" t="s">
        <v>1499</v>
      </c>
      <c r="S3593" s="5">
        <v>54</v>
      </c>
      <c r="T3593" s="5" t="s">
        <v>22602</v>
      </c>
      <c r="U3593" s="5" t="s">
        <v>21965</v>
      </c>
      <c r="V3593" s="5" t="s">
        <v>21905</v>
      </c>
      <c r="W3593" s="6" t="s">
        <v>11938</v>
      </c>
      <c r="X3593" s="5" t="s">
        <v>1499</v>
      </c>
      <c r="Y3593" s="5" t="s">
        <v>1499</v>
      </c>
      <c r="Z3593" s="5" t="s">
        <v>1499</v>
      </c>
      <c r="AA3593" s="6" t="s">
        <v>1499</v>
      </c>
      <c r="AB3593" s="6" t="s">
        <v>1499</v>
      </c>
      <c r="AC3593" s="6">
        <v>280</v>
      </c>
      <c r="AD3593" s="6"/>
      <c r="AE3593" s="6" t="s">
        <v>21907</v>
      </c>
      <c r="AF3593" s="6" t="s">
        <v>21908</v>
      </c>
    </row>
    <row r="3594" spans="1:32">
      <c r="A3594" s="14" t="str">
        <f>(EMO!A3594)</f>
        <v>EMO002191</v>
      </c>
      <c r="B3594" s="5" t="s">
        <v>22892</v>
      </c>
      <c r="C3594" s="6" t="s">
        <v>24397</v>
      </c>
      <c r="D3594" s="6" t="s">
        <v>25152</v>
      </c>
      <c r="E3594" s="6">
        <v>75</v>
      </c>
      <c r="F3594" s="5" t="s">
        <v>21902</v>
      </c>
      <c r="G3594" s="6">
        <v>380</v>
      </c>
      <c r="H3594" s="5">
        <v>139</v>
      </c>
      <c r="I3594" s="5">
        <v>50</v>
      </c>
      <c r="J3594" s="5">
        <v>4</v>
      </c>
      <c r="K3594" s="5">
        <v>1475</v>
      </c>
      <c r="L3594" s="5" t="s">
        <v>22575</v>
      </c>
      <c r="M3594" s="5">
        <v>6316</v>
      </c>
      <c r="N3594" s="5" t="s">
        <v>21957</v>
      </c>
      <c r="O3594" s="5" t="s">
        <v>1499</v>
      </c>
      <c r="P3594" s="6" t="s">
        <v>25429</v>
      </c>
      <c r="Q3594" s="5" t="s">
        <v>1499</v>
      </c>
      <c r="R3594" s="13" t="s">
        <v>1499</v>
      </c>
      <c r="S3594" s="5">
        <v>54</v>
      </c>
      <c r="T3594" s="5" t="s">
        <v>22602</v>
      </c>
      <c r="U3594" s="5" t="s">
        <v>21965</v>
      </c>
      <c r="V3594" s="5" t="s">
        <v>21905</v>
      </c>
      <c r="W3594" s="6" t="s">
        <v>11938</v>
      </c>
      <c r="X3594" s="5" t="s">
        <v>1499</v>
      </c>
      <c r="Y3594" s="5" t="s">
        <v>1499</v>
      </c>
      <c r="Z3594" s="5" t="s">
        <v>1499</v>
      </c>
      <c r="AA3594" s="6" t="s">
        <v>1499</v>
      </c>
      <c r="AB3594" s="6" t="s">
        <v>1499</v>
      </c>
      <c r="AC3594" s="6">
        <v>280</v>
      </c>
      <c r="AD3594" s="6"/>
      <c r="AE3594" s="6" t="s">
        <v>21907</v>
      </c>
      <c r="AF3594" s="6" t="s">
        <v>21908</v>
      </c>
    </row>
    <row r="3595" spans="1:32">
      <c r="A3595" s="14" t="str">
        <f>(EMO!A3595)</f>
        <v>EMO002251</v>
      </c>
      <c r="B3595" s="5" t="s">
        <v>22955</v>
      </c>
      <c r="C3595" s="6" t="s">
        <v>1499</v>
      </c>
      <c r="D3595" s="6" t="s">
        <v>24849</v>
      </c>
      <c r="E3595" s="6" t="s">
        <v>25535</v>
      </c>
      <c r="F3595" s="5" t="s">
        <v>21902</v>
      </c>
      <c r="G3595" s="6" t="s">
        <v>25447</v>
      </c>
      <c r="H3595" s="9" t="s">
        <v>26673</v>
      </c>
      <c r="I3595" s="5">
        <v>50</v>
      </c>
      <c r="J3595" s="5">
        <v>2</v>
      </c>
      <c r="K3595" s="5">
        <v>2975</v>
      </c>
      <c r="L3595" s="5">
        <v>6309</v>
      </c>
      <c r="M3595" s="5">
        <v>6206</v>
      </c>
      <c r="N3595" s="5" t="s">
        <v>25945</v>
      </c>
      <c r="O3595" s="5" t="s">
        <v>1499</v>
      </c>
      <c r="P3595" s="6" t="s">
        <v>25429</v>
      </c>
      <c r="Q3595" s="5" t="s">
        <v>1499</v>
      </c>
      <c r="R3595" s="13" t="s">
        <v>1499</v>
      </c>
      <c r="S3595" s="5" t="s">
        <v>1499</v>
      </c>
      <c r="T3595" s="5" t="s">
        <v>22602</v>
      </c>
      <c r="U3595" s="5" t="s">
        <v>1499</v>
      </c>
      <c r="V3595" s="5" t="s">
        <v>1499</v>
      </c>
      <c r="W3595" s="6" t="s">
        <v>11938</v>
      </c>
      <c r="X3595" s="5" t="s">
        <v>1499</v>
      </c>
      <c r="Y3595" s="5" t="s">
        <v>1499</v>
      </c>
      <c r="Z3595" s="5" t="s">
        <v>1499</v>
      </c>
      <c r="AA3595" s="6" t="s">
        <v>1499</v>
      </c>
      <c r="AB3595" s="6" t="s">
        <v>1499</v>
      </c>
      <c r="AC3595" s="6" t="s">
        <v>1499</v>
      </c>
      <c r="AD3595" s="6"/>
      <c r="AE3595" s="6" t="s">
        <v>21907</v>
      </c>
      <c r="AF3595" s="6" t="s">
        <v>21908</v>
      </c>
    </row>
    <row r="3596" spans="1:32">
      <c r="A3596" s="14" t="str">
        <f>(EMO!A3596)</f>
        <v>EMO002252</v>
      </c>
      <c r="B3596" s="5" t="s">
        <v>22955</v>
      </c>
      <c r="C3596" s="6" t="s">
        <v>1499</v>
      </c>
      <c r="D3596" s="6" t="s">
        <v>24849</v>
      </c>
      <c r="E3596" s="6" t="s">
        <v>25535</v>
      </c>
      <c r="F3596" s="5" t="s">
        <v>21902</v>
      </c>
      <c r="G3596" s="6" t="s">
        <v>25447</v>
      </c>
      <c r="H3596" s="9" t="s">
        <v>26673</v>
      </c>
      <c r="I3596" s="5">
        <v>50</v>
      </c>
      <c r="J3596" s="5">
        <v>2</v>
      </c>
      <c r="K3596" s="5">
        <v>2975</v>
      </c>
      <c r="L3596" s="5">
        <v>6309</v>
      </c>
      <c r="M3596" s="5">
        <v>6206</v>
      </c>
      <c r="N3596" s="5" t="s">
        <v>25945</v>
      </c>
      <c r="O3596" s="5" t="s">
        <v>1499</v>
      </c>
      <c r="P3596" s="6" t="s">
        <v>25429</v>
      </c>
      <c r="Q3596" s="5" t="s">
        <v>1499</v>
      </c>
      <c r="R3596" s="13" t="s">
        <v>1499</v>
      </c>
      <c r="S3596" s="5" t="s">
        <v>1499</v>
      </c>
      <c r="T3596" s="5" t="s">
        <v>22602</v>
      </c>
      <c r="U3596" s="5" t="s">
        <v>1499</v>
      </c>
      <c r="V3596" s="5" t="s">
        <v>1499</v>
      </c>
      <c r="W3596" s="6" t="s">
        <v>11938</v>
      </c>
      <c r="X3596" s="5" t="s">
        <v>1499</v>
      </c>
      <c r="Y3596" s="5" t="s">
        <v>1499</v>
      </c>
      <c r="Z3596" s="5" t="s">
        <v>1499</v>
      </c>
      <c r="AA3596" s="6" t="s">
        <v>1499</v>
      </c>
      <c r="AB3596" s="6" t="s">
        <v>1499</v>
      </c>
      <c r="AC3596" s="6" t="s">
        <v>1499</v>
      </c>
      <c r="AD3596" s="6"/>
      <c r="AE3596" s="6" t="s">
        <v>21907</v>
      </c>
      <c r="AF3596" s="6" t="s">
        <v>21908</v>
      </c>
    </row>
    <row r="3597" spans="1:32">
      <c r="A3597" s="14" t="str">
        <f>(EMO!A3597)</f>
        <v>EMO002249</v>
      </c>
      <c r="B3597" s="5" t="s">
        <v>21911</v>
      </c>
      <c r="C3597" s="6" t="s">
        <v>24398</v>
      </c>
      <c r="D3597" s="6" t="s">
        <v>25153</v>
      </c>
      <c r="E3597" s="6">
        <v>75</v>
      </c>
      <c r="F3597" s="5" t="s">
        <v>21902</v>
      </c>
      <c r="G3597" s="6" t="s">
        <v>25448</v>
      </c>
      <c r="H3597" s="9" t="s">
        <v>26674</v>
      </c>
      <c r="I3597" s="5">
        <v>50</v>
      </c>
      <c r="J3597" s="5">
        <v>4</v>
      </c>
      <c r="K3597" s="5">
        <v>1475</v>
      </c>
      <c r="L3597" s="5">
        <v>6316</v>
      </c>
      <c r="M3597" s="5">
        <v>6213</v>
      </c>
      <c r="N3597" s="5" t="s">
        <v>25946</v>
      </c>
      <c r="O3597" s="5" t="s">
        <v>1499</v>
      </c>
      <c r="P3597" s="6" t="s">
        <v>25429</v>
      </c>
      <c r="Q3597" s="5" t="s">
        <v>1499</v>
      </c>
      <c r="R3597" s="13" t="s">
        <v>1499</v>
      </c>
      <c r="S3597" s="5">
        <v>55</v>
      </c>
      <c r="T3597" s="5" t="s">
        <v>22602</v>
      </c>
      <c r="U3597" s="5" t="s">
        <v>21965</v>
      </c>
      <c r="V3597" s="5" t="s">
        <v>21905</v>
      </c>
      <c r="W3597" s="6" t="s">
        <v>11938</v>
      </c>
      <c r="X3597" s="5" t="s">
        <v>1499</v>
      </c>
      <c r="Y3597" s="5" t="s">
        <v>1499</v>
      </c>
      <c r="Z3597" s="5" t="s">
        <v>1499</v>
      </c>
      <c r="AA3597" s="6" t="s">
        <v>1499</v>
      </c>
      <c r="AB3597" s="6" t="s">
        <v>1499</v>
      </c>
      <c r="AC3597" s="6" t="s">
        <v>1499</v>
      </c>
      <c r="AD3597" s="6"/>
      <c r="AE3597" s="6" t="s">
        <v>21907</v>
      </c>
      <c r="AF3597" s="6" t="s">
        <v>21908</v>
      </c>
    </row>
    <row r="3598" spans="1:32">
      <c r="A3598" s="14" t="str">
        <f>(EMO!A3598)</f>
        <v>EMO002250</v>
      </c>
      <c r="B3598" s="5" t="s">
        <v>21911</v>
      </c>
      <c r="C3598" s="6" t="s">
        <v>24399</v>
      </c>
      <c r="D3598" s="6" t="s">
        <v>25153</v>
      </c>
      <c r="E3598" s="6">
        <v>75</v>
      </c>
      <c r="F3598" s="5" t="s">
        <v>21902</v>
      </c>
      <c r="G3598" s="6" t="s">
        <v>25448</v>
      </c>
      <c r="H3598" s="9" t="s">
        <v>26674</v>
      </c>
      <c r="I3598" s="5">
        <v>50</v>
      </c>
      <c r="J3598" s="5">
        <v>4</v>
      </c>
      <c r="K3598" s="5">
        <v>1475</v>
      </c>
      <c r="L3598" s="5">
        <v>6316</v>
      </c>
      <c r="M3598" s="5">
        <v>6213</v>
      </c>
      <c r="N3598" s="5" t="s">
        <v>25946</v>
      </c>
      <c r="O3598" s="5" t="s">
        <v>1499</v>
      </c>
      <c r="P3598" s="6" t="s">
        <v>25429</v>
      </c>
      <c r="Q3598" s="5" t="s">
        <v>1499</v>
      </c>
      <c r="R3598" s="13" t="s">
        <v>1499</v>
      </c>
      <c r="S3598" s="5">
        <v>55</v>
      </c>
      <c r="T3598" s="5" t="s">
        <v>22602</v>
      </c>
      <c r="U3598" s="5" t="s">
        <v>21965</v>
      </c>
      <c r="V3598" s="5" t="s">
        <v>21905</v>
      </c>
      <c r="W3598" s="6" t="s">
        <v>11938</v>
      </c>
      <c r="X3598" s="5" t="s">
        <v>1499</v>
      </c>
      <c r="Y3598" s="5" t="s">
        <v>1499</v>
      </c>
      <c r="Z3598" s="5" t="s">
        <v>1499</v>
      </c>
      <c r="AA3598" s="6" t="s">
        <v>1499</v>
      </c>
      <c r="AB3598" s="6" t="s">
        <v>1499</v>
      </c>
      <c r="AC3598" s="6" t="s">
        <v>1499</v>
      </c>
      <c r="AD3598" s="6"/>
      <c r="AE3598" s="6" t="s">
        <v>21907</v>
      </c>
      <c r="AF3598" s="6" t="s">
        <v>21908</v>
      </c>
    </row>
    <row r="3599" spans="1:32">
      <c r="A3599" s="14" t="str">
        <f>(EMO!A3599)</f>
        <v>EMO002239</v>
      </c>
      <c r="B3599" s="5" t="s">
        <v>22050</v>
      </c>
      <c r="C3599" s="6" t="s">
        <v>1499</v>
      </c>
      <c r="D3599" s="6" t="s">
        <v>25154</v>
      </c>
      <c r="E3599" s="6" t="s">
        <v>25409</v>
      </c>
      <c r="F3599" s="5" t="s">
        <v>21902</v>
      </c>
      <c r="G3599" s="6" t="s">
        <v>25449</v>
      </c>
      <c r="H3599" s="5" t="s">
        <v>25466</v>
      </c>
      <c r="I3599" s="5">
        <v>50</v>
      </c>
      <c r="J3599" s="8" t="s">
        <v>26747</v>
      </c>
      <c r="K3599" s="5" t="s">
        <v>26739</v>
      </c>
      <c r="L3599" s="5" t="s">
        <v>1499</v>
      </c>
      <c r="M3599" s="5" t="s">
        <v>1499</v>
      </c>
      <c r="N3599" s="5" t="s">
        <v>1499</v>
      </c>
      <c r="O3599" s="5" t="s">
        <v>1499</v>
      </c>
      <c r="P3599" s="6" t="s">
        <v>1499</v>
      </c>
      <c r="Q3599" s="5" t="s">
        <v>1499</v>
      </c>
      <c r="R3599" s="13" t="s">
        <v>1499</v>
      </c>
      <c r="S3599" s="5">
        <v>44</v>
      </c>
      <c r="T3599" s="5" t="s">
        <v>22602</v>
      </c>
      <c r="U3599" s="5" t="s">
        <v>26096</v>
      </c>
      <c r="V3599" s="5" t="s">
        <v>26086</v>
      </c>
      <c r="W3599" s="6" t="s">
        <v>11938</v>
      </c>
      <c r="X3599" s="5" t="s">
        <v>1499</v>
      </c>
      <c r="Y3599" s="5" t="s">
        <v>1499</v>
      </c>
      <c r="Z3599" s="5" t="s">
        <v>1499</v>
      </c>
      <c r="AA3599" s="6" t="s">
        <v>1499</v>
      </c>
      <c r="AB3599" s="6" t="s">
        <v>1499</v>
      </c>
      <c r="AC3599" s="6" t="s">
        <v>1499</v>
      </c>
      <c r="AD3599" s="6"/>
      <c r="AE3599" s="6" t="s">
        <v>21907</v>
      </c>
      <c r="AF3599" s="6" t="s">
        <v>26132</v>
      </c>
    </row>
    <row r="3600" spans="1:32">
      <c r="A3600" s="14" t="str">
        <f>(EMO!A3600)</f>
        <v>EMO002404</v>
      </c>
      <c r="B3600" s="5" t="s">
        <v>22866</v>
      </c>
      <c r="C3600" s="6">
        <v>884203003</v>
      </c>
      <c r="D3600" s="6" t="s">
        <v>24849</v>
      </c>
      <c r="E3600" s="6" t="s">
        <v>25399</v>
      </c>
      <c r="F3600" s="5" t="s">
        <v>21902</v>
      </c>
      <c r="G3600" s="6">
        <v>380</v>
      </c>
      <c r="H3600" s="5" t="s">
        <v>26213</v>
      </c>
      <c r="I3600" s="5">
        <v>50</v>
      </c>
      <c r="J3600" s="5">
        <v>6</v>
      </c>
      <c r="K3600" s="5">
        <v>967</v>
      </c>
      <c r="L3600" s="5">
        <v>6207</v>
      </c>
      <c r="M3600" s="5">
        <v>6309</v>
      </c>
      <c r="N3600" s="5" t="s">
        <v>1499</v>
      </c>
      <c r="O3600" s="5" t="s">
        <v>1499</v>
      </c>
      <c r="P3600" s="6" t="s">
        <v>25429</v>
      </c>
      <c r="Q3600" s="5" t="s">
        <v>1499</v>
      </c>
      <c r="R3600" s="13" t="s">
        <v>1499</v>
      </c>
      <c r="S3600" s="5">
        <v>55</v>
      </c>
      <c r="T3600" s="5" t="s">
        <v>22602</v>
      </c>
      <c r="U3600" s="5" t="s">
        <v>21965</v>
      </c>
      <c r="V3600" s="5" t="s">
        <v>21905</v>
      </c>
      <c r="W3600" s="6" t="s">
        <v>11938</v>
      </c>
      <c r="X3600" s="5" t="s">
        <v>1499</v>
      </c>
      <c r="Y3600" s="5" t="s">
        <v>1499</v>
      </c>
      <c r="Z3600" s="5" t="s">
        <v>1499</v>
      </c>
      <c r="AA3600" s="6" t="s">
        <v>1499</v>
      </c>
      <c r="AB3600" s="6" t="s">
        <v>1499</v>
      </c>
      <c r="AC3600" s="6" t="s">
        <v>1499</v>
      </c>
      <c r="AD3600" s="6"/>
      <c r="AE3600" s="6" t="s">
        <v>21907</v>
      </c>
      <c r="AF3600" s="6" t="s">
        <v>21908</v>
      </c>
    </row>
    <row r="3601" spans="1:32">
      <c r="A3601" s="14" t="str">
        <f>(EMO!A3601)</f>
        <v>EMO002405</v>
      </c>
      <c r="B3601" s="5" t="s">
        <v>22866</v>
      </c>
      <c r="C3601" s="6">
        <v>884203004</v>
      </c>
      <c r="D3601" s="6" t="s">
        <v>24849</v>
      </c>
      <c r="E3601" s="6" t="s">
        <v>25399</v>
      </c>
      <c r="F3601" s="5" t="s">
        <v>21902</v>
      </c>
      <c r="G3601" s="6">
        <v>380</v>
      </c>
      <c r="H3601" s="5" t="s">
        <v>26213</v>
      </c>
      <c r="I3601" s="5">
        <v>50</v>
      </c>
      <c r="J3601" s="5">
        <v>6</v>
      </c>
      <c r="K3601" s="5">
        <v>967</v>
      </c>
      <c r="L3601" s="5">
        <v>6207</v>
      </c>
      <c r="M3601" s="5">
        <v>6309</v>
      </c>
      <c r="N3601" s="5" t="s">
        <v>1499</v>
      </c>
      <c r="O3601" s="5" t="s">
        <v>1499</v>
      </c>
      <c r="P3601" s="6" t="s">
        <v>25429</v>
      </c>
      <c r="Q3601" s="5" t="s">
        <v>1499</v>
      </c>
      <c r="R3601" s="13" t="s">
        <v>1499</v>
      </c>
      <c r="S3601" s="5">
        <v>55</v>
      </c>
      <c r="T3601" s="5" t="s">
        <v>22602</v>
      </c>
      <c r="U3601" s="5" t="s">
        <v>21965</v>
      </c>
      <c r="V3601" s="5" t="s">
        <v>21905</v>
      </c>
      <c r="W3601" s="6" t="s">
        <v>11938</v>
      </c>
      <c r="X3601" s="5" t="s">
        <v>1499</v>
      </c>
      <c r="Y3601" s="5" t="s">
        <v>1499</v>
      </c>
      <c r="Z3601" s="5" t="s">
        <v>1499</v>
      </c>
      <c r="AA3601" s="6" t="s">
        <v>1499</v>
      </c>
      <c r="AB3601" s="6" t="s">
        <v>1499</v>
      </c>
      <c r="AC3601" s="6" t="s">
        <v>1499</v>
      </c>
      <c r="AD3601" s="6"/>
      <c r="AE3601" s="6" t="s">
        <v>21907</v>
      </c>
      <c r="AF3601" s="6" t="s">
        <v>21908</v>
      </c>
    </row>
    <row r="3602" spans="1:32">
      <c r="A3602" s="14" t="str">
        <f>(EMO!A3602)</f>
        <v>EMO002406</v>
      </c>
      <c r="B3602" s="5" t="s">
        <v>22866</v>
      </c>
      <c r="C3602" s="6">
        <v>884203001</v>
      </c>
      <c r="D3602" s="6" t="s">
        <v>24849</v>
      </c>
      <c r="E3602" s="6" t="s">
        <v>25399</v>
      </c>
      <c r="F3602" s="5" t="s">
        <v>21902</v>
      </c>
      <c r="G3602" s="6">
        <v>380</v>
      </c>
      <c r="H3602" s="5" t="s">
        <v>26213</v>
      </c>
      <c r="I3602" s="5">
        <v>50</v>
      </c>
      <c r="J3602" s="5">
        <v>6</v>
      </c>
      <c r="K3602" s="5">
        <v>967</v>
      </c>
      <c r="L3602" s="5">
        <v>6207</v>
      </c>
      <c r="M3602" s="5">
        <v>6309</v>
      </c>
      <c r="N3602" s="5" t="s">
        <v>1499</v>
      </c>
      <c r="O3602" s="5" t="s">
        <v>1499</v>
      </c>
      <c r="P3602" s="6" t="s">
        <v>25429</v>
      </c>
      <c r="Q3602" s="5" t="s">
        <v>1499</v>
      </c>
      <c r="R3602" s="13" t="s">
        <v>1499</v>
      </c>
      <c r="S3602" s="5">
        <v>55</v>
      </c>
      <c r="T3602" s="5" t="s">
        <v>22602</v>
      </c>
      <c r="U3602" s="5" t="s">
        <v>21965</v>
      </c>
      <c r="V3602" s="5" t="s">
        <v>21905</v>
      </c>
      <c r="W3602" s="6" t="s">
        <v>11938</v>
      </c>
      <c r="X3602" s="5" t="s">
        <v>1499</v>
      </c>
      <c r="Y3602" s="5" t="s">
        <v>1499</v>
      </c>
      <c r="Z3602" s="5" t="s">
        <v>1499</v>
      </c>
      <c r="AA3602" s="6" t="s">
        <v>1499</v>
      </c>
      <c r="AB3602" s="6" t="s">
        <v>1499</v>
      </c>
      <c r="AC3602" s="6" t="s">
        <v>1499</v>
      </c>
      <c r="AD3602" s="6"/>
      <c r="AE3602" s="6" t="s">
        <v>21907</v>
      </c>
      <c r="AF3602" s="6" t="s">
        <v>21908</v>
      </c>
    </row>
    <row r="3603" spans="1:32">
      <c r="A3603" s="14" t="str">
        <f>(EMO!A3603)</f>
        <v>EMO002407</v>
      </c>
      <c r="B3603" s="5" t="s">
        <v>22866</v>
      </c>
      <c r="C3603" s="6">
        <v>884203002</v>
      </c>
      <c r="D3603" s="6" t="s">
        <v>24849</v>
      </c>
      <c r="E3603" s="6" t="s">
        <v>25399</v>
      </c>
      <c r="F3603" s="5" t="s">
        <v>21902</v>
      </c>
      <c r="G3603" s="6">
        <v>380</v>
      </c>
      <c r="H3603" s="5" t="s">
        <v>26213</v>
      </c>
      <c r="I3603" s="5">
        <v>50</v>
      </c>
      <c r="J3603" s="5">
        <v>6</v>
      </c>
      <c r="K3603" s="5">
        <v>967</v>
      </c>
      <c r="L3603" s="5">
        <v>6207</v>
      </c>
      <c r="M3603" s="5">
        <v>6309</v>
      </c>
      <c r="N3603" s="5" t="s">
        <v>1499</v>
      </c>
      <c r="O3603" s="5" t="s">
        <v>1499</v>
      </c>
      <c r="P3603" s="6" t="s">
        <v>25429</v>
      </c>
      <c r="Q3603" s="5" t="s">
        <v>1499</v>
      </c>
      <c r="R3603" s="13" t="s">
        <v>1499</v>
      </c>
      <c r="S3603" s="5">
        <v>55</v>
      </c>
      <c r="T3603" s="5" t="s">
        <v>22602</v>
      </c>
      <c r="U3603" s="5" t="s">
        <v>21965</v>
      </c>
      <c r="V3603" s="5" t="s">
        <v>21905</v>
      </c>
      <c r="W3603" s="6" t="s">
        <v>11938</v>
      </c>
      <c r="X3603" s="5" t="s">
        <v>1499</v>
      </c>
      <c r="Y3603" s="5" t="s">
        <v>1499</v>
      </c>
      <c r="Z3603" s="5" t="s">
        <v>1499</v>
      </c>
      <c r="AA3603" s="6" t="s">
        <v>1499</v>
      </c>
      <c r="AB3603" s="6" t="s">
        <v>1499</v>
      </c>
      <c r="AC3603" s="6" t="s">
        <v>1499</v>
      </c>
      <c r="AD3603" s="6"/>
      <c r="AE3603" s="6" t="s">
        <v>21907</v>
      </c>
      <c r="AF3603" s="6" t="s">
        <v>21908</v>
      </c>
    </row>
    <row r="3604" spans="1:32">
      <c r="A3604" s="14" t="str">
        <f>(EMO!A3604)</f>
        <v>EMO002399</v>
      </c>
      <c r="B3604" s="5" t="s">
        <v>22866</v>
      </c>
      <c r="C3604" s="6" t="s">
        <v>24400</v>
      </c>
      <c r="D3604" s="6" t="s">
        <v>25038</v>
      </c>
      <c r="E3604" s="6">
        <v>75</v>
      </c>
      <c r="F3604" s="5" t="s">
        <v>21902</v>
      </c>
      <c r="G3604" s="6">
        <v>380</v>
      </c>
      <c r="H3604" s="5" t="s">
        <v>25491</v>
      </c>
      <c r="I3604" s="5">
        <v>50</v>
      </c>
      <c r="J3604" s="5">
        <v>2</v>
      </c>
      <c r="K3604" s="5">
        <v>2956</v>
      </c>
      <c r="L3604" s="5" t="s">
        <v>25947</v>
      </c>
      <c r="M3604" s="5" t="s">
        <v>25947</v>
      </c>
      <c r="N3604" s="5" t="s">
        <v>1499</v>
      </c>
      <c r="O3604" s="5" t="s">
        <v>1499</v>
      </c>
      <c r="P3604" s="6" t="s">
        <v>25429</v>
      </c>
      <c r="Q3604" s="5" t="s">
        <v>1499</v>
      </c>
      <c r="R3604" s="13" t="s">
        <v>1499</v>
      </c>
      <c r="S3604" s="5">
        <v>55</v>
      </c>
      <c r="T3604" s="5" t="s">
        <v>22602</v>
      </c>
      <c r="U3604" s="5" t="s">
        <v>21965</v>
      </c>
      <c r="V3604" s="5" t="s">
        <v>21905</v>
      </c>
      <c r="W3604" s="6" t="s">
        <v>11938</v>
      </c>
      <c r="X3604" s="5" t="s">
        <v>1499</v>
      </c>
      <c r="Y3604" s="5" t="s">
        <v>1499</v>
      </c>
      <c r="Z3604" s="5" t="s">
        <v>1499</v>
      </c>
      <c r="AA3604" s="6" t="s">
        <v>1499</v>
      </c>
      <c r="AB3604" s="6" t="s">
        <v>1499</v>
      </c>
      <c r="AC3604" s="6" t="s">
        <v>1499</v>
      </c>
      <c r="AD3604" s="6"/>
      <c r="AE3604" s="6" t="s">
        <v>21907</v>
      </c>
      <c r="AF3604" s="6" t="s">
        <v>21908</v>
      </c>
    </row>
    <row r="3605" spans="1:32">
      <c r="A3605" s="14" t="str">
        <f>(EMO!A3605)</f>
        <v>EMO002400</v>
      </c>
      <c r="B3605" s="5" t="s">
        <v>22866</v>
      </c>
      <c r="C3605" s="6" t="s">
        <v>24401</v>
      </c>
      <c r="D3605" s="6" t="s">
        <v>25038</v>
      </c>
      <c r="E3605" s="6">
        <v>75</v>
      </c>
      <c r="F3605" s="5" t="s">
        <v>21902</v>
      </c>
      <c r="G3605" s="6">
        <v>380</v>
      </c>
      <c r="H3605" s="5" t="s">
        <v>25491</v>
      </c>
      <c r="I3605" s="5">
        <v>50</v>
      </c>
      <c r="J3605" s="5">
        <v>2</v>
      </c>
      <c r="K3605" s="5">
        <v>2956</v>
      </c>
      <c r="L3605" s="5" t="s">
        <v>25947</v>
      </c>
      <c r="M3605" s="5" t="s">
        <v>25947</v>
      </c>
      <c r="N3605" s="5" t="s">
        <v>1499</v>
      </c>
      <c r="O3605" s="5" t="s">
        <v>1499</v>
      </c>
      <c r="P3605" s="6" t="s">
        <v>25429</v>
      </c>
      <c r="Q3605" s="5" t="s">
        <v>1499</v>
      </c>
      <c r="R3605" s="13" t="s">
        <v>1499</v>
      </c>
      <c r="S3605" s="5">
        <v>55</v>
      </c>
      <c r="T3605" s="5" t="s">
        <v>22602</v>
      </c>
      <c r="U3605" s="5" t="s">
        <v>21965</v>
      </c>
      <c r="V3605" s="5" t="s">
        <v>21905</v>
      </c>
      <c r="W3605" s="6" t="s">
        <v>11938</v>
      </c>
      <c r="X3605" s="5" t="s">
        <v>1499</v>
      </c>
      <c r="Y3605" s="5" t="s">
        <v>1499</v>
      </c>
      <c r="Z3605" s="5" t="s">
        <v>1499</v>
      </c>
      <c r="AA3605" s="6" t="s">
        <v>1499</v>
      </c>
      <c r="AB3605" s="6" t="s">
        <v>1499</v>
      </c>
      <c r="AC3605" s="6" t="s">
        <v>1499</v>
      </c>
      <c r="AD3605" s="6"/>
      <c r="AE3605" s="6" t="s">
        <v>21907</v>
      </c>
      <c r="AF3605" s="6" t="s">
        <v>21908</v>
      </c>
    </row>
    <row r="3606" spans="1:32">
      <c r="A3606" s="14" t="str">
        <f>(EMO!A3606)</f>
        <v>EMO002401</v>
      </c>
      <c r="B3606" s="5" t="s">
        <v>22866</v>
      </c>
      <c r="C3606" s="6" t="s">
        <v>24402</v>
      </c>
      <c r="D3606" s="6" t="s">
        <v>25038</v>
      </c>
      <c r="E3606" s="6">
        <v>55</v>
      </c>
      <c r="F3606" s="5" t="s">
        <v>21902</v>
      </c>
      <c r="G3606" s="6">
        <v>380</v>
      </c>
      <c r="H3606" s="5">
        <v>103</v>
      </c>
      <c r="I3606" s="5">
        <v>50</v>
      </c>
      <c r="J3606" s="5">
        <v>2</v>
      </c>
      <c r="K3606" s="5">
        <v>2956</v>
      </c>
      <c r="L3606" s="5" t="s">
        <v>25947</v>
      </c>
      <c r="M3606" s="5" t="s">
        <v>25947</v>
      </c>
      <c r="N3606" s="5" t="s">
        <v>1499</v>
      </c>
      <c r="O3606" s="5" t="s">
        <v>1499</v>
      </c>
      <c r="P3606" s="6" t="s">
        <v>25429</v>
      </c>
      <c r="Q3606" s="5" t="s">
        <v>1499</v>
      </c>
      <c r="R3606" s="13" t="s">
        <v>1499</v>
      </c>
      <c r="S3606" s="5">
        <v>55</v>
      </c>
      <c r="T3606" s="5" t="s">
        <v>22602</v>
      </c>
      <c r="U3606" s="5" t="s">
        <v>21965</v>
      </c>
      <c r="V3606" s="5" t="s">
        <v>21905</v>
      </c>
      <c r="W3606" s="6" t="s">
        <v>11938</v>
      </c>
      <c r="X3606" s="5" t="s">
        <v>1499</v>
      </c>
      <c r="Y3606" s="5" t="s">
        <v>1499</v>
      </c>
      <c r="Z3606" s="5" t="s">
        <v>1499</v>
      </c>
      <c r="AA3606" s="6" t="s">
        <v>1499</v>
      </c>
      <c r="AB3606" s="6" t="s">
        <v>1499</v>
      </c>
      <c r="AC3606" s="6" t="s">
        <v>1499</v>
      </c>
      <c r="AD3606" s="6"/>
      <c r="AE3606" s="6" t="s">
        <v>21907</v>
      </c>
      <c r="AF3606" s="6" t="s">
        <v>21908</v>
      </c>
    </row>
    <row r="3607" spans="1:32">
      <c r="A3607" s="14" t="str">
        <f>(EMO!A3607)</f>
        <v>EMO002392</v>
      </c>
      <c r="B3607" s="5" t="s">
        <v>22866</v>
      </c>
      <c r="C3607" s="6" t="s">
        <v>1499</v>
      </c>
      <c r="D3607" s="6" t="s">
        <v>25038</v>
      </c>
      <c r="E3607" s="6">
        <v>110</v>
      </c>
      <c r="F3607" s="5" t="s">
        <v>21902</v>
      </c>
      <c r="G3607" s="6">
        <v>380</v>
      </c>
      <c r="H3607" s="5">
        <v>206</v>
      </c>
      <c r="I3607" s="5">
        <v>50</v>
      </c>
      <c r="J3607" s="5">
        <v>4</v>
      </c>
      <c r="K3607" s="5">
        <v>1417</v>
      </c>
      <c r="L3607" s="5">
        <v>6313</v>
      </c>
      <c r="M3607" s="5">
        <v>6313</v>
      </c>
      <c r="N3607" s="5" t="s">
        <v>25948</v>
      </c>
      <c r="O3607" s="5" t="s">
        <v>1499</v>
      </c>
      <c r="P3607" s="6" t="s">
        <v>25429</v>
      </c>
      <c r="Q3607" s="5" t="s">
        <v>1499</v>
      </c>
      <c r="R3607" s="13" t="s">
        <v>1499</v>
      </c>
      <c r="S3607" s="5">
        <v>55</v>
      </c>
      <c r="T3607" s="5" t="s">
        <v>22602</v>
      </c>
      <c r="U3607" s="5" t="s">
        <v>21965</v>
      </c>
      <c r="V3607" s="5" t="s">
        <v>21905</v>
      </c>
      <c r="W3607" s="6" t="s">
        <v>11938</v>
      </c>
      <c r="X3607" s="5" t="s">
        <v>1499</v>
      </c>
      <c r="Y3607" s="5" t="s">
        <v>1499</v>
      </c>
      <c r="Z3607" s="5" t="s">
        <v>1499</v>
      </c>
      <c r="AA3607" s="6" t="s">
        <v>1499</v>
      </c>
      <c r="AB3607" s="6" t="s">
        <v>1499</v>
      </c>
      <c r="AC3607" s="6" t="s">
        <v>1499</v>
      </c>
      <c r="AD3607" s="6"/>
      <c r="AE3607" s="6" t="s">
        <v>21907</v>
      </c>
      <c r="AF3607" s="6" t="s">
        <v>21908</v>
      </c>
    </row>
    <row r="3608" spans="1:32">
      <c r="A3608" s="14" t="str">
        <f>(EMO!A3608)</f>
        <v>EMO002393</v>
      </c>
      <c r="B3608" s="5" t="s">
        <v>21911</v>
      </c>
      <c r="C3608" s="6" t="s">
        <v>1499</v>
      </c>
      <c r="D3608" s="6" t="s">
        <v>21950</v>
      </c>
      <c r="E3608" s="6">
        <v>110</v>
      </c>
      <c r="F3608" s="5" t="s">
        <v>21902</v>
      </c>
      <c r="G3608" s="6">
        <v>380</v>
      </c>
      <c r="H3608" s="5">
        <v>205</v>
      </c>
      <c r="I3608" s="5">
        <v>50</v>
      </c>
      <c r="J3608" s="5">
        <v>4</v>
      </c>
      <c r="K3608" s="5">
        <v>1490</v>
      </c>
      <c r="L3608" s="5" t="s">
        <v>25949</v>
      </c>
      <c r="M3608" s="5">
        <v>6214</v>
      </c>
      <c r="N3608" s="5" t="s">
        <v>25950</v>
      </c>
      <c r="O3608" s="5" t="s">
        <v>1499</v>
      </c>
      <c r="P3608" s="6" t="s">
        <v>25429</v>
      </c>
      <c r="Q3608" s="5" t="s">
        <v>1499</v>
      </c>
      <c r="R3608" s="13" t="s">
        <v>1499</v>
      </c>
      <c r="S3608" s="5">
        <v>55</v>
      </c>
      <c r="T3608" s="5" t="s">
        <v>22602</v>
      </c>
      <c r="U3608" s="5" t="s">
        <v>21965</v>
      </c>
      <c r="V3608" s="5" t="s">
        <v>21905</v>
      </c>
      <c r="W3608" s="6" t="s">
        <v>11938</v>
      </c>
      <c r="X3608" s="5" t="s">
        <v>1499</v>
      </c>
      <c r="Y3608" s="5" t="s">
        <v>1499</v>
      </c>
      <c r="Z3608" s="5" t="s">
        <v>1499</v>
      </c>
      <c r="AA3608" s="6" t="s">
        <v>1499</v>
      </c>
      <c r="AB3608" s="6" t="s">
        <v>1499</v>
      </c>
      <c r="AC3608" s="6" t="s">
        <v>1499</v>
      </c>
      <c r="AD3608" s="6"/>
      <c r="AE3608" s="6" t="s">
        <v>21907</v>
      </c>
      <c r="AF3608" s="6" t="s">
        <v>21908</v>
      </c>
    </row>
    <row r="3609" spans="1:32">
      <c r="A3609" s="14" t="str">
        <f>(EMO!A3609)</f>
        <v>EMO002706</v>
      </c>
      <c r="B3609" s="5" t="s">
        <v>22866</v>
      </c>
      <c r="C3609" s="6" t="s">
        <v>1499</v>
      </c>
      <c r="D3609" s="6" t="s">
        <v>24849</v>
      </c>
      <c r="E3609" s="6" t="s">
        <v>25418</v>
      </c>
      <c r="F3609" s="5" t="s">
        <v>21902</v>
      </c>
      <c r="G3609" s="6">
        <v>380</v>
      </c>
      <c r="H3609" s="5" t="s">
        <v>26145</v>
      </c>
      <c r="I3609" s="5">
        <v>50</v>
      </c>
      <c r="J3609" s="5">
        <v>4</v>
      </c>
      <c r="K3609" s="5">
        <v>1440</v>
      </c>
      <c r="L3609" s="5">
        <v>6308</v>
      </c>
      <c r="M3609" s="5">
        <v>6308</v>
      </c>
      <c r="N3609" s="5" t="s">
        <v>22364</v>
      </c>
      <c r="O3609" s="5" t="s">
        <v>1499</v>
      </c>
      <c r="P3609" s="6" t="s">
        <v>25429</v>
      </c>
      <c r="Q3609" s="5" t="s">
        <v>1499</v>
      </c>
      <c r="R3609" s="13" t="s">
        <v>1499</v>
      </c>
      <c r="S3609" s="5">
        <v>55</v>
      </c>
      <c r="T3609" s="5" t="s">
        <v>26058</v>
      </c>
      <c r="U3609" s="5" t="s">
        <v>21965</v>
      </c>
      <c r="V3609" s="5" t="s">
        <v>21905</v>
      </c>
      <c r="W3609" s="6" t="s">
        <v>11938</v>
      </c>
      <c r="X3609" s="5" t="s">
        <v>1499</v>
      </c>
      <c r="Y3609" s="5" t="s">
        <v>1499</v>
      </c>
      <c r="Z3609" s="5" t="s">
        <v>1499</v>
      </c>
      <c r="AA3609" s="6" t="s">
        <v>1499</v>
      </c>
      <c r="AB3609" s="6" t="s">
        <v>1499</v>
      </c>
      <c r="AC3609" s="6" t="s">
        <v>1499</v>
      </c>
      <c r="AD3609" s="6"/>
      <c r="AE3609" s="6" t="s">
        <v>21907</v>
      </c>
      <c r="AF3609" s="6" t="s">
        <v>21908</v>
      </c>
    </row>
    <row r="3610" spans="1:32">
      <c r="A3610" s="14" t="str">
        <f>(EMO!A3610)</f>
        <v>EMO002396</v>
      </c>
      <c r="B3610" s="5" t="s">
        <v>22866</v>
      </c>
      <c r="C3610" s="6" t="s">
        <v>24403</v>
      </c>
      <c r="D3610" s="6" t="s">
        <v>25038</v>
      </c>
      <c r="E3610" s="6">
        <v>22</v>
      </c>
      <c r="F3610" s="5" t="s">
        <v>21902</v>
      </c>
      <c r="G3610" s="6">
        <v>380</v>
      </c>
      <c r="H3610" s="5" t="s">
        <v>26497</v>
      </c>
      <c r="I3610" s="5">
        <v>50</v>
      </c>
      <c r="J3610" s="5">
        <v>4</v>
      </c>
      <c r="K3610" s="5">
        <v>1470</v>
      </c>
      <c r="L3610" s="5" t="s">
        <v>25951</v>
      </c>
      <c r="M3610" s="5" t="s">
        <v>25952</v>
      </c>
      <c r="N3610" s="5" t="s">
        <v>22519</v>
      </c>
      <c r="O3610" s="5" t="s">
        <v>1499</v>
      </c>
      <c r="P3610" s="6" t="s">
        <v>25429</v>
      </c>
      <c r="Q3610" s="5" t="s">
        <v>1499</v>
      </c>
      <c r="R3610" s="13" t="s">
        <v>1499</v>
      </c>
      <c r="S3610" s="5">
        <v>55</v>
      </c>
      <c r="T3610" s="5" t="s">
        <v>26058</v>
      </c>
      <c r="U3610" s="5" t="s">
        <v>21965</v>
      </c>
      <c r="V3610" s="5" t="s">
        <v>21905</v>
      </c>
      <c r="W3610" s="6" t="s">
        <v>11938</v>
      </c>
      <c r="X3610" s="5" t="s">
        <v>1499</v>
      </c>
      <c r="Y3610" s="5" t="s">
        <v>1499</v>
      </c>
      <c r="Z3610" s="5" t="s">
        <v>1499</v>
      </c>
      <c r="AA3610" s="6" t="s">
        <v>1499</v>
      </c>
      <c r="AB3610" s="6" t="s">
        <v>1499</v>
      </c>
      <c r="AC3610" s="6">
        <v>180</v>
      </c>
      <c r="AD3610" s="6"/>
      <c r="AE3610" s="6" t="s">
        <v>21907</v>
      </c>
      <c r="AF3610" s="6" t="s">
        <v>21908</v>
      </c>
    </row>
    <row r="3611" spans="1:32">
      <c r="A3611" s="14" t="str">
        <f>(EMO!A3611)</f>
        <v>EMO002397</v>
      </c>
      <c r="B3611" s="5" t="s">
        <v>22866</v>
      </c>
      <c r="C3611" s="6" t="s">
        <v>24404</v>
      </c>
      <c r="D3611" s="6" t="s">
        <v>25038</v>
      </c>
      <c r="E3611" s="6">
        <v>22</v>
      </c>
      <c r="F3611" s="5" t="s">
        <v>21902</v>
      </c>
      <c r="G3611" s="6">
        <v>380</v>
      </c>
      <c r="H3611" s="5" t="s">
        <v>26497</v>
      </c>
      <c r="I3611" s="5">
        <v>50</v>
      </c>
      <c r="J3611" s="5">
        <v>4</v>
      </c>
      <c r="K3611" s="5">
        <v>1470</v>
      </c>
      <c r="L3611" s="5" t="s">
        <v>25951</v>
      </c>
      <c r="M3611" s="5" t="s">
        <v>25952</v>
      </c>
      <c r="N3611" s="5" t="s">
        <v>22519</v>
      </c>
      <c r="O3611" s="5" t="s">
        <v>1499</v>
      </c>
      <c r="P3611" s="6" t="s">
        <v>25429</v>
      </c>
      <c r="Q3611" s="5" t="s">
        <v>1499</v>
      </c>
      <c r="R3611" s="13" t="s">
        <v>1499</v>
      </c>
      <c r="S3611" s="5">
        <v>55</v>
      </c>
      <c r="T3611" s="5" t="s">
        <v>26058</v>
      </c>
      <c r="U3611" s="5" t="s">
        <v>21965</v>
      </c>
      <c r="V3611" s="5" t="s">
        <v>21905</v>
      </c>
      <c r="W3611" s="6" t="s">
        <v>11938</v>
      </c>
      <c r="X3611" s="5" t="s">
        <v>1499</v>
      </c>
      <c r="Y3611" s="5" t="s">
        <v>1499</v>
      </c>
      <c r="Z3611" s="5" t="s">
        <v>1499</v>
      </c>
      <c r="AA3611" s="6" t="s">
        <v>1499</v>
      </c>
      <c r="AB3611" s="6" t="s">
        <v>1499</v>
      </c>
      <c r="AC3611" s="6">
        <v>180</v>
      </c>
      <c r="AD3611" s="6"/>
      <c r="AE3611" s="6" t="s">
        <v>21907</v>
      </c>
      <c r="AF3611" s="6" t="s">
        <v>21908</v>
      </c>
    </row>
    <row r="3612" spans="1:32">
      <c r="A3612" s="14" t="str">
        <f>(EMO!A3612)</f>
        <v>EMO004903</v>
      </c>
      <c r="B3612" s="5" t="s">
        <v>21911</v>
      </c>
      <c r="C3612" s="6" t="s">
        <v>24405</v>
      </c>
      <c r="D3612" s="6" t="s">
        <v>22068</v>
      </c>
      <c r="E3612" s="6">
        <v>50</v>
      </c>
      <c r="F3612" s="5" t="s">
        <v>21902</v>
      </c>
      <c r="G3612" s="6">
        <v>380</v>
      </c>
      <c r="H3612" s="5" t="s">
        <v>25513</v>
      </c>
      <c r="I3612" s="5">
        <v>50</v>
      </c>
      <c r="J3612" s="5">
        <v>4</v>
      </c>
      <c r="K3612" s="5">
        <v>1465</v>
      </c>
      <c r="L3612" s="5">
        <v>6313</v>
      </c>
      <c r="M3612" s="5">
        <v>6213</v>
      </c>
      <c r="N3612" s="5" t="s">
        <v>21939</v>
      </c>
      <c r="O3612" s="5" t="s">
        <v>1499</v>
      </c>
      <c r="P3612" s="6" t="s">
        <v>25429</v>
      </c>
      <c r="Q3612" s="5" t="s">
        <v>1499</v>
      </c>
      <c r="R3612" s="13" t="s">
        <v>1499</v>
      </c>
      <c r="S3612" s="5">
        <v>55</v>
      </c>
      <c r="T3612" s="5" t="s">
        <v>22602</v>
      </c>
      <c r="U3612" s="5" t="s">
        <v>21965</v>
      </c>
      <c r="V3612" s="5" t="s">
        <v>21905</v>
      </c>
      <c r="W3612" s="6" t="s">
        <v>11938</v>
      </c>
      <c r="X3612" s="5" t="s">
        <v>1499</v>
      </c>
      <c r="Y3612" s="5" t="s">
        <v>1499</v>
      </c>
      <c r="Z3612" s="5" t="s">
        <v>1499</v>
      </c>
      <c r="AA3612" s="6" t="s">
        <v>1499</v>
      </c>
      <c r="AB3612" s="6" t="s">
        <v>1499</v>
      </c>
      <c r="AC3612" s="6">
        <v>225</v>
      </c>
      <c r="AD3612" s="6"/>
      <c r="AE3612" s="6" t="s">
        <v>21907</v>
      </c>
      <c r="AF3612" s="6" t="s">
        <v>21908</v>
      </c>
    </row>
    <row r="3613" spans="1:32">
      <c r="A3613" s="14" t="str">
        <f>(EMO!A3613)</f>
        <v>EMO002241</v>
      </c>
      <c r="B3613" s="5" t="s">
        <v>21934</v>
      </c>
      <c r="C3613" s="6" t="s">
        <v>24406</v>
      </c>
      <c r="D3613" s="6" t="s">
        <v>25155</v>
      </c>
      <c r="E3613" s="6">
        <v>30</v>
      </c>
      <c r="F3613" s="5" t="s">
        <v>21902</v>
      </c>
      <c r="G3613" s="6">
        <v>380</v>
      </c>
      <c r="H3613" s="5">
        <v>52</v>
      </c>
      <c r="I3613" s="5">
        <v>50</v>
      </c>
      <c r="J3613" s="5">
        <v>2</v>
      </c>
      <c r="K3613" s="5">
        <v>2955</v>
      </c>
      <c r="L3613" s="5" t="s">
        <v>25947</v>
      </c>
      <c r="M3613" s="5" t="s">
        <v>25947</v>
      </c>
      <c r="N3613" s="5" t="s">
        <v>25953</v>
      </c>
      <c r="O3613" s="5" t="s">
        <v>1499</v>
      </c>
      <c r="P3613" s="6" t="s">
        <v>25429</v>
      </c>
      <c r="Q3613" s="5" t="s">
        <v>1499</v>
      </c>
      <c r="R3613" s="13" t="s">
        <v>1499</v>
      </c>
      <c r="S3613" s="5">
        <v>55</v>
      </c>
      <c r="T3613" s="5" t="s">
        <v>22602</v>
      </c>
      <c r="U3613" s="5" t="s">
        <v>21965</v>
      </c>
      <c r="V3613" s="5" t="s">
        <v>21905</v>
      </c>
      <c r="W3613" s="6" t="s">
        <v>11938</v>
      </c>
      <c r="X3613" s="5" t="s">
        <v>1499</v>
      </c>
      <c r="Y3613" s="5" t="s">
        <v>1499</v>
      </c>
      <c r="Z3613" s="5" t="s">
        <v>1499</v>
      </c>
      <c r="AA3613" s="6" t="s">
        <v>1499</v>
      </c>
      <c r="AB3613" s="6" t="s">
        <v>1499</v>
      </c>
      <c r="AC3613" s="6" t="s">
        <v>1499</v>
      </c>
      <c r="AD3613" s="6"/>
      <c r="AE3613" s="6" t="s">
        <v>21907</v>
      </c>
      <c r="AF3613" s="6" t="s">
        <v>21908</v>
      </c>
    </row>
    <row r="3614" spans="1:32">
      <c r="A3614" s="14" t="str">
        <f>(EMO!A3614)</f>
        <v>EMO002236</v>
      </c>
      <c r="B3614" s="5" t="s">
        <v>21934</v>
      </c>
      <c r="C3614" s="6" t="s">
        <v>1499</v>
      </c>
      <c r="D3614" s="6" t="s">
        <v>25155</v>
      </c>
      <c r="E3614" s="6">
        <v>30</v>
      </c>
      <c r="F3614" s="5" t="s">
        <v>21902</v>
      </c>
      <c r="G3614" s="6">
        <v>380</v>
      </c>
      <c r="H3614" s="5">
        <v>52</v>
      </c>
      <c r="I3614" s="5">
        <v>50</v>
      </c>
      <c r="J3614" s="5">
        <v>2</v>
      </c>
      <c r="K3614" s="5">
        <v>2955</v>
      </c>
      <c r="L3614" s="5" t="s">
        <v>25947</v>
      </c>
      <c r="M3614" s="5" t="s">
        <v>25947</v>
      </c>
      <c r="N3614" s="5" t="s">
        <v>25953</v>
      </c>
      <c r="O3614" s="5" t="s">
        <v>1499</v>
      </c>
      <c r="P3614" s="6" t="s">
        <v>25429</v>
      </c>
      <c r="Q3614" s="5" t="s">
        <v>1499</v>
      </c>
      <c r="R3614" s="13" t="s">
        <v>1499</v>
      </c>
      <c r="S3614" s="5">
        <v>55</v>
      </c>
      <c r="T3614" s="5" t="s">
        <v>22602</v>
      </c>
      <c r="U3614" s="5" t="s">
        <v>21965</v>
      </c>
      <c r="V3614" s="5" t="s">
        <v>21905</v>
      </c>
      <c r="W3614" s="6" t="s">
        <v>11938</v>
      </c>
      <c r="X3614" s="5" t="s">
        <v>1499</v>
      </c>
      <c r="Y3614" s="5" t="s">
        <v>1499</v>
      </c>
      <c r="Z3614" s="5" t="s">
        <v>1499</v>
      </c>
      <c r="AA3614" s="6" t="s">
        <v>1499</v>
      </c>
      <c r="AB3614" s="6" t="s">
        <v>1499</v>
      </c>
      <c r="AC3614" s="6" t="s">
        <v>1499</v>
      </c>
      <c r="AD3614" s="6"/>
      <c r="AE3614" s="6" t="s">
        <v>21907</v>
      </c>
      <c r="AF3614" s="6" t="s">
        <v>21908</v>
      </c>
    </row>
    <row r="3615" spans="1:32">
      <c r="A3615" s="14" t="str">
        <f>(EMO!A3615)</f>
        <v>EMO002247</v>
      </c>
      <c r="B3615" s="5" t="s">
        <v>22042</v>
      </c>
      <c r="C3615" s="6" t="s">
        <v>1499</v>
      </c>
      <c r="D3615" s="6" t="s">
        <v>25156</v>
      </c>
      <c r="E3615" s="6">
        <v>200</v>
      </c>
      <c r="F3615" s="5" t="s">
        <v>21902</v>
      </c>
      <c r="G3615" s="6">
        <v>380</v>
      </c>
      <c r="H3615" s="9" t="s">
        <v>26675</v>
      </c>
      <c r="I3615" s="5">
        <v>50</v>
      </c>
      <c r="J3615" s="5">
        <v>2</v>
      </c>
      <c r="K3615" s="5">
        <v>2982</v>
      </c>
      <c r="L3615" s="5" t="s">
        <v>25954</v>
      </c>
      <c r="M3615" s="5" t="s">
        <v>25954</v>
      </c>
      <c r="N3615" s="5" t="s">
        <v>25570</v>
      </c>
      <c r="O3615" s="5" t="s">
        <v>1499</v>
      </c>
      <c r="P3615" s="6" t="s">
        <v>25429</v>
      </c>
      <c r="Q3615" s="5" t="s">
        <v>1499</v>
      </c>
      <c r="R3615" s="13" t="s">
        <v>1499</v>
      </c>
      <c r="S3615" s="5">
        <v>55</v>
      </c>
      <c r="T3615" s="5" t="s">
        <v>22602</v>
      </c>
      <c r="U3615" s="5" t="s">
        <v>21965</v>
      </c>
      <c r="V3615" s="5" t="s">
        <v>21905</v>
      </c>
      <c r="W3615" s="6" t="s">
        <v>11938</v>
      </c>
      <c r="X3615" s="5" t="s">
        <v>1499</v>
      </c>
      <c r="Y3615" s="5" t="s">
        <v>1499</v>
      </c>
      <c r="Z3615" s="5" t="s">
        <v>1499</v>
      </c>
      <c r="AA3615" s="6" t="s">
        <v>1499</v>
      </c>
      <c r="AB3615" s="6" t="s">
        <v>1499</v>
      </c>
      <c r="AC3615" s="6">
        <v>315</v>
      </c>
      <c r="AD3615" s="6"/>
      <c r="AE3615" s="6" t="s">
        <v>21907</v>
      </c>
      <c r="AF3615" s="6" t="s">
        <v>21908</v>
      </c>
    </row>
    <row r="3616" spans="1:32">
      <c r="A3616" s="14" t="str">
        <f>(EMO!A3616)</f>
        <v>EMO002248</v>
      </c>
      <c r="B3616" s="5" t="s">
        <v>22042</v>
      </c>
      <c r="C3616" s="6" t="s">
        <v>1499</v>
      </c>
      <c r="D3616" s="6" t="s">
        <v>25156</v>
      </c>
      <c r="E3616" s="6">
        <v>200</v>
      </c>
      <c r="F3616" s="5" t="s">
        <v>21902</v>
      </c>
      <c r="G3616" s="6">
        <v>380</v>
      </c>
      <c r="H3616" s="9" t="s">
        <v>26676</v>
      </c>
      <c r="I3616" s="5">
        <v>50</v>
      </c>
      <c r="J3616" s="5">
        <v>2</v>
      </c>
      <c r="K3616" s="5">
        <v>2982</v>
      </c>
      <c r="L3616" s="5" t="s">
        <v>25954</v>
      </c>
      <c r="M3616" s="5" t="s">
        <v>25954</v>
      </c>
      <c r="N3616" s="5" t="s">
        <v>25570</v>
      </c>
      <c r="O3616" s="5" t="s">
        <v>1499</v>
      </c>
      <c r="P3616" s="6" t="s">
        <v>25429</v>
      </c>
      <c r="Q3616" s="5" t="s">
        <v>1499</v>
      </c>
      <c r="R3616" s="13" t="s">
        <v>1499</v>
      </c>
      <c r="S3616" s="5">
        <v>55</v>
      </c>
      <c r="T3616" s="5" t="s">
        <v>22602</v>
      </c>
      <c r="U3616" s="5" t="s">
        <v>21965</v>
      </c>
      <c r="V3616" s="5" t="s">
        <v>21905</v>
      </c>
      <c r="W3616" s="6" t="s">
        <v>11938</v>
      </c>
      <c r="X3616" s="5" t="s">
        <v>1499</v>
      </c>
      <c r="Y3616" s="5" t="s">
        <v>1499</v>
      </c>
      <c r="Z3616" s="5" t="s">
        <v>1499</v>
      </c>
      <c r="AA3616" s="6" t="s">
        <v>1499</v>
      </c>
      <c r="AB3616" s="6" t="s">
        <v>1499</v>
      </c>
      <c r="AC3616" s="6">
        <v>315</v>
      </c>
      <c r="AD3616" s="6"/>
      <c r="AE3616" s="6" t="s">
        <v>21907</v>
      </c>
      <c r="AF3616" s="6" t="s">
        <v>21908</v>
      </c>
    </row>
    <row r="3617" spans="1:32">
      <c r="A3617" s="14" t="str">
        <f>(EMO!A3617)</f>
        <v>EMO002233</v>
      </c>
      <c r="B3617" s="5" t="s">
        <v>22956</v>
      </c>
      <c r="C3617" s="6" t="s">
        <v>1499</v>
      </c>
      <c r="D3617" s="6" t="s">
        <v>25157</v>
      </c>
      <c r="E3617" s="6" t="s">
        <v>25399</v>
      </c>
      <c r="F3617" s="5" t="s">
        <v>21902</v>
      </c>
      <c r="G3617" s="6">
        <v>380</v>
      </c>
      <c r="H3617" s="5">
        <v>89</v>
      </c>
      <c r="I3617" s="5">
        <v>50</v>
      </c>
      <c r="J3617" s="5">
        <v>2</v>
      </c>
      <c r="K3617" s="5">
        <v>2900</v>
      </c>
      <c r="L3617" s="5" t="s">
        <v>24541</v>
      </c>
      <c r="M3617" s="5" t="s">
        <v>24541</v>
      </c>
      <c r="N3617" s="5" t="s">
        <v>25634</v>
      </c>
      <c r="O3617" s="5" t="s">
        <v>1499</v>
      </c>
      <c r="P3617" s="6" t="s">
        <v>25429</v>
      </c>
      <c r="Q3617" s="5" t="s">
        <v>1499</v>
      </c>
      <c r="R3617" s="13" t="s">
        <v>1499</v>
      </c>
      <c r="S3617" s="5">
        <v>55</v>
      </c>
      <c r="T3617" s="5" t="s">
        <v>22602</v>
      </c>
      <c r="U3617" s="5" t="s">
        <v>21965</v>
      </c>
      <c r="V3617" s="5" t="s">
        <v>21905</v>
      </c>
      <c r="W3617" s="6" t="s">
        <v>11938</v>
      </c>
      <c r="X3617" s="5" t="s">
        <v>1499</v>
      </c>
      <c r="Y3617" s="5" t="s">
        <v>1499</v>
      </c>
      <c r="Z3617" s="5" t="s">
        <v>1499</v>
      </c>
      <c r="AA3617" s="6" t="s">
        <v>1499</v>
      </c>
      <c r="AB3617" s="6" t="s">
        <v>1499</v>
      </c>
      <c r="AC3617" s="6" t="s">
        <v>1499</v>
      </c>
      <c r="AD3617" s="6"/>
      <c r="AE3617" s="6" t="s">
        <v>21907</v>
      </c>
      <c r="AF3617" s="6" t="s">
        <v>21908</v>
      </c>
    </row>
    <row r="3618" spans="1:32">
      <c r="A3618" s="14" t="str">
        <f>(EMO!A3618)</f>
        <v>EMO002235</v>
      </c>
      <c r="B3618" s="5" t="s">
        <v>22042</v>
      </c>
      <c r="C3618" s="6" t="s">
        <v>1499</v>
      </c>
      <c r="D3618" s="6" t="s">
        <v>25158</v>
      </c>
      <c r="E3618" s="6">
        <v>15</v>
      </c>
      <c r="F3618" s="5" t="s">
        <v>21902</v>
      </c>
      <c r="G3618" s="6">
        <v>380</v>
      </c>
      <c r="H3618" s="9" t="s">
        <v>26677</v>
      </c>
      <c r="I3618" s="5">
        <v>50</v>
      </c>
      <c r="J3618" s="5">
        <v>6</v>
      </c>
      <c r="K3618" s="5">
        <v>975</v>
      </c>
      <c r="L3618" s="5" t="s">
        <v>25955</v>
      </c>
      <c r="M3618" s="5" t="s">
        <v>25955</v>
      </c>
      <c r="N3618" s="5" t="s">
        <v>22519</v>
      </c>
      <c r="O3618" s="5" t="s">
        <v>1499</v>
      </c>
      <c r="P3618" s="6" t="s">
        <v>25429</v>
      </c>
      <c r="Q3618" s="5" t="s">
        <v>1499</v>
      </c>
      <c r="R3618" s="13" t="s">
        <v>1499</v>
      </c>
      <c r="S3618" s="5">
        <v>55</v>
      </c>
      <c r="T3618" s="5" t="s">
        <v>22602</v>
      </c>
      <c r="U3618" s="5" t="s">
        <v>21965</v>
      </c>
      <c r="V3618" s="5" t="s">
        <v>21905</v>
      </c>
      <c r="W3618" s="6" t="s">
        <v>11938</v>
      </c>
      <c r="X3618" s="5" t="s">
        <v>1499</v>
      </c>
      <c r="Y3618" s="5" t="s">
        <v>1499</v>
      </c>
      <c r="Z3618" s="5" t="s">
        <v>1499</v>
      </c>
      <c r="AA3618" s="6" t="s">
        <v>1499</v>
      </c>
      <c r="AB3618" s="6" t="s">
        <v>1499</v>
      </c>
      <c r="AC3618" s="6" t="s">
        <v>1499</v>
      </c>
      <c r="AD3618" s="6"/>
      <c r="AE3618" s="6" t="s">
        <v>21907</v>
      </c>
      <c r="AF3618" s="6" t="s">
        <v>21908</v>
      </c>
    </row>
    <row r="3619" spans="1:32">
      <c r="A3619" s="14" t="str">
        <f>(EMO!A3619)</f>
        <v>EMO002242</v>
      </c>
      <c r="B3619" s="5" t="s">
        <v>22042</v>
      </c>
      <c r="C3619" s="6" t="s">
        <v>1499</v>
      </c>
      <c r="D3619" s="6" t="s">
        <v>25158</v>
      </c>
      <c r="E3619" s="6">
        <v>15</v>
      </c>
      <c r="F3619" s="5" t="s">
        <v>21902</v>
      </c>
      <c r="G3619" s="6">
        <v>380</v>
      </c>
      <c r="H3619" s="9" t="s">
        <v>26677</v>
      </c>
      <c r="I3619" s="5">
        <v>50</v>
      </c>
      <c r="J3619" s="5">
        <v>6</v>
      </c>
      <c r="K3619" s="5">
        <v>975</v>
      </c>
      <c r="L3619" s="5" t="s">
        <v>25955</v>
      </c>
      <c r="M3619" s="5" t="s">
        <v>25955</v>
      </c>
      <c r="N3619" s="5" t="s">
        <v>22519</v>
      </c>
      <c r="O3619" s="5" t="s">
        <v>1499</v>
      </c>
      <c r="P3619" s="6" t="s">
        <v>25429</v>
      </c>
      <c r="Q3619" s="5" t="s">
        <v>1499</v>
      </c>
      <c r="R3619" s="13" t="s">
        <v>1499</v>
      </c>
      <c r="S3619" s="5">
        <v>55</v>
      </c>
      <c r="T3619" s="5" t="s">
        <v>22602</v>
      </c>
      <c r="U3619" s="5" t="s">
        <v>21965</v>
      </c>
      <c r="V3619" s="5" t="s">
        <v>21905</v>
      </c>
      <c r="W3619" s="6" t="s">
        <v>11938</v>
      </c>
      <c r="X3619" s="5" t="s">
        <v>1499</v>
      </c>
      <c r="Y3619" s="5" t="s">
        <v>1499</v>
      </c>
      <c r="Z3619" s="5" t="s">
        <v>1499</v>
      </c>
      <c r="AA3619" s="6" t="s">
        <v>1499</v>
      </c>
      <c r="AB3619" s="6" t="s">
        <v>1499</v>
      </c>
      <c r="AC3619" s="6" t="s">
        <v>1499</v>
      </c>
      <c r="AD3619" s="6"/>
      <c r="AE3619" s="6" t="s">
        <v>21907</v>
      </c>
      <c r="AF3619" s="6" t="s">
        <v>21908</v>
      </c>
    </row>
    <row r="3620" spans="1:32">
      <c r="A3620" s="14" t="str">
        <f>(EMO!A3620)</f>
        <v>EMO002245</v>
      </c>
      <c r="B3620" s="5" t="s">
        <v>22042</v>
      </c>
      <c r="C3620" s="6" t="s">
        <v>1499</v>
      </c>
      <c r="D3620" s="6" t="s">
        <v>25159</v>
      </c>
      <c r="E3620" s="6" t="s">
        <v>25411</v>
      </c>
      <c r="F3620" s="5" t="s">
        <v>21902</v>
      </c>
      <c r="G3620" s="6">
        <v>380</v>
      </c>
      <c r="H3620" s="9" t="s">
        <v>26678</v>
      </c>
      <c r="I3620" s="5">
        <v>50</v>
      </c>
      <c r="J3620" s="5">
        <v>4</v>
      </c>
      <c r="K3620" s="5">
        <v>1420</v>
      </c>
      <c r="L3620" s="5">
        <v>6206</v>
      </c>
      <c r="M3620" s="5">
        <v>6205</v>
      </c>
      <c r="N3620" s="5" t="s">
        <v>25661</v>
      </c>
      <c r="O3620" s="5" t="s">
        <v>1499</v>
      </c>
      <c r="P3620" s="6" t="s">
        <v>25429</v>
      </c>
      <c r="Q3620" s="5" t="s">
        <v>1499</v>
      </c>
      <c r="R3620" s="13" t="s">
        <v>1499</v>
      </c>
      <c r="S3620" s="5">
        <v>55</v>
      </c>
      <c r="T3620" s="5" t="s">
        <v>22602</v>
      </c>
      <c r="U3620" s="5" t="s">
        <v>21965</v>
      </c>
      <c r="V3620" s="5" t="s">
        <v>26086</v>
      </c>
      <c r="W3620" s="6" t="s">
        <v>11938</v>
      </c>
      <c r="X3620" s="5" t="s">
        <v>1499</v>
      </c>
      <c r="Y3620" s="5" t="s">
        <v>1499</v>
      </c>
      <c r="Z3620" s="5" t="s">
        <v>1499</v>
      </c>
      <c r="AA3620" s="6" t="s">
        <v>1499</v>
      </c>
      <c r="AB3620" s="6" t="s">
        <v>1499</v>
      </c>
      <c r="AC3620" s="6" t="s">
        <v>1499</v>
      </c>
      <c r="AD3620" s="6"/>
      <c r="AE3620" s="6" t="s">
        <v>21907</v>
      </c>
      <c r="AF3620" s="6" t="s">
        <v>21908</v>
      </c>
    </row>
    <row r="3621" spans="1:32">
      <c r="A3621" s="14" t="str">
        <f>(EMO!A3621)</f>
        <v>EMO003423</v>
      </c>
      <c r="B3621" s="5" t="s">
        <v>22957</v>
      </c>
      <c r="C3621" s="6" t="s">
        <v>1499</v>
      </c>
      <c r="D3621" s="6" t="s">
        <v>25160</v>
      </c>
      <c r="E3621" s="6">
        <v>11</v>
      </c>
      <c r="F3621" s="5" t="s">
        <v>21902</v>
      </c>
      <c r="G3621" s="6">
        <v>380</v>
      </c>
      <c r="H3621" s="9" t="s">
        <v>26679</v>
      </c>
      <c r="I3621" s="5">
        <v>50</v>
      </c>
      <c r="J3621" s="5">
        <v>10</v>
      </c>
      <c r="K3621" s="5">
        <v>580</v>
      </c>
      <c r="L3621" s="5" t="s">
        <v>25910</v>
      </c>
      <c r="M3621" s="5" t="s">
        <v>25910</v>
      </c>
      <c r="N3621" s="5" t="s">
        <v>22203</v>
      </c>
      <c r="O3621" s="5" t="s">
        <v>1499</v>
      </c>
      <c r="P3621" s="6" t="s">
        <v>25429</v>
      </c>
      <c r="Q3621" s="5" t="s">
        <v>1499</v>
      </c>
      <c r="R3621" s="13" t="s">
        <v>1499</v>
      </c>
      <c r="S3621" s="5">
        <v>55</v>
      </c>
      <c r="T3621" s="5" t="s">
        <v>22602</v>
      </c>
      <c r="U3621" s="5" t="s">
        <v>21965</v>
      </c>
      <c r="V3621" s="5" t="s">
        <v>21905</v>
      </c>
      <c r="W3621" s="6" t="s">
        <v>11938</v>
      </c>
      <c r="X3621" s="5" t="s">
        <v>1499</v>
      </c>
      <c r="Y3621" s="5" t="s">
        <v>1499</v>
      </c>
      <c r="Z3621" s="5" t="s">
        <v>1499</v>
      </c>
      <c r="AA3621" s="6" t="s">
        <v>1499</v>
      </c>
      <c r="AB3621" s="6" t="s">
        <v>1499</v>
      </c>
      <c r="AC3621" s="6" t="s">
        <v>1499</v>
      </c>
      <c r="AD3621" s="6"/>
      <c r="AE3621" s="6" t="s">
        <v>21907</v>
      </c>
      <c r="AF3621" s="6" t="s">
        <v>21908</v>
      </c>
    </row>
    <row r="3622" spans="1:32">
      <c r="A3622" s="14" t="str">
        <f>(EMO!A3622)</f>
        <v>EMO002244</v>
      </c>
      <c r="B3622" s="5" t="s">
        <v>22957</v>
      </c>
      <c r="C3622" s="6" t="s">
        <v>1499</v>
      </c>
      <c r="D3622" s="6" t="s">
        <v>25161</v>
      </c>
      <c r="E3622" s="6">
        <v>11</v>
      </c>
      <c r="F3622" s="5" t="s">
        <v>21902</v>
      </c>
      <c r="G3622" s="6">
        <v>380</v>
      </c>
      <c r="H3622" s="9" t="s">
        <v>26679</v>
      </c>
      <c r="I3622" s="5">
        <v>50</v>
      </c>
      <c r="J3622" s="5">
        <v>10</v>
      </c>
      <c r="K3622" s="5">
        <v>580</v>
      </c>
      <c r="L3622" s="5" t="s">
        <v>25910</v>
      </c>
      <c r="M3622" s="5" t="s">
        <v>25910</v>
      </c>
      <c r="N3622" s="5" t="s">
        <v>22203</v>
      </c>
      <c r="O3622" s="5" t="s">
        <v>1499</v>
      </c>
      <c r="P3622" s="6" t="s">
        <v>25429</v>
      </c>
      <c r="Q3622" s="5" t="s">
        <v>1499</v>
      </c>
      <c r="R3622" s="13" t="s">
        <v>1499</v>
      </c>
      <c r="S3622" s="5">
        <v>55</v>
      </c>
      <c r="T3622" s="5" t="s">
        <v>22602</v>
      </c>
      <c r="U3622" s="5" t="s">
        <v>21965</v>
      </c>
      <c r="V3622" s="5" t="s">
        <v>21905</v>
      </c>
      <c r="W3622" s="6" t="s">
        <v>11938</v>
      </c>
      <c r="X3622" s="5" t="s">
        <v>1499</v>
      </c>
      <c r="Y3622" s="5" t="s">
        <v>1499</v>
      </c>
      <c r="Z3622" s="5" t="s">
        <v>1499</v>
      </c>
      <c r="AA3622" s="6" t="s">
        <v>1499</v>
      </c>
      <c r="AB3622" s="6" t="s">
        <v>1499</v>
      </c>
      <c r="AC3622" s="6" t="s">
        <v>1499</v>
      </c>
      <c r="AD3622" s="6"/>
      <c r="AE3622" s="6" t="s">
        <v>21907</v>
      </c>
      <c r="AF3622" s="6" t="s">
        <v>21908</v>
      </c>
    </row>
    <row r="3623" spans="1:32">
      <c r="A3623" s="14" t="str">
        <f>(EMO!A3623)</f>
        <v>EMO002238</v>
      </c>
      <c r="B3623" s="5" t="s">
        <v>22958</v>
      </c>
      <c r="C3623" s="6" t="s">
        <v>1499</v>
      </c>
      <c r="D3623" s="6" t="s">
        <v>25162</v>
      </c>
      <c r="E3623" s="6">
        <v>3</v>
      </c>
      <c r="F3623" s="5" t="s">
        <v>21902</v>
      </c>
      <c r="G3623" s="6">
        <v>380</v>
      </c>
      <c r="H3623" s="5" t="s">
        <v>26202</v>
      </c>
      <c r="I3623" s="5">
        <v>50</v>
      </c>
      <c r="J3623" s="5">
        <v>4</v>
      </c>
      <c r="K3623" s="5">
        <v>1725</v>
      </c>
      <c r="L3623" s="5" t="s">
        <v>1499</v>
      </c>
      <c r="M3623" s="5" t="s">
        <v>1499</v>
      </c>
      <c r="N3623" s="5" t="s">
        <v>1499</v>
      </c>
      <c r="O3623" s="5" t="s">
        <v>1499</v>
      </c>
      <c r="P3623" s="6" t="s">
        <v>25429</v>
      </c>
      <c r="Q3623" s="5" t="s">
        <v>1499</v>
      </c>
      <c r="R3623" s="13" t="s">
        <v>1499</v>
      </c>
      <c r="S3623" s="5">
        <v>55</v>
      </c>
      <c r="T3623" s="5" t="s">
        <v>22602</v>
      </c>
      <c r="U3623" s="5" t="s">
        <v>21965</v>
      </c>
      <c r="V3623" s="5" t="s">
        <v>26086</v>
      </c>
      <c r="W3623" s="6" t="s">
        <v>11938</v>
      </c>
      <c r="X3623" s="5" t="s">
        <v>1499</v>
      </c>
      <c r="Y3623" s="5" t="s">
        <v>1499</v>
      </c>
      <c r="Z3623" s="5" t="s">
        <v>1499</v>
      </c>
      <c r="AA3623" s="6" t="s">
        <v>1499</v>
      </c>
      <c r="AB3623" s="6" t="s">
        <v>1499</v>
      </c>
      <c r="AC3623" s="6" t="s">
        <v>1499</v>
      </c>
      <c r="AD3623" s="6"/>
      <c r="AE3623" s="6" t="s">
        <v>21907</v>
      </c>
      <c r="AF3623" s="6" t="s">
        <v>21908</v>
      </c>
    </row>
    <row r="3624" spans="1:32">
      <c r="A3624" s="14" t="str">
        <f>(EMO!A3624)</f>
        <v>EMO002189</v>
      </c>
      <c r="B3624" s="5" t="s">
        <v>22042</v>
      </c>
      <c r="C3624" s="6" t="s">
        <v>1499</v>
      </c>
      <c r="D3624" s="6" t="s">
        <v>25045</v>
      </c>
      <c r="E3624" s="6">
        <v>132</v>
      </c>
      <c r="F3624" s="5" t="s">
        <v>21902</v>
      </c>
      <c r="G3624" s="6">
        <v>380</v>
      </c>
      <c r="H3624" s="5">
        <v>235</v>
      </c>
      <c r="I3624" s="5">
        <v>50</v>
      </c>
      <c r="J3624" s="5">
        <v>4</v>
      </c>
      <c r="K3624" s="5">
        <v>1492</v>
      </c>
      <c r="L3624" s="5" t="s">
        <v>1499</v>
      </c>
      <c r="M3624" s="5" t="s">
        <v>1499</v>
      </c>
      <c r="N3624" s="5" t="s">
        <v>25570</v>
      </c>
      <c r="O3624" s="5" t="s">
        <v>1499</v>
      </c>
      <c r="P3624" s="6" t="s">
        <v>25429</v>
      </c>
      <c r="Q3624" s="5" t="s">
        <v>1499</v>
      </c>
      <c r="R3624" s="13" t="s">
        <v>1499</v>
      </c>
      <c r="S3624" s="5">
        <v>55</v>
      </c>
      <c r="T3624" s="5" t="s">
        <v>22602</v>
      </c>
      <c r="U3624" s="5" t="s">
        <v>21965</v>
      </c>
      <c r="V3624" s="5" t="s">
        <v>21905</v>
      </c>
      <c r="W3624" s="6" t="s">
        <v>11938</v>
      </c>
      <c r="X3624" s="5" t="s">
        <v>1499</v>
      </c>
      <c r="Y3624" s="5" t="s">
        <v>1499</v>
      </c>
      <c r="Z3624" s="5" t="s">
        <v>1499</v>
      </c>
      <c r="AA3624" s="6" t="s">
        <v>1499</v>
      </c>
      <c r="AB3624" s="6" t="s">
        <v>1499</v>
      </c>
      <c r="AC3624" s="6">
        <v>315</v>
      </c>
      <c r="AD3624" s="6"/>
      <c r="AE3624" s="6" t="s">
        <v>21907</v>
      </c>
      <c r="AF3624" s="6" t="s">
        <v>21908</v>
      </c>
    </row>
    <row r="3625" spans="1:32">
      <c r="A3625" s="14" t="str">
        <f>(EMO!A3625)</f>
        <v>EMO002188</v>
      </c>
      <c r="B3625" s="5" t="s">
        <v>22042</v>
      </c>
      <c r="C3625" s="6" t="s">
        <v>1499</v>
      </c>
      <c r="D3625" s="6" t="s">
        <v>25045</v>
      </c>
      <c r="E3625" s="6">
        <v>132</v>
      </c>
      <c r="F3625" s="5" t="s">
        <v>21902</v>
      </c>
      <c r="G3625" s="6">
        <v>380</v>
      </c>
      <c r="H3625" s="5">
        <v>235</v>
      </c>
      <c r="I3625" s="5">
        <v>50</v>
      </c>
      <c r="J3625" s="5">
        <v>4</v>
      </c>
      <c r="K3625" s="5">
        <v>1492</v>
      </c>
      <c r="L3625" s="5" t="s">
        <v>1499</v>
      </c>
      <c r="M3625" s="5" t="s">
        <v>1499</v>
      </c>
      <c r="N3625" s="5" t="s">
        <v>25570</v>
      </c>
      <c r="O3625" s="5" t="s">
        <v>1499</v>
      </c>
      <c r="P3625" s="6" t="s">
        <v>25429</v>
      </c>
      <c r="Q3625" s="5" t="s">
        <v>1499</v>
      </c>
      <c r="R3625" s="13" t="s">
        <v>1499</v>
      </c>
      <c r="S3625" s="5">
        <v>55</v>
      </c>
      <c r="T3625" s="5" t="s">
        <v>22602</v>
      </c>
      <c r="U3625" s="5" t="s">
        <v>21965</v>
      </c>
      <c r="V3625" s="5" t="s">
        <v>21905</v>
      </c>
      <c r="W3625" s="6" t="s">
        <v>11938</v>
      </c>
      <c r="X3625" s="5" t="s">
        <v>1499</v>
      </c>
      <c r="Y3625" s="5" t="s">
        <v>1499</v>
      </c>
      <c r="Z3625" s="5" t="s">
        <v>1499</v>
      </c>
      <c r="AA3625" s="6" t="s">
        <v>1499</v>
      </c>
      <c r="AB3625" s="6" t="s">
        <v>1499</v>
      </c>
      <c r="AC3625" s="6">
        <v>315</v>
      </c>
      <c r="AD3625" s="6"/>
      <c r="AE3625" s="6" t="s">
        <v>21907</v>
      </c>
      <c r="AF3625" s="6" t="s">
        <v>21908</v>
      </c>
    </row>
    <row r="3626" spans="1:32">
      <c r="A3626" s="14" t="str">
        <f>(EMO!A3626)</f>
        <v>EMO002203</v>
      </c>
      <c r="B3626" s="5" t="s">
        <v>21995</v>
      </c>
      <c r="C3626" s="6" t="s">
        <v>1499</v>
      </c>
      <c r="D3626" s="6" t="s">
        <v>25163</v>
      </c>
      <c r="E3626" s="6" t="s">
        <v>25409</v>
      </c>
      <c r="F3626" s="5" t="s">
        <v>21902</v>
      </c>
      <c r="G3626" s="6">
        <v>380</v>
      </c>
      <c r="H3626" s="5" t="s">
        <v>26227</v>
      </c>
      <c r="I3626" s="5">
        <v>50</v>
      </c>
      <c r="J3626" s="5">
        <v>2</v>
      </c>
      <c r="K3626" s="5">
        <v>2850</v>
      </c>
      <c r="L3626" s="5" t="s">
        <v>1499</v>
      </c>
      <c r="M3626" s="5" t="s">
        <v>1499</v>
      </c>
      <c r="N3626" s="5" t="s">
        <v>1499</v>
      </c>
      <c r="O3626" s="5" t="s">
        <v>1499</v>
      </c>
      <c r="P3626" s="6" t="s">
        <v>25429</v>
      </c>
      <c r="Q3626" s="5" t="s">
        <v>1499</v>
      </c>
      <c r="R3626" s="13" t="s">
        <v>1499</v>
      </c>
      <c r="S3626" s="5">
        <v>55</v>
      </c>
      <c r="T3626" s="5" t="s">
        <v>22602</v>
      </c>
      <c r="U3626" s="5" t="s">
        <v>21965</v>
      </c>
      <c r="V3626" s="5" t="s">
        <v>26086</v>
      </c>
      <c r="W3626" s="6" t="s">
        <v>11938</v>
      </c>
      <c r="X3626" s="5" t="s">
        <v>1499</v>
      </c>
      <c r="Y3626" s="5" t="s">
        <v>1499</v>
      </c>
      <c r="Z3626" s="5" t="s">
        <v>1499</v>
      </c>
      <c r="AA3626" s="6" t="s">
        <v>1499</v>
      </c>
      <c r="AB3626" s="6" t="s">
        <v>1499</v>
      </c>
      <c r="AC3626" s="6" t="s">
        <v>1499</v>
      </c>
      <c r="AD3626" s="6"/>
      <c r="AE3626" s="6" t="s">
        <v>21907</v>
      </c>
      <c r="AF3626" s="6" t="s">
        <v>26132</v>
      </c>
    </row>
    <row r="3627" spans="1:32">
      <c r="A3627" s="14" t="str">
        <f>(EMO!A3627)</f>
        <v>EMO002195</v>
      </c>
      <c r="B3627" s="5" t="s">
        <v>22382</v>
      </c>
      <c r="C3627" s="6" t="s">
        <v>1499</v>
      </c>
      <c r="D3627" s="6" t="s">
        <v>25164</v>
      </c>
      <c r="E3627" s="6">
        <v>15</v>
      </c>
      <c r="F3627" s="5" t="s">
        <v>21902</v>
      </c>
      <c r="G3627" s="6">
        <v>380</v>
      </c>
      <c r="H3627" s="5" t="s">
        <v>26254</v>
      </c>
      <c r="I3627" s="5">
        <v>50</v>
      </c>
      <c r="J3627" s="5">
        <v>2</v>
      </c>
      <c r="K3627" s="5">
        <v>2930</v>
      </c>
      <c r="L3627" s="5" t="s">
        <v>25956</v>
      </c>
      <c r="M3627" s="5" t="s">
        <v>25957</v>
      </c>
      <c r="N3627" s="5" t="s">
        <v>21985</v>
      </c>
      <c r="O3627" s="5" t="s">
        <v>1499</v>
      </c>
      <c r="P3627" s="6" t="s">
        <v>25429</v>
      </c>
      <c r="Q3627" s="5" t="s">
        <v>1499</v>
      </c>
      <c r="R3627" s="13" t="s">
        <v>1499</v>
      </c>
      <c r="S3627" s="5">
        <v>55</v>
      </c>
      <c r="T3627" s="5" t="s">
        <v>22602</v>
      </c>
      <c r="U3627" s="5" t="s">
        <v>21965</v>
      </c>
      <c r="V3627" s="5" t="s">
        <v>21905</v>
      </c>
      <c r="W3627" s="6" t="s">
        <v>11938</v>
      </c>
      <c r="X3627" s="5" t="s">
        <v>1499</v>
      </c>
      <c r="Y3627" s="5" t="s">
        <v>1499</v>
      </c>
      <c r="Z3627" s="5" t="s">
        <v>1499</v>
      </c>
      <c r="AA3627" s="6" t="s">
        <v>1499</v>
      </c>
      <c r="AB3627" s="6" t="s">
        <v>1499</v>
      </c>
      <c r="AC3627" s="6" t="s">
        <v>1499</v>
      </c>
      <c r="AD3627" s="6"/>
      <c r="AE3627" s="6" t="s">
        <v>21907</v>
      </c>
      <c r="AF3627" s="6" t="s">
        <v>26132</v>
      </c>
    </row>
    <row r="3628" spans="1:32">
      <c r="A3628" s="14" t="str">
        <f>(EMO!A3628)</f>
        <v>EMO002196</v>
      </c>
      <c r="B3628" s="5" t="s">
        <v>22959</v>
      </c>
      <c r="C3628" s="6" t="s">
        <v>1499</v>
      </c>
      <c r="D3628" s="6" t="s">
        <v>25165</v>
      </c>
      <c r="E3628" s="6">
        <v>15</v>
      </c>
      <c r="F3628" s="5" t="s">
        <v>21902</v>
      </c>
      <c r="G3628" s="6">
        <v>380</v>
      </c>
      <c r="H3628" s="5">
        <v>27</v>
      </c>
      <c r="I3628" s="5">
        <v>50</v>
      </c>
      <c r="J3628" s="5">
        <v>2</v>
      </c>
      <c r="K3628" s="5">
        <v>2935</v>
      </c>
      <c r="L3628" s="5" t="s">
        <v>25956</v>
      </c>
      <c r="M3628" s="5" t="s">
        <v>25957</v>
      </c>
      <c r="N3628" s="5" t="s">
        <v>21985</v>
      </c>
      <c r="O3628" s="5" t="s">
        <v>1499</v>
      </c>
      <c r="P3628" s="6" t="s">
        <v>25429</v>
      </c>
      <c r="Q3628" s="5" t="s">
        <v>1499</v>
      </c>
      <c r="R3628" s="13" t="s">
        <v>1499</v>
      </c>
      <c r="S3628" s="5">
        <v>55</v>
      </c>
      <c r="T3628" s="5" t="s">
        <v>22602</v>
      </c>
      <c r="U3628" s="5" t="s">
        <v>21965</v>
      </c>
      <c r="V3628" s="5" t="s">
        <v>21905</v>
      </c>
      <c r="W3628" s="6" t="s">
        <v>11938</v>
      </c>
      <c r="X3628" s="5" t="s">
        <v>1499</v>
      </c>
      <c r="Y3628" s="5" t="s">
        <v>1499</v>
      </c>
      <c r="Z3628" s="5" t="s">
        <v>1499</v>
      </c>
      <c r="AA3628" s="6" t="s">
        <v>1499</v>
      </c>
      <c r="AB3628" s="6" t="s">
        <v>1499</v>
      </c>
      <c r="AC3628" s="6" t="s">
        <v>1499</v>
      </c>
      <c r="AD3628" s="6"/>
      <c r="AE3628" s="6" t="s">
        <v>21907</v>
      </c>
      <c r="AF3628" s="6" t="s">
        <v>21908</v>
      </c>
    </row>
    <row r="3629" spans="1:32">
      <c r="A3629" s="14" t="str">
        <f>(EMO!A3629)</f>
        <v>EMO002197</v>
      </c>
      <c r="B3629" s="5" t="s">
        <v>22959</v>
      </c>
      <c r="C3629" s="6" t="s">
        <v>1499</v>
      </c>
      <c r="D3629" s="6" t="s">
        <v>25165</v>
      </c>
      <c r="E3629" s="6">
        <v>15</v>
      </c>
      <c r="F3629" s="5" t="s">
        <v>21902</v>
      </c>
      <c r="G3629" s="6">
        <v>380</v>
      </c>
      <c r="H3629" s="5">
        <v>27</v>
      </c>
      <c r="I3629" s="5">
        <v>50</v>
      </c>
      <c r="J3629" s="5">
        <v>2</v>
      </c>
      <c r="K3629" s="5">
        <v>2935</v>
      </c>
      <c r="L3629" s="5" t="s">
        <v>25956</v>
      </c>
      <c r="M3629" s="5" t="s">
        <v>25957</v>
      </c>
      <c r="N3629" s="5" t="s">
        <v>21985</v>
      </c>
      <c r="O3629" s="5" t="s">
        <v>1499</v>
      </c>
      <c r="P3629" s="6" t="s">
        <v>25429</v>
      </c>
      <c r="Q3629" s="5" t="s">
        <v>1499</v>
      </c>
      <c r="R3629" s="13" t="s">
        <v>1499</v>
      </c>
      <c r="S3629" s="5">
        <v>55</v>
      </c>
      <c r="T3629" s="5" t="s">
        <v>22602</v>
      </c>
      <c r="U3629" s="5" t="s">
        <v>21965</v>
      </c>
      <c r="V3629" s="5" t="s">
        <v>21905</v>
      </c>
      <c r="W3629" s="6" t="s">
        <v>11938</v>
      </c>
      <c r="X3629" s="5" t="s">
        <v>1499</v>
      </c>
      <c r="Y3629" s="5" t="s">
        <v>1499</v>
      </c>
      <c r="Z3629" s="5" t="s">
        <v>1499</v>
      </c>
      <c r="AA3629" s="6" t="s">
        <v>1499</v>
      </c>
      <c r="AB3629" s="6" t="s">
        <v>1499</v>
      </c>
      <c r="AC3629" s="6" t="s">
        <v>1499</v>
      </c>
      <c r="AD3629" s="6"/>
      <c r="AE3629" s="6" t="s">
        <v>21907</v>
      </c>
      <c r="AF3629" s="6" t="s">
        <v>21908</v>
      </c>
    </row>
    <row r="3630" spans="1:32">
      <c r="A3630" s="14" t="str">
        <f>(EMO!A3630)</f>
        <v>EMO002192</v>
      </c>
      <c r="B3630" s="5" t="s">
        <v>22959</v>
      </c>
      <c r="C3630" s="6" t="s">
        <v>1499</v>
      </c>
      <c r="D3630" s="6" t="s">
        <v>25165</v>
      </c>
      <c r="E3630" s="6">
        <v>15</v>
      </c>
      <c r="F3630" s="5" t="s">
        <v>21902</v>
      </c>
      <c r="G3630" s="6">
        <v>380</v>
      </c>
      <c r="H3630" s="5">
        <v>27</v>
      </c>
      <c r="I3630" s="5">
        <v>50</v>
      </c>
      <c r="J3630" s="5">
        <v>2</v>
      </c>
      <c r="K3630" s="5">
        <v>2935</v>
      </c>
      <c r="L3630" s="5" t="s">
        <v>25956</v>
      </c>
      <c r="M3630" s="5" t="s">
        <v>25957</v>
      </c>
      <c r="N3630" s="5" t="s">
        <v>21985</v>
      </c>
      <c r="O3630" s="5" t="s">
        <v>1499</v>
      </c>
      <c r="P3630" s="6" t="s">
        <v>25429</v>
      </c>
      <c r="Q3630" s="5" t="s">
        <v>1499</v>
      </c>
      <c r="R3630" s="13" t="s">
        <v>1499</v>
      </c>
      <c r="S3630" s="5">
        <v>55</v>
      </c>
      <c r="T3630" s="5" t="s">
        <v>22602</v>
      </c>
      <c r="U3630" s="5" t="s">
        <v>21965</v>
      </c>
      <c r="V3630" s="5" t="s">
        <v>21905</v>
      </c>
      <c r="W3630" s="6" t="s">
        <v>11938</v>
      </c>
      <c r="X3630" s="5" t="s">
        <v>1499</v>
      </c>
      <c r="Y3630" s="5" t="s">
        <v>1499</v>
      </c>
      <c r="Z3630" s="5" t="s">
        <v>1499</v>
      </c>
      <c r="AA3630" s="6" t="s">
        <v>1499</v>
      </c>
      <c r="AB3630" s="6" t="s">
        <v>1499</v>
      </c>
      <c r="AC3630" s="6" t="s">
        <v>1499</v>
      </c>
      <c r="AD3630" s="6"/>
      <c r="AE3630" s="6" t="s">
        <v>21907</v>
      </c>
      <c r="AF3630" s="6" t="s">
        <v>21908</v>
      </c>
    </row>
    <row r="3631" spans="1:32">
      <c r="A3631" s="14" t="str">
        <f>(EMO!A3631)</f>
        <v>EMO002193</v>
      </c>
      <c r="B3631" s="5" t="s">
        <v>22959</v>
      </c>
      <c r="C3631" s="6" t="s">
        <v>1499</v>
      </c>
      <c r="D3631" s="6" t="s">
        <v>25165</v>
      </c>
      <c r="E3631" s="6">
        <v>15</v>
      </c>
      <c r="F3631" s="5" t="s">
        <v>21902</v>
      </c>
      <c r="G3631" s="6">
        <v>380</v>
      </c>
      <c r="H3631" s="5">
        <v>27</v>
      </c>
      <c r="I3631" s="5">
        <v>50</v>
      </c>
      <c r="J3631" s="5">
        <v>2</v>
      </c>
      <c r="K3631" s="5">
        <v>2935</v>
      </c>
      <c r="L3631" s="5" t="s">
        <v>25956</v>
      </c>
      <c r="M3631" s="5" t="s">
        <v>25957</v>
      </c>
      <c r="N3631" s="5" t="s">
        <v>21985</v>
      </c>
      <c r="O3631" s="5" t="s">
        <v>1499</v>
      </c>
      <c r="P3631" s="6" t="s">
        <v>25429</v>
      </c>
      <c r="Q3631" s="5" t="s">
        <v>1499</v>
      </c>
      <c r="R3631" s="13" t="s">
        <v>1499</v>
      </c>
      <c r="S3631" s="5">
        <v>55</v>
      </c>
      <c r="T3631" s="5" t="s">
        <v>22602</v>
      </c>
      <c r="U3631" s="5" t="s">
        <v>21965</v>
      </c>
      <c r="V3631" s="5" t="s">
        <v>21905</v>
      </c>
      <c r="W3631" s="6" t="s">
        <v>11938</v>
      </c>
      <c r="X3631" s="5" t="s">
        <v>1499</v>
      </c>
      <c r="Y3631" s="5" t="s">
        <v>1499</v>
      </c>
      <c r="Z3631" s="5" t="s">
        <v>1499</v>
      </c>
      <c r="AA3631" s="6" t="s">
        <v>1499</v>
      </c>
      <c r="AB3631" s="6" t="s">
        <v>1499</v>
      </c>
      <c r="AC3631" s="6" t="s">
        <v>1499</v>
      </c>
      <c r="AD3631" s="6"/>
      <c r="AE3631" s="6" t="s">
        <v>21907</v>
      </c>
      <c r="AF3631" s="6" t="s">
        <v>21908</v>
      </c>
    </row>
    <row r="3632" spans="1:32">
      <c r="A3632" s="14" t="str">
        <f>(EMO!A3632)</f>
        <v>EMO002194</v>
      </c>
      <c r="B3632" s="5" t="s">
        <v>22959</v>
      </c>
      <c r="C3632" s="6" t="s">
        <v>1499</v>
      </c>
      <c r="D3632" s="6" t="s">
        <v>25165</v>
      </c>
      <c r="E3632" s="6">
        <v>15</v>
      </c>
      <c r="F3632" s="5" t="s">
        <v>21902</v>
      </c>
      <c r="G3632" s="6">
        <v>380</v>
      </c>
      <c r="H3632" s="5">
        <v>27</v>
      </c>
      <c r="I3632" s="5">
        <v>50</v>
      </c>
      <c r="J3632" s="5">
        <v>2</v>
      </c>
      <c r="K3632" s="5">
        <v>2935</v>
      </c>
      <c r="L3632" s="5" t="s">
        <v>25956</v>
      </c>
      <c r="M3632" s="5" t="s">
        <v>25957</v>
      </c>
      <c r="N3632" s="5" t="s">
        <v>21985</v>
      </c>
      <c r="O3632" s="5" t="s">
        <v>1499</v>
      </c>
      <c r="P3632" s="6" t="s">
        <v>25429</v>
      </c>
      <c r="Q3632" s="5" t="s">
        <v>1499</v>
      </c>
      <c r="R3632" s="13" t="s">
        <v>1499</v>
      </c>
      <c r="S3632" s="5">
        <v>55</v>
      </c>
      <c r="T3632" s="5" t="s">
        <v>22602</v>
      </c>
      <c r="U3632" s="5" t="s">
        <v>21965</v>
      </c>
      <c r="V3632" s="5" t="s">
        <v>21905</v>
      </c>
      <c r="W3632" s="6" t="s">
        <v>11938</v>
      </c>
      <c r="X3632" s="5" t="s">
        <v>1499</v>
      </c>
      <c r="Y3632" s="5" t="s">
        <v>1499</v>
      </c>
      <c r="Z3632" s="5" t="s">
        <v>1499</v>
      </c>
      <c r="AA3632" s="6" t="s">
        <v>1499</v>
      </c>
      <c r="AB3632" s="6" t="s">
        <v>1499</v>
      </c>
      <c r="AC3632" s="6" t="s">
        <v>1499</v>
      </c>
      <c r="AD3632" s="6"/>
      <c r="AE3632" s="6" t="s">
        <v>21907</v>
      </c>
      <c r="AF3632" s="6" t="s">
        <v>21908</v>
      </c>
    </row>
    <row r="3633" spans="1:32">
      <c r="A3633" s="14" t="str">
        <f>(EMO!A3633)</f>
        <v>EMO002206</v>
      </c>
      <c r="B3633" s="5" t="s">
        <v>21911</v>
      </c>
      <c r="C3633" s="6" t="s">
        <v>1499</v>
      </c>
      <c r="D3633" s="6" t="s">
        <v>21913</v>
      </c>
      <c r="E3633" s="6">
        <v>22</v>
      </c>
      <c r="F3633" s="5" t="s">
        <v>21902</v>
      </c>
      <c r="G3633" s="6">
        <v>380</v>
      </c>
      <c r="H3633" s="5">
        <v>44</v>
      </c>
      <c r="I3633" s="5">
        <v>50</v>
      </c>
      <c r="J3633" s="5">
        <v>4</v>
      </c>
      <c r="K3633" s="5">
        <v>1455</v>
      </c>
      <c r="L3633" s="5" t="s">
        <v>25856</v>
      </c>
      <c r="M3633" s="5" t="s">
        <v>25857</v>
      </c>
      <c r="N3633" s="5" t="s">
        <v>25958</v>
      </c>
      <c r="O3633" s="5" t="s">
        <v>1499</v>
      </c>
      <c r="P3633" s="6" t="s">
        <v>25429</v>
      </c>
      <c r="Q3633" s="5" t="s">
        <v>1499</v>
      </c>
      <c r="R3633" s="13" t="s">
        <v>1499</v>
      </c>
      <c r="S3633" s="5">
        <v>55</v>
      </c>
      <c r="T3633" s="5" t="s">
        <v>22602</v>
      </c>
      <c r="U3633" s="5" t="s">
        <v>21965</v>
      </c>
      <c r="V3633" s="5" t="s">
        <v>21905</v>
      </c>
      <c r="W3633" s="6" t="s">
        <v>11938</v>
      </c>
      <c r="X3633" s="5" t="s">
        <v>1499</v>
      </c>
      <c r="Y3633" s="5" t="s">
        <v>1499</v>
      </c>
      <c r="Z3633" s="5" t="s">
        <v>1499</v>
      </c>
      <c r="AA3633" s="6" t="s">
        <v>1499</v>
      </c>
      <c r="AB3633" s="6" t="s">
        <v>1499</v>
      </c>
      <c r="AC3633" s="6" t="s">
        <v>1499</v>
      </c>
      <c r="AD3633" s="6"/>
      <c r="AE3633" s="6" t="s">
        <v>21907</v>
      </c>
      <c r="AF3633" s="6" t="s">
        <v>21908</v>
      </c>
    </row>
    <row r="3634" spans="1:32">
      <c r="A3634" s="14" t="str">
        <f>(EMO!A3634)</f>
        <v>EMO002207</v>
      </c>
      <c r="B3634" s="5" t="s">
        <v>21911</v>
      </c>
      <c r="C3634" s="6" t="s">
        <v>1499</v>
      </c>
      <c r="D3634" s="6" t="s">
        <v>21913</v>
      </c>
      <c r="E3634" s="6">
        <v>22</v>
      </c>
      <c r="F3634" s="5" t="s">
        <v>21902</v>
      </c>
      <c r="G3634" s="6">
        <v>380</v>
      </c>
      <c r="H3634" s="5">
        <v>44</v>
      </c>
      <c r="I3634" s="5">
        <v>50</v>
      </c>
      <c r="J3634" s="5">
        <v>4</v>
      </c>
      <c r="K3634" s="5">
        <v>1455</v>
      </c>
      <c r="L3634" s="5" t="s">
        <v>25856</v>
      </c>
      <c r="M3634" s="5" t="s">
        <v>25857</v>
      </c>
      <c r="N3634" s="5" t="s">
        <v>25958</v>
      </c>
      <c r="O3634" s="5" t="s">
        <v>1499</v>
      </c>
      <c r="P3634" s="6" t="s">
        <v>25429</v>
      </c>
      <c r="Q3634" s="5" t="s">
        <v>1499</v>
      </c>
      <c r="R3634" s="13" t="s">
        <v>1499</v>
      </c>
      <c r="S3634" s="5">
        <v>55</v>
      </c>
      <c r="T3634" s="5" t="s">
        <v>22602</v>
      </c>
      <c r="U3634" s="5" t="s">
        <v>21965</v>
      </c>
      <c r="V3634" s="5" t="s">
        <v>21905</v>
      </c>
      <c r="W3634" s="6" t="s">
        <v>11938</v>
      </c>
      <c r="X3634" s="5" t="s">
        <v>1499</v>
      </c>
      <c r="Y3634" s="5" t="s">
        <v>1499</v>
      </c>
      <c r="Z3634" s="5" t="s">
        <v>1499</v>
      </c>
      <c r="AA3634" s="6" t="s">
        <v>1499</v>
      </c>
      <c r="AB3634" s="6" t="s">
        <v>1499</v>
      </c>
      <c r="AC3634" s="6" t="s">
        <v>1499</v>
      </c>
      <c r="AD3634" s="6"/>
      <c r="AE3634" s="6" t="s">
        <v>21907</v>
      </c>
      <c r="AF3634" s="6" t="s">
        <v>21908</v>
      </c>
    </row>
    <row r="3635" spans="1:32">
      <c r="A3635" s="14" t="str">
        <f>(EMO!A3635)</f>
        <v>EMO002208</v>
      </c>
      <c r="B3635" s="5" t="s">
        <v>22382</v>
      </c>
      <c r="C3635" s="6" t="s">
        <v>24407</v>
      </c>
      <c r="D3635" s="6" t="s">
        <v>25166</v>
      </c>
      <c r="E3635" s="6">
        <v>22</v>
      </c>
      <c r="F3635" s="5" t="s">
        <v>21902</v>
      </c>
      <c r="G3635" s="6">
        <v>380</v>
      </c>
      <c r="H3635" s="5">
        <v>39</v>
      </c>
      <c r="I3635" s="5">
        <v>50</v>
      </c>
      <c r="J3635" s="5">
        <v>2</v>
      </c>
      <c r="K3635" s="5">
        <v>2950</v>
      </c>
      <c r="L3635" s="5" t="s">
        <v>25959</v>
      </c>
      <c r="M3635" s="5" t="s">
        <v>25960</v>
      </c>
      <c r="N3635" s="5" t="s">
        <v>22221</v>
      </c>
      <c r="O3635" s="5" t="s">
        <v>1499</v>
      </c>
      <c r="P3635" s="6" t="s">
        <v>25429</v>
      </c>
      <c r="Q3635" s="5" t="s">
        <v>1499</v>
      </c>
      <c r="R3635" s="13" t="s">
        <v>1499</v>
      </c>
      <c r="S3635" s="5">
        <v>55</v>
      </c>
      <c r="T3635" s="5" t="s">
        <v>22602</v>
      </c>
      <c r="U3635" s="5" t="s">
        <v>21965</v>
      </c>
      <c r="V3635" s="5" t="s">
        <v>21905</v>
      </c>
      <c r="W3635" s="6" t="s">
        <v>11938</v>
      </c>
      <c r="X3635" s="5" t="s">
        <v>1499</v>
      </c>
      <c r="Y3635" s="5" t="s">
        <v>1499</v>
      </c>
      <c r="Z3635" s="5" t="s">
        <v>1499</v>
      </c>
      <c r="AA3635" s="6" t="s">
        <v>1499</v>
      </c>
      <c r="AB3635" s="6" t="s">
        <v>1499</v>
      </c>
      <c r="AC3635" s="6" t="s">
        <v>1499</v>
      </c>
      <c r="AD3635" s="6"/>
      <c r="AE3635" s="6" t="s">
        <v>21907</v>
      </c>
      <c r="AF3635" s="6" t="s">
        <v>21908</v>
      </c>
    </row>
    <row r="3636" spans="1:32">
      <c r="A3636" s="14" t="str">
        <f>(EMO!A3636)</f>
        <v>EMO002209</v>
      </c>
      <c r="B3636" s="5" t="s">
        <v>22382</v>
      </c>
      <c r="C3636" s="6" t="s">
        <v>1499</v>
      </c>
      <c r="D3636" s="6" t="s">
        <v>25166</v>
      </c>
      <c r="E3636" s="6">
        <v>22</v>
      </c>
      <c r="F3636" s="5" t="s">
        <v>21902</v>
      </c>
      <c r="G3636" s="6">
        <v>380</v>
      </c>
      <c r="H3636" s="5">
        <v>39</v>
      </c>
      <c r="I3636" s="5">
        <v>50</v>
      </c>
      <c r="J3636" s="5">
        <v>2</v>
      </c>
      <c r="K3636" s="5">
        <v>2940</v>
      </c>
      <c r="L3636" s="5" t="s">
        <v>25961</v>
      </c>
      <c r="M3636" s="5" t="s">
        <v>25962</v>
      </c>
      <c r="N3636" s="5" t="s">
        <v>25963</v>
      </c>
      <c r="O3636" s="5" t="s">
        <v>1499</v>
      </c>
      <c r="P3636" s="6" t="s">
        <v>25429</v>
      </c>
      <c r="Q3636" s="5" t="s">
        <v>1499</v>
      </c>
      <c r="R3636" s="13" t="s">
        <v>1499</v>
      </c>
      <c r="S3636" s="5">
        <v>55</v>
      </c>
      <c r="T3636" s="5" t="s">
        <v>22602</v>
      </c>
      <c r="U3636" s="5" t="s">
        <v>21965</v>
      </c>
      <c r="V3636" s="5" t="s">
        <v>21905</v>
      </c>
      <c r="W3636" s="6" t="s">
        <v>11938</v>
      </c>
      <c r="X3636" s="5" t="s">
        <v>1499</v>
      </c>
      <c r="Y3636" s="5" t="s">
        <v>1499</v>
      </c>
      <c r="Z3636" s="5" t="s">
        <v>1499</v>
      </c>
      <c r="AA3636" s="6" t="s">
        <v>1499</v>
      </c>
      <c r="AB3636" s="6" t="s">
        <v>1499</v>
      </c>
      <c r="AC3636" s="6" t="s">
        <v>1499</v>
      </c>
      <c r="AD3636" s="6"/>
      <c r="AE3636" s="6" t="s">
        <v>21907</v>
      </c>
      <c r="AF3636" s="6" t="s">
        <v>21908</v>
      </c>
    </row>
    <row r="3637" spans="1:32">
      <c r="A3637" s="14" t="str">
        <f>(EMO!A3637)</f>
        <v>EMO002199</v>
      </c>
      <c r="B3637" s="5" t="s">
        <v>22960</v>
      </c>
      <c r="C3637" s="6" t="s">
        <v>1499</v>
      </c>
      <c r="D3637" s="6" t="s">
        <v>25167</v>
      </c>
      <c r="E3637" s="6" t="s">
        <v>26164</v>
      </c>
      <c r="F3637" s="5" t="s">
        <v>21902</v>
      </c>
      <c r="G3637" s="6">
        <v>380</v>
      </c>
      <c r="H3637" s="5" t="s">
        <v>25512</v>
      </c>
      <c r="I3637" s="5">
        <v>50</v>
      </c>
      <c r="J3637" s="5">
        <v>4</v>
      </c>
      <c r="K3637" s="5">
        <v>1700</v>
      </c>
      <c r="L3637" s="5">
        <v>6309</v>
      </c>
      <c r="M3637" s="5">
        <v>6307</v>
      </c>
      <c r="N3637" s="5" t="s">
        <v>1499</v>
      </c>
      <c r="O3637" s="5" t="s">
        <v>1499</v>
      </c>
      <c r="P3637" s="6" t="s">
        <v>25429</v>
      </c>
      <c r="Q3637" s="5" t="s">
        <v>1499</v>
      </c>
      <c r="R3637" s="13" t="s">
        <v>1499</v>
      </c>
      <c r="S3637" s="5">
        <v>55</v>
      </c>
      <c r="T3637" s="5" t="s">
        <v>22602</v>
      </c>
      <c r="U3637" s="5" t="s">
        <v>21965</v>
      </c>
      <c r="V3637" s="5" t="s">
        <v>21905</v>
      </c>
      <c r="W3637" s="6" t="s">
        <v>11938</v>
      </c>
      <c r="X3637" s="5" t="s">
        <v>1499</v>
      </c>
      <c r="Y3637" s="5" t="s">
        <v>1499</v>
      </c>
      <c r="Z3637" s="5" t="s">
        <v>1499</v>
      </c>
      <c r="AA3637" s="6" t="s">
        <v>1499</v>
      </c>
      <c r="AB3637" s="6" t="s">
        <v>1499</v>
      </c>
      <c r="AC3637" s="6" t="s">
        <v>1499</v>
      </c>
      <c r="AD3637" s="6"/>
      <c r="AE3637" s="6" t="s">
        <v>21907</v>
      </c>
      <c r="AF3637" s="6" t="s">
        <v>21908</v>
      </c>
    </row>
    <row r="3638" spans="1:32">
      <c r="A3638" s="14" t="str">
        <f>(EMO!A3638)</f>
        <v>EMO002204</v>
      </c>
      <c r="B3638" s="5" t="s">
        <v>21911</v>
      </c>
      <c r="C3638" s="6" t="s">
        <v>1499</v>
      </c>
      <c r="D3638" s="6" t="s">
        <v>25168</v>
      </c>
      <c r="E3638" s="6">
        <v>22</v>
      </c>
      <c r="F3638" s="5" t="s">
        <v>21902</v>
      </c>
      <c r="G3638" s="6">
        <v>380</v>
      </c>
      <c r="H3638" s="5" t="s">
        <v>25507</v>
      </c>
      <c r="I3638" s="5">
        <v>50</v>
      </c>
      <c r="J3638" s="5">
        <v>4</v>
      </c>
      <c r="K3638" s="5">
        <v>1455</v>
      </c>
      <c r="L3638" s="5" t="s">
        <v>25856</v>
      </c>
      <c r="M3638" s="5" t="s">
        <v>25857</v>
      </c>
      <c r="N3638" s="5" t="s">
        <v>21933</v>
      </c>
      <c r="O3638" s="5" t="s">
        <v>1499</v>
      </c>
      <c r="P3638" s="6" t="s">
        <v>25429</v>
      </c>
      <c r="Q3638" s="5" t="s">
        <v>1499</v>
      </c>
      <c r="R3638" s="13" t="s">
        <v>1499</v>
      </c>
      <c r="S3638" s="5">
        <v>55</v>
      </c>
      <c r="T3638" s="5" t="s">
        <v>22602</v>
      </c>
      <c r="U3638" s="5" t="s">
        <v>21965</v>
      </c>
      <c r="V3638" s="5" t="s">
        <v>21905</v>
      </c>
      <c r="W3638" s="6" t="s">
        <v>11938</v>
      </c>
      <c r="X3638" s="5" t="s">
        <v>1499</v>
      </c>
      <c r="Y3638" s="5" t="s">
        <v>1499</v>
      </c>
      <c r="Z3638" s="5" t="s">
        <v>1499</v>
      </c>
      <c r="AA3638" s="6" t="s">
        <v>1499</v>
      </c>
      <c r="AB3638" s="6" t="s">
        <v>1499</v>
      </c>
      <c r="AC3638" s="6" t="s">
        <v>1499</v>
      </c>
      <c r="AD3638" s="6"/>
      <c r="AE3638" s="6" t="s">
        <v>21907</v>
      </c>
      <c r="AF3638" s="6" t="s">
        <v>21908</v>
      </c>
    </row>
    <row r="3639" spans="1:32">
      <c r="A3639" s="14" t="str">
        <f>(EMO!A3639)</f>
        <v>EMO002205</v>
      </c>
      <c r="B3639" s="5" t="s">
        <v>21911</v>
      </c>
      <c r="C3639" s="6" t="s">
        <v>1499</v>
      </c>
      <c r="D3639" s="6" t="s">
        <v>25168</v>
      </c>
      <c r="E3639" s="6">
        <v>22</v>
      </c>
      <c r="F3639" s="5" t="s">
        <v>21902</v>
      </c>
      <c r="G3639" s="6">
        <v>380</v>
      </c>
      <c r="H3639" s="5" t="s">
        <v>25507</v>
      </c>
      <c r="I3639" s="5">
        <v>50</v>
      </c>
      <c r="J3639" s="5">
        <v>4</v>
      </c>
      <c r="K3639" s="5">
        <v>1455</v>
      </c>
      <c r="L3639" s="5" t="s">
        <v>25856</v>
      </c>
      <c r="M3639" s="5" t="s">
        <v>25857</v>
      </c>
      <c r="N3639" s="5" t="s">
        <v>21933</v>
      </c>
      <c r="O3639" s="5" t="s">
        <v>1499</v>
      </c>
      <c r="P3639" s="6" t="s">
        <v>25429</v>
      </c>
      <c r="Q3639" s="5" t="s">
        <v>1499</v>
      </c>
      <c r="R3639" s="13" t="s">
        <v>1499</v>
      </c>
      <c r="S3639" s="5">
        <v>55</v>
      </c>
      <c r="T3639" s="5" t="s">
        <v>22602</v>
      </c>
      <c r="U3639" s="5" t="s">
        <v>21965</v>
      </c>
      <c r="V3639" s="5" t="s">
        <v>21905</v>
      </c>
      <c r="W3639" s="6" t="s">
        <v>11938</v>
      </c>
      <c r="X3639" s="5" t="s">
        <v>1499</v>
      </c>
      <c r="Y3639" s="5" t="s">
        <v>1499</v>
      </c>
      <c r="Z3639" s="5" t="s">
        <v>1499</v>
      </c>
      <c r="AA3639" s="6" t="s">
        <v>1499</v>
      </c>
      <c r="AB3639" s="6" t="s">
        <v>1499</v>
      </c>
      <c r="AC3639" s="6" t="s">
        <v>1499</v>
      </c>
      <c r="AD3639" s="6"/>
      <c r="AE3639" s="6" t="s">
        <v>21907</v>
      </c>
      <c r="AF3639" s="6" t="s">
        <v>21908</v>
      </c>
    </row>
    <row r="3640" spans="1:32">
      <c r="A3640" s="14" t="str">
        <f>(EMO!A3640)</f>
        <v>EMO003600</v>
      </c>
      <c r="B3640" s="5" t="s">
        <v>22382</v>
      </c>
      <c r="C3640" s="6" t="s">
        <v>1499</v>
      </c>
      <c r="D3640" s="6" t="s">
        <v>25166</v>
      </c>
      <c r="E3640" s="6">
        <v>22</v>
      </c>
      <c r="F3640" s="5" t="s">
        <v>21902</v>
      </c>
      <c r="G3640" s="6">
        <v>380</v>
      </c>
      <c r="H3640" s="5" t="s">
        <v>26498</v>
      </c>
      <c r="I3640" s="5">
        <v>50</v>
      </c>
      <c r="J3640" s="5">
        <v>2</v>
      </c>
      <c r="K3640" s="5">
        <v>2940</v>
      </c>
      <c r="L3640" s="5" t="s">
        <v>25961</v>
      </c>
      <c r="M3640" s="5" t="s">
        <v>25962</v>
      </c>
      <c r="N3640" s="5" t="s">
        <v>25963</v>
      </c>
      <c r="O3640" s="5" t="s">
        <v>1499</v>
      </c>
      <c r="P3640" s="6" t="s">
        <v>25429</v>
      </c>
      <c r="Q3640" s="5" t="s">
        <v>1499</v>
      </c>
      <c r="R3640" s="13" t="s">
        <v>1499</v>
      </c>
      <c r="S3640" s="5">
        <v>55</v>
      </c>
      <c r="T3640" s="5" t="s">
        <v>22602</v>
      </c>
      <c r="U3640" s="5" t="s">
        <v>21965</v>
      </c>
      <c r="V3640" s="5" t="s">
        <v>21905</v>
      </c>
      <c r="W3640" s="6" t="s">
        <v>11938</v>
      </c>
      <c r="X3640" s="5" t="s">
        <v>1499</v>
      </c>
      <c r="Y3640" s="5" t="s">
        <v>1499</v>
      </c>
      <c r="Z3640" s="5" t="s">
        <v>1499</v>
      </c>
      <c r="AA3640" s="6" t="s">
        <v>1499</v>
      </c>
      <c r="AB3640" s="6" t="s">
        <v>1499</v>
      </c>
      <c r="AC3640" s="6" t="s">
        <v>1499</v>
      </c>
      <c r="AD3640" s="6"/>
      <c r="AE3640" s="6" t="s">
        <v>21907</v>
      </c>
      <c r="AF3640" s="6" t="s">
        <v>21908</v>
      </c>
    </row>
    <row r="3641" spans="1:32">
      <c r="A3641" s="14" t="str">
        <f>(EMO!A3641)</f>
        <v>EMO003601</v>
      </c>
      <c r="B3641" s="5" t="s">
        <v>22382</v>
      </c>
      <c r="C3641" s="6" t="s">
        <v>1499</v>
      </c>
      <c r="D3641" s="6" t="s">
        <v>25166</v>
      </c>
      <c r="E3641" s="6">
        <v>22</v>
      </c>
      <c r="F3641" s="5" t="s">
        <v>21902</v>
      </c>
      <c r="G3641" s="6">
        <v>380</v>
      </c>
      <c r="H3641" s="5" t="s">
        <v>26498</v>
      </c>
      <c r="I3641" s="5">
        <v>50</v>
      </c>
      <c r="J3641" s="5">
        <v>2</v>
      </c>
      <c r="K3641" s="5">
        <v>2940</v>
      </c>
      <c r="L3641" s="5" t="s">
        <v>25961</v>
      </c>
      <c r="M3641" s="5" t="s">
        <v>25962</v>
      </c>
      <c r="N3641" s="5" t="s">
        <v>25963</v>
      </c>
      <c r="O3641" s="5" t="s">
        <v>1499</v>
      </c>
      <c r="P3641" s="6" t="s">
        <v>25429</v>
      </c>
      <c r="Q3641" s="5" t="s">
        <v>1499</v>
      </c>
      <c r="R3641" s="13" t="s">
        <v>1499</v>
      </c>
      <c r="S3641" s="5">
        <v>55</v>
      </c>
      <c r="T3641" s="5" t="s">
        <v>22602</v>
      </c>
      <c r="U3641" s="5" t="s">
        <v>21965</v>
      </c>
      <c r="V3641" s="5" t="s">
        <v>21905</v>
      </c>
      <c r="W3641" s="6" t="s">
        <v>11938</v>
      </c>
      <c r="X3641" s="5" t="s">
        <v>1499</v>
      </c>
      <c r="Y3641" s="5" t="s">
        <v>1499</v>
      </c>
      <c r="Z3641" s="5" t="s">
        <v>1499</v>
      </c>
      <c r="AA3641" s="6" t="s">
        <v>1499</v>
      </c>
      <c r="AB3641" s="6" t="s">
        <v>1499</v>
      </c>
      <c r="AC3641" s="6" t="s">
        <v>1499</v>
      </c>
      <c r="AD3641" s="6"/>
      <c r="AE3641" s="6" t="s">
        <v>21907</v>
      </c>
      <c r="AF3641" s="6" t="s">
        <v>21908</v>
      </c>
    </row>
    <row r="3642" spans="1:32">
      <c r="A3642" s="14" t="str">
        <f>(EMO!A3642)</f>
        <v>EMO003416</v>
      </c>
      <c r="B3642" s="5" t="s">
        <v>22961</v>
      </c>
      <c r="C3642" s="6" t="s">
        <v>1499</v>
      </c>
      <c r="D3642" s="6" t="s">
        <v>25169</v>
      </c>
      <c r="E3642" s="6" t="s">
        <v>25431</v>
      </c>
      <c r="F3642" s="6" t="s">
        <v>21902</v>
      </c>
      <c r="G3642" s="6">
        <v>380</v>
      </c>
      <c r="H3642" s="5" t="s">
        <v>26287</v>
      </c>
      <c r="I3642" s="5" t="s">
        <v>1499</v>
      </c>
      <c r="J3642" s="5"/>
      <c r="K3642" s="5"/>
      <c r="L3642" s="5" t="s">
        <v>1499</v>
      </c>
      <c r="M3642" s="5" t="s">
        <v>1499</v>
      </c>
      <c r="N3642" s="5" t="s">
        <v>25964</v>
      </c>
      <c r="O3642" s="5" t="s">
        <v>1499</v>
      </c>
      <c r="P3642" s="6" t="s">
        <v>25429</v>
      </c>
      <c r="Q3642" s="5" t="s">
        <v>1499</v>
      </c>
      <c r="R3642" s="13" t="s">
        <v>1499</v>
      </c>
      <c r="S3642" s="5" t="s">
        <v>1499</v>
      </c>
      <c r="T3642" s="5" t="s">
        <v>1499</v>
      </c>
      <c r="U3642" s="5" t="s">
        <v>1499</v>
      </c>
      <c r="V3642" s="5" t="s">
        <v>1499</v>
      </c>
      <c r="W3642" s="5" t="s">
        <v>21906</v>
      </c>
      <c r="X3642" s="5" t="s">
        <v>1499</v>
      </c>
      <c r="Y3642" s="5" t="s">
        <v>1499</v>
      </c>
      <c r="Z3642" s="5" t="s">
        <v>1499</v>
      </c>
      <c r="AA3642" s="6" t="s">
        <v>1499</v>
      </c>
      <c r="AB3642" s="6" t="s">
        <v>1499</v>
      </c>
      <c r="AC3642" s="6" t="s">
        <v>1499</v>
      </c>
      <c r="AD3642" s="6"/>
      <c r="AE3642" s="6" t="s">
        <v>21907</v>
      </c>
      <c r="AF3642" s="6" t="s">
        <v>21908</v>
      </c>
    </row>
    <row r="3643" spans="1:32">
      <c r="A3643" s="14" t="str">
        <f>(EMO!A3643)</f>
        <v>EMO003498</v>
      </c>
      <c r="B3643" s="5" t="s">
        <v>22962</v>
      </c>
      <c r="C3643" s="6" t="s">
        <v>1499</v>
      </c>
      <c r="D3643" s="6" t="s">
        <v>25170</v>
      </c>
      <c r="E3643" s="6">
        <v>9</v>
      </c>
      <c r="F3643" s="5" t="s">
        <v>21902</v>
      </c>
      <c r="G3643" s="6" t="s">
        <v>25448</v>
      </c>
      <c r="H3643" s="5" t="s">
        <v>25405</v>
      </c>
      <c r="I3643" s="5">
        <v>50</v>
      </c>
      <c r="J3643" s="5">
        <v>2</v>
      </c>
      <c r="K3643" s="5">
        <v>2920</v>
      </c>
      <c r="L3643" s="5" t="s">
        <v>1499</v>
      </c>
      <c r="M3643" s="5" t="s">
        <v>1499</v>
      </c>
      <c r="N3643" s="5" t="s">
        <v>1499</v>
      </c>
      <c r="O3643" s="5" t="s">
        <v>1499</v>
      </c>
      <c r="P3643" s="6" t="s">
        <v>25429</v>
      </c>
      <c r="Q3643" s="5" t="s">
        <v>1499</v>
      </c>
      <c r="R3643" s="13" t="s">
        <v>1499</v>
      </c>
      <c r="S3643" s="5">
        <v>55</v>
      </c>
      <c r="T3643" s="5" t="s">
        <v>26102</v>
      </c>
      <c r="U3643" s="5" t="s">
        <v>21965</v>
      </c>
      <c r="V3643" s="5" t="s">
        <v>21905</v>
      </c>
      <c r="W3643" s="5" t="s">
        <v>21906</v>
      </c>
      <c r="X3643" s="5" t="s">
        <v>1499</v>
      </c>
      <c r="Y3643" s="5" t="s">
        <v>1499</v>
      </c>
      <c r="Z3643" s="5" t="s">
        <v>1499</v>
      </c>
      <c r="AA3643" s="6" t="s">
        <v>1499</v>
      </c>
      <c r="AB3643" s="6" t="s">
        <v>1499</v>
      </c>
      <c r="AC3643" s="6" t="s">
        <v>1499</v>
      </c>
      <c r="AD3643" s="6"/>
      <c r="AE3643" s="6" t="s">
        <v>21907</v>
      </c>
      <c r="AF3643" s="6" t="s">
        <v>21908</v>
      </c>
    </row>
    <row r="3644" spans="1:32">
      <c r="A3644" s="14" t="str">
        <f>(EMO!A3644)</f>
        <v>EMO003524</v>
      </c>
      <c r="B3644" s="5" t="s">
        <v>22963</v>
      </c>
      <c r="C3644" s="6" t="s">
        <v>1499</v>
      </c>
      <c r="D3644" s="6" t="s">
        <v>25171</v>
      </c>
      <c r="E3644" s="6">
        <v>30</v>
      </c>
      <c r="F3644" s="5" t="s">
        <v>21902</v>
      </c>
      <c r="G3644" s="6">
        <v>380</v>
      </c>
      <c r="H3644" s="5" t="s">
        <v>26308</v>
      </c>
      <c r="I3644" s="5">
        <v>50</v>
      </c>
      <c r="J3644" s="5">
        <v>2</v>
      </c>
      <c r="K3644" s="5">
        <v>2970</v>
      </c>
      <c r="L3644" s="5">
        <v>6212</v>
      </c>
      <c r="M3644" s="5">
        <v>6212</v>
      </c>
      <c r="N3644" s="5" t="s">
        <v>21928</v>
      </c>
      <c r="O3644" s="5" t="s">
        <v>1499</v>
      </c>
      <c r="P3644" s="6" t="s">
        <v>25429</v>
      </c>
      <c r="Q3644" s="5" t="s">
        <v>1499</v>
      </c>
      <c r="R3644" s="13" t="s">
        <v>1499</v>
      </c>
      <c r="S3644" s="5">
        <v>55</v>
      </c>
      <c r="T3644" s="5" t="s">
        <v>22602</v>
      </c>
      <c r="U3644" s="5" t="s">
        <v>26096</v>
      </c>
      <c r="V3644" s="5" t="s">
        <v>21905</v>
      </c>
      <c r="W3644" s="5" t="s">
        <v>21906</v>
      </c>
      <c r="X3644" s="5" t="s">
        <v>1499</v>
      </c>
      <c r="Y3644" s="5" t="s">
        <v>1499</v>
      </c>
      <c r="Z3644" s="5" t="s">
        <v>1499</v>
      </c>
      <c r="AA3644" s="6" t="s">
        <v>1499</v>
      </c>
      <c r="AB3644" s="6" t="s">
        <v>1499</v>
      </c>
      <c r="AC3644" s="6" t="s">
        <v>1499</v>
      </c>
      <c r="AD3644" s="6"/>
      <c r="AE3644" s="6" t="s">
        <v>21907</v>
      </c>
      <c r="AF3644" s="6" t="s">
        <v>21908</v>
      </c>
    </row>
    <row r="3645" spans="1:32">
      <c r="A3645" s="14" t="str">
        <f>(EMO!A3645)</f>
        <v>EMO003523</v>
      </c>
      <c r="B3645" s="5" t="s">
        <v>22963</v>
      </c>
      <c r="C3645" s="6" t="s">
        <v>1499</v>
      </c>
      <c r="D3645" s="6" t="s">
        <v>25171</v>
      </c>
      <c r="E3645" s="6">
        <v>30</v>
      </c>
      <c r="F3645" s="5" t="s">
        <v>21902</v>
      </c>
      <c r="G3645" s="6">
        <v>380</v>
      </c>
      <c r="H3645" s="5" t="s">
        <v>26308</v>
      </c>
      <c r="I3645" s="5">
        <v>50</v>
      </c>
      <c r="J3645" s="5">
        <v>2</v>
      </c>
      <c r="K3645" s="5">
        <v>2970</v>
      </c>
      <c r="L3645" s="5">
        <v>6212</v>
      </c>
      <c r="M3645" s="5">
        <v>6212</v>
      </c>
      <c r="N3645" s="5" t="s">
        <v>21928</v>
      </c>
      <c r="O3645" s="5" t="s">
        <v>1499</v>
      </c>
      <c r="P3645" s="6" t="s">
        <v>25429</v>
      </c>
      <c r="Q3645" s="5" t="s">
        <v>1499</v>
      </c>
      <c r="R3645" s="13" t="s">
        <v>1499</v>
      </c>
      <c r="S3645" s="5">
        <v>55</v>
      </c>
      <c r="T3645" s="5" t="s">
        <v>22602</v>
      </c>
      <c r="U3645" s="5" t="s">
        <v>26096</v>
      </c>
      <c r="V3645" s="5" t="s">
        <v>21905</v>
      </c>
      <c r="W3645" s="5" t="s">
        <v>21906</v>
      </c>
      <c r="X3645" s="5" t="s">
        <v>1499</v>
      </c>
      <c r="Y3645" s="5" t="s">
        <v>1499</v>
      </c>
      <c r="Z3645" s="5" t="s">
        <v>1499</v>
      </c>
      <c r="AA3645" s="6" t="s">
        <v>1499</v>
      </c>
      <c r="AB3645" s="6" t="s">
        <v>1499</v>
      </c>
      <c r="AC3645" s="6" t="s">
        <v>1499</v>
      </c>
      <c r="AD3645" s="6"/>
      <c r="AE3645" s="6" t="s">
        <v>21907</v>
      </c>
      <c r="AF3645" s="6" t="s">
        <v>21908</v>
      </c>
    </row>
    <row r="3646" spans="1:32">
      <c r="A3646" s="14" t="str">
        <f>(EMO!A3646)</f>
        <v>EMO003525</v>
      </c>
      <c r="B3646" s="5" t="s">
        <v>21911</v>
      </c>
      <c r="C3646" s="6" t="s">
        <v>1499</v>
      </c>
      <c r="D3646" s="6" t="s">
        <v>21913</v>
      </c>
      <c r="E3646" s="6">
        <v>11</v>
      </c>
      <c r="F3646" s="6" t="s">
        <v>21902</v>
      </c>
      <c r="G3646" s="6">
        <v>380</v>
      </c>
      <c r="H3646" s="5" t="s">
        <v>25471</v>
      </c>
      <c r="I3646" s="5" t="s">
        <v>1499</v>
      </c>
      <c r="J3646" s="5">
        <v>4</v>
      </c>
      <c r="K3646" s="5">
        <v>1455</v>
      </c>
      <c r="L3646" s="5">
        <v>6309</v>
      </c>
      <c r="M3646" s="5">
        <v>6307</v>
      </c>
      <c r="N3646" s="5" t="s">
        <v>21947</v>
      </c>
      <c r="O3646" s="5" t="s">
        <v>1499</v>
      </c>
      <c r="P3646" s="6" t="s">
        <v>25429</v>
      </c>
      <c r="Q3646" s="5" t="s">
        <v>1499</v>
      </c>
      <c r="R3646" s="13" t="s">
        <v>1499</v>
      </c>
      <c r="S3646" s="5">
        <v>55</v>
      </c>
      <c r="T3646" s="5" t="s">
        <v>22602</v>
      </c>
      <c r="U3646" s="5" t="s">
        <v>26096</v>
      </c>
      <c r="V3646" s="5" t="s">
        <v>21905</v>
      </c>
      <c r="W3646" s="5" t="s">
        <v>21906</v>
      </c>
      <c r="X3646" s="5" t="s">
        <v>1499</v>
      </c>
      <c r="Y3646" s="5" t="s">
        <v>1499</v>
      </c>
      <c r="Z3646" s="5" t="s">
        <v>1499</v>
      </c>
      <c r="AA3646" s="6" t="s">
        <v>1499</v>
      </c>
      <c r="AB3646" s="6" t="s">
        <v>1499</v>
      </c>
      <c r="AC3646" s="6" t="s">
        <v>1499</v>
      </c>
      <c r="AD3646" s="6"/>
      <c r="AE3646" s="6" t="s">
        <v>21907</v>
      </c>
      <c r="AF3646" s="6" t="s">
        <v>21908</v>
      </c>
    </row>
    <row r="3647" spans="1:32">
      <c r="A3647" s="14" t="str">
        <f>(EMO!A3647)</f>
        <v>EMO002422</v>
      </c>
      <c r="B3647" s="5" t="s">
        <v>22031</v>
      </c>
      <c r="C3647" s="6">
        <v>60313901</v>
      </c>
      <c r="D3647" s="6" t="s">
        <v>25172</v>
      </c>
      <c r="E3647" s="6">
        <v>200</v>
      </c>
      <c r="F3647" s="5" t="s">
        <v>21902</v>
      </c>
      <c r="G3647" s="6">
        <v>380</v>
      </c>
      <c r="H3647" s="5">
        <v>366</v>
      </c>
      <c r="I3647" s="5">
        <v>50</v>
      </c>
      <c r="J3647" s="5">
        <v>6</v>
      </c>
      <c r="K3647" s="5">
        <v>990</v>
      </c>
      <c r="L3647" s="5" t="s">
        <v>1499</v>
      </c>
      <c r="M3647" s="5" t="s">
        <v>1499</v>
      </c>
      <c r="N3647" s="5" t="s">
        <v>25965</v>
      </c>
      <c r="O3647" s="5" t="s">
        <v>1499</v>
      </c>
      <c r="P3647" s="6" t="s">
        <v>25429</v>
      </c>
      <c r="Q3647" s="5" t="s">
        <v>1499</v>
      </c>
      <c r="R3647" s="13" t="s">
        <v>1499</v>
      </c>
      <c r="S3647" s="5">
        <v>55</v>
      </c>
      <c r="T3647" s="5" t="s">
        <v>22602</v>
      </c>
      <c r="U3647" s="5" t="s">
        <v>21965</v>
      </c>
      <c r="V3647" s="5" t="s">
        <v>21905</v>
      </c>
      <c r="W3647" s="5" t="s">
        <v>11938</v>
      </c>
      <c r="X3647" s="5" t="s">
        <v>1499</v>
      </c>
      <c r="Y3647" s="5" t="s">
        <v>1499</v>
      </c>
      <c r="Z3647" s="5" t="s">
        <v>1499</v>
      </c>
      <c r="AA3647" s="6" t="s">
        <v>1499</v>
      </c>
      <c r="AB3647" s="6" t="s">
        <v>1499</v>
      </c>
      <c r="AC3647" s="6" t="s">
        <v>1499</v>
      </c>
      <c r="AD3647" s="6"/>
      <c r="AE3647" s="6" t="s">
        <v>21907</v>
      </c>
      <c r="AF3647" s="6" t="s">
        <v>21908</v>
      </c>
    </row>
    <row r="3648" spans="1:32">
      <c r="A3648" s="14" t="str">
        <f>(EMO!A3648)</f>
        <v>EMO002421</v>
      </c>
      <c r="B3648" s="5" t="s">
        <v>22031</v>
      </c>
      <c r="C3648" s="6">
        <v>60315701</v>
      </c>
      <c r="D3648" s="6" t="s">
        <v>25173</v>
      </c>
      <c r="E3648" s="6">
        <v>110</v>
      </c>
      <c r="F3648" s="5" t="s">
        <v>21902</v>
      </c>
      <c r="G3648" s="6">
        <v>380</v>
      </c>
      <c r="H3648" s="5">
        <v>201</v>
      </c>
      <c r="I3648" s="5">
        <v>50</v>
      </c>
      <c r="J3648" s="5">
        <v>4</v>
      </c>
      <c r="K3648" s="5">
        <v>1485</v>
      </c>
      <c r="L3648" s="5" t="s">
        <v>1499</v>
      </c>
      <c r="M3648" s="5" t="s">
        <v>1499</v>
      </c>
      <c r="N3648" s="5" t="s">
        <v>22086</v>
      </c>
      <c r="O3648" s="5" t="s">
        <v>1499</v>
      </c>
      <c r="P3648" s="6" t="s">
        <v>25429</v>
      </c>
      <c r="Q3648" s="5" t="s">
        <v>1499</v>
      </c>
      <c r="R3648" s="13" t="s">
        <v>1499</v>
      </c>
      <c r="S3648" s="5">
        <v>55</v>
      </c>
      <c r="T3648" s="5" t="s">
        <v>22602</v>
      </c>
      <c r="U3648" s="5" t="s">
        <v>21965</v>
      </c>
      <c r="V3648" s="5" t="s">
        <v>21905</v>
      </c>
      <c r="W3648" s="5" t="s">
        <v>11938</v>
      </c>
      <c r="X3648" s="5" t="s">
        <v>1499</v>
      </c>
      <c r="Y3648" s="5" t="s">
        <v>1499</v>
      </c>
      <c r="Z3648" s="5" t="s">
        <v>1499</v>
      </c>
      <c r="AA3648" s="6" t="s">
        <v>1499</v>
      </c>
      <c r="AB3648" s="6" t="s">
        <v>1499</v>
      </c>
      <c r="AC3648" s="6" t="s">
        <v>1499</v>
      </c>
      <c r="AD3648" s="6"/>
      <c r="AE3648" s="6" t="s">
        <v>21907</v>
      </c>
      <c r="AF3648" s="6" t="s">
        <v>21908</v>
      </c>
    </row>
    <row r="3649" spans="1:32">
      <c r="A3649" s="14" t="str">
        <f>(EMO!A3649)</f>
        <v>EMO002423</v>
      </c>
      <c r="B3649" s="5" t="s">
        <v>22031</v>
      </c>
      <c r="C3649" s="6" t="s">
        <v>1499</v>
      </c>
      <c r="D3649" s="6" t="s">
        <v>25174</v>
      </c>
      <c r="E3649" s="6">
        <v>90</v>
      </c>
      <c r="F3649" s="5" t="s">
        <v>21902</v>
      </c>
      <c r="G3649" s="6">
        <v>380</v>
      </c>
      <c r="H3649" s="5">
        <v>160</v>
      </c>
      <c r="I3649" s="5">
        <v>50</v>
      </c>
      <c r="J3649" s="5">
        <v>2</v>
      </c>
      <c r="K3649" s="5">
        <v>2940</v>
      </c>
      <c r="L3649" s="5" t="s">
        <v>25966</v>
      </c>
      <c r="M3649" s="5" t="s">
        <v>25966</v>
      </c>
      <c r="N3649" s="5" t="s">
        <v>25607</v>
      </c>
      <c r="O3649" s="5" t="s">
        <v>1499</v>
      </c>
      <c r="P3649" s="6" t="s">
        <v>25429</v>
      </c>
      <c r="Q3649" s="5" t="s">
        <v>1499</v>
      </c>
      <c r="R3649" s="13" t="s">
        <v>1499</v>
      </c>
      <c r="S3649" s="5">
        <v>55</v>
      </c>
      <c r="T3649" s="5" t="s">
        <v>22602</v>
      </c>
      <c r="U3649" s="5" t="s">
        <v>21965</v>
      </c>
      <c r="V3649" s="5" t="s">
        <v>21905</v>
      </c>
      <c r="W3649" s="5" t="s">
        <v>11938</v>
      </c>
      <c r="X3649" s="5" t="s">
        <v>1499</v>
      </c>
      <c r="Y3649" s="5" t="s">
        <v>1499</v>
      </c>
      <c r="Z3649" s="5" t="s">
        <v>1499</v>
      </c>
      <c r="AA3649" s="6" t="s">
        <v>1499</v>
      </c>
      <c r="AB3649" s="6" t="s">
        <v>1499</v>
      </c>
      <c r="AC3649" s="6" t="s">
        <v>1499</v>
      </c>
      <c r="AD3649" s="6"/>
      <c r="AE3649" s="6" t="s">
        <v>21907</v>
      </c>
      <c r="AF3649" s="6" t="s">
        <v>21908</v>
      </c>
    </row>
    <row r="3650" spans="1:32">
      <c r="A3650" s="14" t="str">
        <f>(EMO!A3650)</f>
        <v>EMO002425</v>
      </c>
      <c r="B3650" s="5" t="s">
        <v>22964</v>
      </c>
      <c r="C3650" s="6">
        <v>110027</v>
      </c>
      <c r="D3650" s="6" t="s">
        <v>25175</v>
      </c>
      <c r="E3650" s="6" t="s">
        <v>25413</v>
      </c>
      <c r="F3650" s="5" t="s">
        <v>21902</v>
      </c>
      <c r="G3650" s="6">
        <v>380</v>
      </c>
      <c r="H3650" s="5" t="s">
        <v>25535</v>
      </c>
      <c r="I3650" s="5">
        <v>50</v>
      </c>
      <c r="J3650" s="5">
        <v>6</v>
      </c>
      <c r="K3650" s="5">
        <v>910</v>
      </c>
      <c r="L3650" s="5" t="s">
        <v>1499</v>
      </c>
      <c r="M3650" s="5" t="s">
        <v>1499</v>
      </c>
      <c r="N3650" s="5" t="s">
        <v>22187</v>
      </c>
      <c r="O3650" s="5" t="s">
        <v>1499</v>
      </c>
      <c r="P3650" s="6" t="s">
        <v>25429</v>
      </c>
      <c r="Q3650" s="5" t="s">
        <v>1499</v>
      </c>
      <c r="R3650" s="13" t="s">
        <v>1499</v>
      </c>
      <c r="S3650" s="5">
        <v>55</v>
      </c>
      <c r="T3650" s="5" t="s">
        <v>22602</v>
      </c>
      <c r="U3650" s="5" t="s">
        <v>21965</v>
      </c>
      <c r="V3650" s="5" t="s">
        <v>26086</v>
      </c>
      <c r="W3650" s="5" t="s">
        <v>21906</v>
      </c>
      <c r="X3650" s="5" t="s">
        <v>1499</v>
      </c>
      <c r="Y3650" s="5" t="s">
        <v>1499</v>
      </c>
      <c r="Z3650" s="5" t="s">
        <v>1499</v>
      </c>
      <c r="AA3650" s="6" t="s">
        <v>1499</v>
      </c>
      <c r="AB3650" s="6" t="s">
        <v>1499</v>
      </c>
      <c r="AC3650" s="6" t="s">
        <v>1499</v>
      </c>
      <c r="AD3650" s="6"/>
      <c r="AE3650" s="6" t="s">
        <v>21907</v>
      </c>
      <c r="AF3650" s="6" t="s">
        <v>21908</v>
      </c>
    </row>
    <row r="3651" spans="1:32">
      <c r="A3651" s="14" t="str">
        <f>(EMO!A3651)</f>
        <v>EMO002426</v>
      </c>
      <c r="B3651" s="5" t="s">
        <v>22964</v>
      </c>
      <c r="C3651" s="6">
        <v>110035</v>
      </c>
      <c r="D3651" s="6" t="s">
        <v>25175</v>
      </c>
      <c r="E3651" s="6" t="s">
        <v>25413</v>
      </c>
      <c r="F3651" s="5" t="s">
        <v>21902</v>
      </c>
      <c r="G3651" s="6">
        <v>380</v>
      </c>
      <c r="H3651" s="5" t="s">
        <v>25535</v>
      </c>
      <c r="I3651" s="5">
        <v>50</v>
      </c>
      <c r="J3651" s="5">
        <v>6</v>
      </c>
      <c r="K3651" s="5">
        <v>910</v>
      </c>
      <c r="L3651" s="5" t="s">
        <v>1499</v>
      </c>
      <c r="M3651" s="5" t="s">
        <v>1499</v>
      </c>
      <c r="N3651" s="5" t="s">
        <v>22187</v>
      </c>
      <c r="O3651" s="5" t="s">
        <v>1499</v>
      </c>
      <c r="P3651" s="6" t="s">
        <v>25429</v>
      </c>
      <c r="Q3651" s="5" t="s">
        <v>1499</v>
      </c>
      <c r="R3651" s="13" t="s">
        <v>1499</v>
      </c>
      <c r="S3651" s="5">
        <v>55</v>
      </c>
      <c r="T3651" s="5" t="s">
        <v>22602</v>
      </c>
      <c r="U3651" s="5" t="s">
        <v>21965</v>
      </c>
      <c r="V3651" s="5" t="s">
        <v>26086</v>
      </c>
      <c r="W3651" s="5" t="s">
        <v>21906</v>
      </c>
      <c r="X3651" s="5" t="s">
        <v>1499</v>
      </c>
      <c r="Y3651" s="5" t="s">
        <v>1499</v>
      </c>
      <c r="Z3651" s="5" t="s">
        <v>1499</v>
      </c>
      <c r="AA3651" s="6" t="s">
        <v>1499</v>
      </c>
      <c r="AB3651" s="6" t="s">
        <v>1499</v>
      </c>
      <c r="AC3651" s="6" t="s">
        <v>1499</v>
      </c>
      <c r="AD3651" s="6"/>
      <c r="AE3651" s="6" t="s">
        <v>21907</v>
      </c>
      <c r="AF3651" s="6" t="s">
        <v>21908</v>
      </c>
    </row>
    <row r="3652" spans="1:32">
      <c r="A3652" s="14" t="str">
        <f>(EMO!A3652)</f>
        <v>EMO003639</v>
      </c>
      <c r="B3652" s="5" t="s">
        <v>22965</v>
      </c>
      <c r="C3652" s="6" t="s">
        <v>1499</v>
      </c>
      <c r="D3652" s="6" t="s">
        <v>25176</v>
      </c>
      <c r="E3652" s="6" t="s">
        <v>25413</v>
      </c>
      <c r="F3652" s="5" t="s">
        <v>21902</v>
      </c>
      <c r="G3652" s="6">
        <v>380</v>
      </c>
      <c r="H3652" s="5" t="s">
        <v>25535</v>
      </c>
      <c r="I3652" s="5">
        <v>50</v>
      </c>
      <c r="J3652" s="5">
        <v>6</v>
      </c>
      <c r="K3652" s="5">
        <v>910</v>
      </c>
      <c r="L3652" s="5" t="s">
        <v>1499</v>
      </c>
      <c r="M3652" s="5" t="s">
        <v>1499</v>
      </c>
      <c r="N3652" s="5" t="s">
        <v>22187</v>
      </c>
      <c r="O3652" s="5" t="s">
        <v>1499</v>
      </c>
      <c r="P3652" s="6" t="s">
        <v>25429</v>
      </c>
      <c r="Q3652" s="5" t="s">
        <v>1499</v>
      </c>
      <c r="R3652" s="13" t="s">
        <v>1499</v>
      </c>
      <c r="S3652" s="5">
        <v>55</v>
      </c>
      <c r="T3652" s="5" t="s">
        <v>22602</v>
      </c>
      <c r="U3652" s="5" t="s">
        <v>21965</v>
      </c>
      <c r="V3652" s="5" t="s">
        <v>26086</v>
      </c>
      <c r="W3652" s="5" t="s">
        <v>21906</v>
      </c>
      <c r="X3652" s="5" t="s">
        <v>1499</v>
      </c>
      <c r="Y3652" s="5" t="s">
        <v>1499</v>
      </c>
      <c r="Z3652" s="5" t="s">
        <v>1499</v>
      </c>
      <c r="AA3652" s="6" t="s">
        <v>1499</v>
      </c>
      <c r="AB3652" s="6" t="s">
        <v>1499</v>
      </c>
      <c r="AC3652" s="6" t="s">
        <v>1499</v>
      </c>
      <c r="AD3652" s="6"/>
      <c r="AE3652" s="6" t="s">
        <v>21907</v>
      </c>
      <c r="AF3652" s="6" t="s">
        <v>21908</v>
      </c>
    </row>
    <row r="3653" spans="1:32">
      <c r="A3653" s="14" t="str">
        <f>(EMO!A3653)</f>
        <v>EMO003855</v>
      </c>
      <c r="B3653" s="5" t="s">
        <v>22965</v>
      </c>
      <c r="C3653" s="6">
        <v>85999</v>
      </c>
      <c r="D3653" s="6" t="s">
        <v>25176</v>
      </c>
      <c r="E3653" s="6" t="s">
        <v>25413</v>
      </c>
      <c r="F3653" s="5" t="s">
        <v>21902</v>
      </c>
      <c r="G3653" s="6">
        <v>380</v>
      </c>
      <c r="H3653" s="5" t="s">
        <v>26499</v>
      </c>
      <c r="I3653" s="5">
        <v>50</v>
      </c>
      <c r="J3653" s="5">
        <v>6</v>
      </c>
      <c r="K3653" s="5">
        <v>910</v>
      </c>
      <c r="L3653" s="5" t="s">
        <v>1499</v>
      </c>
      <c r="M3653" s="5" t="s">
        <v>1499</v>
      </c>
      <c r="N3653" s="5" t="s">
        <v>22187</v>
      </c>
      <c r="O3653" s="5" t="s">
        <v>1499</v>
      </c>
      <c r="P3653" s="6" t="s">
        <v>25429</v>
      </c>
      <c r="Q3653" s="5" t="s">
        <v>1499</v>
      </c>
      <c r="R3653" s="13" t="s">
        <v>1499</v>
      </c>
      <c r="S3653" s="5">
        <v>44</v>
      </c>
      <c r="T3653" s="5" t="s">
        <v>22602</v>
      </c>
      <c r="U3653" s="5" t="s">
        <v>21965</v>
      </c>
      <c r="V3653" s="5" t="s">
        <v>26086</v>
      </c>
      <c r="W3653" s="5" t="s">
        <v>21906</v>
      </c>
      <c r="X3653" s="5" t="s">
        <v>1499</v>
      </c>
      <c r="Y3653" s="5" t="s">
        <v>1499</v>
      </c>
      <c r="Z3653" s="5" t="s">
        <v>1499</v>
      </c>
      <c r="AA3653" s="6" t="s">
        <v>1499</v>
      </c>
      <c r="AB3653" s="6" t="s">
        <v>1499</v>
      </c>
      <c r="AC3653" s="6" t="s">
        <v>1499</v>
      </c>
      <c r="AD3653" s="6"/>
      <c r="AE3653" s="6" t="s">
        <v>21907</v>
      </c>
      <c r="AF3653" s="6" t="s">
        <v>21908</v>
      </c>
    </row>
    <row r="3654" spans="1:32">
      <c r="A3654" s="14" t="str">
        <f>(EMO!A3654)</f>
        <v>EMO002429</v>
      </c>
      <c r="B3654" s="5" t="s">
        <v>22964</v>
      </c>
      <c r="C3654" s="6" t="s">
        <v>24408</v>
      </c>
      <c r="D3654" s="6" t="s">
        <v>25175</v>
      </c>
      <c r="E3654" s="6" t="s">
        <v>25413</v>
      </c>
      <c r="F3654" s="5" t="s">
        <v>21902</v>
      </c>
      <c r="G3654" s="6">
        <v>380</v>
      </c>
      <c r="H3654" s="5" t="s">
        <v>25535</v>
      </c>
      <c r="I3654" s="5">
        <v>50</v>
      </c>
      <c r="J3654" s="5">
        <v>6</v>
      </c>
      <c r="K3654" s="5">
        <v>910</v>
      </c>
      <c r="L3654" s="5" t="s">
        <v>1499</v>
      </c>
      <c r="M3654" s="5" t="s">
        <v>1499</v>
      </c>
      <c r="N3654" s="5" t="s">
        <v>22187</v>
      </c>
      <c r="O3654" s="5" t="s">
        <v>1499</v>
      </c>
      <c r="P3654" s="6" t="s">
        <v>25429</v>
      </c>
      <c r="Q3654" s="5" t="s">
        <v>1499</v>
      </c>
      <c r="R3654" s="13" t="s">
        <v>1499</v>
      </c>
      <c r="S3654" s="5">
        <v>54</v>
      </c>
      <c r="T3654" s="5" t="s">
        <v>22602</v>
      </c>
      <c r="U3654" s="5" t="s">
        <v>21965</v>
      </c>
      <c r="V3654" s="5" t="s">
        <v>26086</v>
      </c>
      <c r="W3654" s="5" t="s">
        <v>21906</v>
      </c>
      <c r="X3654" s="5" t="s">
        <v>1499</v>
      </c>
      <c r="Y3654" s="5" t="s">
        <v>1499</v>
      </c>
      <c r="Z3654" s="5" t="s">
        <v>1499</v>
      </c>
      <c r="AA3654" s="6" t="s">
        <v>1499</v>
      </c>
      <c r="AB3654" s="6" t="s">
        <v>1499</v>
      </c>
      <c r="AC3654" s="6" t="s">
        <v>1499</v>
      </c>
      <c r="AD3654" s="6"/>
      <c r="AE3654" s="6" t="s">
        <v>21907</v>
      </c>
      <c r="AF3654" s="6" t="s">
        <v>21908</v>
      </c>
    </row>
    <row r="3655" spans="1:32">
      <c r="A3655" s="14" t="str">
        <f>(EMO!A3655)</f>
        <v>EMO002416</v>
      </c>
      <c r="B3655" s="5" t="s">
        <v>22042</v>
      </c>
      <c r="C3655" s="6" t="s">
        <v>1499</v>
      </c>
      <c r="D3655" s="6" t="s">
        <v>25177</v>
      </c>
      <c r="E3655" s="6">
        <v>22</v>
      </c>
      <c r="F3655" s="5" t="s">
        <v>21902</v>
      </c>
      <c r="G3655" s="6">
        <v>380</v>
      </c>
      <c r="H3655" s="5">
        <v>41</v>
      </c>
      <c r="I3655" s="5">
        <v>50</v>
      </c>
      <c r="J3655" s="5">
        <v>2</v>
      </c>
      <c r="K3655" s="5">
        <v>2940</v>
      </c>
      <c r="L3655" s="5">
        <v>6310</v>
      </c>
      <c r="M3655" s="5">
        <v>6310</v>
      </c>
      <c r="N3655" s="5" t="s">
        <v>25967</v>
      </c>
      <c r="O3655" s="5" t="s">
        <v>1499</v>
      </c>
      <c r="P3655" s="6" t="s">
        <v>25429</v>
      </c>
      <c r="Q3655" s="5" t="s">
        <v>1499</v>
      </c>
      <c r="R3655" s="13" t="s">
        <v>1499</v>
      </c>
      <c r="S3655" s="5">
        <v>55</v>
      </c>
      <c r="T3655" s="5" t="s">
        <v>22602</v>
      </c>
      <c r="U3655" s="5" t="s">
        <v>21965</v>
      </c>
      <c r="V3655" s="5" t="s">
        <v>21905</v>
      </c>
      <c r="W3655" s="5" t="s">
        <v>21906</v>
      </c>
      <c r="X3655" s="5" t="s">
        <v>1499</v>
      </c>
      <c r="Y3655" s="5" t="s">
        <v>1499</v>
      </c>
      <c r="Z3655" s="5" t="s">
        <v>1499</v>
      </c>
      <c r="AA3655" s="6" t="s">
        <v>1499</v>
      </c>
      <c r="AB3655" s="6" t="s">
        <v>1499</v>
      </c>
      <c r="AC3655" s="6" t="s">
        <v>1499</v>
      </c>
      <c r="AD3655" s="6"/>
      <c r="AE3655" s="6" t="s">
        <v>21907</v>
      </c>
      <c r="AF3655" s="6" t="s">
        <v>21908</v>
      </c>
    </row>
    <row r="3656" spans="1:32">
      <c r="A3656" s="14" t="str">
        <f>(EMO!A3656)</f>
        <v>EMO002417</v>
      </c>
      <c r="B3656" s="5" t="s">
        <v>22042</v>
      </c>
      <c r="C3656" s="6" t="s">
        <v>1499</v>
      </c>
      <c r="D3656" s="6" t="s">
        <v>25177</v>
      </c>
      <c r="E3656" s="6">
        <v>22</v>
      </c>
      <c r="F3656" s="5" t="s">
        <v>21902</v>
      </c>
      <c r="G3656" s="6">
        <v>380</v>
      </c>
      <c r="H3656" s="5">
        <v>41</v>
      </c>
      <c r="I3656" s="5">
        <v>50</v>
      </c>
      <c r="J3656" s="5">
        <v>2</v>
      </c>
      <c r="K3656" s="5">
        <v>2940</v>
      </c>
      <c r="L3656" s="5">
        <v>6310</v>
      </c>
      <c r="M3656" s="5">
        <v>6310</v>
      </c>
      <c r="N3656" s="5" t="s">
        <v>25967</v>
      </c>
      <c r="O3656" s="5" t="s">
        <v>1499</v>
      </c>
      <c r="P3656" s="6" t="s">
        <v>25429</v>
      </c>
      <c r="Q3656" s="5" t="s">
        <v>1499</v>
      </c>
      <c r="R3656" s="13" t="s">
        <v>1499</v>
      </c>
      <c r="S3656" s="5">
        <v>55</v>
      </c>
      <c r="T3656" s="5" t="s">
        <v>22602</v>
      </c>
      <c r="U3656" s="5" t="s">
        <v>21965</v>
      </c>
      <c r="V3656" s="5" t="s">
        <v>21905</v>
      </c>
      <c r="W3656" s="5" t="s">
        <v>21906</v>
      </c>
      <c r="X3656" s="5" t="s">
        <v>1499</v>
      </c>
      <c r="Y3656" s="5" t="s">
        <v>1499</v>
      </c>
      <c r="Z3656" s="5" t="s">
        <v>1499</v>
      </c>
      <c r="AA3656" s="6" t="s">
        <v>1499</v>
      </c>
      <c r="AB3656" s="6" t="s">
        <v>1499</v>
      </c>
      <c r="AC3656" s="6" t="s">
        <v>1499</v>
      </c>
      <c r="AD3656" s="6"/>
      <c r="AE3656" s="6" t="s">
        <v>21907</v>
      </c>
      <c r="AF3656" s="6" t="s">
        <v>21908</v>
      </c>
    </row>
    <row r="3657" spans="1:32">
      <c r="A3657" s="14" t="str">
        <f>(EMO!A3657)</f>
        <v>EMO005049</v>
      </c>
      <c r="B3657" s="5" t="s">
        <v>22042</v>
      </c>
      <c r="C3657" s="6" t="s">
        <v>24409</v>
      </c>
      <c r="D3657" s="6" t="s">
        <v>25177</v>
      </c>
      <c r="E3657" s="6">
        <v>4</v>
      </c>
      <c r="F3657" s="5" t="s">
        <v>21902</v>
      </c>
      <c r="G3657" s="6">
        <v>380</v>
      </c>
      <c r="H3657" s="5" t="s">
        <v>25509</v>
      </c>
      <c r="I3657" s="5">
        <v>50</v>
      </c>
      <c r="J3657" s="5">
        <v>4</v>
      </c>
      <c r="K3657" s="5">
        <v>1435</v>
      </c>
      <c r="L3657" s="5" t="s">
        <v>25968</v>
      </c>
      <c r="M3657" s="5" t="s">
        <v>25968</v>
      </c>
      <c r="N3657" s="5" t="s">
        <v>21981</v>
      </c>
      <c r="O3657" s="5" t="s">
        <v>1499</v>
      </c>
      <c r="P3657" s="6" t="s">
        <v>25429</v>
      </c>
      <c r="Q3657" s="5" t="s">
        <v>1499</v>
      </c>
      <c r="R3657" s="13" t="s">
        <v>1499</v>
      </c>
      <c r="S3657" s="5">
        <v>55</v>
      </c>
      <c r="T3657" s="5" t="s">
        <v>22602</v>
      </c>
      <c r="U3657" s="5" t="s">
        <v>21965</v>
      </c>
      <c r="V3657" s="5" t="s">
        <v>21905</v>
      </c>
      <c r="W3657" s="5" t="s">
        <v>21906</v>
      </c>
      <c r="X3657" s="5" t="s">
        <v>1499</v>
      </c>
      <c r="Y3657" s="5" t="s">
        <v>1499</v>
      </c>
      <c r="Z3657" s="5" t="s">
        <v>1499</v>
      </c>
      <c r="AA3657" s="6" t="s">
        <v>1499</v>
      </c>
      <c r="AB3657" s="6" t="s">
        <v>1499</v>
      </c>
      <c r="AC3657" s="6" t="s">
        <v>1499</v>
      </c>
      <c r="AD3657" s="6"/>
      <c r="AE3657" s="6" t="s">
        <v>21907</v>
      </c>
      <c r="AF3657" s="6" t="s">
        <v>21908</v>
      </c>
    </row>
    <row r="3658" spans="1:32">
      <c r="A3658" s="14" t="str">
        <f>(EMO!A3658)</f>
        <v>EMO002431</v>
      </c>
      <c r="B3658" s="5" t="s">
        <v>22042</v>
      </c>
      <c r="C3658" s="6" t="s">
        <v>1499</v>
      </c>
      <c r="D3658" s="6" t="s">
        <v>25177</v>
      </c>
      <c r="E3658" s="6">
        <v>4</v>
      </c>
      <c r="F3658" s="5" t="s">
        <v>21902</v>
      </c>
      <c r="G3658" s="6">
        <v>380</v>
      </c>
      <c r="H3658" s="5" t="s">
        <v>25509</v>
      </c>
      <c r="I3658" s="5">
        <v>50</v>
      </c>
      <c r="J3658" s="5">
        <v>4</v>
      </c>
      <c r="K3658" s="5">
        <v>1435</v>
      </c>
      <c r="L3658" s="5" t="s">
        <v>25968</v>
      </c>
      <c r="M3658" s="5" t="s">
        <v>25968</v>
      </c>
      <c r="N3658" s="5" t="s">
        <v>21981</v>
      </c>
      <c r="O3658" s="5" t="s">
        <v>1499</v>
      </c>
      <c r="P3658" s="6" t="s">
        <v>25429</v>
      </c>
      <c r="Q3658" s="5" t="s">
        <v>1499</v>
      </c>
      <c r="R3658" s="13" t="s">
        <v>1499</v>
      </c>
      <c r="S3658" s="5">
        <v>55</v>
      </c>
      <c r="T3658" s="5" t="s">
        <v>22602</v>
      </c>
      <c r="U3658" s="5" t="s">
        <v>21965</v>
      </c>
      <c r="V3658" s="5" t="s">
        <v>21905</v>
      </c>
      <c r="W3658" s="5" t="s">
        <v>21906</v>
      </c>
      <c r="X3658" s="5" t="s">
        <v>1499</v>
      </c>
      <c r="Y3658" s="5" t="s">
        <v>1499</v>
      </c>
      <c r="Z3658" s="5" t="s">
        <v>1499</v>
      </c>
      <c r="AA3658" s="6" t="s">
        <v>1499</v>
      </c>
      <c r="AB3658" s="6" t="s">
        <v>1499</v>
      </c>
      <c r="AC3658" s="6" t="s">
        <v>1499</v>
      </c>
      <c r="AD3658" s="6"/>
      <c r="AE3658" s="6" t="s">
        <v>21907</v>
      </c>
      <c r="AF3658" s="6" t="s">
        <v>21908</v>
      </c>
    </row>
    <row r="3659" spans="1:32">
      <c r="A3659" s="14" t="str">
        <f>(EMO!A3659)</f>
        <v>EMO002411</v>
      </c>
      <c r="B3659" s="5" t="s">
        <v>22042</v>
      </c>
      <c r="C3659" s="6" t="s">
        <v>1499</v>
      </c>
      <c r="D3659" s="6" t="s">
        <v>25177</v>
      </c>
      <c r="E3659" s="6">
        <v>90</v>
      </c>
      <c r="F3659" s="5" t="s">
        <v>21902</v>
      </c>
      <c r="G3659" s="6">
        <v>380</v>
      </c>
      <c r="H3659" s="5">
        <v>160</v>
      </c>
      <c r="I3659" s="5">
        <v>50</v>
      </c>
      <c r="J3659" s="5">
        <v>2</v>
      </c>
      <c r="K3659" s="5">
        <v>2970</v>
      </c>
      <c r="L3659" s="5" t="s">
        <v>25969</v>
      </c>
      <c r="M3659" s="5" t="s">
        <v>25969</v>
      </c>
      <c r="N3659" s="5" t="s">
        <v>25607</v>
      </c>
      <c r="O3659" s="5" t="s">
        <v>1499</v>
      </c>
      <c r="P3659" s="6" t="s">
        <v>25429</v>
      </c>
      <c r="Q3659" s="5" t="s">
        <v>1499</v>
      </c>
      <c r="R3659" s="13" t="s">
        <v>1499</v>
      </c>
      <c r="S3659" s="5">
        <v>54</v>
      </c>
      <c r="T3659" s="5" t="s">
        <v>22602</v>
      </c>
      <c r="U3659" s="5" t="s">
        <v>21965</v>
      </c>
      <c r="V3659" s="5" t="s">
        <v>21905</v>
      </c>
      <c r="W3659" s="5" t="s">
        <v>21906</v>
      </c>
      <c r="X3659" s="5" t="s">
        <v>1499</v>
      </c>
      <c r="Y3659" s="5" t="s">
        <v>1499</v>
      </c>
      <c r="Z3659" s="5" t="s">
        <v>1499</v>
      </c>
      <c r="AA3659" s="6" t="s">
        <v>1499</v>
      </c>
      <c r="AB3659" s="6" t="s">
        <v>1499</v>
      </c>
      <c r="AC3659" s="6">
        <v>280</v>
      </c>
      <c r="AD3659" s="6"/>
      <c r="AE3659" s="6" t="s">
        <v>21907</v>
      </c>
      <c r="AF3659" s="6" t="s">
        <v>21908</v>
      </c>
    </row>
    <row r="3660" spans="1:32">
      <c r="A3660" s="14" t="str">
        <f>(EMO!A3660)</f>
        <v>EMO002412</v>
      </c>
      <c r="B3660" s="5" t="s">
        <v>22042</v>
      </c>
      <c r="C3660" s="6">
        <v>800053</v>
      </c>
      <c r="D3660" s="6" t="s">
        <v>25177</v>
      </c>
      <c r="E3660" s="6">
        <v>90</v>
      </c>
      <c r="F3660" s="5" t="s">
        <v>21902</v>
      </c>
      <c r="G3660" s="6">
        <v>380</v>
      </c>
      <c r="H3660" s="5">
        <v>160</v>
      </c>
      <c r="I3660" s="5">
        <v>50</v>
      </c>
      <c r="J3660" s="5">
        <v>2</v>
      </c>
      <c r="K3660" s="5">
        <v>2970</v>
      </c>
      <c r="L3660" s="5" t="s">
        <v>25969</v>
      </c>
      <c r="M3660" s="5" t="s">
        <v>25969</v>
      </c>
      <c r="N3660" s="5" t="s">
        <v>25607</v>
      </c>
      <c r="O3660" s="5" t="s">
        <v>1499</v>
      </c>
      <c r="P3660" s="6" t="s">
        <v>25429</v>
      </c>
      <c r="Q3660" s="5" t="s">
        <v>1499</v>
      </c>
      <c r="R3660" s="13" t="s">
        <v>1499</v>
      </c>
      <c r="S3660" s="5">
        <v>54</v>
      </c>
      <c r="T3660" s="5" t="s">
        <v>22602</v>
      </c>
      <c r="U3660" s="5" t="s">
        <v>21965</v>
      </c>
      <c r="V3660" s="5" t="s">
        <v>21905</v>
      </c>
      <c r="W3660" s="5" t="s">
        <v>21906</v>
      </c>
      <c r="X3660" s="5" t="s">
        <v>1499</v>
      </c>
      <c r="Y3660" s="5" t="s">
        <v>1499</v>
      </c>
      <c r="Z3660" s="5" t="s">
        <v>1499</v>
      </c>
      <c r="AA3660" s="6" t="s">
        <v>1499</v>
      </c>
      <c r="AB3660" s="6" t="s">
        <v>1499</v>
      </c>
      <c r="AC3660" s="6">
        <v>280</v>
      </c>
      <c r="AD3660" s="6"/>
      <c r="AE3660" s="6" t="s">
        <v>21907</v>
      </c>
      <c r="AF3660" s="6" t="s">
        <v>21908</v>
      </c>
    </row>
    <row r="3661" spans="1:32">
      <c r="A3661" s="14" t="str">
        <f>(EMO!A3661)</f>
        <v>EMO003420</v>
      </c>
      <c r="B3661" s="5" t="s">
        <v>22966</v>
      </c>
      <c r="C3661" s="6" t="s">
        <v>1499</v>
      </c>
      <c r="D3661" s="6" t="s">
        <v>25175</v>
      </c>
      <c r="E3661" s="6" t="s">
        <v>25413</v>
      </c>
      <c r="F3661" s="5" t="s">
        <v>21902</v>
      </c>
      <c r="G3661" s="6">
        <v>380</v>
      </c>
      <c r="H3661" s="5" t="s">
        <v>25535</v>
      </c>
      <c r="I3661" s="5">
        <v>50</v>
      </c>
      <c r="J3661" s="5">
        <v>6</v>
      </c>
      <c r="K3661" s="5">
        <v>910</v>
      </c>
      <c r="L3661" s="5">
        <v>6205</v>
      </c>
      <c r="M3661" s="5">
        <v>6205</v>
      </c>
      <c r="N3661" s="5" t="s">
        <v>25970</v>
      </c>
      <c r="O3661" s="5" t="s">
        <v>1499</v>
      </c>
      <c r="P3661" s="6" t="s">
        <v>25429</v>
      </c>
      <c r="Q3661" s="5" t="s">
        <v>1499</v>
      </c>
      <c r="R3661" s="13" t="s">
        <v>1499</v>
      </c>
      <c r="S3661" s="5">
        <v>54</v>
      </c>
      <c r="T3661" s="5" t="s">
        <v>22602</v>
      </c>
      <c r="U3661" s="5" t="s">
        <v>21965</v>
      </c>
      <c r="V3661" s="5" t="s">
        <v>26086</v>
      </c>
      <c r="W3661" s="5" t="s">
        <v>21906</v>
      </c>
      <c r="X3661" s="5" t="s">
        <v>1499</v>
      </c>
      <c r="Y3661" s="5" t="s">
        <v>1499</v>
      </c>
      <c r="Z3661" s="5" t="s">
        <v>1499</v>
      </c>
      <c r="AA3661" s="6" t="s">
        <v>1499</v>
      </c>
      <c r="AB3661" s="6" t="s">
        <v>1499</v>
      </c>
      <c r="AC3661" s="6">
        <v>90</v>
      </c>
      <c r="AD3661" s="6"/>
      <c r="AE3661" s="6" t="s">
        <v>21907</v>
      </c>
      <c r="AF3661" s="6" t="s">
        <v>21908</v>
      </c>
    </row>
    <row r="3662" spans="1:32">
      <c r="A3662" s="14" t="str">
        <f>(EMO!A3662)</f>
        <v>EMO003419</v>
      </c>
      <c r="B3662" s="5" t="s">
        <v>22966</v>
      </c>
      <c r="C3662" s="6">
        <v>202840322</v>
      </c>
      <c r="D3662" s="6" t="s">
        <v>25175</v>
      </c>
      <c r="E3662" s="6" t="s">
        <v>25413</v>
      </c>
      <c r="F3662" s="5" t="s">
        <v>21902</v>
      </c>
      <c r="G3662" s="6">
        <v>380</v>
      </c>
      <c r="H3662" s="5" t="s">
        <v>25535</v>
      </c>
      <c r="I3662" s="5">
        <v>50</v>
      </c>
      <c r="J3662" s="5">
        <v>6</v>
      </c>
      <c r="K3662" s="5">
        <v>910</v>
      </c>
      <c r="L3662" s="5">
        <v>6205</v>
      </c>
      <c r="M3662" s="5">
        <v>6205</v>
      </c>
      <c r="N3662" s="5" t="s">
        <v>25970</v>
      </c>
      <c r="O3662" s="5" t="s">
        <v>1499</v>
      </c>
      <c r="P3662" s="6" t="s">
        <v>25429</v>
      </c>
      <c r="Q3662" s="5" t="s">
        <v>1499</v>
      </c>
      <c r="R3662" s="13" t="s">
        <v>1499</v>
      </c>
      <c r="S3662" s="5">
        <v>54</v>
      </c>
      <c r="T3662" s="5" t="s">
        <v>22602</v>
      </c>
      <c r="U3662" s="5" t="s">
        <v>21965</v>
      </c>
      <c r="V3662" s="5" t="s">
        <v>26086</v>
      </c>
      <c r="W3662" s="5" t="s">
        <v>21906</v>
      </c>
      <c r="X3662" s="5" t="s">
        <v>1499</v>
      </c>
      <c r="Y3662" s="5" t="s">
        <v>1499</v>
      </c>
      <c r="Z3662" s="5" t="s">
        <v>1499</v>
      </c>
      <c r="AA3662" s="6" t="s">
        <v>1499</v>
      </c>
      <c r="AB3662" s="6" t="s">
        <v>1499</v>
      </c>
      <c r="AC3662" s="6">
        <v>90</v>
      </c>
      <c r="AD3662" s="6"/>
      <c r="AE3662" s="6" t="s">
        <v>21907</v>
      </c>
      <c r="AF3662" s="6" t="s">
        <v>21908</v>
      </c>
    </row>
    <row r="3663" spans="1:32">
      <c r="A3663" s="14" t="str">
        <f>(EMO!A3663)</f>
        <v>EMO003422</v>
      </c>
      <c r="B3663" s="5" t="s">
        <v>22967</v>
      </c>
      <c r="C3663" s="6">
        <v>474</v>
      </c>
      <c r="D3663" s="6" t="s">
        <v>25178</v>
      </c>
      <c r="E3663" s="6" t="s">
        <v>25418</v>
      </c>
      <c r="F3663" s="5" t="s">
        <v>21902</v>
      </c>
      <c r="G3663" s="6">
        <v>380</v>
      </c>
      <c r="H3663" s="5" t="s">
        <v>26376</v>
      </c>
      <c r="I3663" s="5">
        <v>50</v>
      </c>
      <c r="J3663" s="5">
        <v>4</v>
      </c>
      <c r="K3663" s="5">
        <v>1440</v>
      </c>
      <c r="L3663" s="5" t="s">
        <v>1499</v>
      </c>
      <c r="M3663" s="5" t="s">
        <v>1499</v>
      </c>
      <c r="N3663" s="5" t="s">
        <v>25617</v>
      </c>
      <c r="O3663" s="5" t="s">
        <v>1499</v>
      </c>
      <c r="P3663" s="6" t="s">
        <v>25429</v>
      </c>
      <c r="Q3663" s="5" t="s">
        <v>1499</v>
      </c>
      <c r="R3663" s="13" t="s">
        <v>1499</v>
      </c>
      <c r="S3663" s="5">
        <v>54</v>
      </c>
      <c r="T3663" s="5" t="s">
        <v>22602</v>
      </c>
      <c r="U3663" s="5" t="s">
        <v>21965</v>
      </c>
      <c r="V3663" s="5" t="s">
        <v>21905</v>
      </c>
      <c r="W3663" s="5" t="s">
        <v>21906</v>
      </c>
      <c r="X3663" s="5" t="s">
        <v>1499</v>
      </c>
      <c r="Y3663" s="5" t="s">
        <v>1499</v>
      </c>
      <c r="Z3663" s="5" t="s">
        <v>1499</v>
      </c>
      <c r="AA3663" s="6" t="s">
        <v>1499</v>
      </c>
      <c r="AB3663" s="6" t="s">
        <v>1499</v>
      </c>
      <c r="AC3663" s="6">
        <v>132</v>
      </c>
      <c r="AD3663" s="6"/>
      <c r="AE3663" s="6" t="s">
        <v>21907</v>
      </c>
      <c r="AF3663" s="6" t="s">
        <v>21908</v>
      </c>
    </row>
    <row r="3664" spans="1:32">
      <c r="A3664" s="14" t="str">
        <f>(EMO!A3664)</f>
        <v>EMO003421</v>
      </c>
      <c r="B3664" s="5" t="s">
        <v>22967</v>
      </c>
      <c r="C3664" s="6">
        <v>456</v>
      </c>
      <c r="D3664" s="6" t="s">
        <v>25179</v>
      </c>
      <c r="E3664" s="6" t="s">
        <v>25399</v>
      </c>
      <c r="F3664" s="5" t="s">
        <v>21902</v>
      </c>
      <c r="G3664" s="6">
        <v>380</v>
      </c>
      <c r="H3664" s="5" t="s">
        <v>26263</v>
      </c>
      <c r="I3664" s="5">
        <v>50</v>
      </c>
      <c r="J3664" s="5">
        <v>4</v>
      </c>
      <c r="K3664" s="5">
        <v>1440</v>
      </c>
      <c r="L3664" s="5" t="s">
        <v>1499</v>
      </c>
      <c r="M3664" s="5" t="s">
        <v>1499</v>
      </c>
      <c r="N3664" s="5" t="s">
        <v>25539</v>
      </c>
      <c r="O3664" s="5" t="s">
        <v>1499</v>
      </c>
      <c r="P3664" s="6" t="s">
        <v>25429</v>
      </c>
      <c r="Q3664" s="5" t="s">
        <v>1499</v>
      </c>
      <c r="R3664" s="13" t="s">
        <v>1499</v>
      </c>
      <c r="S3664" s="5">
        <v>54</v>
      </c>
      <c r="T3664" s="5" t="s">
        <v>22602</v>
      </c>
      <c r="U3664" s="5" t="s">
        <v>21965</v>
      </c>
      <c r="V3664" s="5" t="s">
        <v>21905</v>
      </c>
      <c r="W3664" s="5" t="s">
        <v>21906</v>
      </c>
      <c r="X3664" s="5" t="s">
        <v>1499</v>
      </c>
      <c r="Y3664" s="5" t="s">
        <v>1499</v>
      </c>
      <c r="Z3664" s="5" t="s">
        <v>1499</v>
      </c>
      <c r="AA3664" s="6" t="s">
        <v>1499</v>
      </c>
      <c r="AB3664" s="6" t="s">
        <v>1499</v>
      </c>
      <c r="AC3664" s="6">
        <v>132</v>
      </c>
      <c r="AD3664" s="6"/>
      <c r="AE3664" s="6" t="s">
        <v>21907</v>
      </c>
      <c r="AF3664" s="6" t="s">
        <v>21908</v>
      </c>
    </row>
    <row r="3665" spans="1:32">
      <c r="A3665" s="14" t="str">
        <f>(EMO!A3665)</f>
        <v>EMO002433</v>
      </c>
      <c r="B3665" s="5" t="s">
        <v>22968</v>
      </c>
      <c r="C3665" s="6">
        <v>1011</v>
      </c>
      <c r="D3665" s="6" t="s">
        <v>25180</v>
      </c>
      <c r="E3665" s="6" t="s">
        <v>25409</v>
      </c>
      <c r="F3665" s="5" t="s">
        <v>21902</v>
      </c>
      <c r="G3665" s="6">
        <v>380</v>
      </c>
      <c r="H3665" s="5" t="s">
        <v>26500</v>
      </c>
      <c r="I3665" s="5">
        <v>50</v>
      </c>
      <c r="J3665" s="5">
        <v>4</v>
      </c>
      <c r="K3665" s="5">
        <v>1400</v>
      </c>
      <c r="L3665" s="5" t="s">
        <v>1499</v>
      </c>
      <c r="M3665" s="5" t="s">
        <v>1499</v>
      </c>
      <c r="N3665" s="5" t="s">
        <v>1499</v>
      </c>
      <c r="O3665" s="5" t="s">
        <v>1499</v>
      </c>
      <c r="P3665" s="6" t="s">
        <v>25429</v>
      </c>
      <c r="Q3665" s="5" t="s">
        <v>1499</v>
      </c>
      <c r="R3665" s="13" t="s">
        <v>1499</v>
      </c>
      <c r="S3665" s="5">
        <v>55</v>
      </c>
      <c r="T3665" s="5" t="s">
        <v>22602</v>
      </c>
      <c r="U3665" s="5" t="s">
        <v>21965</v>
      </c>
      <c r="V3665" s="5" t="s">
        <v>26086</v>
      </c>
      <c r="W3665" s="6" t="s">
        <v>11938</v>
      </c>
      <c r="X3665" s="5" t="s">
        <v>1499</v>
      </c>
      <c r="Y3665" s="5" t="s">
        <v>1499</v>
      </c>
      <c r="Z3665" s="5" t="s">
        <v>1499</v>
      </c>
      <c r="AA3665" s="6" t="s">
        <v>1499</v>
      </c>
      <c r="AB3665" s="6" t="s">
        <v>1499</v>
      </c>
      <c r="AC3665" s="6" t="s">
        <v>1499</v>
      </c>
      <c r="AD3665" s="6"/>
      <c r="AE3665" s="6" t="s">
        <v>21907</v>
      </c>
      <c r="AF3665" s="6" t="s">
        <v>26132</v>
      </c>
    </row>
    <row r="3666" spans="1:32">
      <c r="A3666" s="14" t="str">
        <f>(EMO!A3666)</f>
        <v>EMO002434</v>
      </c>
      <c r="B3666" s="5" t="s">
        <v>22968</v>
      </c>
      <c r="C3666" s="6">
        <v>1011</v>
      </c>
      <c r="D3666" s="6" t="s">
        <v>25180</v>
      </c>
      <c r="E3666" s="6" t="s">
        <v>25409</v>
      </c>
      <c r="F3666" s="5" t="s">
        <v>21902</v>
      </c>
      <c r="G3666" s="6">
        <v>380</v>
      </c>
      <c r="H3666" s="5" t="s">
        <v>26500</v>
      </c>
      <c r="I3666" s="5">
        <v>50</v>
      </c>
      <c r="J3666" s="5">
        <v>4</v>
      </c>
      <c r="K3666" s="5">
        <v>1400</v>
      </c>
      <c r="L3666" s="5" t="s">
        <v>1499</v>
      </c>
      <c r="M3666" s="5" t="s">
        <v>1499</v>
      </c>
      <c r="N3666" s="5" t="s">
        <v>1499</v>
      </c>
      <c r="O3666" s="5" t="s">
        <v>1499</v>
      </c>
      <c r="P3666" s="6" t="s">
        <v>25429</v>
      </c>
      <c r="Q3666" s="5" t="s">
        <v>1499</v>
      </c>
      <c r="R3666" s="13" t="s">
        <v>1499</v>
      </c>
      <c r="S3666" s="5">
        <v>55</v>
      </c>
      <c r="T3666" s="5" t="s">
        <v>22602</v>
      </c>
      <c r="U3666" s="5" t="s">
        <v>21965</v>
      </c>
      <c r="V3666" s="5" t="s">
        <v>26086</v>
      </c>
      <c r="W3666" s="6" t="s">
        <v>11938</v>
      </c>
      <c r="X3666" s="5" t="s">
        <v>1499</v>
      </c>
      <c r="Y3666" s="5" t="s">
        <v>1499</v>
      </c>
      <c r="Z3666" s="5" t="s">
        <v>1499</v>
      </c>
      <c r="AA3666" s="6" t="s">
        <v>1499</v>
      </c>
      <c r="AB3666" s="6" t="s">
        <v>1499</v>
      </c>
      <c r="AC3666" s="6" t="s">
        <v>1499</v>
      </c>
      <c r="AD3666" s="6"/>
      <c r="AE3666" s="6" t="s">
        <v>21907</v>
      </c>
      <c r="AF3666" s="6" t="s">
        <v>26132</v>
      </c>
    </row>
    <row r="3667" spans="1:32">
      <c r="A3667" s="14" t="str">
        <f>(EMO!A3667)</f>
        <v>EMO002435</v>
      </c>
      <c r="B3667" s="5" t="s">
        <v>22947</v>
      </c>
      <c r="C3667" s="6">
        <v>1102</v>
      </c>
      <c r="D3667" s="6" t="s">
        <v>25181</v>
      </c>
      <c r="E3667" s="6" t="s">
        <v>25409</v>
      </c>
      <c r="F3667" s="5" t="s">
        <v>21902</v>
      </c>
      <c r="G3667" s="6">
        <v>380</v>
      </c>
      <c r="H3667" s="5" t="s">
        <v>26117</v>
      </c>
      <c r="I3667" s="5">
        <v>50</v>
      </c>
      <c r="J3667" s="5">
        <v>4</v>
      </c>
      <c r="K3667" s="5">
        <v>1400</v>
      </c>
      <c r="L3667" s="5" t="s">
        <v>1499</v>
      </c>
      <c r="M3667" s="5" t="s">
        <v>1499</v>
      </c>
      <c r="N3667" s="5" t="s">
        <v>1499</v>
      </c>
      <c r="O3667" s="5" t="s">
        <v>1499</v>
      </c>
      <c r="P3667" s="6" t="s">
        <v>25429</v>
      </c>
      <c r="Q3667" s="5" t="s">
        <v>1499</v>
      </c>
      <c r="R3667" s="13" t="s">
        <v>1499</v>
      </c>
      <c r="S3667" s="5">
        <v>55</v>
      </c>
      <c r="T3667" s="5" t="s">
        <v>22602</v>
      </c>
      <c r="U3667" s="5" t="s">
        <v>21965</v>
      </c>
      <c r="V3667" s="5" t="s">
        <v>26086</v>
      </c>
      <c r="W3667" s="6" t="s">
        <v>11938</v>
      </c>
      <c r="X3667" s="5" t="s">
        <v>1499</v>
      </c>
      <c r="Y3667" s="5" t="s">
        <v>1499</v>
      </c>
      <c r="Z3667" s="5" t="s">
        <v>1499</v>
      </c>
      <c r="AA3667" s="6" t="s">
        <v>1499</v>
      </c>
      <c r="AB3667" s="6" t="s">
        <v>1499</v>
      </c>
      <c r="AC3667" s="6" t="s">
        <v>1499</v>
      </c>
      <c r="AD3667" s="6"/>
      <c r="AE3667" s="6" t="s">
        <v>21907</v>
      </c>
      <c r="AF3667" s="6" t="s">
        <v>26132</v>
      </c>
    </row>
    <row r="3668" spans="1:32">
      <c r="A3668" s="14" t="str">
        <f>(EMO!A3668)</f>
        <v>EMO002436</v>
      </c>
      <c r="B3668" s="5" t="s">
        <v>22947</v>
      </c>
      <c r="C3668" s="6">
        <v>1806</v>
      </c>
      <c r="D3668" s="6" t="s">
        <v>25181</v>
      </c>
      <c r="E3668" s="6" t="s">
        <v>25421</v>
      </c>
      <c r="F3668" s="5" t="s">
        <v>21902</v>
      </c>
      <c r="G3668" s="6">
        <v>380</v>
      </c>
      <c r="H3668" s="5" t="s">
        <v>26117</v>
      </c>
      <c r="I3668" s="5">
        <v>50</v>
      </c>
      <c r="J3668" s="5">
        <v>4</v>
      </c>
      <c r="K3668" s="5">
        <v>1400</v>
      </c>
      <c r="L3668" s="5" t="s">
        <v>25434</v>
      </c>
      <c r="M3668" s="5" t="s">
        <v>1499</v>
      </c>
      <c r="N3668" s="5" t="s">
        <v>1499</v>
      </c>
      <c r="O3668" s="5" t="s">
        <v>1499</v>
      </c>
      <c r="P3668" s="6" t="s">
        <v>25429</v>
      </c>
      <c r="Q3668" s="5" t="s">
        <v>1499</v>
      </c>
      <c r="R3668" s="13" t="s">
        <v>1499</v>
      </c>
      <c r="S3668" s="5">
        <v>55</v>
      </c>
      <c r="T3668" s="5" t="s">
        <v>22602</v>
      </c>
      <c r="U3668" s="5" t="s">
        <v>21965</v>
      </c>
      <c r="V3668" s="5" t="s">
        <v>26086</v>
      </c>
      <c r="W3668" s="6" t="s">
        <v>11938</v>
      </c>
      <c r="X3668" s="5" t="s">
        <v>1499</v>
      </c>
      <c r="Y3668" s="5" t="s">
        <v>1499</v>
      </c>
      <c r="Z3668" s="5" t="s">
        <v>1499</v>
      </c>
      <c r="AA3668" s="6" t="s">
        <v>1499</v>
      </c>
      <c r="AB3668" s="6" t="s">
        <v>1499</v>
      </c>
      <c r="AC3668" s="6" t="s">
        <v>1499</v>
      </c>
      <c r="AD3668" s="6"/>
      <c r="AE3668" s="6" t="s">
        <v>21907</v>
      </c>
      <c r="AF3668" s="6" t="s">
        <v>26132</v>
      </c>
    </row>
    <row r="3669" spans="1:32">
      <c r="A3669" s="14" t="str">
        <f>(EMO!A3669)</f>
        <v>EMO003557</v>
      </c>
      <c r="B3669" s="5" t="s">
        <v>22969</v>
      </c>
      <c r="C3669" s="6" t="s">
        <v>24410</v>
      </c>
      <c r="D3669" s="6" t="s">
        <v>25174</v>
      </c>
      <c r="E3669" s="6">
        <v>75</v>
      </c>
      <c r="F3669" s="5" t="s">
        <v>21902</v>
      </c>
      <c r="G3669" s="6">
        <v>380</v>
      </c>
      <c r="H3669" s="5" t="s">
        <v>26501</v>
      </c>
      <c r="I3669" s="5">
        <v>50</v>
      </c>
      <c r="J3669" s="5">
        <v>2</v>
      </c>
      <c r="K3669" s="5">
        <v>2965</v>
      </c>
      <c r="L3669" s="5">
        <v>6314</v>
      </c>
      <c r="M3669" s="5">
        <v>6314</v>
      </c>
      <c r="N3669" s="5" t="s">
        <v>25607</v>
      </c>
      <c r="O3669" s="5" t="s">
        <v>1499</v>
      </c>
      <c r="P3669" s="6" t="s">
        <v>25429</v>
      </c>
      <c r="Q3669" s="5" t="s">
        <v>1499</v>
      </c>
      <c r="R3669" s="13" t="s">
        <v>1499</v>
      </c>
      <c r="S3669" s="5">
        <v>54</v>
      </c>
      <c r="T3669" s="5" t="s">
        <v>22602</v>
      </c>
      <c r="U3669" s="5" t="s">
        <v>21965</v>
      </c>
      <c r="V3669" s="5" t="s">
        <v>21905</v>
      </c>
      <c r="W3669" s="5" t="s">
        <v>11938</v>
      </c>
      <c r="X3669" s="5" t="s">
        <v>1499</v>
      </c>
      <c r="Y3669" s="5" t="s">
        <v>1499</v>
      </c>
      <c r="Z3669" s="5" t="s">
        <v>1499</v>
      </c>
      <c r="AA3669" s="6" t="s">
        <v>1499</v>
      </c>
      <c r="AB3669" s="6" t="s">
        <v>1499</v>
      </c>
      <c r="AC3669" s="6">
        <v>280</v>
      </c>
      <c r="AD3669" s="6"/>
      <c r="AE3669" s="6" t="s">
        <v>21907</v>
      </c>
      <c r="AF3669" s="6" t="s">
        <v>21908</v>
      </c>
    </row>
    <row r="3670" spans="1:32">
      <c r="A3670" s="14" t="str">
        <f>(EMO!A3670)</f>
        <v>EMO003558</v>
      </c>
      <c r="B3670" s="5" t="s">
        <v>22969</v>
      </c>
      <c r="C3670" s="6" t="s">
        <v>24411</v>
      </c>
      <c r="D3670" s="6" t="s">
        <v>25174</v>
      </c>
      <c r="E3670" s="6">
        <v>75</v>
      </c>
      <c r="F3670" s="5" t="s">
        <v>21902</v>
      </c>
      <c r="G3670" s="6">
        <v>380</v>
      </c>
      <c r="H3670" s="5" t="s">
        <v>26501</v>
      </c>
      <c r="I3670" s="5">
        <v>50</v>
      </c>
      <c r="J3670" s="5">
        <v>2</v>
      </c>
      <c r="K3670" s="5">
        <v>2965</v>
      </c>
      <c r="L3670" s="5">
        <v>6314</v>
      </c>
      <c r="M3670" s="5">
        <v>6314</v>
      </c>
      <c r="N3670" s="5" t="s">
        <v>25607</v>
      </c>
      <c r="O3670" s="5" t="s">
        <v>1499</v>
      </c>
      <c r="P3670" s="6" t="s">
        <v>25429</v>
      </c>
      <c r="Q3670" s="5" t="s">
        <v>1499</v>
      </c>
      <c r="R3670" s="13" t="s">
        <v>1499</v>
      </c>
      <c r="S3670" s="5">
        <v>54</v>
      </c>
      <c r="T3670" s="5" t="s">
        <v>22602</v>
      </c>
      <c r="U3670" s="5" t="s">
        <v>21965</v>
      </c>
      <c r="V3670" s="5" t="s">
        <v>21905</v>
      </c>
      <c r="W3670" s="5" t="s">
        <v>11938</v>
      </c>
      <c r="X3670" s="5" t="s">
        <v>1499</v>
      </c>
      <c r="Y3670" s="5" t="s">
        <v>1499</v>
      </c>
      <c r="Z3670" s="5" t="s">
        <v>1499</v>
      </c>
      <c r="AA3670" s="6" t="s">
        <v>1499</v>
      </c>
      <c r="AB3670" s="6" t="s">
        <v>1499</v>
      </c>
      <c r="AC3670" s="6">
        <v>280</v>
      </c>
      <c r="AD3670" s="6"/>
      <c r="AE3670" s="6" t="s">
        <v>21907</v>
      </c>
      <c r="AF3670" s="6" t="s">
        <v>21908</v>
      </c>
    </row>
    <row r="3671" spans="1:32">
      <c r="A3671" s="14" t="str">
        <f>(EMO!A3671)</f>
        <v>EMO000021</v>
      </c>
      <c r="B3671" s="5" t="s">
        <v>22031</v>
      </c>
      <c r="C3671" s="6" t="s">
        <v>24412</v>
      </c>
      <c r="D3671" s="6" t="s">
        <v>25182</v>
      </c>
      <c r="E3671" s="6">
        <v>15</v>
      </c>
      <c r="F3671" s="5" t="s">
        <v>21902</v>
      </c>
      <c r="G3671" s="6">
        <v>380</v>
      </c>
      <c r="H3671" s="5" t="s">
        <v>26502</v>
      </c>
      <c r="I3671" s="5">
        <v>50</v>
      </c>
      <c r="J3671" s="5">
        <v>2</v>
      </c>
      <c r="K3671" s="5">
        <v>2950</v>
      </c>
      <c r="L3671" s="5" t="s">
        <v>25434</v>
      </c>
      <c r="M3671" s="5" t="s">
        <v>1499</v>
      </c>
      <c r="N3671" s="5" t="s">
        <v>21985</v>
      </c>
      <c r="O3671" s="5" t="s">
        <v>1499</v>
      </c>
      <c r="P3671" s="6" t="s">
        <v>25429</v>
      </c>
      <c r="Q3671" s="5" t="s">
        <v>26233</v>
      </c>
      <c r="R3671" s="13" t="s">
        <v>1499</v>
      </c>
      <c r="S3671" s="5">
        <v>55</v>
      </c>
      <c r="T3671" s="5" t="s">
        <v>22602</v>
      </c>
      <c r="U3671" s="5" t="s">
        <v>21965</v>
      </c>
      <c r="V3671" s="5" t="s">
        <v>21905</v>
      </c>
      <c r="W3671" s="5" t="s">
        <v>21906</v>
      </c>
      <c r="X3671" s="5" t="s">
        <v>1499</v>
      </c>
      <c r="Y3671" s="5" t="s">
        <v>1499</v>
      </c>
      <c r="Z3671" s="5" t="s">
        <v>1499</v>
      </c>
      <c r="AA3671" s="6" t="s">
        <v>1499</v>
      </c>
      <c r="AB3671" s="6" t="s">
        <v>1499</v>
      </c>
      <c r="AC3671" s="6">
        <v>160</v>
      </c>
      <c r="AD3671" s="6"/>
      <c r="AE3671" s="6" t="s">
        <v>21907</v>
      </c>
      <c r="AF3671" s="6" t="s">
        <v>21908</v>
      </c>
    </row>
    <row r="3672" spans="1:32">
      <c r="A3672" s="14" t="str">
        <f>(EMO!A3672)</f>
        <v>EMO003659</v>
      </c>
      <c r="B3672" s="5" t="s">
        <v>22970</v>
      </c>
      <c r="C3672" s="6">
        <v>101738</v>
      </c>
      <c r="D3672" s="6" t="s">
        <v>25183</v>
      </c>
      <c r="E3672" s="6" t="s">
        <v>25424</v>
      </c>
      <c r="F3672" s="5" t="s">
        <v>21902</v>
      </c>
      <c r="G3672" s="6">
        <v>380</v>
      </c>
      <c r="H3672" s="5" t="s">
        <v>25431</v>
      </c>
      <c r="I3672" s="5">
        <v>50</v>
      </c>
      <c r="J3672" s="5">
        <v>4</v>
      </c>
      <c r="K3672" s="5">
        <v>1440</v>
      </c>
      <c r="L3672" s="5" t="s">
        <v>25434</v>
      </c>
      <c r="M3672" s="5" t="s">
        <v>1499</v>
      </c>
      <c r="N3672" s="5" t="s">
        <v>1499</v>
      </c>
      <c r="O3672" s="5" t="s">
        <v>1499</v>
      </c>
      <c r="P3672" s="6" t="s">
        <v>25429</v>
      </c>
      <c r="Q3672" s="5" t="s">
        <v>1499</v>
      </c>
      <c r="R3672" s="13" t="s">
        <v>1499</v>
      </c>
      <c r="S3672" s="5">
        <v>44</v>
      </c>
      <c r="T3672" s="5" t="s">
        <v>26058</v>
      </c>
      <c r="U3672" s="5" t="s">
        <v>21965</v>
      </c>
      <c r="V3672" s="5" t="s">
        <v>26086</v>
      </c>
      <c r="W3672" s="5" t="s">
        <v>21906</v>
      </c>
      <c r="X3672" s="5" t="s">
        <v>1499</v>
      </c>
      <c r="Y3672" s="5" t="s">
        <v>1499</v>
      </c>
      <c r="Z3672" s="5" t="s">
        <v>1499</v>
      </c>
      <c r="AA3672" s="6" t="s">
        <v>1499</v>
      </c>
      <c r="AB3672" s="6" t="s">
        <v>1499</v>
      </c>
      <c r="AC3672" s="6" t="s">
        <v>1499</v>
      </c>
      <c r="AD3672" s="6"/>
      <c r="AE3672" s="6" t="s">
        <v>21907</v>
      </c>
      <c r="AF3672" s="6" t="s">
        <v>26132</v>
      </c>
    </row>
    <row r="3673" spans="1:32">
      <c r="A3673" s="14" t="str">
        <f>(EMO!A3673)</f>
        <v>EMO003658</v>
      </c>
      <c r="B3673" s="5" t="s">
        <v>22970</v>
      </c>
      <c r="C3673" s="6">
        <v>1750</v>
      </c>
      <c r="D3673" s="6" t="s">
        <v>25183</v>
      </c>
      <c r="E3673" s="6" t="s">
        <v>25424</v>
      </c>
      <c r="F3673" s="5" t="s">
        <v>21902</v>
      </c>
      <c r="G3673" s="6">
        <v>380</v>
      </c>
      <c r="H3673" s="5" t="s">
        <v>25431</v>
      </c>
      <c r="I3673" s="5">
        <v>50</v>
      </c>
      <c r="J3673" s="5">
        <v>4</v>
      </c>
      <c r="K3673" s="5">
        <v>1440</v>
      </c>
      <c r="L3673" s="5" t="s">
        <v>25434</v>
      </c>
      <c r="M3673" s="5" t="s">
        <v>1499</v>
      </c>
      <c r="N3673" s="5" t="s">
        <v>1499</v>
      </c>
      <c r="O3673" s="5" t="s">
        <v>1499</v>
      </c>
      <c r="P3673" s="6" t="s">
        <v>25429</v>
      </c>
      <c r="Q3673" s="5" t="s">
        <v>1499</v>
      </c>
      <c r="R3673" s="13" t="s">
        <v>1499</v>
      </c>
      <c r="S3673" s="5">
        <v>44</v>
      </c>
      <c r="T3673" s="5" t="s">
        <v>26058</v>
      </c>
      <c r="U3673" s="5" t="s">
        <v>21965</v>
      </c>
      <c r="V3673" s="5" t="s">
        <v>26086</v>
      </c>
      <c r="W3673" s="5" t="s">
        <v>21906</v>
      </c>
      <c r="X3673" s="5" t="s">
        <v>1499</v>
      </c>
      <c r="Y3673" s="5" t="s">
        <v>1499</v>
      </c>
      <c r="Z3673" s="5" t="s">
        <v>1499</v>
      </c>
      <c r="AA3673" s="6" t="s">
        <v>1499</v>
      </c>
      <c r="AB3673" s="6" t="s">
        <v>1499</v>
      </c>
      <c r="AC3673" s="6" t="s">
        <v>1499</v>
      </c>
      <c r="AD3673" s="6"/>
      <c r="AE3673" s="6" t="s">
        <v>21907</v>
      </c>
      <c r="AF3673" s="6" t="s">
        <v>26132</v>
      </c>
    </row>
    <row r="3674" spans="1:32">
      <c r="A3674" s="14" t="str">
        <f>(EMO!A3674)</f>
        <v>EMO002446</v>
      </c>
      <c r="B3674" s="5" t="s">
        <v>22031</v>
      </c>
      <c r="C3674" s="6" t="s">
        <v>1499</v>
      </c>
      <c r="D3674" s="6" t="s">
        <v>21938</v>
      </c>
      <c r="E3674" s="6">
        <v>15</v>
      </c>
      <c r="F3674" s="5" t="s">
        <v>21902</v>
      </c>
      <c r="G3674" s="6">
        <v>380</v>
      </c>
      <c r="H3674" s="5">
        <v>30</v>
      </c>
      <c r="I3674" s="5">
        <v>50</v>
      </c>
      <c r="J3674" s="5">
        <v>4</v>
      </c>
      <c r="K3674" s="5">
        <v>1455</v>
      </c>
      <c r="L3674" s="5" t="s">
        <v>1499</v>
      </c>
      <c r="M3674" s="5" t="s">
        <v>1499</v>
      </c>
      <c r="N3674" s="5" t="s">
        <v>1499</v>
      </c>
      <c r="O3674" s="5" t="s">
        <v>1499</v>
      </c>
      <c r="P3674" s="6" t="s">
        <v>25429</v>
      </c>
      <c r="Q3674" s="5" t="s">
        <v>1499</v>
      </c>
      <c r="R3674" s="13" t="s">
        <v>1499</v>
      </c>
      <c r="S3674" s="5">
        <v>54</v>
      </c>
      <c r="T3674" s="5" t="s">
        <v>22602</v>
      </c>
      <c r="U3674" s="5" t="s">
        <v>21965</v>
      </c>
      <c r="V3674" s="5" t="s">
        <v>26086</v>
      </c>
      <c r="W3674" s="5" t="s">
        <v>21906</v>
      </c>
      <c r="X3674" s="5" t="s">
        <v>1499</v>
      </c>
      <c r="Y3674" s="5" t="s">
        <v>1499</v>
      </c>
      <c r="Z3674" s="5" t="s">
        <v>1499</v>
      </c>
      <c r="AA3674" s="6" t="s">
        <v>1499</v>
      </c>
      <c r="AB3674" s="6" t="s">
        <v>1499</v>
      </c>
      <c r="AC3674" s="6" t="s">
        <v>1499</v>
      </c>
      <c r="AD3674" s="6"/>
      <c r="AE3674" s="6" t="s">
        <v>21907</v>
      </c>
      <c r="AF3674" s="6" t="s">
        <v>21908</v>
      </c>
    </row>
    <row r="3675" spans="1:32">
      <c r="A3675" s="14" t="str">
        <f>(EMO!A3675)</f>
        <v>EMO002447</v>
      </c>
      <c r="B3675" s="5" t="s">
        <v>22971</v>
      </c>
      <c r="C3675" s="6" t="s">
        <v>1499</v>
      </c>
      <c r="D3675" s="6" t="s">
        <v>25184</v>
      </c>
      <c r="E3675" s="6">
        <v>3</v>
      </c>
      <c r="F3675" s="5" t="s">
        <v>21902</v>
      </c>
      <c r="G3675" s="6">
        <v>380</v>
      </c>
      <c r="H3675" s="5" t="s">
        <v>26416</v>
      </c>
      <c r="I3675" s="5">
        <v>50</v>
      </c>
      <c r="J3675" s="5">
        <v>4</v>
      </c>
      <c r="K3675" s="5">
        <v>1460</v>
      </c>
      <c r="L3675" s="5" t="s">
        <v>1499</v>
      </c>
      <c r="M3675" s="5" t="s">
        <v>1499</v>
      </c>
      <c r="N3675" s="5" t="s">
        <v>1499</v>
      </c>
      <c r="O3675" s="5" t="s">
        <v>1499</v>
      </c>
      <c r="P3675" s="6" t="s">
        <v>25429</v>
      </c>
      <c r="Q3675" s="5" t="s">
        <v>1499</v>
      </c>
      <c r="R3675" s="13" t="s">
        <v>1499</v>
      </c>
      <c r="S3675" s="5">
        <v>54</v>
      </c>
      <c r="T3675" s="5" t="s">
        <v>26058</v>
      </c>
      <c r="U3675" s="5" t="s">
        <v>21965</v>
      </c>
      <c r="V3675" s="5" t="s">
        <v>26086</v>
      </c>
      <c r="W3675" s="5" t="s">
        <v>21906</v>
      </c>
      <c r="X3675" s="5" t="s">
        <v>1499</v>
      </c>
      <c r="Y3675" s="5" t="s">
        <v>1499</v>
      </c>
      <c r="Z3675" s="5" t="s">
        <v>1499</v>
      </c>
      <c r="AA3675" s="6" t="s">
        <v>1499</v>
      </c>
      <c r="AB3675" s="6" t="s">
        <v>1499</v>
      </c>
      <c r="AC3675" s="6" t="s">
        <v>1499</v>
      </c>
      <c r="AD3675" s="6"/>
      <c r="AE3675" s="6" t="s">
        <v>21907</v>
      </c>
      <c r="AF3675" s="6" t="s">
        <v>21908</v>
      </c>
    </row>
    <row r="3676" spans="1:32">
      <c r="A3676" s="14" t="str">
        <f>(EMO!A3676)</f>
        <v>EMO002449</v>
      </c>
      <c r="B3676" s="5" t="s">
        <v>22971</v>
      </c>
      <c r="C3676" s="6" t="s">
        <v>1499</v>
      </c>
      <c r="D3676" s="6" t="s">
        <v>25184</v>
      </c>
      <c r="E3676" s="6">
        <v>3</v>
      </c>
      <c r="F3676" s="5" t="s">
        <v>21902</v>
      </c>
      <c r="G3676" s="6">
        <v>380</v>
      </c>
      <c r="H3676" s="5" t="s">
        <v>26416</v>
      </c>
      <c r="I3676" s="5">
        <v>50</v>
      </c>
      <c r="J3676" s="5">
        <v>4</v>
      </c>
      <c r="K3676" s="5">
        <v>1460</v>
      </c>
      <c r="L3676" s="5" t="s">
        <v>1499</v>
      </c>
      <c r="M3676" s="5" t="s">
        <v>1499</v>
      </c>
      <c r="N3676" s="5" t="s">
        <v>1499</v>
      </c>
      <c r="O3676" s="5" t="s">
        <v>1499</v>
      </c>
      <c r="P3676" s="6" t="s">
        <v>25429</v>
      </c>
      <c r="Q3676" s="5" t="s">
        <v>1499</v>
      </c>
      <c r="R3676" s="13" t="s">
        <v>1499</v>
      </c>
      <c r="S3676" s="5">
        <v>54</v>
      </c>
      <c r="T3676" s="5" t="s">
        <v>26058</v>
      </c>
      <c r="U3676" s="5" t="s">
        <v>21965</v>
      </c>
      <c r="V3676" s="5" t="s">
        <v>26086</v>
      </c>
      <c r="W3676" s="5" t="s">
        <v>21906</v>
      </c>
      <c r="X3676" s="5" t="s">
        <v>1499</v>
      </c>
      <c r="Y3676" s="5" t="s">
        <v>1499</v>
      </c>
      <c r="Z3676" s="5" t="s">
        <v>1499</v>
      </c>
      <c r="AA3676" s="6" t="s">
        <v>1499</v>
      </c>
      <c r="AB3676" s="6" t="s">
        <v>1499</v>
      </c>
      <c r="AC3676" s="6" t="s">
        <v>1499</v>
      </c>
      <c r="AD3676" s="6"/>
      <c r="AE3676" s="6" t="s">
        <v>21907</v>
      </c>
      <c r="AF3676" s="6" t="s">
        <v>21908</v>
      </c>
    </row>
    <row r="3677" spans="1:32">
      <c r="A3677" s="14" t="str">
        <f>(EMO!A3677)</f>
        <v>EMO002232</v>
      </c>
      <c r="B3677" s="5" t="s">
        <v>21934</v>
      </c>
      <c r="C3677" s="6" t="s">
        <v>24413</v>
      </c>
      <c r="D3677" s="6" t="s">
        <v>25185</v>
      </c>
      <c r="E3677" s="6">
        <v>30</v>
      </c>
      <c r="F3677" s="5" t="s">
        <v>21902</v>
      </c>
      <c r="G3677" s="6">
        <v>380</v>
      </c>
      <c r="H3677" s="5">
        <v>55</v>
      </c>
      <c r="I3677" s="5">
        <v>50</v>
      </c>
      <c r="J3677" s="5">
        <v>2</v>
      </c>
      <c r="K3677" s="5">
        <v>2946</v>
      </c>
      <c r="L3677" s="5">
        <v>6313</v>
      </c>
      <c r="M3677" s="5">
        <v>6313</v>
      </c>
      <c r="N3677" s="5" t="s">
        <v>21928</v>
      </c>
      <c r="O3677" s="5" t="s">
        <v>1499</v>
      </c>
      <c r="P3677" s="6" t="s">
        <v>25429</v>
      </c>
      <c r="Q3677" s="5" t="s">
        <v>1499</v>
      </c>
      <c r="R3677" s="13" t="s">
        <v>1499</v>
      </c>
      <c r="S3677" s="5">
        <v>55</v>
      </c>
      <c r="T3677" s="5" t="s">
        <v>22602</v>
      </c>
      <c r="U3677" s="5" t="s">
        <v>21965</v>
      </c>
      <c r="V3677" s="5" t="s">
        <v>21905</v>
      </c>
      <c r="W3677" s="5" t="s">
        <v>11938</v>
      </c>
      <c r="X3677" s="5" t="s">
        <v>1499</v>
      </c>
      <c r="Y3677" s="5" t="s">
        <v>1499</v>
      </c>
      <c r="Z3677" s="5" t="s">
        <v>1499</v>
      </c>
      <c r="AA3677" s="6" t="s">
        <v>1499</v>
      </c>
      <c r="AB3677" s="6" t="s">
        <v>1499</v>
      </c>
      <c r="AC3677" s="6">
        <v>200</v>
      </c>
      <c r="AD3677" s="6"/>
      <c r="AE3677" s="6" t="s">
        <v>21907</v>
      </c>
      <c r="AF3677" s="6" t="s">
        <v>26132</v>
      </c>
    </row>
    <row r="3678" spans="1:32">
      <c r="A3678" s="14" t="str">
        <f>(EMO!A3678)</f>
        <v>EMO003407</v>
      </c>
      <c r="B3678" s="5" t="s">
        <v>22042</v>
      </c>
      <c r="C3678" s="6" t="s">
        <v>1499</v>
      </c>
      <c r="D3678" s="6" t="s">
        <v>25186</v>
      </c>
      <c r="E3678" s="6" t="s">
        <v>25411</v>
      </c>
      <c r="F3678" s="5" t="s">
        <v>21902</v>
      </c>
      <c r="G3678" s="6">
        <v>400</v>
      </c>
      <c r="H3678" s="5" t="s">
        <v>26217</v>
      </c>
      <c r="I3678" s="5">
        <v>50</v>
      </c>
      <c r="J3678" s="5">
        <v>4</v>
      </c>
      <c r="K3678" s="5">
        <v>1420</v>
      </c>
      <c r="L3678" s="5">
        <v>6206</v>
      </c>
      <c r="M3678" s="5">
        <v>6205</v>
      </c>
      <c r="N3678" s="5" t="s">
        <v>25661</v>
      </c>
      <c r="O3678" s="5" t="s">
        <v>1499</v>
      </c>
      <c r="P3678" s="6" t="s">
        <v>25429</v>
      </c>
      <c r="Q3678" s="5" t="s">
        <v>1499</v>
      </c>
      <c r="R3678" s="13" t="s">
        <v>1499</v>
      </c>
      <c r="S3678" s="5">
        <v>55</v>
      </c>
      <c r="T3678" s="5" t="s">
        <v>22602</v>
      </c>
      <c r="U3678" s="5" t="s">
        <v>21965</v>
      </c>
      <c r="V3678" s="5" t="s">
        <v>26086</v>
      </c>
      <c r="W3678" s="6" t="s">
        <v>11938</v>
      </c>
      <c r="X3678" s="5" t="s">
        <v>1499</v>
      </c>
      <c r="Y3678" s="5" t="s">
        <v>1499</v>
      </c>
      <c r="Z3678" s="5" t="s">
        <v>1499</v>
      </c>
      <c r="AA3678" s="6" t="s">
        <v>1499</v>
      </c>
      <c r="AB3678" s="6" t="s">
        <v>1499</v>
      </c>
      <c r="AC3678" s="6" t="s">
        <v>1499</v>
      </c>
      <c r="AD3678" s="6"/>
      <c r="AE3678" s="6" t="s">
        <v>21907</v>
      </c>
      <c r="AF3678" s="6" t="s">
        <v>21908</v>
      </c>
    </row>
    <row r="3679" spans="1:32">
      <c r="A3679" s="14" t="str">
        <f>(EMO!A3679)</f>
        <v>EMO002234</v>
      </c>
      <c r="B3679" s="5" t="s">
        <v>22972</v>
      </c>
      <c r="C3679" s="6" t="s">
        <v>24414</v>
      </c>
      <c r="D3679" s="6" t="s">
        <v>25187</v>
      </c>
      <c r="E3679" s="6" t="s">
        <v>25399</v>
      </c>
      <c r="F3679" s="5" t="s">
        <v>21902</v>
      </c>
      <c r="G3679" s="6" t="s">
        <v>25440</v>
      </c>
      <c r="H3679" s="9" t="s">
        <v>26680</v>
      </c>
      <c r="I3679" s="5">
        <v>50</v>
      </c>
      <c r="J3679" s="5">
        <v>2</v>
      </c>
      <c r="K3679" s="5">
        <v>2900</v>
      </c>
      <c r="L3679" s="5" t="s">
        <v>1499</v>
      </c>
      <c r="M3679" s="5" t="s">
        <v>1499</v>
      </c>
      <c r="N3679" s="5" t="s">
        <v>25617</v>
      </c>
      <c r="O3679" s="5" t="s">
        <v>1499</v>
      </c>
      <c r="P3679" s="6" t="s">
        <v>25429</v>
      </c>
      <c r="Q3679" s="5" t="s">
        <v>1499</v>
      </c>
      <c r="R3679" s="13" t="s">
        <v>1499</v>
      </c>
      <c r="S3679" s="5">
        <v>55</v>
      </c>
      <c r="T3679" s="5" t="s">
        <v>22602</v>
      </c>
      <c r="U3679" s="5" t="s">
        <v>21965</v>
      </c>
      <c r="V3679" s="5" t="s">
        <v>21905</v>
      </c>
      <c r="W3679" s="6" t="s">
        <v>11938</v>
      </c>
      <c r="X3679" s="5" t="s">
        <v>1499</v>
      </c>
      <c r="Y3679" s="5" t="s">
        <v>1499</v>
      </c>
      <c r="Z3679" s="5" t="s">
        <v>1499</v>
      </c>
      <c r="AA3679" s="6" t="s">
        <v>1499</v>
      </c>
      <c r="AB3679" s="6" t="s">
        <v>1499</v>
      </c>
      <c r="AC3679" s="6" t="s">
        <v>1499</v>
      </c>
      <c r="AD3679" s="6"/>
      <c r="AE3679" s="6" t="s">
        <v>21907</v>
      </c>
      <c r="AF3679" s="6" t="s">
        <v>26132</v>
      </c>
    </row>
    <row r="3680" spans="1:32">
      <c r="A3680" s="14" t="str">
        <f>(EMO!A3680)</f>
        <v>EMO003617</v>
      </c>
      <c r="B3680" s="5" t="s">
        <v>22957</v>
      </c>
      <c r="C3680" s="6" t="s">
        <v>1499</v>
      </c>
      <c r="D3680" s="6" t="s">
        <v>25188</v>
      </c>
      <c r="E3680" s="6">
        <v>11</v>
      </c>
      <c r="F3680" s="5" t="s">
        <v>21902</v>
      </c>
      <c r="G3680" s="6">
        <v>380</v>
      </c>
      <c r="H3680" s="5" t="s">
        <v>26210</v>
      </c>
      <c r="I3680" s="5">
        <v>50</v>
      </c>
      <c r="J3680" s="5">
        <v>10</v>
      </c>
      <c r="K3680" s="5">
        <v>590</v>
      </c>
      <c r="L3680" s="5">
        <v>6312</v>
      </c>
      <c r="M3680" s="5">
        <v>6312</v>
      </c>
      <c r="N3680" s="5" t="s">
        <v>22203</v>
      </c>
      <c r="O3680" s="5" t="s">
        <v>1499</v>
      </c>
      <c r="P3680" s="6" t="s">
        <v>25429</v>
      </c>
      <c r="Q3680" s="5" t="s">
        <v>1499</v>
      </c>
      <c r="R3680" s="13" t="s">
        <v>1499</v>
      </c>
      <c r="S3680" s="5">
        <v>55</v>
      </c>
      <c r="T3680" s="5" t="s">
        <v>22602</v>
      </c>
      <c r="U3680" s="5" t="s">
        <v>21965</v>
      </c>
      <c r="V3680" s="5" t="s">
        <v>21905</v>
      </c>
      <c r="W3680" s="5" t="s">
        <v>21906</v>
      </c>
      <c r="X3680" s="5" t="s">
        <v>1499</v>
      </c>
      <c r="Y3680" s="5" t="s">
        <v>1499</v>
      </c>
      <c r="Z3680" s="5" t="s">
        <v>1499</v>
      </c>
      <c r="AA3680" s="6" t="s">
        <v>1499</v>
      </c>
      <c r="AB3680" s="6" t="s">
        <v>1499</v>
      </c>
      <c r="AC3680" s="6" t="s">
        <v>1499</v>
      </c>
      <c r="AD3680" s="6"/>
      <c r="AE3680" s="6" t="s">
        <v>21907</v>
      </c>
      <c r="AF3680" s="6" t="s">
        <v>26132</v>
      </c>
    </row>
    <row r="3681" spans="1:32">
      <c r="A3681" s="14" t="str">
        <f>(EMO!A3681)</f>
        <v>EMO003618</v>
      </c>
      <c r="B3681" s="5" t="s">
        <v>22957</v>
      </c>
      <c r="C3681" s="6" t="s">
        <v>24415</v>
      </c>
      <c r="D3681" s="6" t="s">
        <v>25188</v>
      </c>
      <c r="E3681" s="6">
        <v>11</v>
      </c>
      <c r="F3681" s="5" t="s">
        <v>21902</v>
      </c>
      <c r="G3681" s="6">
        <v>380</v>
      </c>
      <c r="H3681" s="5" t="s">
        <v>26210</v>
      </c>
      <c r="I3681" s="5">
        <v>50</v>
      </c>
      <c r="J3681" s="5">
        <v>10</v>
      </c>
      <c r="K3681" s="5">
        <v>590</v>
      </c>
      <c r="L3681" s="5">
        <v>6312</v>
      </c>
      <c r="M3681" s="5">
        <v>6312</v>
      </c>
      <c r="N3681" s="5" t="s">
        <v>22203</v>
      </c>
      <c r="O3681" s="5" t="s">
        <v>1499</v>
      </c>
      <c r="P3681" s="6" t="s">
        <v>25429</v>
      </c>
      <c r="Q3681" s="5" t="s">
        <v>1499</v>
      </c>
      <c r="R3681" s="13" t="s">
        <v>1499</v>
      </c>
      <c r="S3681" s="5">
        <v>55</v>
      </c>
      <c r="T3681" s="5" t="s">
        <v>22602</v>
      </c>
      <c r="U3681" s="5" t="s">
        <v>21965</v>
      </c>
      <c r="V3681" s="5" t="s">
        <v>21905</v>
      </c>
      <c r="W3681" s="5" t="s">
        <v>21906</v>
      </c>
      <c r="X3681" s="5" t="s">
        <v>1499</v>
      </c>
      <c r="Y3681" s="5" t="s">
        <v>1499</v>
      </c>
      <c r="Z3681" s="5" t="s">
        <v>1499</v>
      </c>
      <c r="AA3681" s="6" t="s">
        <v>1499</v>
      </c>
      <c r="AB3681" s="6" t="s">
        <v>1499</v>
      </c>
      <c r="AC3681" s="6" t="s">
        <v>1499</v>
      </c>
      <c r="AD3681" s="6"/>
      <c r="AE3681" s="6" t="s">
        <v>21907</v>
      </c>
      <c r="AF3681" s="6" t="s">
        <v>26132</v>
      </c>
    </row>
    <row r="3682" spans="1:32">
      <c r="A3682" s="14" t="str">
        <f>(EMO!A3682)</f>
        <v>EMO003619</v>
      </c>
      <c r="B3682" s="5" t="s">
        <v>22957</v>
      </c>
      <c r="C3682" s="6" t="s">
        <v>24416</v>
      </c>
      <c r="D3682" s="6" t="s">
        <v>25188</v>
      </c>
      <c r="E3682" s="6">
        <v>11</v>
      </c>
      <c r="F3682" s="5" t="s">
        <v>21902</v>
      </c>
      <c r="G3682" s="6">
        <v>380</v>
      </c>
      <c r="H3682" s="5" t="s">
        <v>26210</v>
      </c>
      <c r="I3682" s="5">
        <v>50</v>
      </c>
      <c r="J3682" s="5">
        <v>10</v>
      </c>
      <c r="K3682" s="5">
        <v>590</v>
      </c>
      <c r="L3682" s="5">
        <v>6312</v>
      </c>
      <c r="M3682" s="5">
        <v>6312</v>
      </c>
      <c r="N3682" s="5" t="s">
        <v>22203</v>
      </c>
      <c r="O3682" s="5" t="s">
        <v>1499</v>
      </c>
      <c r="P3682" s="6" t="s">
        <v>25429</v>
      </c>
      <c r="Q3682" s="5" t="s">
        <v>1499</v>
      </c>
      <c r="R3682" s="13" t="s">
        <v>1499</v>
      </c>
      <c r="S3682" s="5">
        <v>55</v>
      </c>
      <c r="T3682" s="5" t="s">
        <v>22602</v>
      </c>
      <c r="U3682" s="5" t="s">
        <v>21965</v>
      </c>
      <c r="V3682" s="5" t="s">
        <v>21905</v>
      </c>
      <c r="W3682" s="5" t="s">
        <v>21906</v>
      </c>
      <c r="X3682" s="5" t="s">
        <v>1499</v>
      </c>
      <c r="Y3682" s="5" t="s">
        <v>1499</v>
      </c>
      <c r="Z3682" s="5" t="s">
        <v>1499</v>
      </c>
      <c r="AA3682" s="6" t="s">
        <v>1499</v>
      </c>
      <c r="AB3682" s="6" t="s">
        <v>1499</v>
      </c>
      <c r="AC3682" s="6" t="s">
        <v>1499</v>
      </c>
      <c r="AD3682" s="6"/>
      <c r="AE3682" s="6" t="s">
        <v>21907</v>
      </c>
      <c r="AF3682" s="6" t="s">
        <v>26132</v>
      </c>
    </row>
    <row r="3683" spans="1:32">
      <c r="A3683" s="14" t="str">
        <f>(EMO!A3683)</f>
        <v>EMO003620</v>
      </c>
      <c r="B3683" s="5" t="s">
        <v>22957</v>
      </c>
      <c r="C3683" s="6" t="s">
        <v>24417</v>
      </c>
      <c r="D3683" s="6" t="s">
        <v>25188</v>
      </c>
      <c r="E3683" s="6">
        <v>11</v>
      </c>
      <c r="F3683" s="5" t="s">
        <v>21902</v>
      </c>
      <c r="G3683" s="6">
        <v>380</v>
      </c>
      <c r="H3683" s="5" t="s">
        <v>26210</v>
      </c>
      <c r="I3683" s="5">
        <v>50</v>
      </c>
      <c r="J3683" s="5">
        <v>10</v>
      </c>
      <c r="K3683" s="5">
        <v>590</v>
      </c>
      <c r="L3683" s="5">
        <v>6312</v>
      </c>
      <c r="M3683" s="5">
        <v>6312</v>
      </c>
      <c r="N3683" s="5" t="s">
        <v>22203</v>
      </c>
      <c r="O3683" s="5" t="s">
        <v>1499</v>
      </c>
      <c r="P3683" s="6" t="s">
        <v>25429</v>
      </c>
      <c r="Q3683" s="5" t="s">
        <v>1499</v>
      </c>
      <c r="R3683" s="13" t="s">
        <v>1499</v>
      </c>
      <c r="S3683" s="5">
        <v>55</v>
      </c>
      <c r="T3683" s="5" t="s">
        <v>22602</v>
      </c>
      <c r="U3683" s="5" t="s">
        <v>21965</v>
      </c>
      <c r="V3683" s="5" t="s">
        <v>21905</v>
      </c>
      <c r="W3683" s="5" t="s">
        <v>21906</v>
      </c>
      <c r="X3683" s="5" t="s">
        <v>1499</v>
      </c>
      <c r="Y3683" s="5" t="s">
        <v>1499</v>
      </c>
      <c r="Z3683" s="5" t="s">
        <v>1499</v>
      </c>
      <c r="AA3683" s="6" t="s">
        <v>1499</v>
      </c>
      <c r="AB3683" s="6" t="s">
        <v>1499</v>
      </c>
      <c r="AC3683" s="6" t="s">
        <v>1499</v>
      </c>
      <c r="AD3683" s="6"/>
      <c r="AE3683" s="6" t="s">
        <v>21907</v>
      </c>
      <c r="AF3683" s="6" t="s">
        <v>26132</v>
      </c>
    </row>
    <row r="3684" spans="1:32">
      <c r="A3684" s="14" t="str">
        <f>(EMO!A3684)</f>
        <v>EMO003621</v>
      </c>
      <c r="B3684" s="5" t="s">
        <v>22957</v>
      </c>
      <c r="C3684" s="6" t="s">
        <v>24418</v>
      </c>
      <c r="D3684" s="6" t="s">
        <v>25188</v>
      </c>
      <c r="E3684" s="6">
        <v>11</v>
      </c>
      <c r="F3684" s="5" t="s">
        <v>21902</v>
      </c>
      <c r="G3684" s="6">
        <v>380</v>
      </c>
      <c r="H3684" s="5" t="s">
        <v>26210</v>
      </c>
      <c r="I3684" s="5">
        <v>50</v>
      </c>
      <c r="J3684" s="5">
        <v>10</v>
      </c>
      <c r="K3684" s="5">
        <v>590</v>
      </c>
      <c r="L3684" s="5">
        <v>6312</v>
      </c>
      <c r="M3684" s="5">
        <v>6312</v>
      </c>
      <c r="N3684" s="5" t="s">
        <v>22203</v>
      </c>
      <c r="O3684" s="5" t="s">
        <v>1499</v>
      </c>
      <c r="P3684" s="6" t="s">
        <v>25429</v>
      </c>
      <c r="Q3684" s="5" t="s">
        <v>1499</v>
      </c>
      <c r="R3684" s="13" t="s">
        <v>1499</v>
      </c>
      <c r="S3684" s="5">
        <v>55</v>
      </c>
      <c r="T3684" s="5" t="s">
        <v>22602</v>
      </c>
      <c r="U3684" s="5" t="s">
        <v>21965</v>
      </c>
      <c r="V3684" s="5" t="s">
        <v>21905</v>
      </c>
      <c r="W3684" s="5" t="s">
        <v>21906</v>
      </c>
      <c r="X3684" s="5" t="s">
        <v>1499</v>
      </c>
      <c r="Y3684" s="5" t="s">
        <v>1499</v>
      </c>
      <c r="Z3684" s="5" t="s">
        <v>1499</v>
      </c>
      <c r="AA3684" s="6" t="s">
        <v>1499</v>
      </c>
      <c r="AB3684" s="6" t="s">
        <v>1499</v>
      </c>
      <c r="AC3684" s="6" t="s">
        <v>1499</v>
      </c>
      <c r="AD3684" s="6"/>
      <c r="AE3684" s="6" t="s">
        <v>21907</v>
      </c>
      <c r="AF3684" s="6" t="s">
        <v>26132</v>
      </c>
    </row>
    <row r="3685" spans="1:32">
      <c r="A3685" s="14" t="str">
        <f>(EMO!A3685)</f>
        <v>EMO003622</v>
      </c>
      <c r="B3685" s="5" t="s">
        <v>22957</v>
      </c>
      <c r="C3685" s="6" t="s">
        <v>24419</v>
      </c>
      <c r="D3685" s="6" t="s">
        <v>25188</v>
      </c>
      <c r="E3685" s="6">
        <v>11</v>
      </c>
      <c r="F3685" s="5" t="s">
        <v>21902</v>
      </c>
      <c r="G3685" s="6">
        <v>380</v>
      </c>
      <c r="H3685" s="5" t="s">
        <v>26210</v>
      </c>
      <c r="I3685" s="5">
        <v>50</v>
      </c>
      <c r="J3685" s="5">
        <v>10</v>
      </c>
      <c r="K3685" s="5">
        <v>590</v>
      </c>
      <c r="L3685" s="5">
        <v>6312</v>
      </c>
      <c r="M3685" s="5">
        <v>6312</v>
      </c>
      <c r="N3685" s="5" t="s">
        <v>22203</v>
      </c>
      <c r="O3685" s="5" t="s">
        <v>1499</v>
      </c>
      <c r="P3685" s="6" t="s">
        <v>25429</v>
      </c>
      <c r="Q3685" s="5" t="s">
        <v>1499</v>
      </c>
      <c r="R3685" s="13" t="s">
        <v>1499</v>
      </c>
      <c r="S3685" s="5">
        <v>55</v>
      </c>
      <c r="T3685" s="5" t="s">
        <v>22602</v>
      </c>
      <c r="U3685" s="5" t="s">
        <v>21965</v>
      </c>
      <c r="V3685" s="5" t="s">
        <v>21905</v>
      </c>
      <c r="W3685" s="5" t="s">
        <v>21906</v>
      </c>
      <c r="X3685" s="5" t="s">
        <v>1499</v>
      </c>
      <c r="Y3685" s="5" t="s">
        <v>1499</v>
      </c>
      <c r="Z3685" s="5" t="s">
        <v>1499</v>
      </c>
      <c r="AA3685" s="6" t="s">
        <v>1499</v>
      </c>
      <c r="AB3685" s="6" t="s">
        <v>1499</v>
      </c>
      <c r="AC3685" s="6" t="s">
        <v>1499</v>
      </c>
      <c r="AD3685" s="6"/>
      <c r="AE3685" s="6" t="s">
        <v>21907</v>
      </c>
      <c r="AF3685" s="6" t="s">
        <v>26132</v>
      </c>
    </row>
    <row r="3686" spans="1:32">
      <c r="A3686" s="14" t="str">
        <f>(EMO!A3686)</f>
        <v>EMO004751</v>
      </c>
      <c r="B3686" s="5" t="s">
        <v>22078</v>
      </c>
      <c r="C3686" s="6" t="s">
        <v>24420</v>
      </c>
      <c r="D3686" s="6" t="s">
        <v>25189</v>
      </c>
      <c r="E3686" s="6">
        <v>500</v>
      </c>
      <c r="F3686" s="5" t="s">
        <v>21902</v>
      </c>
      <c r="G3686" s="6">
        <v>3000</v>
      </c>
      <c r="H3686" s="5" t="s">
        <v>26503</v>
      </c>
      <c r="I3686" s="5">
        <v>50</v>
      </c>
      <c r="J3686" s="5">
        <v>4</v>
      </c>
      <c r="K3686" s="5">
        <v>1485</v>
      </c>
      <c r="L3686" s="5" t="s">
        <v>25971</v>
      </c>
      <c r="M3686" s="5" t="s">
        <v>25971</v>
      </c>
      <c r="N3686" s="5">
        <v>450</v>
      </c>
      <c r="O3686" s="5" t="s">
        <v>1499</v>
      </c>
      <c r="P3686" s="6" t="s">
        <v>25429</v>
      </c>
      <c r="Q3686" s="5" t="s">
        <v>26112</v>
      </c>
      <c r="R3686" s="13" t="s">
        <v>1499</v>
      </c>
      <c r="S3686" s="5">
        <v>55</v>
      </c>
      <c r="T3686" s="5" t="s">
        <v>22602</v>
      </c>
      <c r="U3686" s="5" t="s">
        <v>21965</v>
      </c>
      <c r="V3686" s="5" t="s">
        <v>26086</v>
      </c>
      <c r="W3686" s="5" t="s">
        <v>11938</v>
      </c>
      <c r="X3686" s="5" t="s">
        <v>1499</v>
      </c>
      <c r="Y3686" s="5" t="s">
        <v>1499</v>
      </c>
      <c r="Z3686" s="5" t="s">
        <v>1499</v>
      </c>
      <c r="AA3686" s="6" t="s">
        <v>1499</v>
      </c>
      <c r="AB3686" s="6" t="s">
        <v>1499</v>
      </c>
      <c r="AC3686" s="6" t="s">
        <v>1499</v>
      </c>
      <c r="AD3686" s="6"/>
      <c r="AE3686" s="6" t="s">
        <v>21907</v>
      </c>
      <c r="AF3686" s="6" t="s">
        <v>21908</v>
      </c>
    </row>
    <row r="3687" spans="1:32">
      <c r="A3687" s="14" t="str">
        <f>(EMO!A3687)</f>
        <v>EMO004752</v>
      </c>
      <c r="B3687" s="5" t="s">
        <v>22078</v>
      </c>
      <c r="C3687" s="6" t="s">
        <v>24421</v>
      </c>
      <c r="D3687" s="6" t="s">
        <v>25190</v>
      </c>
      <c r="E3687" s="6">
        <v>315</v>
      </c>
      <c r="F3687" s="5" t="s">
        <v>21902</v>
      </c>
      <c r="G3687" s="6">
        <v>380</v>
      </c>
      <c r="H3687" s="5">
        <v>76</v>
      </c>
      <c r="I3687" s="5">
        <v>50</v>
      </c>
      <c r="J3687" s="5">
        <v>4</v>
      </c>
      <c r="K3687" s="5">
        <v>1450</v>
      </c>
      <c r="L3687" s="5" t="s">
        <v>25972</v>
      </c>
      <c r="M3687" s="5" t="s">
        <v>25972</v>
      </c>
      <c r="N3687" s="5">
        <v>400</v>
      </c>
      <c r="O3687" s="5" t="s">
        <v>1499</v>
      </c>
      <c r="P3687" s="6" t="s">
        <v>25429</v>
      </c>
      <c r="Q3687" s="5" t="s">
        <v>1499</v>
      </c>
      <c r="R3687" s="13" t="s">
        <v>1499</v>
      </c>
      <c r="S3687" s="5">
        <v>55</v>
      </c>
      <c r="T3687" s="5" t="s">
        <v>22602</v>
      </c>
      <c r="U3687" s="5" t="s">
        <v>21965</v>
      </c>
      <c r="V3687" s="5" t="s">
        <v>1499</v>
      </c>
      <c r="W3687" s="5" t="s">
        <v>11938</v>
      </c>
      <c r="X3687" s="5" t="s">
        <v>1499</v>
      </c>
      <c r="Y3687" s="5" t="s">
        <v>1499</v>
      </c>
      <c r="Z3687" s="5" t="s">
        <v>1499</v>
      </c>
      <c r="AA3687" s="6" t="s">
        <v>1499</v>
      </c>
      <c r="AB3687" s="6" t="s">
        <v>1499</v>
      </c>
      <c r="AC3687" s="6" t="s">
        <v>1499</v>
      </c>
      <c r="AD3687" s="6"/>
      <c r="AE3687" s="6" t="s">
        <v>21907</v>
      </c>
      <c r="AF3687" s="6" t="s">
        <v>21908</v>
      </c>
    </row>
    <row r="3688" spans="1:32">
      <c r="A3688" s="14" t="str">
        <f>(EMO!A3688)</f>
        <v>EMO004755</v>
      </c>
      <c r="B3688" s="5" t="s">
        <v>22078</v>
      </c>
      <c r="C3688" s="6" t="s">
        <v>24422</v>
      </c>
      <c r="D3688" s="6" t="s">
        <v>25191</v>
      </c>
      <c r="E3688" s="6">
        <v>560</v>
      </c>
      <c r="F3688" s="5" t="s">
        <v>21902</v>
      </c>
      <c r="G3688" s="6">
        <v>380</v>
      </c>
      <c r="H3688" s="5">
        <v>137</v>
      </c>
      <c r="I3688" s="5">
        <v>50</v>
      </c>
      <c r="J3688" s="5">
        <v>6</v>
      </c>
      <c r="K3688" s="5">
        <v>990</v>
      </c>
      <c r="L3688" s="5" t="s">
        <v>25973</v>
      </c>
      <c r="M3688" s="5" t="s">
        <v>25973</v>
      </c>
      <c r="N3688" s="5">
        <v>450</v>
      </c>
      <c r="O3688" s="5" t="s">
        <v>1499</v>
      </c>
      <c r="P3688" s="6" t="s">
        <v>25429</v>
      </c>
      <c r="Q3688" s="5" t="s">
        <v>1499</v>
      </c>
      <c r="R3688" s="13" t="s">
        <v>1499</v>
      </c>
      <c r="S3688" s="5">
        <v>55</v>
      </c>
      <c r="T3688" s="5" t="s">
        <v>22602</v>
      </c>
      <c r="U3688" s="5" t="s">
        <v>21965</v>
      </c>
      <c r="V3688" s="5" t="s">
        <v>1499</v>
      </c>
      <c r="W3688" s="5" t="s">
        <v>11938</v>
      </c>
      <c r="X3688" s="5" t="s">
        <v>1499</v>
      </c>
      <c r="Y3688" s="5" t="s">
        <v>1499</v>
      </c>
      <c r="Z3688" s="5" t="s">
        <v>1499</v>
      </c>
      <c r="AA3688" s="6" t="s">
        <v>1499</v>
      </c>
      <c r="AB3688" s="6" t="s">
        <v>1499</v>
      </c>
      <c r="AC3688" s="6" t="s">
        <v>1499</v>
      </c>
      <c r="AD3688" s="6"/>
      <c r="AE3688" s="6" t="s">
        <v>21907</v>
      </c>
      <c r="AF3688" s="6" t="s">
        <v>21908</v>
      </c>
    </row>
    <row r="3689" spans="1:32">
      <c r="A3689" s="14" t="str">
        <f>(EMO!A3689)</f>
        <v>EMO004753</v>
      </c>
      <c r="B3689" s="5" t="s">
        <v>22078</v>
      </c>
      <c r="C3689" s="6" t="s">
        <v>24423</v>
      </c>
      <c r="D3689" s="6" t="s">
        <v>21997</v>
      </c>
      <c r="E3689" s="6">
        <v>30</v>
      </c>
      <c r="F3689" s="5" t="s">
        <v>21902</v>
      </c>
      <c r="G3689" s="6">
        <v>380</v>
      </c>
      <c r="H3689" s="5" t="s">
        <v>26190</v>
      </c>
      <c r="I3689" s="5">
        <v>50</v>
      </c>
      <c r="J3689" s="5">
        <v>4</v>
      </c>
      <c r="K3689" s="5">
        <v>1470</v>
      </c>
      <c r="L3689" s="5" t="s">
        <v>25974</v>
      </c>
      <c r="M3689" s="5" t="s">
        <v>25974</v>
      </c>
      <c r="N3689" s="5" t="s">
        <v>22203</v>
      </c>
      <c r="O3689" s="5" t="s">
        <v>1499</v>
      </c>
      <c r="P3689" s="6" t="s">
        <v>25429</v>
      </c>
      <c r="Q3689" s="5" t="s">
        <v>1499</v>
      </c>
      <c r="R3689" s="13" t="s">
        <v>1499</v>
      </c>
      <c r="S3689" s="5">
        <v>55</v>
      </c>
      <c r="T3689" s="5" t="s">
        <v>22602</v>
      </c>
      <c r="U3689" s="5" t="s">
        <v>21965</v>
      </c>
      <c r="V3689" s="5" t="s">
        <v>21905</v>
      </c>
      <c r="W3689" s="5" t="s">
        <v>21906</v>
      </c>
      <c r="X3689" s="5" t="s">
        <v>1499</v>
      </c>
      <c r="Y3689" s="5" t="s">
        <v>1499</v>
      </c>
      <c r="Z3689" s="5" t="s">
        <v>1499</v>
      </c>
      <c r="AA3689" s="6" t="s">
        <v>1499</v>
      </c>
      <c r="AB3689" s="6" t="s">
        <v>1499</v>
      </c>
      <c r="AC3689" s="6" t="s">
        <v>1499</v>
      </c>
      <c r="AD3689" s="6"/>
      <c r="AE3689" s="6" t="s">
        <v>21907</v>
      </c>
      <c r="AF3689" s="6" t="s">
        <v>21908</v>
      </c>
    </row>
    <row r="3690" spans="1:32">
      <c r="A3690" s="14" t="str">
        <f>(EMO!A3690)</f>
        <v>EMO004754</v>
      </c>
      <c r="B3690" s="5" t="s">
        <v>22078</v>
      </c>
      <c r="C3690" s="6" t="s">
        <v>24424</v>
      </c>
      <c r="D3690" s="6" t="s">
        <v>21997</v>
      </c>
      <c r="E3690" s="6">
        <v>30</v>
      </c>
      <c r="F3690" s="5" t="s">
        <v>21902</v>
      </c>
      <c r="G3690" s="6">
        <v>380</v>
      </c>
      <c r="H3690" s="5" t="s">
        <v>26190</v>
      </c>
      <c r="I3690" s="5">
        <v>50</v>
      </c>
      <c r="J3690" s="5">
        <v>4</v>
      </c>
      <c r="K3690" s="5">
        <v>1470</v>
      </c>
      <c r="L3690" s="5" t="s">
        <v>25974</v>
      </c>
      <c r="M3690" s="5" t="s">
        <v>25974</v>
      </c>
      <c r="N3690" s="5" t="s">
        <v>22203</v>
      </c>
      <c r="O3690" s="5" t="s">
        <v>1499</v>
      </c>
      <c r="P3690" s="6" t="s">
        <v>25429</v>
      </c>
      <c r="Q3690" s="5" t="s">
        <v>1499</v>
      </c>
      <c r="R3690" s="13" t="s">
        <v>1499</v>
      </c>
      <c r="S3690" s="5">
        <v>55</v>
      </c>
      <c r="T3690" s="5" t="s">
        <v>22602</v>
      </c>
      <c r="U3690" s="5" t="s">
        <v>21965</v>
      </c>
      <c r="V3690" s="5" t="s">
        <v>21905</v>
      </c>
      <c r="W3690" s="5" t="s">
        <v>21906</v>
      </c>
      <c r="X3690" s="5" t="s">
        <v>1499</v>
      </c>
      <c r="Y3690" s="5" t="s">
        <v>1499</v>
      </c>
      <c r="Z3690" s="5" t="s">
        <v>1499</v>
      </c>
      <c r="AA3690" s="6" t="s">
        <v>1499</v>
      </c>
      <c r="AB3690" s="6" t="s">
        <v>1499</v>
      </c>
      <c r="AC3690" s="6" t="s">
        <v>1499</v>
      </c>
      <c r="AD3690" s="6"/>
      <c r="AE3690" s="6" t="s">
        <v>21907</v>
      </c>
      <c r="AF3690" s="6" t="s">
        <v>21908</v>
      </c>
    </row>
    <row r="3691" spans="1:32">
      <c r="A3691" s="14" t="str">
        <f>(EMO!A3691)</f>
        <v>MGM001007</v>
      </c>
      <c r="B3691" s="5" t="s">
        <v>22078</v>
      </c>
      <c r="C3691" s="6" t="s">
        <v>24425</v>
      </c>
      <c r="D3691" s="6" t="s">
        <v>24992</v>
      </c>
      <c r="E3691" s="6">
        <v>3</v>
      </c>
      <c r="F3691" s="5" t="s">
        <v>21902</v>
      </c>
      <c r="G3691" s="6">
        <v>380</v>
      </c>
      <c r="H3691" s="5" t="s">
        <v>26504</v>
      </c>
      <c r="I3691" s="5">
        <v>50</v>
      </c>
      <c r="J3691" s="5">
        <v>4</v>
      </c>
      <c r="K3691" s="5">
        <v>1425</v>
      </c>
      <c r="L3691" s="5" t="s">
        <v>25975</v>
      </c>
      <c r="M3691" s="5" t="s">
        <v>25975</v>
      </c>
      <c r="N3691" s="5" t="s">
        <v>25661</v>
      </c>
      <c r="O3691" s="5" t="s">
        <v>1499</v>
      </c>
      <c r="P3691" s="6" t="s">
        <v>25429</v>
      </c>
      <c r="Q3691" s="5" t="s">
        <v>1499</v>
      </c>
      <c r="R3691" s="13" t="s">
        <v>1499</v>
      </c>
      <c r="S3691" s="5">
        <v>55</v>
      </c>
      <c r="T3691" s="5" t="s">
        <v>22602</v>
      </c>
      <c r="U3691" s="5" t="s">
        <v>21965</v>
      </c>
      <c r="V3691" s="5" t="s">
        <v>26086</v>
      </c>
      <c r="W3691" s="5" t="s">
        <v>21906</v>
      </c>
      <c r="X3691" s="5" t="s">
        <v>1499</v>
      </c>
      <c r="Y3691" s="5" t="s">
        <v>1499</v>
      </c>
      <c r="Z3691" s="5" t="s">
        <v>1499</v>
      </c>
      <c r="AA3691" s="6" t="s">
        <v>1499</v>
      </c>
      <c r="AB3691" s="6" t="s">
        <v>1499</v>
      </c>
      <c r="AC3691" s="6" t="s">
        <v>1499</v>
      </c>
      <c r="AD3691" s="6"/>
      <c r="AE3691" s="6" t="s">
        <v>21907</v>
      </c>
      <c r="AF3691" s="6" t="s">
        <v>21917</v>
      </c>
    </row>
    <row r="3692" spans="1:32">
      <c r="A3692" s="14" t="str">
        <f>(EMO!A3692)</f>
        <v>MGM001008</v>
      </c>
      <c r="B3692" s="5" t="s">
        <v>22078</v>
      </c>
      <c r="C3692" s="6" t="s">
        <v>24426</v>
      </c>
      <c r="D3692" s="6" t="s">
        <v>24992</v>
      </c>
      <c r="E3692" s="6">
        <v>3</v>
      </c>
      <c r="F3692" s="5" t="s">
        <v>21902</v>
      </c>
      <c r="G3692" s="6">
        <v>380</v>
      </c>
      <c r="H3692" s="5" t="s">
        <v>26504</v>
      </c>
      <c r="I3692" s="5">
        <v>50</v>
      </c>
      <c r="J3692" s="5">
        <v>4</v>
      </c>
      <c r="K3692" s="5">
        <v>1425</v>
      </c>
      <c r="L3692" s="5" t="s">
        <v>25975</v>
      </c>
      <c r="M3692" s="5" t="s">
        <v>25975</v>
      </c>
      <c r="N3692" s="5" t="s">
        <v>25661</v>
      </c>
      <c r="O3692" s="5" t="s">
        <v>1499</v>
      </c>
      <c r="P3692" s="6" t="s">
        <v>25429</v>
      </c>
      <c r="Q3692" s="5" t="s">
        <v>1499</v>
      </c>
      <c r="R3692" s="13" t="s">
        <v>1499</v>
      </c>
      <c r="S3692" s="5">
        <v>55</v>
      </c>
      <c r="T3692" s="5" t="s">
        <v>22602</v>
      </c>
      <c r="U3692" s="5" t="s">
        <v>21965</v>
      </c>
      <c r="V3692" s="5" t="s">
        <v>26086</v>
      </c>
      <c r="W3692" s="5" t="s">
        <v>21906</v>
      </c>
      <c r="X3692" s="5" t="s">
        <v>1499</v>
      </c>
      <c r="Y3692" s="5" t="s">
        <v>1499</v>
      </c>
      <c r="Z3692" s="5" t="s">
        <v>1499</v>
      </c>
      <c r="AA3692" s="6" t="s">
        <v>1499</v>
      </c>
      <c r="AB3692" s="6" t="s">
        <v>1499</v>
      </c>
      <c r="AC3692" s="6" t="s">
        <v>1499</v>
      </c>
      <c r="AD3692" s="6"/>
      <c r="AE3692" s="6" t="s">
        <v>21907</v>
      </c>
      <c r="AF3692" s="6" t="s">
        <v>21917</v>
      </c>
    </row>
    <row r="3693" spans="1:32">
      <c r="A3693" s="14" t="str">
        <f>(EMO!A3693)</f>
        <v>EMO004757</v>
      </c>
      <c r="B3693" s="5" t="s">
        <v>22078</v>
      </c>
      <c r="C3693" s="6" t="s">
        <v>24427</v>
      </c>
      <c r="D3693" s="6" t="s">
        <v>21997</v>
      </c>
      <c r="E3693" s="6">
        <v>3</v>
      </c>
      <c r="F3693" s="5" t="s">
        <v>21902</v>
      </c>
      <c r="G3693" s="6">
        <v>380</v>
      </c>
      <c r="H3693" s="5" t="s">
        <v>26235</v>
      </c>
      <c r="I3693" s="5">
        <v>50</v>
      </c>
      <c r="J3693" s="5">
        <v>4</v>
      </c>
      <c r="K3693" s="5">
        <v>1425</v>
      </c>
      <c r="L3693" s="5">
        <v>6206</v>
      </c>
      <c r="M3693" s="5">
        <v>6206</v>
      </c>
      <c r="N3693" s="5" t="s">
        <v>25661</v>
      </c>
      <c r="O3693" s="5" t="s">
        <v>1499</v>
      </c>
      <c r="P3693" s="6" t="s">
        <v>25429</v>
      </c>
      <c r="Q3693" s="5" t="s">
        <v>1499</v>
      </c>
      <c r="R3693" s="13" t="s">
        <v>1499</v>
      </c>
      <c r="S3693" s="5">
        <v>55</v>
      </c>
      <c r="T3693" s="5" t="s">
        <v>22602</v>
      </c>
      <c r="U3693" s="5" t="s">
        <v>21965</v>
      </c>
      <c r="V3693" s="5" t="s">
        <v>26086</v>
      </c>
      <c r="W3693" s="5" t="s">
        <v>21906</v>
      </c>
      <c r="X3693" s="5" t="s">
        <v>1499</v>
      </c>
      <c r="Y3693" s="5" t="s">
        <v>1499</v>
      </c>
      <c r="Z3693" s="5" t="s">
        <v>1499</v>
      </c>
      <c r="AA3693" s="6" t="s">
        <v>1499</v>
      </c>
      <c r="AB3693" s="6" t="s">
        <v>1499</v>
      </c>
      <c r="AC3693" s="6" t="s">
        <v>1499</v>
      </c>
      <c r="AD3693" s="6"/>
      <c r="AE3693" s="6" t="s">
        <v>21907</v>
      </c>
      <c r="AF3693" s="6" t="s">
        <v>21917</v>
      </c>
    </row>
    <row r="3694" spans="1:32">
      <c r="A3694" s="14" t="str">
        <f>(EMO!A3694)</f>
        <v>MGM001002</v>
      </c>
      <c r="B3694" s="5" t="s">
        <v>22078</v>
      </c>
      <c r="C3694" s="6" t="s">
        <v>24428</v>
      </c>
      <c r="D3694" s="6" t="s">
        <v>21997</v>
      </c>
      <c r="E3694" s="6" t="s">
        <v>25431</v>
      </c>
      <c r="F3694" s="5" t="s">
        <v>21902</v>
      </c>
      <c r="G3694" s="6">
        <v>380</v>
      </c>
      <c r="H3694" s="5" t="s">
        <v>26505</v>
      </c>
      <c r="I3694" s="5">
        <v>50</v>
      </c>
      <c r="J3694" s="5">
        <v>4</v>
      </c>
      <c r="K3694" s="5">
        <v>1395</v>
      </c>
      <c r="L3694" s="5">
        <v>6205</v>
      </c>
      <c r="M3694" s="5">
        <v>6205</v>
      </c>
      <c r="N3694" s="5" t="s">
        <v>25859</v>
      </c>
      <c r="O3694" s="5" t="s">
        <v>1499</v>
      </c>
      <c r="P3694" s="6" t="s">
        <v>25429</v>
      </c>
      <c r="Q3694" s="5" t="s">
        <v>1499</v>
      </c>
      <c r="R3694" s="13" t="s">
        <v>1499</v>
      </c>
      <c r="S3694" s="5">
        <v>55</v>
      </c>
      <c r="T3694" s="5" t="s">
        <v>22602</v>
      </c>
      <c r="U3694" s="5" t="s">
        <v>21965</v>
      </c>
      <c r="V3694" s="5" t="s">
        <v>26086</v>
      </c>
      <c r="W3694" s="5" t="s">
        <v>21906</v>
      </c>
      <c r="X3694" s="5" t="s">
        <v>1499</v>
      </c>
      <c r="Y3694" s="5" t="s">
        <v>1499</v>
      </c>
      <c r="Z3694" s="5" t="s">
        <v>1499</v>
      </c>
      <c r="AA3694" s="6" t="s">
        <v>1499</v>
      </c>
      <c r="AB3694" s="6" t="s">
        <v>1499</v>
      </c>
      <c r="AC3694" s="6" t="s">
        <v>1499</v>
      </c>
      <c r="AD3694" s="6"/>
      <c r="AE3694" s="6" t="s">
        <v>21907</v>
      </c>
      <c r="AF3694" s="6" t="s">
        <v>21917</v>
      </c>
    </row>
    <row r="3695" spans="1:32">
      <c r="A3695" s="14" t="str">
        <f>(EMO!A3695)</f>
        <v>EMO004758</v>
      </c>
      <c r="B3695" s="5" t="s">
        <v>22078</v>
      </c>
      <c r="C3695" s="6" t="s">
        <v>24429</v>
      </c>
      <c r="D3695" s="6" t="s">
        <v>21997</v>
      </c>
      <c r="E3695" s="6">
        <v>3</v>
      </c>
      <c r="F3695" s="5" t="s">
        <v>21902</v>
      </c>
      <c r="G3695" s="6">
        <v>380</v>
      </c>
      <c r="H3695" s="5" t="s">
        <v>26235</v>
      </c>
      <c r="I3695" s="5">
        <v>50</v>
      </c>
      <c r="J3695" s="5">
        <v>4</v>
      </c>
      <c r="K3695" s="5">
        <v>1425</v>
      </c>
      <c r="L3695" s="5">
        <v>6206</v>
      </c>
      <c r="M3695" s="5">
        <v>6206</v>
      </c>
      <c r="N3695" s="5" t="s">
        <v>25661</v>
      </c>
      <c r="O3695" s="5" t="s">
        <v>1499</v>
      </c>
      <c r="P3695" s="6" t="s">
        <v>25429</v>
      </c>
      <c r="Q3695" s="5" t="s">
        <v>1499</v>
      </c>
      <c r="R3695" s="13" t="s">
        <v>1499</v>
      </c>
      <c r="S3695" s="5">
        <v>55</v>
      </c>
      <c r="T3695" s="5" t="s">
        <v>22602</v>
      </c>
      <c r="U3695" s="5" t="s">
        <v>21965</v>
      </c>
      <c r="V3695" s="5" t="s">
        <v>26086</v>
      </c>
      <c r="W3695" s="5" t="s">
        <v>21906</v>
      </c>
      <c r="X3695" s="5" t="s">
        <v>1499</v>
      </c>
      <c r="Y3695" s="5" t="s">
        <v>1499</v>
      </c>
      <c r="Z3695" s="5" t="s">
        <v>1499</v>
      </c>
      <c r="AA3695" s="6" t="s">
        <v>1499</v>
      </c>
      <c r="AB3695" s="6" t="s">
        <v>1499</v>
      </c>
      <c r="AC3695" s="6" t="s">
        <v>1499</v>
      </c>
      <c r="AD3695" s="6"/>
      <c r="AE3695" s="6" t="s">
        <v>21907</v>
      </c>
      <c r="AF3695" s="6" t="s">
        <v>21917</v>
      </c>
    </row>
    <row r="3696" spans="1:32">
      <c r="A3696" s="14" t="str">
        <f>(EMO!A3696)</f>
        <v>MGM001004</v>
      </c>
      <c r="B3696" s="5" t="s">
        <v>22078</v>
      </c>
      <c r="C3696" s="6" t="s">
        <v>24430</v>
      </c>
      <c r="D3696" s="6" t="s">
        <v>21997</v>
      </c>
      <c r="E3696" s="6" t="s">
        <v>25431</v>
      </c>
      <c r="F3696" s="5" t="s">
        <v>21902</v>
      </c>
      <c r="G3696" s="6">
        <v>380</v>
      </c>
      <c r="H3696" s="5" t="s">
        <v>26505</v>
      </c>
      <c r="I3696" s="5">
        <v>50</v>
      </c>
      <c r="J3696" s="5">
        <v>4</v>
      </c>
      <c r="K3696" s="5">
        <v>1395</v>
      </c>
      <c r="L3696" s="5">
        <v>6205</v>
      </c>
      <c r="M3696" s="5">
        <v>6205</v>
      </c>
      <c r="N3696" s="5" t="s">
        <v>25859</v>
      </c>
      <c r="O3696" s="5" t="s">
        <v>1499</v>
      </c>
      <c r="P3696" s="6" t="s">
        <v>25429</v>
      </c>
      <c r="Q3696" s="5" t="s">
        <v>1499</v>
      </c>
      <c r="R3696" s="13" t="s">
        <v>1499</v>
      </c>
      <c r="S3696" s="5">
        <v>55</v>
      </c>
      <c r="T3696" s="5" t="s">
        <v>22602</v>
      </c>
      <c r="U3696" s="5" t="s">
        <v>21965</v>
      </c>
      <c r="V3696" s="5" t="s">
        <v>26086</v>
      </c>
      <c r="W3696" s="5" t="s">
        <v>21906</v>
      </c>
      <c r="X3696" s="5" t="s">
        <v>1499</v>
      </c>
      <c r="Y3696" s="5" t="s">
        <v>1499</v>
      </c>
      <c r="Z3696" s="5" t="s">
        <v>1499</v>
      </c>
      <c r="AA3696" s="6" t="s">
        <v>1499</v>
      </c>
      <c r="AB3696" s="6" t="s">
        <v>1499</v>
      </c>
      <c r="AC3696" s="6" t="s">
        <v>1499</v>
      </c>
      <c r="AD3696" s="6"/>
      <c r="AE3696" s="6" t="s">
        <v>21907</v>
      </c>
      <c r="AF3696" s="6" t="s">
        <v>21917</v>
      </c>
    </row>
    <row r="3697" spans="1:32">
      <c r="A3697" s="14" t="str">
        <f>(EMO!A3697)</f>
        <v>EMO004759</v>
      </c>
      <c r="B3697" s="5" t="s">
        <v>22078</v>
      </c>
      <c r="C3697" s="6" t="s">
        <v>24431</v>
      </c>
      <c r="D3697" s="6" t="s">
        <v>21997</v>
      </c>
      <c r="E3697" s="6">
        <v>3</v>
      </c>
      <c r="F3697" s="5" t="s">
        <v>21902</v>
      </c>
      <c r="G3697" s="6">
        <v>380</v>
      </c>
      <c r="H3697" s="5" t="s">
        <v>26235</v>
      </c>
      <c r="I3697" s="5">
        <v>50</v>
      </c>
      <c r="J3697" s="5">
        <v>4</v>
      </c>
      <c r="K3697" s="5">
        <v>1425</v>
      </c>
      <c r="L3697" s="5">
        <v>6206</v>
      </c>
      <c r="M3697" s="5">
        <v>6206</v>
      </c>
      <c r="N3697" s="5" t="s">
        <v>25661</v>
      </c>
      <c r="O3697" s="5" t="s">
        <v>1499</v>
      </c>
      <c r="P3697" s="6" t="s">
        <v>25429</v>
      </c>
      <c r="Q3697" s="5" t="s">
        <v>1499</v>
      </c>
      <c r="R3697" s="13" t="s">
        <v>1499</v>
      </c>
      <c r="S3697" s="5">
        <v>55</v>
      </c>
      <c r="T3697" s="5" t="s">
        <v>22602</v>
      </c>
      <c r="U3697" s="5" t="s">
        <v>21965</v>
      </c>
      <c r="V3697" s="5" t="s">
        <v>26086</v>
      </c>
      <c r="W3697" s="5" t="s">
        <v>21906</v>
      </c>
      <c r="X3697" s="5" t="s">
        <v>1499</v>
      </c>
      <c r="Y3697" s="5" t="s">
        <v>1499</v>
      </c>
      <c r="Z3697" s="5" t="s">
        <v>1499</v>
      </c>
      <c r="AA3697" s="6" t="s">
        <v>1499</v>
      </c>
      <c r="AB3697" s="6" t="s">
        <v>1499</v>
      </c>
      <c r="AC3697" s="6" t="s">
        <v>1499</v>
      </c>
      <c r="AD3697" s="6"/>
      <c r="AE3697" s="6" t="s">
        <v>21907</v>
      </c>
      <c r="AF3697" s="6" t="s">
        <v>21917</v>
      </c>
    </row>
    <row r="3698" spans="1:32">
      <c r="A3698" s="14" t="str">
        <f>(EMO!A3698)</f>
        <v>MGM001006</v>
      </c>
      <c r="B3698" s="5" t="s">
        <v>22078</v>
      </c>
      <c r="C3698" s="6" t="s">
        <v>24432</v>
      </c>
      <c r="D3698" s="6" t="s">
        <v>21997</v>
      </c>
      <c r="E3698" s="6" t="s">
        <v>25431</v>
      </c>
      <c r="F3698" s="5" t="s">
        <v>21902</v>
      </c>
      <c r="G3698" s="6">
        <v>380</v>
      </c>
      <c r="H3698" s="5" t="s">
        <v>26505</v>
      </c>
      <c r="I3698" s="5">
        <v>50</v>
      </c>
      <c r="J3698" s="5">
        <v>4</v>
      </c>
      <c r="K3698" s="5">
        <v>1395</v>
      </c>
      <c r="L3698" s="5">
        <v>6205</v>
      </c>
      <c r="M3698" s="5">
        <v>6205</v>
      </c>
      <c r="N3698" s="5" t="s">
        <v>25859</v>
      </c>
      <c r="O3698" s="5" t="s">
        <v>1499</v>
      </c>
      <c r="P3698" s="6" t="s">
        <v>25429</v>
      </c>
      <c r="Q3698" s="5" t="s">
        <v>1499</v>
      </c>
      <c r="R3698" s="13" t="s">
        <v>1499</v>
      </c>
      <c r="S3698" s="5">
        <v>55</v>
      </c>
      <c r="T3698" s="5" t="s">
        <v>22602</v>
      </c>
      <c r="U3698" s="5" t="s">
        <v>21965</v>
      </c>
      <c r="V3698" s="5" t="s">
        <v>26086</v>
      </c>
      <c r="W3698" s="5" t="s">
        <v>21906</v>
      </c>
      <c r="X3698" s="5" t="s">
        <v>1499</v>
      </c>
      <c r="Y3698" s="5" t="s">
        <v>1499</v>
      </c>
      <c r="Z3698" s="5" t="s">
        <v>1499</v>
      </c>
      <c r="AA3698" s="6" t="s">
        <v>1499</v>
      </c>
      <c r="AB3698" s="6" t="s">
        <v>1499</v>
      </c>
      <c r="AC3698" s="6" t="s">
        <v>1499</v>
      </c>
      <c r="AD3698" s="6"/>
      <c r="AE3698" s="6" t="s">
        <v>21907</v>
      </c>
      <c r="AF3698" s="6" t="s">
        <v>21917</v>
      </c>
    </row>
    <row r="3699" spans="1:32">
      <c r="A3699" s="14" t="str">
        <f>(EMO!A3699)</f>
        <v>EMO004730</v>
      </c>
      <c r="B3699" s="5" t="s">
        <v>22078</v>
      </c>
      <c r="C3699" s="6" t="s">
        <v>24433</v>
      </c>
      <c r="D3699" s="6" t="s">
        <v>25192</v>
      </c>
      <c r="E3699" s="6">
        <v>900</v>
      </c>
      <c r="F3699" s="5" t="s">
        <v>21902</v>
      </c>
      <c r="G3699" s="6">
        <v>380</v>
      </c>
      <c r="H3699" s="5">
        <v>210</v>
      </c>
      <c r="I3699" s="5">
        <v>50</v>
      </c>
      <c r="J3699" s="5">
        <v>2</v>
      </c>
      <c r="K3699" s="5">
        <v>2980</v>
      </c>
      <c r="L3699" s="5" t="s">
        <v>25976</v>
      </c>
      <c r="M3699" s="5" t="s">
        <v>25976</v>
      </c>
      <c r="N3699" s="5">
        <v>450</v>
      </c>
      <c r="O3699" s="5" t="s">
        <v>1499</v>
      </c>
      <c r="P3699" s="6" t="s">
        <v>25429</v>
      </c>
      <c r="Q3699" s="5" t="s">
        <v>1499</v>
      </c>
      <c r="R3699" s="13" t="s">
        <v>1499</v>
      </c>
      <c r="S3699" s="5">
        <v>55</v>
      </c>
      <c r="T3699" s="5" t="s">
        <v>22602</v>
      </c>
      <c r="U3699" s="5" t="s">
        <v>21965</v>
      </c>
      <c r="V3699" s="5" t="s">
        <v>1499</v>
      </c>
      <c r="W3699" s="5" t="s">
        <v>11938</v>
      </c>
      <c r="X3699" s="5" t="s">
        <v>1499</v>
      </c>
      <c r="Y3699" s="5" t="s">
        <v>1499</v>
      </c>
      <c r="Z3699" s="5" t="s">
        <v>1499</v>
      </c>
      <c r="AA3699" s="6" t="s">
        <v>1499</v>
      </c>
      <c r="AB3699" s="6" t="s">
        <v>1499</v>
      </c>
      <c r="AC3699" s="6" t="s">
        <v>1499</v>
      </c>
      <c r="AD3699" s="6"/>
      <c r="AE3699" s="6" t="s">
        <v>21907</v>
      </c>
      <c r="AF3699" s="6" t="s">
        <v>21908</v>
      </c>
    </row>
    <row r="3700" spans="1:32">
      <c r="A3700" s="14" t="str">
        <f>(EMO!A3700)</f>
        <v>EMO004731</v>
      </c>
      <c r="B3700" s="5" t="s">
        <v>22078</v>
      </c>
      <c r="C3700" s="6" t="s">
        <v>24434</v>
      </c>
      <c r="D3700" s="6" t="s">
        <v>25192</v>
      </c>
      <c r="E3700" s="6">
        <v>900</v>
      </c>
      <c r="F3700" s="5" t="s">
        <v>21902</v>
      </c>
      <c r="G3700" s="6">
        <v>380</v>
      </c>
      <c r="H3700" s="5">
        <v>210</v>
      </c>
      <c r="I3700" s="5">
        <v>50</v>
      </c>
      <c r="J3700" s="5">
        <v>2</v>
      </c>
      <c r="K3700" s="5">
        <v>2980</v>
      </c>
      <c r="L3700" s="5" t="s">
        <v>25976</v>
      </c>
      <c r="M3700" s="5" t="s">
        <v>25976</v>
      </c>
      <c r="N3700" s="5">
        <v>450</v>
      </c>
      <c r="O3700" s="5" t="s">
        <v>1499</v>
      </c>
      <c r="P3700" s="6" t="s">
        <v>25429</v>
      </c>
      <c r="Q3700" s="5" t="s">
        <v>1499</v>
      </c>
      <c r="R3700" s="13" t="s">
        <v>1499</v>
      </c>
      <c r="S3700" s="5">
        <v>55</v>
      </c>
      <c r="T3700" s="5" t="s">
        <v>22602</v>
      </c>
      <c r="U3700" s="5" t="s">
        <v>21965</v>
      </c>
      <c r="V3700" s="5" t="s">
        <v>1499</v>
      </c>
      <c r="W3700" s="5" t="s">
        <v>11938</v>
      </c>
      <c r="X3700" s="5" t="s">
        <v>1499</v>
      </c>
      <c r="Y3700" s="5" t="s">
        <v>1499</v>
      </c>
      <c r="Z3700" s="5" t="s">
        <v>1499</v>
      </c>
      <c r="AA3700" s="6" t="s">
        <v>1499</v>
      </c>
      <c r="AB3700" s="6" t="s">
        <v>1499</v>
      </c>
      <c r="AC3700" s="6" t="s">
        <v>1499</v>
      </c>
      <c r="AD3700" s="6"/>
      <c r="AE3700" s="6" t="s">
        <v>21907</v>
      </c>
      <c r="AF3700" s="6" t="s">
        <v>21908</v>
      </c>
    </row>
    <row r="3701" spans="1:32">
      <c r="A3701" s="14" t="str">
        <f>(EMO!A3701)</f>
        <v>EMO004765</v>
      </c>
      <c r="B3701" s="5" t="s">
        <v>21900</v>
      </c>
      <c r="C3701" s="6" t="s">
        <v>24435</v>
      </c>
      <c r="D3701" s="6" t="s">
        <v>24718</v>
      </c>
      <c r="E3701" s="6" t="s">
        <v>25424</v>
      </c>
      <c r="F3701" s="5" t="s">
        <v>21902</v>
      </c>
      <c r="G3701" s="6">
        <v>380</v>
      </c>
      <c r="H3701" s="5" t="s">
        <v>26506</v>
      </c>
      <c r="I3701" s="5">
        <v>50</v>
      </c>
      <c r="J3701" s="5">
        <v>4</v>
      </c>
      <c r="K3701" s="5">
        <v>1410</v>
      </c>
      <c r="L3701" s="5">
        <v>6204</v>
      </c>
      <c r="M3701" s="5">
        <v>6204</v>
      </c>
      <c r="N3701" s="5">
        <v>80</v>
      </c>
      <c r="O3701" s="5" t="s">
        <v>1499</v>
      </c>
      <c r="P3701" s="6" t="s">
        <v>25429</v>
      </c>
      <c r="Q3701" s="5" t="s">
        <v>1499</v>
      </c>
      <c r="R3701" s="13" t="s">
        <v>1499</v>
      </c>
      <c r="S3701" s="5">
        <v>55</v>
      </c>
      <c r="T3701" s="5" t="s">
        <v>22602</v>
      </c>
      <c r="U3701" s="5" t="s">
        <v>21965</v>
      </c>
      <c r="V3701" s="5" t="s">
        <v>26086</v>
      </c>
      <c r="W3701" s="5" t="s">
        <v>21906</v>
      </c>
      <c r="X3701" s="5" t="s">
        <v>1499</v>
      </c>
      <c r="Y3701" s="5" t="s">
        <v>1499</v>
      </c>
      <c r="Z3701" s="5" t="s">
        <v>1499</v>
      </c>
      <c r="AA3701" s="6" t="s">
        <v>1499</v>
      </c>
      <c r="AB3701" s="6" t="s">
        <v>1499</v>
      </c>
      <c r="AC3701" s="6" t="s">
        <v>1499</v>
      </c>
      <c r="AD3701" s="6"/>
      <c r="AE3701" s="6" t="s">
        <v>21907</v>
      </c>
      <c r="AF3701" s="6" t="s">
        <v>21917</v>
      </c>
    </row>
    <row r="3702" spans="1:32">
      <c r="A3702" s="14" t="str">
        <f>(EMO!A3702)</f>
        <v>EMO004843</v>
      </c>
      <c r="B3702" s="5" t="s">
        <v>21900</v>
      </c>
      <c r="C3702" s="6" t="s">
        <v>24436</v>
      </c>
      <c r="D3702" s="6" t="s">
        <v>24718</v>
      </c>
      <c r="E3702" s="6" t="s">
        <v>25424</v>
      </c>
      <c r="F3702" s="5" t="s">
        <v>21902</v>
      </c>
      <c r="G3702" s="6">
        <v>380</v>
      </c>
      <c r="H3702" s="5" t="s">
        <v>26506</v>
      </c>
      <c r="I3702" s="5">
        <v>50</v>
      </c>
      <c r="J3702" s="5">
        <v>4</v>
      </c>
      <c r="K3702" s="5">
        <v>1410</v>
      </c>
      <c r="L3702" s="5">
        <v>6204</v>
      </c>
      <c r="M3702" s="5">
        <v>6204</v>
      </c>
      <c r="N3702" s="5">
        <v>80</v>
      </c>
      <c r="O3702" s="5" t="s">
        <v>1499</v>
      </c>
      <c r="P3702" s="6" t="s">
        <v>25429</v>
      </c>
      <c r="Q3702" s="5" t="s">
        <v>1499</v>
      </c>
      <c r="R3702" s="13" t="s">
        <v>1499</v>
      </c>
      <c r="S3702" s="5">
        <v>55</v>
      </c>
      <c r="T3702" s="5" t="s">
        <v>22602</v>
      </c>
      <c r="U3702" s="5" t="s">
        <v>21965</v>
      </c>
      <c r="V3702" s="5" t="s">
        <v>26086</v>
      </c>
      <c r="W3702" s="5" t="s">
        <v>21906</v>
      </c>
      <c r="X3702" s="5" t="s">
        <v>1499</v>
      </c>
      <c r="Y3702" s="5" t="s">
        <v>1499</v>
      </c>
      <c r="Z3702" s="5" t="s">
        <v>1499</v>
      </c>
      <c r="AA3702" s="6" t="s">
        <v>1499</v>
      </c>
      <c r="AB3702" s="6" t="s">
        <v>1499</v>
      </c>
      <c r="AC3702" s="6" t="s">
        <v>1499</v>
      </c>
      <c r="AD3702" s="6"/>
      <c r="AE3702" s="6" t="s">
        <v>21907</v>
      </c>
      <c r="AF3702" s="6" t="s">
        <v>21917</v>
      </c>
    </row>
    <row r="3703" spans="1:32">
      <c r="A3703" s="14" t="str">
        <f>(EMO!A3703)</f>
        <v>EMO004766</v>
      </c>
      <c r="B3703" s="5" t="s">
        <v>21900</v>
      </c>
      <c r="C3703" s="6">
        <v>5681028</v>
      </c>
      <c r="D3703" s="6" t="s">
        <v>24718</v>
      </c>
      <c r="E3703" s="6" t="s">
        <v>25424</v>
      </c>
      <c r="F3703" s="5" t="s">
        <v>21902</v>
      </c>
      <c r="G3703" s="6">
        <v>380</v>
      </c>
      <c r="H3703" s="5" t="s">
        <v>26506</v>
      </c>
      <c r="I3703" s="5">
        <v>50</v>
      </c>
      <c r="J3703" s="5">
        <v>4</v>
      </c>
      <c r="K3703" s="5">
        <v>1410</v>
      </c>
      <c r="L3703" s="5">
        <v>6204</v>
      </c>
      <c r="M3703" s="5">
        <v>6204</v>
      </c>
      <c r="N3703" s="5">
        <v>80</v>
      </c>
      <c r="O3703" s="5" t="s">
        <v>1499</v>
      </c>
      <c r="P3703" s="6" t="s">
        <v>25429</v>
      </c>
      <c r="Q3703" s="5" t="s">
        <v>1499</v>
      </c>
      <c r="R3703" s="13" t="s">
        <v>1499</v>
      </c>
      <c r="S3703" s="5">
        <v>55</v>
      </c>
      <c r="T3703" s="5" t="s">
        <v>22602</v>
      </c>
      <c r="U3703" s="5" t="s">
        <v>21965</v>
      </c>
      <c r="V3703" s="5" t="s">
        <v>26086</v>
      </c>
      <c r="W3703" s="5" t="s">
        <v>21906</v>
      </c>
      <c r="X3703" s="5" t="s">
        <v>1499</v>
      </c>
      <c r="Y3703" s="5" t="s">
        <v>1499</v>
      </c>
      <c r="Z3703" s="5" t="s">
        <v>1499</v>
      </c>
      <c r="AA3703" s="6" t="s">
        <v>1499</v>
      </c>
      <c r="AB3703" s="6" t="s">
        <v>1499</v>
      </c>
      <c r="AC3703" s="6" t="s">
        <v>1499</v>
      </c>
      <c r="AD3703" s="6"/>
      <c r="AE3703" s="6" t="s">
        <v>21907</v>
      </c>
      <c r="AF3703" s="6" t="s">
        <v>21917</v>
      </c>
    </row>
    <row r="3704" spans="1:32">
      <c r="A3704" s="14" t="str">
        <f>(EMO!A3704)</f>
        <v>EMO004844</v>
      </c>
      <c r="B3704" s="5" t="s">
        <v>21900</v>
      </c>
      <c r="C3704" s="6">
        <v>5681039</v>
      </c>
      <c r="D3704" s="6" t="s">
        <v>24718</v>
      </c>
      <c r="E3704" s="6" t="s">
        <v>25424</v>
      </c>
      <c r="F3704" s="5" t="s">
        <v>21902</v>
      </c>
      <c r="G3704" s="6">
        <v>380</v>
      </c>
      <c r="H3704" s="5" t="s">
        <v>26506</v>
      </c>
      <c r="I3704" s="5">
        <v>50</v>
      </c>
      <c r="J3704" s="5">
        <v>4</v>
      </c>
      <c r="K3704" s="5">
        <v>1410</v>
      </c>
      <c r="L3704" s="5">
        <v>6204</v>
      </c>
      <c r="M3704" s="5">
        <v>6204</v>
      </c>
      <c r="N3704" s="5">
        <v>80</v>
      </c>
      <c r="O3704" s="5" t="s">
        <v>1499</v>
      </c>
      <c r="P3704" s="6" t="s">
        <v>25429</v>
      </c>
      <c r="Q3704" s="5" t="s">
        <v>1499</v>
      </c>
      <c r="R3704" s="13" t="s">
        <v>1499</v>
      </c>
      <c r="S3704" s="5">
        <v>55</v>
      </c>
      <c r="T3704" s="5" t="s">
        <v>22602</v>
      </c>
      <c r="U3704" s="5" t="s">
        <v>21965</v>
      </c>
      <c r="V3704" s="5" t="s">
        <v>26086</v>
      </c>
      <c r="W3704" s="5" t="s">
        <v>21906</v>
      </c>
      <c r="X3704" s="5" t="s">
        <v>1499</v>
      </c>
      <c r="Y3704" s="5" t="s">
        <v>1499</v>
      </c>
      <c r="Z3704" s="5" t="s">
        <v>1499</v>
      </c>
      <c r="AA3704" s="6" t="s">
        <v>1499</v>
      </c>
      <c r="AB3704" s="6" t="s">
        <v>1499</v>
      </c>
      <c r="AC3704" s="6" t="s">
        <v>1499</v>
      </c>
      <c r="AD3704" s="6"/>
      <c r="AE3704" s="6" t="s">
        <v>21907</v>
      </c>
      <c r="AF3704" s="6" t="s">
        <v>21917</v>
      </c>
    </row>
    <row r="3705" spans="1:32">
      <c r="A3705" s="14" t="str">
        <f>(EMO!A3705)</f>
        <v>EMO004785</v>
      </c>
      <c r="B3705" s="5" t="s">
        <v>21900</v>
      </c>
      <c r="C3705" s="6">
        <v>5683006</v>
      </c>
      <c r="D3705" s="6" t="s">
        <v>24718</v>
      </c>
      <c r="E3705" s="6" t="s">
        <v>25424</v>
      </c>
      <c r="F3705" s="5" t="s">
        <v>21902</v>
      </c>
      <c r="G3705" s="6">
        <v>380</v>
      </c>
      <c r="H3705" s="5" t="s">
        <v>26506</v>
      </c>
      <c r="I3705" s="5">
        <v>50</v>
      </c>
      <c r="J3705" s="5">
        <v>6</v>
      </c>
      <c r="K3705" s="5">
        <v>925</v>
      </c>
      <c r="L3705" s="5">
        <v>6204</v>
      </c>
      <c r="M3705" s="5">
        <v>6204</v>
      </c>
      <c r="N3705" s="5">
        <v>80</v>
      </c>
      <c r="O3705" s="5" t="s">
        <v>1499</v>
      </c>
      <c r="P3705" s="6" t="s">
        <v>25429</v>
      </c>
      <c r="Q3705" s="5" t="s">
        <v>1499</v>
      </c>
      <c r="R3705" s="13" t="s">
        <v>1499</v>
      </c>
      <c r="S3705" s="5">
        <v>55</v>
      </c>
      <c r="T3705" s="5" t="s">
        <v>22602</v>
      </c>
      <c r="U3705" s="5" t="s">
        <v>21965</v>
      </c>
      <c r="V3705" s="5" t="s">
        <v>26086</v>
      </c>
      <c r="W3705" s="5" t="s">
        <v>21906</v>
      </c>
      <c r="X3705" s="5" t="s">
        <v>1499</v>
      </c>
      <c r="Y3705" s="5" t="s">
        <v>1499</v>
      </c>
      <c r="Z3705" s="5" t="s">
        <v>1499</v>
      </c>
      <c r="AA3705" s="6" t="s">
        <v>1499</v>
      </c>
      <c r="AB3705" s="6" t="s">
        <v>1499</v>
      </c>
      <c r="AC3705" s="6" t="s">
        <v>1499</v>
      </c>
      <c r="AD3705" s="6"/>
      <c r="AE3705" s="6" t="s">
        <v>21907</v>
      </c>
      <c r="AF3705" s="6" t="s">
        <v>21917</v>
      </c>
    </row>
    <row r="3706" spans="1:32">
      <c r="A3706" s="14" t="str">
        <f>(EMO!A3706)</f>
        <v>EMO004845</v>
      </c>
      <c r="B3706" s="5" t="s">
        <v>21900</v>
      </c>
      <c r="C3706" s="6">
        <v>7858005</v>
      </c>
      <c r="D3706" s="6" t="s">
        <v>24718</v>
      </c>
      <c r="E3706" s="6" t="s">
        <v>25424</v>
      </c>
      <c r="F3706" s="5" t="s">
        <v>21902</v>
      </c>
      <c r="G3706" s="6">
        <v>380</v>
      </c>
      <c r="H3706" s="5" t="s">
        <v>26506</v>
      </c>
      <c r="I3706" s="5">
        <v>50</v>
      </c>
      <c r="J3706" s="5">
        <v>6</v>
      </c>
      <c r="K3706" s="5">
        <v>925</v>
      </c>
      <c r="L3706" s="5">
        <v>6204</v>
      </c>
      <c r="M3706" s="5">
        <v>6204</v>
      </c>
      <c r="N3706" s="5">
        <v>80</v>
      </c>
      <c r="O3706" s="5" t="s">
        <v>1499</v>
      </c>
      <c r="P3706" s="6" t="s">
        <v>25429</v>
      </c>
      <c r="Q3706" s="5" t="s">
        <v>1499</v>
      </c>
      <c r="R3706" s="13" t="s">
        <v>1499</v>
      </c>
      <c r="S3706" s="5">
        <v>55</v>
      </c>
      <c r="T3706" s="5" t="s">
        <v>22602</v>
      </c>
      <c r="U3706" s="5" t="s">
        <v>21965</v>
      </c>
      <c r="V3706" s="5" t="s">
        <v>26086</v>
      </c>
      <c r="W3706" s="5" t="s">
        <v>21906</v>
      </c>
      <c r="X3706" s="5" t="s">
        <v>1499</v>
      </c>
      <c r="Y3706" s="5" t="s">
        <v>1499</v>
      </c>
      <c r="Z3706" s="5" t="s">
        <v>1499</v>
      </c>
      <c r="AA3706" s="6" t="s">
        <v>1499</v>
      </c>
      <c r="AB3706" s="6" t="s">
        <v>1499</v>
      </c>
      <c r="AC3706" s="6" t="s">
        <v>1499</v>
      </c>
      <c r="AD3706" s="6"/>
      <c r="AE3706" s="6" t="s">
        <v>21907</v>
      </c>
      <c r="AF3706" s="6" t="s">
        <v>21917</v>
      </c>
    </row>
    <row r="3707" spans="1:32">
      <c r="A3707" s="14" t="str">
        <f>(EMO!A3707)</f>
        <v>EMO004837</v>
      </c>
      <c r="B3707" s="5" t="s">
        <v>21900</v>
      </c>
      <c r="C3707" s="6">
        <v>41282026</v>
      </c>
      <c r="D3707" s="6" t="s">
        <v>24718</v>
      </c>
      <c r="E3707" s="6" t="s">
        <v>25409</v>
      </c>
      <c r="F3707" s="5" t="s">
        <v>21902</v>
      </c>
      <c r="G3707" s="6">
        <v>380</v>
      </c>
      <c r="H3707" s="5" t="s">
        <v>26481</v>
      </c>
      <c r="I3707" s="5">
        <v>50</v>
      </c>
      <c r="J3707" s="5">
        <v>4</v>
      </c>
      <c r="K3707" s="5">
        <v>1395</v>
      </c>
      <c r="L3707" s="5">
        <v>6202</v>
      </c>
      <c r="M3707" s="5">
        <v>6202</v>
      </c>
      <c r="N3707" s="5">
        <v>71</v>
      </c>
      <c r="O3707" s="5" t="s">
        <v>1499</v>
      </c>
      <c r="P3707" s="6" t="s">
        <v>25429</v>
      </c>
      <c r="Q3707" s="5" t="s">
        <v>1499</v>
      </c>
      <c r="R3707" s="13" t="s">
        <v>1499</v>
      </c>
      <c r="S3707" s="5">
        <v>55</v>
      </c>
      <c r="T3707" s="5" t="s">
        <v>22602</v>
      </c>
      <c r="U3707" s="5" t="s">
        <v>21965</v>
      </c>
      <c r="V3707" s="5" t="s">
        <v>26086</v>
      </c>
      <c r="W3707" s="5" t="s">
        <v>21906</v>
      </c>
      <c r="X3707" s="5" t="s">
        <v>1499</v>
      </c>
      <c r="Y3707" s="5" t="s">
        <v>1499</v>
      </c>
      <c r="Z3707" s="5" t="s">
        <v>1499</v>
      </c>
      <c r="AA3707" s="6" t="s">
        <v>1499</v>
      </c>
      <c r="AB3707" s="6" t="s">
        <v>1499</v>
      </c>
      <c r="AC3707" s="6" t="s">
        <v>1499</v>
      </c>
      <c r="AD3707" s="6"/>
      <c r="AE3707" s="6" t="s">
        <v>21907</v>
      </c>
      <c r="AF3707" s="6" t="s">
        <v>21917</v>
      </c>
    </row>
    <row r="3708" spans="1:32">
      <c r="A3708" s="14" t="str">
        <f>(EMO!A3708)</f>
        <v>EMO004846</v>
      </c>
      <c r="B3708" s="5" t="s">
        <v>21900</v>
      </c>
      <c r="C3708" s="6">
        <v>41282015</v>
      </c>
      <c r="D3708" s="6" t="s">
        <v>24718</v>
      </c>
      <c r="E3708" s="6" t="s">
        <v>25409</v>
      </c>
      <c r="F3708" s="5" t="s">
        <v>21902</v>
      </c>
      <c r="G3708" s="6">
        <v>380</v>
      </c>
      <c r="H3708" s="5" t="s">
        <v>26481</v>
      </c>
      <c r="I3708" s="5">
        <v>50</v>
      </c>
      <c r="J3708" s="5">
        <v>4</v>
      </c>
      <c r="K3708" s="5">
        <v>1400</v>
      </c>
      <c r="L3708" s="5">
        <v>6202</v>
      </c>
      <c r="M3708" s="5">
        <v>6202</v>
      </c>
      <c r="N3708" s="5">
        <v>71</v>
      </c>
      <c r="O3708" s="5" t="s">
        <v>1499</v>
      </c>
      <c r="P3708" s="6" t="s">
        <v>25429</v>
      </c>
      <c r="Q3708" s="5" t="s">
        <v>1499</v>
      </c>
      <c r="R3708" s="13" t="s">
        <v>1499</v>
      </c>
      <c r="S3708" s="5">
        <v>55</v>
      </c>
      <c r="T3708" s="5" t="s">
        <v>22602</v>
      </c>
      <c r="U3708" s="5" t="s">
        <v>21965</v>
      </c>
      <c r="V3708" s="5" t="s">
        <v>26086</v>
      </c>
      <c r="W3708" s="5" t="s">
        <v>21906</v>
      </c>
      <c r="X3708" s="5" t="s">
        <v>1499</v>
      </c>
      <c r="Y3708" s="5" t="s">
        <v>1499</v>
      </c>
      <c r="Z3708" s="5" t="s">
        <v>1499</v>
      </c>
      <c r="AA3708" s="6" t="s">
        <v>1499</v>
      </c>
      <c r="AB3708" s="6" t="s">
        <v>1499</v>
      </c>
      <c r="AC3708" s="6" t="s">
        <v>1499</v>
      </c>
      <c r="AD3708" s="6"/>
      <c r="AE3708" s="6" t="s">
        <v>21907</v>
      </c>
      <c r="AF3708" s="6" t="s">
        <v>21917</v>
      </c>
    </row>
    <row r="3709" spans="1:32">
      <c r="A3709" s="14" t="str">
        <f>(EMO!A3709)</f>
        <v>EMO004838</v>
      </c>
      <c r="B3709" s="5" t="s">
        <v>21900</v>
      </c>
      <c r="C3709" s="6">
        <v>41282018</v>
      </c>
      <c r="D3709" s="6" t="s">
        <v>24718</v>
      </c>
      <c r="E3709" s="6" t="s">
        <v>25409</v>
      </c>
      <c r="F3709" s="5" t="s">
        <v>21902</v>
      </c>
      <c r="G3709" s="6">
        <v>380</v>
      </c>
      <c r="H3709" s="5" t="s">
        <v>26481</v>
      </c>
      <c r="I3709" s="5">
        <v>50</v>
      </c>
      <c r="J3709" s="5">
        <v>4</v>
      </c>
      <c r="K3709" s="5">
        <v>1400</v>
      </c>
      <c r="L3709" s="5">
        <v>6202</v>
      </c>
      <c r="M3709" s="5">
        <v>6202</v>
      </c>
      <c r="N3709" s="5">
        <v>71</v>
      </c>
      <c r="O3709" s="5" t="s">
        <v>1499</v>
      </c>
      <c r="P3709" s="6" t="s">
        <v>25429</v>
      </c>
      <c r="Q3709" s="5" t="s">
        <v>1499</v>
      </c>
      <c r="R3709" s="13" t="s">
        <v>1499</v>
      </c>
      <c r="S3709" s="5">
        <v>55</v>
      </c>
      <c r="T3709" s="5" t="s">
        <v>22602</v>
      </c>
      <c r="U3709" s="5" t="s">
        <v>21965</v>
      </c>
      <c r="V3709" s="5" t="s">
        <v>26086</v>
      </c>
      <c r="W3709" s="5" t="s">
        <v>21906</v>
      </c>
      <c r="X3709" s="5" t="s">
        <v>1499</v>
      </c>
      <c r="Y3709" s="5" t="s">
        <v>1499</v>
      </c>
      <c r="Z3709" s="5" t="s">
        <v>1499</v>
      </c>
      <c r="AA3709" s="6" t="s">
        <v>1499</v>
      </c>
      <c r="AB3709" s="6" t="s">
        <v>1499</v>
      </c>
      <c r="AC3709" s="6" t="s">
        <v>1499</v>
      </c>
      <c r="AD3709" s="6"/>
      <c r="AE3709" s="6" t="s">
        <v>21907</v>
      </c>
      <c r="AF3709" s="6" t="s">
        <v>21917</v>
      </c>
    </row>
    <row r="3710" spans="1:32">
      <c r="A3710" s="14" t="str">
        <f>(EMO!A3710)</f>
        <v>EMO004847</v>
      </c>
      <c r="B3710" s="5" t="s">
        <v>21900</v>
      </c>
      <c r="C3710" s="6">
        <v>41282040</v>
      </c>
      <c r="D3710" s="6" t="s">
        <v>24718</v>
      </c>
      <c r="E3710" s="6" t="s">
        <v>25409</v>
      </c>
      <c r="F3710" s="5" t="s">
        <v>21902</v>
      </c>
      <c r="G3710" s="6">
        <v>380</v>
      </c>
      <c r="H3710" s="5" t="s">
        <v>26481</v>
      </c>
      <c r="I3710" s="5">
        <v>50</v>
      </c>
      <c r="J3710" s="5">
        <v>4</v>
      </c>
      <c r="K3710" s="5">
        <v>1400</v>
      </c>
      <c r="L3710" s="5">
        <v>6202</v>
      </c>
      <c r="M3710" s="5">
        <v>6202</v>
      </c>
      <c r="N3710" s="5">
        <v>71</v>
      </c>
      <c r="O3710" s="5" t="s">
        <v>1499</v>
      </c>
      <c r="P3710" s="6" t="s">
        <v>25429</v>
      </c>
      <c r="Q3710" s="5" t="s">
        <v>1499</v>
      </c>
      <c r="R3710" s="13" t="s">
        <v>1499</v>
      </c>
      <c r="S3710" s="5">
        <v>55</v>
      </c>
      <c r="T3710" s="5" t="s">
        <v>22602</v>
      </c>
      <c r="U3710" s="5" t="s">
        <v>21965</v>
      </c>
      <c r="V3710" s="5" t="s">
        <v>26086</v>
      </c>
      <c r="W3710" s="5" t="s">
        <v>21906</v>
      </c>
      <c r="X3710" s="5" t="s">
        <v>1499</v>
      </c>
      <c r="Y3710" s="5" t="s">
        <v>1499</v>
      </c>
      <c r="Z3710" s="5" t="s">
        <v>1499</v>
      </c>
      <c r="AA3710" s="6" t="s">
        <v>1499</v>
      </c>
      <c r="AB3710" s="6" t="s">
        <v>1499</v>
      </c>
      <c r="AC3710" s="6" t="s">
        <v>1499</v>
      </c>
      <c r="AD3710" s="6"/>
      <c r="AE3710" s="6" t="s">
        <v>21907</v>
      </c>
      <c r="AF3710" s="6" t="s">
        <v>21917</v>
      </c>
    </row>
    <row r="3711" spans="1:32">
      <c r="A3711" s="14" t="str">
        <f>(EMO!A3711)</f>
        <v>EMO005048</v>
      </c>
      <c r="B3711" s="5" t="s">
        <v>22042</v>
      </c>
      <c r="C3711" s="6">
        <v>1906</v>
      </c>
      <c r="D3711" s="6" t="s">
        <v>25193</v>
      </c>
      <c r="E3711" s="6">
        <v>4</v>
      </c>
      <c r="F3711" s="5" t="s">
        <v>21902</v>
      </c>
      <c r="G3711" s="6">
        <v>380</v>
      </c>
      <c r="H3711" s="5" t="s">
        <v>25509</v>
      </c>
      <c r="I3711" s="5">
        <v>50</v>
      </c>
      <c r="J3711" s="5">
        <v>4</v>
      </c>
      <c r="K3711" s="5">
        <v>1455</v>
      </c>
      <c r="L3711" s="5" t="s">
        <v>1499</v>
      </c>
      <c r="M3711" s="5" t="s">
        <v>1499</v>
      </c>
      <c r="N3711" s="5">
        <v>112</v>
      </c>
      <c r="O3711" s="5" t="s">
        <v>1499</v>
      </c>
      <c r="P3711" s="6" t="s">
        <v>25429</v>
      </c>
      <c r="Q3711" s="5" t="s">
        <v>1499</v>
      </c>
      <c r="R3711" s="13" t="s">
        <v>1499</v>
      </c>
      <c r="S3711" s="5">
        <v>55</v>
      </c>
      <c r="T3711" s="5" t="s">
        <v>22602</v>
      </c>
      <c r="U3711" s="5" t="s">
        <v>21965</v>
      </c>
      <c r="V3711" s="5" t="s">
        <v>21905</v>
      </c>
      <c r="W3711" s="5" t="s">
        <v>21906</v>
      </c>
      <c r="X3711" s="5" t="s">
        <v>1499</v>
      </c>
      <c r="Y3711" s="5" t="s">
        <v>1499</v>
      </c>
      <c r="Z3711" s="5" t="s">
        <v>1499</v>
      </c>
      <c r="AA3711" s="6" t="s">
        <v>1499</v>
      </c>
      <c r="AB3711" s="6" t="s">
        <v>1499</v>
      </c>
      <c r="AC3711" s="6" t="s">
        <v>1499</v>
      </c>
      <c r="AD3711" s="6"/>
      <c r="AE3711" s="6" t="s">
        <v>21907</v>
      </c>
      <c r="AF3711" s="6" t="s">
        <v>21908</v>
      </c>
    </row>
    <row r="3712" spans="1:32">
      <c r="A3712" s="14" t="str">
        <f>(EMO!A3712)</f>
        <v>EMO004839</v>
      </c>
      <c r="B3712" s="5" t="s">
        <v>21900</v>
      </c>
      <c r="C3712" s="6">
        <v>41282030</v>
      </c>
      <c r="D3712" s="6" t="s">
        <v>24718</v>
      </c>
      <c r="E3712" s="6" t="s">
        <v>25409</v>
      </c>
      <c r="F3712" s="5" t="s">
        <v>21902</v>
      </c>
      <c r="G3712" s="6">
        <v>380</v>
      </c>
      <c r="H3712" s="5" t="s">
        <v>26481</v>
      </c>
      <c r="I3712" s="5">
        <v>50</v>
      </c>
      <c r="J3712" s="5">
        <v>4</v>
      </c>
      <c r="K3712" s="5">
        <v>1400</v>
      </c>
      <c r="L3712" s="5">
        <v>6202</v>
      </c>
      <c r="M3712" s="5">
        <v>6202</v>
      </c>
      <c r="N3712" s="5">
        <v>71</v>
      </c>
      <c r="O3712" s="5" t="s">
        <v>1499</v>
      </c>
      <c r="P3712" s="6" t="s">
        <v>25429</v>
      </c>
      <c r="Q3712" s="5" t="s">
        <v>1499</v>
      </c>
      <c r="R3712" s="13" t="s">
        <v>1499</v>
      </c>
      <c r="S3712" s="5">
        <v>55</v>
      </c>
      <c r="T3712" s="5" t="s">
        <v>22602</v>
      </c>
      <c r="U3712" s="5" t="s">
        <v>21965</v>
      </c>
      <c r="V3712" s="5" t="s">
        <v>26086</v>
      </c>
      <c r="W3712" s="5" t="s">
        <v>21906</v>
      </c>
      <c r="X3712" s="5" t="s">
        <v>1499</v>
      </c>
      <c r="Y3712" s="5" t="s">
        <v>1499</v>
      </c>
      <c r="Z3712" s="5" t="s">
        <v>1499</v>
      </c>
      <c r="AA3712" s="6" t="s">
        <v>1499</v>
      </c>
      <c r="AB3712" s="6" t="s">
        <v>1499</v>
      </c>
      <c r="AC3712" s="6">
        <v>71</v>
      </c>
      <c r="AD3712" s="6"/>
      <c r="AE3712" s="6" t="s">
        <v>21907</v>
      </c>
      <c r="AF3712" s="6" t="s">
        <v>21917</v>
      </c>
    </row>
    <row r="3713" spans="1:32">
      <c r="A3713" s="14" t="str">
        <f>(EMO!A3713)</f>
        <v>EMO004848</v>
      </c>
      <c r="B3713" s="5" t="s">
        <v>21900</v>
      </c>
      <c r="C3713" s="6" t="s">
        <v>1499</v>
      </c>
      <c r="D3713" s="6" t="s">
        <v>24718</v>
      </c>
      <c r="E3713" s="6" t="s">
        <v>25409</v>
      </c>
      <c r="F3713" s="5" t="s">
        <v>21902</v>
      </c>
      <c r="G3713" s="6">
        <v>380</v>
      </c>
      <c r="H3713" s="5" t="s">
        <v>26481</v>
      </c>
      <c r="I3713" s="5">
        <v>50</v>
      </c>
      <c r="J3713" s="5">
        <v>4</v>
      </c>
      <c r="K3713" s="5">
        <v>1400</v>
      </c>
      <c r="L3713" s="5">
        <v>6202</v>
      </c>
      <c r="M3713" s="5">
        <v>6202</v>
      </c>
      <c r="N3713" s="5">
        <v>71</v>
      </c>
      <c r="O3713" s="5" t="s">
        <v>1499</v>
      </c>
      <c r="P3713" s="6" t="s">
        <v>25429</v>
      </c>
      <c r="Q3713" s="5" t="s">
        <v>1499</v>
      </c>
      <c r="R3713" s="13" t="s">
        <v>1499</v>
      </c>
      <c r="S3713" s="5">
        <v>55</v>
      </c>
      <c r="T3713" s="5" t="s">
        <v>22602</v>
      </c>
      <c r="U3713" s="5" t="s">
        <v>21965</v>
      </c>
      <c r="V3713" s="5" t="s">
        <v>26086</v>
      </c>
      <c r="W3713" s="5" t="s">
        <v>21906</v>
      </c>
      <c r="X3713" s="5" t="s">
        <v>1499</v>
      </c>
      <c r="Y3713" s="5" t="s">
        <v>1499</v>
      </c>
      <c r="Z3713" s="5" t="s">
        <v>1499</v>
      </c>
      <c r="AA3713" s="6" t="s">
        <v>1499</v>
      </c>
      <c r="AB3713" s="6" t="s">
        <v>1499</v>
      </c>
      <c r="AC3713" s="6">
        <v>71</v>
      </c>
      <c r="AD3713" s="6"/>
      <c r="AE3713" s="6" t="s">
        <v>21907</v>
      </c>
      <c r="AF3713" s="6" t="s">
        <v>21917</v>
      </c>
    </row>
    <row r="3714" spans="1:32">
      <c r="A3714" s="14" t="str">
        <f>(EMO!A3714)</f>
        <v>EMO004840</v>
      </c>
      <c r="B3714" s="5" t="s">
        <v>21900</v>
      </c>
      <c r="C3714" s="6">
        <v>41282028</v>
      </c>
      <c r="D3714" s="6" t="s">
        <v>24718</v>
      </c>
      <c r="E3714" s="6" t="s">
        <v>25409</v>
      </c>
      <c r="F3714" s="5" t="s">
        <v>21902</v>
      </c>
      <c r="G3714" s="6">
        <v>380</v>
      </c>
      <c r="H3714" s="5" t="s">
        <v>26481</v>
      </c>
      <c r="I3714" s="5">
        <v>50</v>
      </c>
      <c r="J3714" s="5">
        <v>4</v>
      </c>
      <c r="K3714" s="5">
        <v>1400</v>
      </c>
      <c r="L3714" s="5">
        <v>6202</v>
      </c>
      <c r="M3714" s="5">
        <v>6202</v>
      </c>
      <c r="N3714" s="5">
        <v>71</v>
      </c>
      <c r="O3714" s="5" t="s">
        <v>1499</v>
      </c>
      <c r="P3714" s="6" t="s">
        <v>25429</v>
      </c>
      <c r="Q3714" s="5" t="s">
        <v>1499</v>
      </c>
      <c r="R3714" s="13" t="s">
        <v>1499</v>
      </c>
      <c r="S3714" s="5">
        <v>55</v>
      </c>
      <c r="T3714" s="5" t="s">
        <v>22602</v>
      </c>
      <c r="U3714" s="5" t="s">
        <v>21965</v>
      </c>
      <c r="V3714" s="5" t="s">
        <v>26086</v>
      </c>
      <c r="W3714" s="5" t="s">
        <v>21906</v>
      </c>
      <c r="X3714" s="5" t="s">
        <v>1499</v>
      </c>
      <c r="Y3714" s="5" t="s">
        <v>1499</v>
      </c>
      <c r="Z3714" s="5" t="s">
        <v>1499</v>
      </c>
      <c r="AA3714" s="6" t="s">
        <v>1499</v>
      </c>
      <c r="AB3714" s="6" t="s">
        <v>1499</v>
      </c>
      <c r="AC3714" s="6">
        <v>71</v>
      </c>
      <c r="AD3714" s="6"/>
      <c r="AE3714" s="6" t="s">
        <v>21907</v>
      </c>
      <c r="AF3714" s="6" t="s">
        <v>21917</v>
      </c>
    </row>
    <row r="3715" spans="1:32">
      <c r="A3715" s="14" t="str">
        <f>(EMO!A3715)</f>
        <v>EMO004849</v>
      </c>
      <c r="B3715" s="5" t="s">
        <v>21900</v>
      </c>
      <c r="C3715" s="6" t="s">
        <v>1499</v>
      </c>
      <c r="D3715" s="6" t="s">
        <v>24718</v>
      </c>
      <c r="E3715" s="6" t="s">
        <v>25409</v>
      </c>
      <c r="F3715" s="5" t="s">
        <v>21902</v>
      </c>
      <c r="G3715" s="6">
        <v>380</v>
      </c>
      <c r="H3715" s="5" t="s">
        <v>26481</v>
      </c>
      <c r="I3715" s="5">
        <v>50</v>
      </c>
      <c r="J3715" s="5">
        <v>4</v>
      </c>
      <c r="K3715" s="5">
        <v>1400</v>
      </c>
      <c r="L3715" s="5">
        <v>6202</v>
      </c>
      <c r="M3715" s="5">
        <v>6202</v>
      </c>
      <c r="N3715" s="5">
        <v>71</v>
      </c>
      <c r="O3715" s="5" t="s">
        <v>1499</v>
      </c>
      <c r="P3715" s="6" t="s">
        <v>25429</v>
      </c>
      <c r="Q3715" s="5" t="s">
        <v>1499</v>
      </c>
      <c r="R3715" s="13" t="s">
        <v>1499</v>
      </c>
      <c r="S3715" s="5">
        <v>55</v>
      </c>
      <c r="T3715" s="5" t="s">
        <v>22602</v>
      </c>
      <c r="U3715" s="5" t="s">
        <v>21965</v>
      </c>
      <c r="V3715" s="5" t="s">
        <v>26086</v>
      </c>
      <c r="W3715" s="5" t="s">
        <v>21906</v>
      </c>
      <c r="X3715" s="5" t="s">
        <v>1499</v>
      </c>
      <c r="Y3715" s="5" t="s">
        <v>1499</v>
      </c>
      <c r="Z3715" s="5" t="s">
        <v>1499</v>
      </c>
      <c r="AA3715" s="6" t="s">
        <v>1499</v>
      </c>
      <c r="AB3715" s="6" t="s">
        <v>1499</v>
      </c>
      <c r="AC3715" s="6">
        <v>71</v>
      </c>
      <c r="AD3715" s="6"/>
      <c r="AE3715" s="6" t="s">
        <v>21907</v>
      </c>
      <c r="AF3715" s="6" t="s">
        <v>21917</v>
      </c>
    </row>
    <row r="3716" spans="1:32">
      <c r="A3716" s="14" t="str">
        <f>(EMO!A3716)</f>
        <v>EMO004841</v>
      </c>
      <c r="B3716" s="5" t="s">
        <v>21900</v>
      </c>
      <c r="C3716" s="6" t="s">
        <v>1499</v>
      </c>
      <c r="D3716" s="6" t="s">
        <v>24718</v>
      </c>
      <c r="E3716" s="6" t="s">
        <v>25409</v>
      </c>
      <c r="F3716" s="5" t="s">
        <v>21902</v>
      </c>
      <c r="G3716" s="6">
        <v>380</v>
      </c>
      <c r="H3716" s="5" t="s">
        <v>26481</v>
      </c>
      <c r="I3716" s="5">
        <v>50</v>
      </c>
      <c r="J3716" s="5">
        <v>4</v>
      </c>
      <c r="K3716" s="5">
        <v>1400</v>
      </c>
      <c r="L3716" s="5">
        <v>6202</v>
      </c>
      <c r="M3716" s="5">
        <v>6202</v>
      </c>
      <c r="N3716" s="5">
        <v>71</v>
      </c>
      <c r="O3716" s="5" t="s">
        <v>1499</v>
      </c>
      <c r="P3716" s="6" t="s">
        <v>25429</v>
      </c>
      <c r="Q3716" s="5" t="s">
        <v>1499</v>
      </c>
      <c r="R3716" s="13" t="s">
        <v>1499</v>
      </c>
      <c r="S3716" s="5">
        <v>55</v>
      </c>
      <c r="T3716" s="5" t="s">
        <v>22602</v>
      </c>
      <c r="U3716" s="5" t="s">
        <v>21965</v>
      </c>
      <c r="V3716" s="5" t="s">
        <v>26086</v>
      </c>
      <c r="W3716" s="5" t="s">
        <v>21906</v>
      </c>
      <c r="X3716" s="5" t="s">
        <v>1499</v>
      </c>
      <c r="Y3716" s="5" t="s">
        <v>1499</v>
      </c>
      <c r="Z3716" s="5" t="s">
        <v>1499</v>
      </c>
      <c r="AA3716" s="6" t="s">
        <v>1499</v>
      </c>
      <c r="AB3716" s="6" t="s">
        <v>1499</v>
      </c>
      <c r="AC3716" s="6">
        <v>71</v>
      </c>
      <c r="AD3716" s="6"/>
      <c r="AE3716" s="6" t="s">
        <v>21907</v>
      </c>
      <c r="AF3716" s="6" t="s">
        <v>21917</v>
      </c>
    </row>
    <row r="3717" spans="1:32">
      <c r="A3717" s="14" t="str">
        <f>(EMO!A3717)</f>
        <v>EMO004850</v>
      </c>
      <c r="B3717" s="5" t="s">
        <v>21900</v>
      </c>
      <c r="C3717" s="6" t="s">
        <v>1499</v>
      </c>
      <c r="D3717" s="6" t="s">
        <v>24718</v>
      </c>
      <c r="E3717" s="6" t="s">
        <v>25409</v>
      </c>
      <c r="F3717" s="5" t="s">
        <v>21902</v>
      </c>
      <c r="G3717" s="6">
        <v>380</v>
      </c>
      <c r="H3717" s="5" t="s">
        <v>26481</v>
      </c>
      <c r="I3717" s="5">
        <v>50</v>
      </c>
      <c r="J3717" s="5">
        <v>4</v>
      </c>
      <c r="K3717" s="5">
        <v>1400</v>
      </c>
      <c r="L3717" s="5">
        <v>6202</v>
      </c>
      <c r="M3717" s="5">
        <v>6202</v>
      </c>
      <c r="N3717" s="5">
        <v>71</v>
      </c>
      <c r="O3717" s="5" t="s">
        <v>1499</v>
      </c>
      <c r="P3717" s="6" t="s">
        <v>25429</v>
      </c>
      <c r="Q3717" s="5" t="s">
        <v>1499</v>
      </c>
      <c r="R3717" s="13" t="s">
        <v>1499</v>
      </c>
      <c r="S3717" s="5">
        <v>55</v>
      </c>
      <c r="T3717" s="5" t="s">
        <v>22602</v>
      </c>
      <c r="U3717" s="5" t="s">
        <v>21965</v>
      </c>
      <c r="V3717" s="5" t="s">
        <v>26086</v>
      </c>
      <c r="W3717" s="5" t="s">
        <v>21906</v>
      </c>
      <c r="X3717" s="5" t="s">
        <v>1499</v>
      </c>
      <c r="Y3717" s="5" t="s">
        <v>1499</v>
      </c>
      <c r="Z3717" s="5" t="s">
        <v>1499</v>
      </c>
      <c r="AA3717" s="6" t="s">
        <v>1499</v>
      </c>
      <c r="AB3717" s="6" t="s">
        <v>1499</v>
      </c>
      <c r="AC3717" s="6">
        <v>71</v>
      </c>
      <c r="AD3717" s="6"/>
      <c r="AE3717" s="6" t="s">
        <v>21907</v>
      </c>
      <c r="AF3717" s="6" t="s">
        <v>21917</v>
      </c>
    </row>
    <row r="3718" spans="1:32">
      <c r="A3718" s="14" t="str">
        <f>(EMO!A3718)</f>
        <v>EMO004842</v>
      </c>
      <c r="B3718" s="5" t="s">
        <v>21900</v>
      </c>
      <c r="C3718" s="6" t="s">
        <v>1499</v>
      </c>
      <c r="D3718" s="6" t="s">
        <v>24718</v>
      </c>
      <c r="E3718" s="6" t="s">
        <v>25409</v>
      </c>
      <c r="F3718" s="5" t="s">
        <v>21902</v>
      </c>
      <c r="G3718" s="6">
        <v>380</v>
      </c>
      <c r="H3718" s="5" t="s">
        <v>26481</v>
      </c>
      <c r="I3718" s="5">
        <v>50</v>
      </c>
      <c r="J3718" s="5">
        <v>4</v>
      </c>
      <c r="K3718" s="5">
        <v>1400</v>
      </c>
      <c r="L3718" s="5">
        <v>6202</v>
      </c>
      <c r="M3718" s="5">
        <v>6202</v>
      </c>
      <c r="N3718" s="5">
        <v>71</v>
      </c>
      <c r="O3718" s="5" t="s">
        <v>1499</v>
      </c>
      <c r="P3718" s="6" t="s">
        <v>25429</v>
      </c>
      <c r="Q3718" s="5" t="s">
        <v>1499</v>
      </c>
      <c r="R3718" s="13" t="s">
        <v>1499</v>
      </c>
      <c r="S3718" s="5">
        <v>55</v>
      </c>
      <c r="T3718" s="5" t="s">
        <v>22602</v>
      </c>
      <c r="U3718" s="5" t="s">
        <v>21965</v>
      </c>
      <c r="V3718" s="5" t="s">
        <v>26086</v>
      </c>
      <c r="W3718" s="5" t="s">
        <v>21906</v>
      </c>
      <c r="X3718" s="5" t="s">
        <v>1499</v>
      </c>
      <c r="Y3718" s="5" t="s">
        <v>1499</v>
      </c>
      <c r="Z3718" s="5" t="s">
        <v>1499</v>
      </c>
      <c r="AA3718" s="6" t="s">
        <v>1499</v>
      </c>
      <c r="AB3718" s="6" t="s">
        <v>1499</v>
      </c>
      <c r="AC3718" s="6">
        <v>71</v>
      </c>
      <c r="AD3718" s="6"/>
      <c r="AE3718" s="6" t="s">
        <v>21907</v>
      </c>
      <c r="AF3718" s="6" t="s">
        <v>21917</v>
      </c>
    </row>
    <row r="3719" spans="1:32">
      <c r="A3719" s="14" t="str">
        <f>(EMO!A3719)</f>
        <v>EMO004851</v>
      </c>
      <c r="B3719" s="5" t="s">
        <v>21900</v>
      </c>
      <c r="C3719" s="6" t="s">
        <v>1499</v>
      </c>
      <c r="D3719" s="6" t="s">
        <v>24718</v>
      </c>
      <c r="E3719" s="6" t="s">
        <v>25409</v>
      </c>
      <c r="F3719" s="5" t="s">
        <v>21902</v>
      </c>
      <c r="G3719" s="6">
        <v>380</v>
      </c>
      <c r="H3719" s="5" t="s">
        <v>26481</v>
      </c>
      <c r="I3719" s="5">
        <v>50</v>
      </c>
      <c r="J3719" s="5">
        <v>4</v>
      </c>
      <c r="K3719" s="5">
        <v>1400</v>
      </c>
      <c r="L3719" s="5">
        <v>6202</v>
      </c>
      <c r="M3719" s="5">
        <v>6202</v>
      </c>
      <c r="N3719" s="5">
        <v>71</v>
      </c>
      <c r="O3719" s="5" t="s">
        <v>1499</v>
      </c>
      <c r="P3719" s="6" t="s">
        <v>25429</v>
      </c>
      <c r="Q3719" s="5" t="s">
        <v>1499</v>
      </c>
      <c r="R3719" s="13" t="s">
        <v>1499</v>
      </c>
      <c r="S3719" s="5">
        <v>55</v>
      </c>
      <c r="T3719" s="5" t="s">
        <v>22602</v>
      </c>
      <c r="U3719" s="5" t="s">
        <v>21965</v>
      </c>
      <c r="V3719" s="5" t="s">
        <v>26086</v>
      </c>
      <c r="W3719" s="5" t="s">
        <v>21906</v>
      </c>
      <c r="X3719" s="5" t="s">
        <v>1499</v>
      </c>
      <c r="Y3719" s="5" t="s">
        <v>1499</v>
      </c>
      <c r="Z3719" s="5" t="s">
        <v>1499</v>
      </c>
      <c r="AA3719" s="6" t="s">
        <v>1499</v>
      </c>
      <c r="AB3719" s="6" t="s">
        <v>1499</v>
      </c>
      <c r="AC3719" s="6">
        <v>71</v>
      </c>
      <c r="AD3719" s="6"/>
      <c r="AE3719" s="6" t="s">
        <v>21907</v>
      </c>
      <c r="AF3719" s="6" t="s">
        <v>21917</v>
      </c>
    </row>
    <row r="3720" spans="1:32">
      <c r="A3720" s="14" t="str">
        <f>(EMO!A3720)</f>
        <v>EMO005194</v>
      </c>
      <c r="B3720" s="5" t="s">
        <v>22078</v>
      </c>
      <c r="C3720" s="6" t="s">
        <v>24437</v>
      </c>
      <c r="D3720" s="6" t="s">
        <v>25191</v>
      </c>
      <c r="E3720" s="6">
        <v>500</v>
      </c>
      <c r="F3720" s="5" t="s">
        <v>21902</v>
      </c>
      <c r="G3720" s="6">
        <v>3000</v>
      </c>
      <c r="H3720" s="5" t="s">
        <v>26503</v>
      </c>
      <c r="I3720" s="5">
        <v>50</v>
      </c>
      <c r="J3720" s="5">
        <v>4</v>
      </c>
      <c r="K3720" s="5">
        <v>1489</v>
      </c>
      <c r="L3720" s="5">
        <v>6326</v>
      </c>
      <c r="M3720" s="5">
        <v>6326</v>
      </c>
      <c r="N3720" s="5">
        <v>450</v>
      </c>
      <c r="O3720" s="5" t="s">
        <v>1499</v>
      </c>
      <c r="P3720" s="6" t="s">
        <v>25429</v>
      </c>
      <c r="Q3720" s="5" t="s">
        <v>1499</v>
      </c>
      <c r="R3720" s="13" t="s">
        <v>1499</v>
      </c>
      <c r="S3720" s="5">
        <v>55</v>
      </c>
      <c r="T3720" s="5" t="s">
        <v>22602</v>
      </c>
      <c r="U3720" s="5" t="s">
        <v>21965</v>
      </c>
      <c r="V3720" s="5" t="s">
        <v>1499</v>
      </c>
      <c r="W3720" s="5" t="s">
        <v>11938</v>
      </c>
      <c r="X3720" s="5" t="s">
        <v>1499</v>
      </c>
      <c r="Y3720" s="5" t="s">
        <v>1499</v>
      </c>
      <c r="Z3720" s="5" t="s">
        <v>1499</v>
      </c>
      <c r="AA3720" s="6" t="s">
        <v>1499</v>
      </c>
      <c r="AB3720" s="6" t="s">
        <v>1499</v>
      </c>
      <c r="AC3720" s="6">
        <v>450</v>
      </c>
      <c r="AD3720" s="6"/>
      <c r="AE3720" s="6" t="s">
        <v>21907</v>
      </c>
      <c r="AF3720" s="6" t="s">
        <v>21908</v>
      </c>
    </row>
    <row r="3721" spans="1:32">
      <c r="A3721" s="14" t="str">
        <f>(EMO!A3721)</f>
        <v>EMO004787</v>
      </c>
      <c r="B3721" s="5" t="s">
        <v>22078</v>
      </c>
      <c r="C3721" s="6" t="s">
        <v>24438</v>
      </c>
      <c r="D3721" s="6" t="s">
        <v>25190</v>
      </c>
      <c r="E3721" s="6">
        <v>315</v>
      </c>
      <c r="F3721" s="5" t="s">
        <v>21902</v>
      </c>
      <c r="G3721" s="6">
        <v>3000</v>
      </c>
      <c r="H3721" s="5">
        <v>76</v>
      </c>
      <c r="I3721" s="5">
        <v>50</v>
      </c>
      <c r="J3721" s="5">
        <v>4</v>
      </c>
      <c r="K3721" s="5">
        <v>1485</v>
      </c>
      <c r="L3721" s="5">
        <v>6324</v>
      </c>
      <c r="M3721" s="5">
        <v>3624</v>
      </c>
      <c r="N3721" s="5">
        <v>400</v>
      </c>
      <c r="O3721" s="5" t="s">
        <v>1499</v>
      </c>
      <c r="P3721" s="6" t="s">
        <v>25429</v>
      </c>
      <c r="Q3721" s="5" t="s">
        <v>1499</v>
      </c>
      <c r="R3721" s="13" t="s">
        <v>1499</v>
      </c>
      <c r="S3721" s="5">
        <v>55</v>
      </c>
      <c r="T3721" s="5" t="s">
        <v>22602</v>
      </c>
      <c r="U3721" s="5" t="s">
        <v>21965</v>
      </c>
      <c r="V3721" s="5" t="s">
        <v>1499</v>
      </c>
      <c r="W3721" s="5" t="s">
        <v>11938</v>
      </c>
      <c r="X3721" s="5" t="s">
        <v>1499</v>
      </c>
      <c r="Y3721" s="5" t="s">
        <v>1499</v>
      </c>
      <c r="Z3721" s="5" t="s">
        <v>1499</v>
      </c>
      <c r="AA3721" s="6" t="s">
        <v>1499</v>
      </c>
      <c r="AB3721" s="6" t="s">
        <v>1499</v>
      </c>
      <c r="AC3721" s="6">
        <v>400</v>
      </c>
      <c r="AD3721" s="6"/>
      <c r="AE3721" s="6" t="s">
        <v>21907</v>
      </c>
      <c r="AF3721" s="6" t="s">
        <v>21908</v>
      </c>
    </row>
    <row r="3722" spans="1:32">
      <c r="A3722" s="14" t="str">
        <f>(EMO!A3722)</f>
        <v>EMO004790</v>
      </c>
      <c r="B3722" s="5" t="s">
        <v>22078</v>
      </c>
      <c r="C3722" s="6" t="s">
        <v>24439</v>
      </c>
      <c r="D3722" s="6" t="s">
        <v>25192</v>
      </c>
      <c r="E3722" s="6">
        <v>560</v>
      </c>
      <c r="F3722" s="5" t="s">
        <v>21902</v>
      </c>
      <c r="G3722" s="6">
        <v>3000</v>
      </c>
      <c r="H3722" s="5">
        <v>137</v>
      </c>
      <c r="I3722" s="5">
        <v>50</v>
      </c>
      <c r="J3722" s="5">
        <v>6</v>
      </c>
      <c r="K3722" s="5">
        <v>960</v>
      </c>
      <c r="L3722" s="5">
        <v>6328</v>
      </c>
      <c r="M3722" s="5">
        <v>6328</v>
      </c>
      <c r="N3722" s="5">
        <v>450</v>
      </c>
      <c r="O3722" s="5" t="s">
        <v>1499</v>
      </c>
      <c r="P3722" s="6" t="s">
        <v>25429</v>
      </c>
      <c r="Q3722" s="5" t="s">
        <v>1499</v>
      </c>
      <c r="R3722" s="13" t="s">
        <v>1499</v>
      </c>
      <c r="S3722" s="5">
        <v>55</v>
      </c>
      <c r="T3722" s="5" t="s">
        <v>22602</v>
      </c>
      <c r="U3722" s="5" t="s">
        <v>21965</v>
      </c>
      <c r="V3722" s="5" t="s">
        <v>1499</v>
      </c>
      <c r="W3722" s="5" t="s">
        <v>11938</v>
      </c>
      <c r="X3722" s="5" t="s">
        <v>1499</v>
      </c>
      <c r="Y3722" s="5" t="s">
        <v>1499</v>
      </c>
      <c r="Z3722" s="5" t="s">
        <v>1499</v>
      </c>
      <c r="AA3722" s="6" t="s">
        <v>1499</v>
      </c>
      <c r="AB3722" s="6" t="s">
        <v>1499</v>
      </c>
      <c r="AC3722" s="6">
        <v>450</v>
      </c>
      <c r="AD3722" s="6"/>
      <c r="AE3722" s="6" t="s">
        <v>21907</v>
      </c>
      <c r="AF3722" s="6" t="s">
        <v>21908</v>
      </c>
    </row>
    <row r="3723" spans="1:32">
      <c r="A3723" s="14" t="str">
        <f>(EMO!A3723)</f>
        <v>EMO004788</v>
      </c>
      <c r="B3723" s="5" t="s">
        <v>22078</v>
      </c>
      <c r="C3723" s="6" t="s">
        <v>24440</v>
      </c>
      <c r="D3723" s="6" t="s">
        <v>21997</v>
      </c>
      <c r="E3723" s="6">
        <v>30</v>
      </c>
      <c r="F3723" s="5" t="s">
        <v>21902</v>
      </c>
      <c r="G3723" s="6">
        <v>380</v>
      </c>
      <c r="H3723" s="5" t="s">
        <v>26190</v>
      </c>
      <c r="I3723" s="5">
        <v>50</v>
      </c>
      <c r="J3723" s="5">
        <v>4</v>
      </c>
      <c r="K3723" s="5">
        <v>1470</v>
      </c>
      <c r="L3723" s="5">
        <v>6312</v>
      </c>
      <c r="M3723" s="5">
        <v>6312</v>
      </c>
      <c r="N3723" s="5" t="s">
        <v>22203</v>
      </c>
      <c r="O3723" s="5" t="s">
        <v>1499</v>
      </c>
      <c r="P3723" s="6" t="s">
        <v>25429</v>
      </c>
      <c r="Q3723" s="5" t="s">
        <v>1499</v>
      </c>
      <c r="R3723" s="13" t="s">
        <v>1499</v>
      </c>
      <c r="S3723" s="5">
        <v>55</v>
      </c>
      <c r="T3723" s="5" t="s">
        <v>22602</v>
      </c>
      <c r="U3723" s="5" t="s">
        <v>21965</v>
      </c>
      <c r="V3723" s="5" t="s">
        <v>21905</v>
      </c>
      <c r="W3723" s="5" t="s">
        <v>21906</v>
      </c>
      <c r="X3723" s="5" t="s">
        <v>1499</v>
      </c>
      <c r="Y3723" s="5" t="s">
        <v>1499</v>
      </c>
      <c r="Z3723" s="5" t="s">
        <v>1499</v>
      </c>
      <c r="AA3723" s="6" t="s">
        <v>1499</v>
      </c>
      <c r="AB3723" s="6" t="s">
        <v>1499</v>
      </c>
      <c r="AC3723" s="6">
        <v>200</v>
      </c>
      <c r="AD3723" s="6"/>
      <c r="AE3723" s="6" t="s">
        <v>21907</v>
      </c>
      <c r="AF3723" s="6" t="s">
        <v>21908</v>
      </c>
    </row>
    <row r="3724" spans="1:32">
      <c r="A3724" s="14" t="str">
        <f>(EMO!A3724)</f>
        <v>EMO004789</v>
      </c>
      <c r="B3724" s="5" t="s">
        <v>22973</v>
      </c>
      <c r="C3724" s="6">
        <v>6850</v>
      </c>
      <c r="D3724" s="6" t="s">
        <v>25194</v>
      </c>
      <c r="E3724" s="6">
        <v>22</v>
      </c>
      <c r="F3724" s="5" t="s">
        <v>21902</v>
      </c>
      <c r="G3724" s="6">
        <v>380</v>
      </c>
      <c r="H3724" s="5" t="s">
        <v>26345</v>
      </c>
      <c r="I3724" s="5">
        <v>50</v>
      </c>
      <c r="J3724" s="5">
        <v>4</v>
      </c>
      <c r="K3724" s="5">
        <v>1470</v>
      </c>
      <c r="L3724" s="5" t="s">
        <v>1499</v>
      </c>
      <c r="M3724" s="5" t="s">
        <v>1499</v>
      </c>
      <c r="N3724" s="5" t="s">
        <v>22519</v>
      </c>
      <c r="O3724" s="5" t="s">
        <v>1499</v>
      </c>
      <c r="P3724" s="6" t="s">
        <v>25429</v>
      </c>
      <c r="Q3724" s="5" t="s">
        <v>1499</v>
      </c>
      <c r="R3724" s="13" t="s">
        <v>1499</v>
      </c>
      <c r="S3724" s="5">
        <v>55</v>
      </c>
      <c r="T3724" s="5" t="s">
        <v>22602</v>
      </c>
      <c r="U3724" s="5" t="s">
        <v>21965</v>
      </c>
      <c r="V3724" s="5" t="s">
        <v>21905</v>
      </c>
      <c r="W3724" s="5" t="s">
        <v>21906</v>
      </c>
      <c r="X3724" s="5" t="s">
        <v>1499</v>
      </c>
      <c r="Y3724" s="5" t="s">
        <v>1499</v>
      </c>
      <c r="Z3724" s="5" t="s">
        <v>1499</v>
      </c>
      <c r="AA3724" s="6" t="s">
        <v>1499</v>
      </c>
      <c r="AB3724" s="6" t="s">
        <v>1499</v>
      </c>
      <c r="AC3724" s="6">
        <v>180</v>
      </c>
      <c r="AD3724" s="6"/>
      <c r="AE3724" s="6" t="s">
        <v>21907</v>
      </c>
      <c r="AF3724" s="6" t="s">
        <v>21908</v>
      </c>
    </row>
    <row r="3725" spans="1:32">
      <c r="A3725" s="14" t="str">
        <f>(EMO!A3725)</f>
        <v>MGM001015</v>
      </c>
      <c r="B3725" s="5" t="s">
        <v>22078</v>
      </c>
      <c r="C3725" s="6" t="s">
        <v>24441</v>
      </c>
      <c r="D3725" s="6" t="s">
        <v>24992</v>
      </c>
      <c r="E3725" s="6">
        <v>3</v>
      </c>
      <c r="F3725" s="5" t="s">
        <v>21902</v>
      </c>
      <c r="G3725" s="6">
        <v>380</v>
      </c>
      <c r="H3725" s="5" t="s">
        <v>26504</v>
      </c>
      <c r="I3725" s="5">
        <v>50</v>
      </c>
      <c r="J3725" s="5">
        <v>4</v>
      </c>
      <c r="K3725" s="5">
        <v>1475</v>
      </c>
      <c r="L3725" s="5">
        <v>6206</v>
      </c>
      <c r="M3725" s="5">
        <v>6206</v>
      </c>
      <c r="N3725" s="5" t="s">
        <v>25661</v>
      </c>
      <c r="O3725" s="5" t="s">
        <v>1499</v>
      </c>
      <c r="P3725" s="6" t="s">
        <v>25429</v>
      </c>
      <c r="Q3725" s="5" t="s">
        <v>1499</v>
      </c>
      <c r="R3725" s="13" t="s">
        <v>1499</v>
      </c>
      <c r="S3725" s="5">
        <v>55</v>
      </c>
      <c r="T3725" s="5" t="s">
        <v>22602</v>
      </c>
      <c r="U3725" s="5" t="s">
        <v>21965</v>
      </c>
      <c r="V3725" s="5" t="s">
        <v>26086</v>
      </c>
      <c r="W3725" s="5" t="s">
        <v>21906</v>
      </c>
      <c r="X3725" s="5" t="s">
        <v>1499</v>
      </c>
      <c r="Y3725" s="5" t="s">
        <v>1499</v>
      </c>
      <c r="Z3725" s="5" t="s">
        <v>1499</v>
      </c>
      <c r="AA3725" s="6" t="s">
        <v>1499</v>
      </c>
      <c r="AB3725" s="6" t="s">
        <v>1499</v>
      </c>
      <c r="AC3725" s="6">
        <v>100</v>
      </c>
      <c r="AD3725" s="6"/>
      <c r="AE3725" s="6" t="s">
        <v>21907</v>
      </c>
      <c r="AF3725" s="6" t="s">
        <v>21908</v>
      </c>
    </row>
    <row r="3726" spans="1:32">
      <c r="A3726" s="14" t="str">
        <f>(EMO!A3726)</f>
        <v>MGM001016</v>
      </c>
      <c r="B3726" s="5" t="s">
        <v>22078</v>
      </c>
      <c r="C3726" s="6" t="s">
        <v>24442</v>
      </c>
      <c r="D3726" s="6" t="s">
        <v>24992</v>
      </c>
      <c r="E3726" s="6">
        <v>3</v>
      </c>
      <c r="F3726" s="5" t="s">
        <v>21902</v>
      </c>
      <c r="G3726" s="6">
        <v>380</v>
      </c>
      <c r="H3726" s="5" t="s">
        <v>26504</v>
      </c>
      <c r="I3726" s="5">
        <v>50</v>
      </c>
      <c r="J3726" s="5">
        <v>4</v>
      </c>
      <c r="K3726" s="5">
        <v>1475</v>
      </c>
      <c r="L3726" s="5">
        <v>6206</v>
      </c>
      <c r="M3726" s="5">
        <v>6206</v>
      </c>
      <c r="N3726" s="5" t="s">
        <v>25661</v>
      </c>
      <c r="O3726" s="5" t="s">
        <v>1499</v>
      </c>
      <c r="P3726" s="6" t="s">
        <v>25429</v>
      </c>
      <c r="Q3726" s="5" t="s">
        <v>1499</v>
      </c>
      <c r="R3726" s="13" t="s">
        <v>1499</v>
      </c>
      <c r="S3726" s="5">
        <v>55</v>
      </c>
      <c r="T3726" s="5" t="s">
        <v>22602</v>
      </c>
      <c r="U3726" s="5" t="s">
        <v>21965</v>
      </c>
      <c r="V3726" s="5" t="s">
        <v>26086</v>
      </c>
      <c r="W3726" s="5" t="s">
        <v>21906</v>
      </c>
      <c r="X3726" s="5" t="s">
        <v>1499</v>
      </c>
      <c r="Y3726" s="5" t="s">
        <v>1499</v>
      </c>
      <c r="Z3726" s="5" t="s">
        <v>1499</v>
      </c>
      <c r="AA3726" s="6" t="s">
        <v>1499</v>
      </c>
      <c r="AB3726" s="6" t="s">
        <v>1499</v>
      </c>
      <c r="AC3726" s="6">
        <v>100</v>
      </c>
      <c r="AD3726" s="6"/>
      <c r="AE3726" s="6" t="s">
        <v>21907</v>
      </c>
      <c r="AF3726" s="6" t="s">
        <v>21908</v>
      </c>
    </row>
    <row r="3727" spans="1:32">
      <c r="A3727" s="14" t="str">
        <f>(EMO!A3727)</f>
        <v>MGM001010</v>
      </c>
      <c r="B3727" s="5" t="s">
        <v>22974</v>
      </c>
      <c r="C3727" s="6" t="s">
        <v>24443</v>
      </c>
      <c r="D3727" s="6" t="s">
        <v>21997</v>
      </c>
      <c r="E3727" s="6" t="s">
        <v>25431</v>
      </c>
      <c r="F3727" s="6" t="s">
        <v>21902</v>
      </c>
      <c r="G3727" s="6">
        <v>380</v>
      </c>
      <c r="H3727" s="5" t="s">
        <v>26505</v>
      </c>
      <c r="I3727" s="5" t="s">
        <v>1499</v>
      </c>
      <c r="J3727" s="5">
        <v>4</v>
      </c>
      <c r="K3727" s="5">
        <v>1395</v>
      </c>
      <c r="L3727" s="5">
        <v>6205</v>
      </c>
      <c r="M3727" s="5">
        <v>6205</v>
      </c>
      <c r="N3727" s="5" t="s">
        <v>25859</v>
      </c>
      <c r="O3727" s="5" t="s">
        <v>1499</v>
      </c>
      <c r="P3727" s="6" t="s">
        <v>25429</v>
      </c>
      <c r="Q3727" s="5" t="s">
        <v>1499</v>
      </c>
      <c r="R3727" s="13" t="s">
        <v>1499</v>
      </c>
      <c r="S3727" s="5">
        <v>55</v>
      </c>
      <c r="T3727" s="5" t="s">
        <v>22602</v>
      </c>
      <c r="U3727" s="5" t="s">
        <v>21965</v>
      </c>
      <c r="V3727" s="5" t="s">
        <v>26086</v>
      </c>
      <c r="W3727" s="5" t="s">
        <v>21906</v>
      </c>
      <c r="X3727" s="5" t="s">
        <v>1499</v>
      </c>
      <c r="Y3727" s="5" t="s">
        <v>1499</v>
      </c>
      <c r="Z3727" s="5" t="s">
        <v>1499</v>
      </c>
      <c r="AA3727" s="6" t="s">
        <v>1499</v>
      </c>
      <c r="AB3727" s="6" t="s">
        <v>1499</v>
      </c>
      <c r="AC3727" s="6">
        <v>90</v>
      </c>
      <c r="AD3727" s="6"/>
      <c r="AE3727" s="6" t="s">
        <v>21907</v>
      </c>
      <c r="AF3727" s="6" t="s">
        <v>21917</v>
      </c>
    </row>
    <row r="3728" spans="1:32">
      <c r="A3728" s="14" t="str">
        <f>(EMO!A3728)</f>
        <v>MGM001012</v>
      </c>
      <c r="B3728" s="5" t="s">
        <v>22974</v>
      </c>
      <c r="C3728" s="6" t="s">
        <v>24444</v>
      </c>
      <c r="D3728" s="6" t="s">
        <v>21997</v>
      </c>
      <c r="E3728" s="6" t="s">
        <v>25431</v>
      </c>
      <c r="F3728" s="6" t="s">
        <v>21902</v>
      </c>
      <c r="G3728" s="6">
        <v>380</v>
      </c>
      <c r="H3728" s="5" t="s">
        <v>26505</v>
      </c>
      <c r="I3728" s="5" t="s">
        <v>1499</v>
      </c>
      <c r="J3728" s="5">
        <v>4</v>
      </c>
      <c r="K3728" s="5">
        <v>1395</v>
      </c>
      <c r="L3728" s="5">
        <v>6205</v>
      </c>
      <c r="M3728" s="5">
        <v>6205</v>
      </c>
      <c r="N3728" s="5" t="s">
        <v>25859</v>
      </c>
      <c r="O3728" s="5" t="s">
        <v>1499</v>
      </c>
      <c r="P3728" s="6" t="s">
        <v>25429</v>
      </c>
      <c r="Q3728" s="5" t="s">
        <v>1499</v>
      </c>
      <c r="R3728" s="13" t="s">
        <v>1499</v>
      </c>
      <c r="S3728" s="5">
        <v>55</v>
      </c>
      <c r="T3728" s="5" t="s">
        <v>22602</v>
      </c>
      <c r="U3728" s="5" t="s">
        <v>21965</v>
      </c>
      <c r="V3728" s="5" t="s">
        <v>26086</v>
      </c>
      <c r="W3728" s="5" t="s">
        <v>21906</v>
      </c>
      <c r="X3728" s="5" t="s">
        <v>1499</v>
      </c>
      <c r="Y3728" s="5" t="s">
        <v>1499</v>
      </c>
      <c r="Z3728" s="5" t="s">
        <v>1499</v>
      </c>
      <c r="AA3728" s="6" t="s">
        <v>1499</v>
      </c>
      <c r="AB3728" s="6" t="s">
        <v>1499</v>
      </c>
      <c r="AC3728" s="6">
        <v>90</v>
      </c>
      <c r="AD3728" s="6"/>
      <c r="AE3728" s="6" t="s">
        <v>21907</v>
      </c>
      <c r="AF3728" s="6" t="s">
        <v>21917</v>
      </c>
    </row>
    <row r="3729" spans="1:32">
      <c r="A3729" s="14" t="str">
        <f>(EMO!A3729)</f>
        <v>MGM001014</v>
      </c>
      <c r="B3729" s="5" t="s">
        <v>22974</v>
      </c>
      <c r="C3729" s="6" t="s">
        <v>24445</v>
      </c>
      <c r="D3729" s="6" t="s">
        <v>21997</v>
      </c>
      <c r="E3729" s="6" t="s">
        <v>25431</v>
      </c>
      <c r="F3729" s="6" t="s">
        <v>21902</v>
      </c>
      <c r="G3729" s="6">
        <v>380</v>
      </c>
      <c r="H3729" s="5" t="s">
        <v>26505</v>
      </c>
      <c r="I3729" s="5" t="s">
        <v>1499</v>
      </c>
      <c r="J3729" s="5">
        <v>4</v>
      </c>
      <c r="K3729" s="5">
        <v>1395</v>
      </c>
      <c r="L3729" s="5">
        <v>6205</v>
      </c>
      <c r="M3729" s="5">
        <v>6205</v>
      </c>
      <c r="N3729" s="5" t="s">
        <v>25859</v>
      </c>
      <c r="O3729" s="5" t="s">
        <v>1499</v>
      </c>
      <c r="P3729" s="6" t="s">
        <v>25429</v>
      </c>
      <c r="Q3729" s="5" t="s">
        <v>1499</v>
      </c>
      <c r="R3729" s="13" t="s">
        <v>1499</v>
      </c>
      <c r="S3729" s="5">
        <v>55</v>
      </c>
      <c r="T3729" s="5" t="s">
        <v>22602</v>
      </c>
      <c r="U3729" s="5" t="s">
        <v>21965</v>
      </c>
      <c r="V3729" s="5" t="s">
        <v>26086</v>
      </c>
      <c r="W3729" s="5" t="s">
        <v>21906</v>
      </c>
      <c r="X3729" s="5" t="s">
        <v>1499</v>
      </c>
      <c r="Y3729" s="5" t="s">
        <v>1499</v>
      </c>
      <c r="Z3729" s="5" t="s">
        <v>1499</v>
      </c>
      <c r="AA3729" s="6" t="s">
        <v>1499</v>
      </c>
      <c r="AB3729" s="6" t="s">
        <v>1499</v>
      </c>
      <c r="AC3729" s="6">
        <v>90</v>
      </c>
      <c r="AD3729" s="6"/>
      <c r="AE3729" s="6" t="s">
        <v>21907</v>
      </c>
      <c r="AF3729" s="6" t="s">
        <v>21917</v>
      </c>
    </row>
    <row r="3730" spans="1:32">
      <c r="A3730" s="14" t="str">
        <f>(EMO!A3730)</f>
        <v>EMO004767</v>
      </c>
      <c r="B3730" s="5" t="s">
        <v>21900</v>
      </c>
      <c r="C3730" s="6" t="s">
        <v>24446</v>
      </c>
      <c r="D3730" s="6" t="s">
        <v>24718</v>
      </c>
      <c r="E3730" s="6" t="s">
        <v>25424</v>
      </c>
      <c r="F3730" s="5" t="s">
        <v>21902</v>
      </c>
      <c r="G3730" s="6">
        <v>380</v>
      </c>
      <c r="H3730" s="5" t="s">
        <v>26506</v>
      </c>
      <c r="I3730" s="5">
        <v>50</v>
      </c>
      <c r="J3730" s="5">
        <v>4</v>
      </c>
      <c r="K3730" s="5">
        <v>1410</v>
      </c>
      <c r="L3730" s="5">
        <v>6204</v>
      </c>
      <c r="M3730" s="5">
        <v>6204</v>
      </c>
      <c r="N3730" s="5">
        <v>80</v>
      </c>
      <c r="O3730" s="5" t="s">
        <v>1499</v>
      </c>
      <c r="P3730" s="6" t="s">
        <v>25429</v>
      </c>
      <c r="Q3730" s="5" t="s">
        <v>1499</v>
      </c>
      <c r="R3730" s="13" t="s">
        <v>1499</v>
      </c>
      <c r="S3730" s="5">
        <v>55</v>
      </c>
      <c r="T3730" s="5" t="s">
        <v>22602</v>
      </c>
      <c r="U3730" s="5" t="s">
        <v>21965</v>
      </c>
      <c r="V3730" s="5" t="s">
        <v>26086</v>
      </c>
      <c r="W3730" s="5" t="s">
        <v>21906</v>
      </c>
      <c r="X3730" s="5" t="s">
        <v>1499</v>
      </c>
      <c r="Y3730" s="5" t="s">
        <v>1499</v>
      </c>
      <c r="Z3730" s="5" t="s">
        <v>1499</v>
      </c>
      <c r="AA3730" s="6" t="s">
        <v>1499</v>
      </c>
      <c r="AB3730" s="6" t="s">
        <v>1499</v>
      </c>
      <c r="AC3730" s="6">
        <v>80</v>
      </c>
      <c r="AD3730" s="6"/>
      <c r="AE3730" s="6" t="s">
        <v>21907</v>
      </c>
      <c r="AF3730" s="6" t="s">
        <v>21917</v>
      </c>
    </row>
    <row r="3731" spans="1:32">
      <c r="A3731" s="14" t="str">
        <f>(EMO!A3731)</f>
        <v>EMO004776</v>
      </c>
      <c r="B3731" s="5" t="s">
        <v>21900</v>
      </c>
      <c r="C3731" s="6">
        <v>525681045</v>
      </c>
      <c r="D3731" s="6" t="s">
        <v>24718</v>
      </c>
      <c r="E3731" s="6" t="s">
        <v>25424</v>
      </c>
      <c r="F3731" s="5" t="s">
        <v>21902</v>
      </c>
      <c r="G3731" s="6">
        <v>380</v>
      </c>
      <c r="H3731" s="5" t="s">
        <v>26506</v>
      </c>
      <c r="I3731" s="5">
        <v>50</v>
      </c>
      <c r="J3731" s="5">
        <v>4</v>
      </c>
      <c r="K3731" s="5">
        <v>1410</v>
      </c>
      <c r="L3731" s="5">
        <v>6204</v>
      </c>
      <c r="M3731" s="5">
        <v>6204</v>
      </c>
      <c r="N3731" s="5">
        <v>80</v>
      </c>
      <c r="O3731" s="5" t="s">
        <v>1499</v>
      </c>
      <c r="P3731" s="6" t="s">
        <v>25429</v>
      </c>
      <c r="Q3731" s="5" t="s">
        <v>1499</v>
      </c>
      <c r="R3731" s="13" t="s">
        <v>1499</v>
      </c>
      <c r="S3731" s="5">
        <v>55</v>
      </c>
      <c r="T3731" s="5" t="s">
        <v>22602</v>
      </c>
      <c r="U3731" s="5" t="s">
        <v>21965</v>
      </c>
      <c r="V3731" s="5" t="s">
        <v>26086</v>
      </c>
      <c r="W3731" s="5" t="s">
        <v>21906</v>
      </c>
      <c r="X3731" s="5" t="s">
        <v>1499</v>
      </c>
      <c r="Y3731" s="5" t="s">
        <v>1499</v>
      </c>
      <c r="Z3731" s="5" t="s">
        <v>1499</v>
      </c>
      <c r="AA3731" s="6" t="s">
        <v>1499</v>
      </c>
      <c r="AB3731" s="6" t="s">
        <v>1499</v>
      </c>
      <c r="AC3731" s="6">
        <v>80</v>
      </c>
      <c r="AD3731" s="6"/>
      <c r="AE3731" s="6" t="s">
        <v>21907</v>
      </c>
      <c r="AF3731" s="6" t="s">
        <v>21917</v>
      </c>
    </row>
    <row r="3732" spans="1:32">
      <c r="A3732" s="14" t="str">
        <f>(EMO!A3732)</f>
        <v>EMO004768</v>
      </c>
      <c r="B3732" s="5" t="s">
        <v>21900</v>
      </c>
      <c r="C3732" s="6">
        <v>525681013</v>
      </c>
      <c r="D3732" s="6" t="s">
        <v>24718</v>
      </c>
      <c r="E3732" s="6" t="s">
        <v>25424</v>
      </c>
      <c r="F3732" s="5" t="s">
        <v>21902</v>
      </c>
      <c r="G3732" s="6">
        <v>380</v>
      </c>
      <c r="H3732" s="5" t="s">
        <v>26506</v>
      </c>
      <c r="I3732" s="5">
        <v>50</v>
      </c>
      <c r="J3732" s="5">
        <v>4</v>
      </c>
      <c r="K3732" s="5">
        <v>1410</v>
      </c>
      <c r="L3732" s="5">
        <v>6204</v>
      </c>
      <c r="M3732" s="5">
        <v>6204</v>
      </c>
      <c r="N3732" s="5">
        <v>80</v>
      </c>
      <c r="O3732" s="5" t="s">
        <v>1499</v>
      </c>
      <c r="P3732" s="6" t="s">
        <v>25429</v>
      </c>
      <c r="Q3732" s="5" t="s">
        <v>1499</v>
      </c>
      <c r="R3732" s="13" t="s">
        <v>1499</v>
      </c>
      <c r="S3732" s="5">
        <v>55</v>
      </c>
      <c r="T3732" s="5" t="s">
        <v>22602</v>
      </c>
      <c r="U3732" s="5" t="s">
        <v>21965</v>
      </c>
      <c r="V3732" s="5" t="s">
        <v>26086</v>
      </c>
      <c r="W3732" s="5" t="s">
        <v>21906</v>
      </c>
      <c r="X3732" s="5" t="s">
        <v>1499</v>
      </c>
      <c r="Y3732" s="5" t="s">
        <v>1499</v>
      </c>
      <c r="Z3732" s="5" t="s">
        <v>1499</v>
      </c>
      <c r="AA3732" s="6" t="s">
        <v>1499</v>
      </c>
      <c r="AB3732" s="6" t="s">
        <v>1499</v>
      </c>
      <c r="AC3732" s="6">
        <v>80</v>
      </c>
      <c r="AD3732" s="6"/>
      <c r="AE3732" s="6" t="s">
        <v>21907</v>
      </c>
      <c r="AF3732" s="6" t="s">
        <v>21917</v>
      </c>
    </row>
    <row r="3733" spans="1:32">
      <c r="A3733" s="14" t="str">
        <f>(EMO!A3733)</f>
        <v>EMO004777</v>
      </c>
      <c r="B3733" s="5" t="s">
        <v>21900</v>
      </c>
      <c r="C3733" s="6">
        <v>525681032</v>
      </c>
      <c r="D3733" s="6" t="s">
        <v>24718</v>
      </c>
      <c r="E3733" s="6" t="s">
        <v>25424</v>
      </c>
      <c r="F3733" s="5" t="s">
        <v>21902</v>
      </c>
      <c r="G3733" s="6">
        <v>380</v>
      </c>
      <c r="H3733" s="5" t="s">
        <v>26506</v>
      </c>
      <c r="I3733" s="5">
        <v>50</v>
      </c>
      <c r="J3733" s="5">
        <v>4</v>
      </c>
      <c r="K3733" s="5">
        <v>1410</v>
      </c>
      <c r="L3733" s="5">
        <v>6204</v>
      </c>
      <c r="M3733" s="5">
        <v>6204</v>
      </c>
      <c r="N3733" s="5">
        <v>80</v>
      </c>
      <c r="O3733" s="5" t="s">
        <v>1499</v>
      </c>
      <c r="P3733" s="6" t="s">
        <v>25429</v>
      </c>
      <c r="Q3733" s="5" t="s">
        <v>1499</v>
      </c>
      <c r="R3733" s="13" t="s">
        <v>1499</v>
      </c>
      <c r="S3733" s="5">
        <v>55</v>
      </c>
      <c r="T3733" s="5" t="s">
        <v>22602</v>
      </c>
      <c r="U3733" s="5" t="s">
        <v>21965</v>
      </c>
      <c r="V3733" s="5" t="s">
        <v>26086</v>
      </c>
      <c r="W3733" s="5" t="s">
        <v>21906</v>
      </c>
      <c r="X3733" s="5" t="s">
        <v>1499</v>
      </c>
      <c r="Y3733" s="5" t="s">
        <v>1499</v>
      </c>
      <c r="Z3733" s="5" t="s">
        <v>1499</v>
      </c>
      <c r="AA3733" s="6" t="s">
        <v>1499</v>
      </c>
      <c r="AB3733" s="6" t="s">
        <v>1499</v>
      </c>
      <c r="AC3733" s="6">
        <v>80</v>
      </c>
      <c r="AD3733" s="6"/>
      <c r="AE3733" s="6" t="s">
        <v>21907</v>
      </c>
      <c r="AF3733" s="6" t="s">
        <v>21917</v>
      </c>
    </row>
    <row r="3734" spans="1:32">
      <c r="A3734" s="14" t="str">
        <f>(EMO!A3734)</f>
        <v>EMO004769</v>
      </c>
      <c r="B3734" s="5" t="s">
        <v>21900</v>
      </c>
      <c r="C3734" s="6" t="s">
        <v>24447</v>
      </c>
      <c r="D3734" s="6" t="s">
        <v>24718</v>
      </c>
      <c r="E3734" s="6" t="s">
        <v>25424</v>
      </c>
      <c r="F3734" s="5" t="s">
        <v>21902</v>
      </c>
      <c r="G3734" s="6">
        <v>380</v>
      </c>
      <c r="H3734" s="5" t="s">
        <v>26507</v>
      </c>
      <c r="I3734" s="5">
        <v>50</v>
      </c>
      <c r="J3734" s="5">
        <v>6</v>
      </c>
      <c r="K3734" s="5">
        <v>925</v>
      </c>
      <c r="L3734" s="5">
        <v>6204</v>
      </c>
      <c r="M3734" s="5">
        <v>6204</v>
      </c>
      <c r="N3734" s="5">
        <v>80</v>
      </c>
      <c r="O3734" s="5" t="s">
        <v>1499</v>
      </c>
      <c r="P3734" s="6" t="s">
        <v>25429</v>
      </c>
      <c r="Q3734" s="5" t="s">
        <v>1499</v>
      </c>
      <c r="R3734" s="13" t="s">
        <v>1499</v>
      </c>
      <c r="S3734" s="5">
        <v>55</v>
      </c>
      <c r="T3734" s="5" t="s">
        <v>22602</v>
      </c>
      <c r="U3734" s="5" t="s">
        <v>21965</v>
      </c>
      <c r="V3734" s="5" t="s">
        <v>26086</v>
      </c>
      <c r="W3734" s="5" t="s">
        <v>21906</v>
      </c>
      <c r="X3734" s="5" t="s">
        <v>1499</v>
      </c>
      <c r="Y3734" s="5" t="s">
        <v>1499</v>
      </c>
      <c r="Z3734" s="5" t="s">
        <v>1499</v>
      </c>
      <c r="AA3734" s="6" t="s">
        <v>1499</v>
      </c>
      <c r="AB3734" s="6" t="s">
        <v>1499</v>
      </c>
      <c r="AC3734" s="6">
        <v>80</v>
      </c>
      <c r="AD3734" s="6"/>
      <c r="AE3734" s="6" t="s">
        <v>21907</v>
      </c>
      <c r="AF3734" s="6" t="s">
        <v>21917</v>
      </c>
    </row>
    <row r="3735" spans="1:32">
      <c r="A3735" s="14" t="str">
        <f>(EMO!A3735)</f>
        <v>EMO004778</v>
      </c>
      <c r="B3735" s="5" t="s">
        <v>21900</v>
      </c>
      <c r="C3735" s="6" t="s">
        <v>24448</v>
      </c>
      <c r="D3735" s="6" t="s">
        <v>24718</v>
      </c>
      <c r="E3735" s="6" t="s">
        <v>25424</v>
      </c>
      <c r="F3735" s="5" t="s">
        <v>21902</v>
      </c>
      <c r="G3735" s="6">
        <v>380</v>
      </c>
      <c r="H3735" s="5" t="s">
        <v>26507</v>
      </c>
      <c r="I3735" s="5">
        <v>50</v>
      </c>
      <c r="J3735" s="5">
        <v>6</v>
      </c>
      <c r="K3735" s="5">
        <v>925</v>
      </c>
      <c r="L3735" s="5">
        <v>6204</v>
      </c>
      <c r="M3735" s="5">
        <v>6204</v>
      </c>
      <c r="N3735" s="5">
        <v>80</v>
      </c>
      <c r="O3735" s="5" t="s">
        <v>1499</v>
      </c>
      <c r="P3735" s="6" t="s">
        <v>25429</v>
      </c>
      <c r="Q3735" s="5" t="s">
        <v>1499</v>
      </c>
      <c r="R3735" s="13" t="s">
        <v>1499</v>
      </c>
      <c r="S3735" s="5">
        <v>55</v>
      </c>
      <c r="T3735" s="5" t="s">
        <v>22602</v>
      </c>
      <c r="U3735" s="5" t="s">
        <v>21965</v>
      </c>
      <c r="V3735" s="5" t="s">
        <v>26086</v>
      </c>
      <c r="W3735" s="5" t="s">
        <v>21906</v>
      </c>
      <c r="X3735" s="5" t="s">
        <v>1499</v>
      </c>
      <c r="Y3735" s="5" t="s">
        <v>1499</v>
      </c>
      <c r="Z3735" s="5" t="s">
        <v>1499</v>
      </c>
      <c r="AA3735" s="6" t="s">
        <v>1499</v>
      </c>
      <c r="AB3735" s="6" t="s">
        <v>1499</v>
      </c>
      <c r="AC3735" s="6">
        <v>80</v>
      </c>
      <c r="AD3735" s="6"/>
      <c r="AE3735" s="6" t="s">
        <v>21907</v>
      </c>
      <c r="AF3735" s="6" t="s">
        <v>21917</v>
      </c>
    </row>
    <row r="3736" spans="1:32">
      <c r="A3736" s="14" t="str">
        <f>(EMO!A3736)</f>
        <v>EMO004770</v>
      </c>
      <c r="B3736" s="5" t="s">
        <v>21900</v>
      </c>
      <c r="C3736" s="6">
        <v>541282008</v>
      </c>
      <c r="D3736" s="6" t="s">
        <v>24718</v>
      </c>
      <c r="E3736" s="6" t="s">
        <v>25409</v>
      </c>
      <c r="F3736" s="5" t="s">
        <v>21902</v>
      </c>
      <c r="G3736" s="6">
        <v>380</v>
      </c>
      <c r="H3736" s="5" t="s">
        <v>26508</v>
      </c>
      <c r="I3736" s="5">
        <v>50</v>
      </c>
      <c r="J3736" s="5">
        <v>4</v>
      </c>
      <c r="K3736" s="5">
        <v>1395</v>
      </c>
      <c r="L3736" s="5">
        <v>6202</v>
      </c>
      <c r="M3736" s="5">
        <v>6202</v>
      </c>
      <c r="N3736" s="5">
        <v>71</v>
      </c>
      <c r="O3736" s="5" t="s">
        <v>1499</v>
      </c>
      <c r="P3736" s="6" t="s">
        <v>25429</v>
      </c>
      <c r="Q3736" s="5" t="s">
        <v>1499</v>
      </c>
      <c r="R3736" s="13" t="s">
        <v>1499</v>
      </c>
      <c r="S3736" s="5">
        <v>55</v>
      </c>
      <c r="T3736" s="5" t="s">
        <v>22602</v>
      </c>
      <c r="U3736" s="5" t="s">
        <v>21965</v>
      </c>
      <c r="V3736" s="5" t="s">
        <v>26086</v>
      </c>
      <c r="W3736" s="5" t="s">
        <v>21906</v>
      </c>
      <c r="X3736" s="5" t="s">
        <v>1499</v>
      </c>
      <c r="Y3736" s="5" t="s">
        <v>1499</v>
      </c>
      <c r="Z3736" s="5" t="s">
        <v>1499</v>
      </c>
      <c r="AA3736" s="6" t="s">
        <v>1499</v>
      </c>
      <c r="AB3736" s="6" t="s">
        <v>1499</v>
      </c>
      <c r="AC3736" s="6">
        <v>71</v>
      </c>
      <c r="AD3736" s="6"/>
      <c r="AE3736" s="6" t="s">
        <v>21907</v>
      </c>
      <c r="AF3736" s="6" t="s">
        <v>21917</v>
      </c>
    </row>
    <row r="3737" spans="1:32">
      <c r="A3737" s="14" t="str">
        <f>(EMO!A3737)</f>
        <v>EMO004779</v>
      </c>
      <c r="B3737" s="5" t="s">
        <v>21900</v>
      </c>
      <c r="C3737" s="6">
        <v>541282009</v>
      </c>
      <c r="D3737" s="6" t="s">
        <v>24718</v>
      </c>
      <c r="E3737" s="6" t="s">
        <v>25409</v>
      </c>
      <c r="F3737" s="5" t="s">
        <v>21902</v>
      </c>
      <c r="G3737" s="6">
        <v>380</v>
      </c>
      <c r="H3737" s="5" t="s">
        <v>26508</v>
      </c>
      <c r="I3737" s="5">
        <v>50</v>
      </c>
      <c r="J3737" s="5">
        <v>4</v>
      </c>
      <c r="K3737" s="5">
        <v>1395</v>
      </c>
      <c r="L3737" s="5">
        <v>6202</v>
      </c>
      <c r="M3737" s="5">
        <v>6202</v>
      </c>
      <c r="N3737" s="5">
        <v>71</v>
      </c>
      <c r="O3737" s="5" t="s">
        <v>1499</v>
      </c>
      <c r="P3737" s="6" t="s">
        <v>25429</v>
      </c>
      <c r="Q3737" s="5" t="s">
        <v>1499</v>
      </c>
      <c r="R3737" s="13" t="s">
        <v>1499</v>
      </c>
      <c r="S3737" s="5">
        <v>55</v>
      </c>
      <c r="T3737" s="5" t="s">
        <v>22602</v>
      </c>
      <c r="U3737" s="5" t="s">
        <v>21965</v>
      </c>
      <c r="V3737" s="5" t="s">
        <v>26086</v>
      </c>
      <c r="W3737" s="5" t="s">
        <v>21906</v>
      </c>
      <c r="X3737" s="5" t="s">
        <v>1499</v>
      </c>
      <c r="Y3737" s="5" t="s">
        <v>1499</v>
      </c>
      <c r="Z3737" s="5" t="s">
        <v>1499</v>
      </c>
      <c r="AA3737" s="6" t="s">
        <v>1499</v>
      </c>
      <c r="AB3737" s="6" t="s">
        <v>1499</v>
      </c>
      <c r="AC3737" s="6">
        <v>71</v>
      </c>
      <c r="AD3737" s="6"/>
      <c r="AE3737" s="6" t="s">
        <v>21907</v>
      </c>
      <c r="AF3737" s="6" t="s">
        <v>21917</v>
      </c>
    </row>
    <row r="3738" spans="1:32">
      <c r="A3738" s="14" t="str">
        <f>(EMO!A3738)</f>
        <v>EMO004771</v>
      </c>
      <c r="B3738" s="5" t="s">
        <v>21900</v>
      </c>
      <c r="C3738" s="6">
        <v>5411282037</v>
      </c>
      <c r="D3738" s="6" t="s">
        <v>24718</v>
      </c>
      <c r="E3738" s="6" t="s">
        <v>25409</v>
      </c>
      <c r="F3738" s="5" t="s">
        <v>21902</v>
      </c>
      <c r="G3738" s="6">
        <v>380</v>
      </c>
      <c r="H3738" s="5" t="s">
        <v>26508</v>
      </c>
      <c r="I3738" s="5">
        <v>50</v>
      </c>
      <c r="J3738" s="5">
        <v>4</v>
      </c>
      <c r="K3738" s="5">
        <v>1395</v>
      </c>
      <c r="L3738" s="5">
        <v>6202</v>
      </c>
      <c r="M3738" s="5">
        <v>6202</v>
      </c>
      <c r="N3738" s="5">
        <v>71</v>
      </c>
      <c r="O3738" s="5" t="s">
        <v>1499</v>
      </c>
      <c r="P3738" s="6" t="s">
        <v>25429</v>
      </c>
      <c r="Q3738" s="5" t="s">
        <v>1499</v>
      </c>
      <c r="R3738" s="13" t="s">
        <v>1499</v>
      </c>
      <c r="S3738" s="5">
        <v>55</v>
      </c>
      <c r="T3738" s="5" t="s">
        <v>22602</v>
      </c>
      <c r="U3738" s="5" t="s">
        <v>21965</v>
      </c>
      <c r="V3738" s="5" t="s">
        <v>26086</v>
      </c>
      <c r="W3738" s="5" t="s">
        <v>21906</v>
      </c>
      <c r="X3738" s="5" t="s">
        <v>1499</v>
      </c>
      <c r="Y3738" s="5" t="s">
        <v>1499</v>
      </c>
      <c r="Z3738" s="5" t="s">
        <v>1499</v>
      </c>
      <c r="AA3738" s="6" t="s">
        <v>1499</v>
      </c>
      <c r="AB3738" s="6" t="s">
        <v>1499</v>
      </c>
      <c r="AC3738" s="6">
        <v>71</v>
      </c>
      <c r="AD3738" s="6"/>
      <c r="AE3738" s="6" t="s">
        <v>21907</v>
      </c>
      <c r="AF3738" s="6" t="s">
        <v>21917</v>
      </c>
    </row>
    <row r="3739" spans="1:32">
      <c r="A3739" s="14" t="str">
        <f>(EMO!A3739)</f>
        <v>EMO004780</v>
      </c>
      <c r="B3739" s="5" t="s">
        <v>21900</v>
      </c>
      <c r="C3739" s="6">
        <v>541282003</v>
      </c>
      <c r="D3739" s="6" t="s">
        <v>24718</v>
      </c>
      <c r="E3739" s="6" t="s">
        <v>25409</v>
      </c>
      <c r="F3739" s="5" t="s">
        <v>21902</v>
      </c>
      <c r="G3739" s="6">
        <v>380</v>
      </c>
      <c r="H3739" s="5" t="s">
        <v>26508</v>
      </c>
      <c r="I3739" s="5">
        <v>50</v>
      </c>
      <c r="J3739" s="5">
        <v>4</v>
      </c>
      <c r="K3739" s="5">
        <v>1395</v>
      </c>
      <c r="L3739" s="5">
        <v>6202</v>
      </c>
      <c r="M3739" s="5">
        <v>6202</v>
      </c>
      <c r="N3739" s="5">
        <v>71</v>
      </c>
      <c r="O3739" s="5" t="s">
        <v>1499</v>
      </c>
      <c r="P3739" s="6" t="s">
        <v>25429</v>
      </c>
      <c r="Q3739" s="5" t="s">
        <v>1499</v>
      </c>
      <c r="R3739" s="13" t="s">
        <v>1499</v>
      </c>
      <c r="S3739" s="5">
        <v>55</v>
      </c>
      <c r="T3739" s="5" t="s">
        <v>22602</v>
      </c>
      <c r="U3739" s="5" t="s">
        <v>21965</v>
      </c>
      <c r="V3739" s="5" t="s">
        <v>26086</v>
      </c>
      <c r="W3739" s="5" t="s">
        <v>21906</v>
      </c>
      <c r="X3739" s="5" t="s">
        <v>1499</v>
      </c>
      <c r="Y3739" s="5" t="s">
        <v>1499</v>
      </c>
      <c r="Z3739" s="5" t="s">
        <v>1499</v>
      </c>
      <c r="AA3739" s="6" t="s">
        <v>1499</v>
      </c>
      <c r="AB3739" s="6" t="s">
        <v>1499</v>
      </c>
      <c r="AC3739" s="6">
        <v>71</v>
      </c>
      <c r="AD3739" s="6"/>
      <c r="AE3739" s="6" t="s">
        <v>21907</v>
      </c>
      <c r="AF3739" s="6" t="s">
        <v>21917</v>
      </c>
    </row>
    <row r="3740" spans="1:32">
      <c r="A3740" s="14" t="str">
        <f>(EMO!A3740)</f>
        <v>EMO004772</v>
      </c>
      <c r="B3740" s="5" t="s">
        <v>21900</v>
      </c>
      <c r="C3740" s="6">
        <v>541282043</v>
      </c>
      <c r="D3740" s="6" t="s">
        <v>24718</v>
      </c>
      <c r="E3740" s="6" t="s">
        <v>25409</v>
      </c>
      <c r="F3740" s="5" t="s">
        <v>21902</v>
      </c>
      <c r="G3740" s="6">
        <v>380</v>
      </c>
      <c r="H3740" s="5" t="s">
        <v>26508</v>
      </c>
      <c r="I3740" s="5">
        <v>50</v>
      </c>
      <c r="J3740" s="5">
        <v>4</v>
      </c>
      <c r="K3740" s="5">
        <v>1395</v>
      </c>
      <c r="L3740" s="5">
        <v>6202</v>
      </c>
      <c r="M3740" s="5">
        <v>6202</v>
      </c>
      <c r="N3740" s="5">
        <v>71</v>
      </c>
      <c r="O3740" s="5" t="s">
        <v>1499</v>
      </c>
      <c r="P3740" s="6" t="s">
        <v>25429</v>
      </c>
      <c r="Q3740" s="5" t="s">
        <v>1499</v>
      </c>
      <c r="R3740" s="13" t="s">
        <v>1499</v>
      </c>
      <c r="S3740" s="5">
        <v>55</v>
      </c>
      <c r="T3740" s="5" t="s">
        <v>22602</v>
      </c>
      <c r="U3740" s="5" t="s">
        <v>21965</v>
      </c>
      <c r="V3740" s="5" t="s">
        <v>26086</v>
      </c>
      <c r="W3740" s="5" t="s">
        <v>21906</v>
      </c>
      <c r="X3740" s="5" t="s">
        <v>1499</v>
      </c>
      <c r="Y3740" s="5" t="s">
        <v>1499</v>
      </c>
      <c r="Z3740" s="5" t="s">
        <v>1499</v>
      </c>
      <c r="AA3740" s="6" t="s">
        <v>1499</v>
      </c>
      <c r="AB3740" s="6" t="s">
        <v>1499</v>
      </c>
      <c r="AC3740" s="6">
        <v>71</v>
      </c>
      <c r="AD3740" s="6"/>
      <c r="AE3740" s="6" t="s">
        <v>21907</v>
      </c>
      <c r="AF3740" s="6" t="s">
        <v>21917</v>
      </c>
    </row>
    <row r="3741" spans="1:32">
      <c r="A3741" s="14" t="str">
        <f>(EMO!A3741)</f>
        <v>EMO004781</v>
      </c>
      <c r="B3741" s="5" t="s">
        <v>21900</v>
      </c>
      <c r="C3741" s="6">
        <v>541282021</v>
      </c>
      <c r="D3741" s="6" t="s">
        <v>24718</v>
      </c>
      <c r="E3741" s="6" t="s">
        <v>25409</v>
      </c>
      <c r="F3741" s="5" t="s">
        <v>21902</v>
      </c>
      <c r="G3741" s="6">
        <v>380</v>
      </c>
      <c r="H3741" s="5" t="s">
        <v>26508</v>
      </c>
      <c r="I3741" s="5">
        <v>50</v>
      </c>
      <c r="J3741" s="5">
        <v>4</v>
      </c>
      <c r="K3741" s="5">
        <v>1395</v>
      </c>
      <c r="L3741" s="5">
        <v>6202</v>
      </c>
      <c r="M3741" s="5">
        <v>6202</v>
      </c>
      <c r="N3741" s="5">
        <v>71</v>
      </c>
      <c r="O3741" s="5" t="s">
        <v>1499</v>
      </c>
      <c r="P3741" s="6" t="s">
        <v>25429</v>
      </c>
      <c r="Q3741" s="5" t="s">
        <v>1499</v>
      </c>
      <c r="R3741" s="13" t="s">
        <v>1499</v>
      </c>
      <c r="S3741" s="5">
        <v>55</v>
      </c>
      <c r="T3741" s="5" t="s">
        <v>22602</v>
      </c>
      <c r="U3741" s="5" t="s">
        <v>21965</v>
      </c>
      <c r="V3741" s="5" t="s">
        <v>26086</v>
      </c>
      <c r="W3741" s="5" t="s">
        <v>21906</v>
      </c>
      <c r="X3741" s="5" t="s">
        <v>1499</v>
      </c>
      <c r="Y3741" s="5" t="s">
        <v>1499</v>
      </c>
      <c r="Z3741" s="5" t="s">
        <v>1499</v>
      </c>
      <c r="AA3741" s="6" t="s">
        <v>1499</v>
      </c>
      <c r="AB3741" s="6" t="s">
        <v>1499</v>
      </c>
      <c r="AC3741" s="6">
        <v>71</v>
      </c>
      <c r="AD3741" s="6"/>
      <c r="AE3741" s="6" t="s">
        <v>21907</v>
      </c>
      <c r="AF3741" s="6" t="s">
        <v>21917</v>
      </c>
    </row>
    <row r="3742" spans="1:32">
      <c r="A3742" s="14" t="str">
        <f>(EMO!A3742)</f>
        <v>EMO004773</v>
      </c>
      <c r="B3742" s="5" t="s">
        <v>21900</v>
      </c>
      <c r="C3742" s="6">
        <v>541282044</v>
      </c>
      <c r="D3742" s="6" t="s">
        <v>24718</v>
      </c>
      <c r="E3742" s="6" t="s">
        <v>25409</v>
      </c>
      <c r="F3742" s="5" t="s">
        <v>21902</v>
      </c>
      <c r="G3742" s="6">
        <v>380</v>
      </c>
      <c r="H3742" s="5" t="s">
        <v>26508</v>
      </c>
      <c r="I3742" s="5">
        <v>50</v>
      </c>
      <c r="J3742" s="5">
        <v>4</v>
      </c>
      <c r="K3742" s="5">
        <v>1395</v>
      </c>
      <c r="L3742" s="5">
        <v>6202</v>
      </c>
      <c r="M3742" s="5">
        <v>6202</v>
      </c>
      <c r="N3742" s="5">
        <v>71</v>
      </c>
      <c r="O3742" s="5" t="s">
        <v>1499</v>
      </c>
      <c r="P3742" s="6" t="s">
        <v>25429</v>
      </c>
      <c r="Q3742" s="5" t="s">
        <v>1499</v>
      </c>
      <c r="R3742" s="13" t="s">
        <v>1499</v>
      </c>
      <c r="S3742" s="5">
        <v>55</v>
      </c>
      <c r="T3742" s="5" t="s">
        <v>22602</v>
      </c>
      <c r="U3742" s="5" t="s">
        <v>21965</v>
      </c>
      <c r="V3742" s="5" t="s">
        <v>26086</v>
      </c>
      <c r="W3742" s="5" t="s">
        <v>21906</v>
      </c>
      <c r="X3742" s="5" t="s">
        <v>1499</v>
      </c>
      <c r="Y3742" s="5" t="s">
        <v>1499</v>
      </c>
      <c r="Z3742" s="5" t="s">
        <v>1499</v>
      </c>
      <c r="AA3742" s="6" t="s">
        <v>1499</v>
      </c>
      <c r="AB3742" s="6" t="s">
        <v>1499</v>
      </c>
      <c r="AC3742" s="6">
        <v>71</v>
      </c>
      <c r="AD3742" s="6"/>
      <c r="AE3742" s="6" t="s">
        <v>21907</v>
      </c>
      <c r="AF3742" s="6" t="s">
        <v>21917</v>
      </c>
    </row>
    <row r="3743" spans="1:32">
      <c r="A3743" s="14" t="str">
        <f>(EMO!A3743)</f>
        <v>EMO004782</v>
      </c>
      <c r="B3743" s="5" t="s">
        <v>21900</v>
      </c>
      <c r="C3743" s="6">
        <v>541282025</v>
      </c>
      <c r="D3743" s="6" t="s">
        <v>24718</v>
      </c>
      <c r="E3743" s="6" t="s">
        <v>25409</v>
      </c>
      <c r="F3743" s="5" t="s">
        <v>21902</v>
      </c>
      <c r="G3743" s="6">
        <v>380</v>
      </c>
      <c r="H3743" s="5" t="s">
        <v>26508</v>
      </c>
      <c r="I3743" s="5">
        <v>50</v>
      </c>
      <c r="J3743" s="5">
        <v>4</v>
      </c>
      <c r="K3743" s="5">
        <v>1395</v>
      </c>
      <c r="L3743" s="5">
        <v>6202</v>
      </c>
      <c r="M3743" s="5">
        <v>6202</v>
      </c>
      <c r="N3743" s="5">
        <v>71</v>
      </c>
      <c r="O3743" s="5" t="s">
        <v>1499</v>
      </c>
      <c r="P3743" s="6" t="s">
        <v>25429</v>
      </c>
      <c r="Q3743" s="5" t="s">
        <v>1499</v>
      </c>
      <c r="R3743" s="13" t="s">
        <v>1499</v>
      </c>
      <c r="S3743" s="5">
        <v>55</v>
      </c>
      <c r="T3743" s="5" t="s">
        <v>22602</v>
      </c>
      <c r="U3743" s="5" t="s">
        <v>21965</v>
      </c>
      <c r="V3743" s="5" t="s">
        <v>26086</v>
      </c>
      <c r="W3743" s="5" t="s">
        <v>21906</v>
      </c>
      <c r="X3743" s="5" t="s">
        <v>1499</v>
      </c>
      <c r="Y3743" s="5" t="s">
        <v>1499</v>
      </c>
      <c r="Z3743" s="5" t="s">
        <v>1499</v>
      </c>
      <c r="AA3743" s="6" t="s">
        <v>1499</v>
      </c>
      <c r="AB3743" s="6" t="s">
        <v>1499</v>
      </c>
      <c r="AC3743" s="6">
        <v>71</v>
      </c>
      <c r="AD3743" s="6"/>
      <c r="AE3743" s="6" t="s">
        <v>21907</v>
      </c>
      <c r="AF3743" s="6" t="s">
        <v>21917</v>
      </c>
    </row>
    <row r="3744" spans="1:32">
      <c r="A3744" s="14" t="str">
        <f>(EMO!A3744)</f>
        <v>EMO004774</v>
      </c>
      <c r="B3744" s="5" t="s">
        <v>21900</v>
      </c>
      <c r="C3744" s="6">
        <v>541282026</v>
      </c>
      <c r="D3744" s="6" t="s">
        <v>24718</v>
      </c>
      <c r="E3744" s="6" t="s">
        <v>25409</v>
      </c>
      <c r="F3744" s="5" t="s">
        <v>21902</v>
      </c>
      <c r="G3744" s="6">
        <v>380</v>
      </c>
      <c r="H3744" s="5" t="s">
        <v>26508</v>
      </c>
      <c r="I3744" s="5">
        <v>50</v>
      </c>
      <c r="J3744" s="5">
        <v>4</v>
      </c>
      <c r="K3744" s="5">
        <v>1395</v>
      </c>
      <c r="L3744" s="5">
        <v>6202</v>
      </c>
      <c r="M3744" s="5">
        <v>6202</v>
      </c>
      <c r="N3744" s="5">
        <v>71</v>
      </c>
      <c r="O3744" s="5" t="s">
        <v>1499</v>
      </c>
      <c r="P3744" s="6" t="s">
        <v>25429</v>
      </c>
      <c r="Q3744" s="5" t="s">
        <v>1499</v>
      </c>
      <c r="R3744" s="13" t="s">
        <v>1499</v>
      </c>
      <c r="S3744" s="5">
        <v>55</v>
      </c>
      <c r="T3744" s="5" t="s">
        <v>22602</v>
      </c>
      <c r="U3744" s="5" t="s">
        <v>21965</v>
      </c>
      <c r="V3744" s="5" t="s">
        <v>26086</v>
      </c>
      <c r="W3744" s="5" t="s">
        <v>21906</v>
      </c>
      <c r="X3744" s="5" t="s">
        <v>1499</v>
      </c>
      <c r="Y3744" s="5" t="s">
        <v>1499</v>
      </c>
      <c r="Z3744" s="5" t="s">
        <v>1499</v>
      </c>
      <c r="AA3744" s="6" t="s">
        <v>1499</v>
      </c>
      <c r="AB3744" s="6" t="s">
        <v>1499</v>
      </c>
      <c r="AC3744" s="6">
        <v>71</v>
      </c>
      <c r="AD3744" s="6"/>
      <c r="AE3744" s="6" t="s">
        <v>21907</v>
      </c>
      <c r="AF3744" s="6" t="s">
        <v>21917</v>
      </c>
    </row>
    <row r="3745" spans="1:32">
      <c r="A3745" s="14" t="str">
        <f>(EMO!A3745)</f>
        <v>EMO004783</v>
      </c>
      <c r="B3745" s="5" t="s">
        <v>21900</v>
      </c>
      <c r="C3745" s="6">
        <v>541282016</v>
      </c>
      <c r="D3745" s="6" t="s">
        <v>24718</v>
      </c>
      <c r="E3745" s="6" t="s">
        <v>25409</v>
      </c>
      <c r="F3745" s="5" t="s">
        <v>21902</v>
      </c>
      <c r="G3745" s="6">
        <v>380</v>
      </c>
      <c r="H3745" s="5" t="s">
        <v>26508</v>
      </c>
      <c r="I3745" s="5">
        <v>50</v>
      </c>
      <c r="J3745" s="5">
        <v>4</v>
      </c>
      <c r="K3745" s="5">
        <v>1395</v>
      </c>
      <c r="L3745" s="5">
        <v>6202</v>
      </c>
      <c r="M3745" s="5">
        <v>6202</v>
      </c>
      <c r="N3745" s="5">
        <v>71</v>
      </c>
      <c r="O3745" s="5" t="s">
        <v>1499</v>
      </c>
      <c r="P3745" s="6" t="s">
        <v>25429</v>
      </c>
      <c r="Q3745" s="5" t="s">
        <v>1499</v>
      </c>
      <c r="R3745" s="13" t="s">
        <v>1499</v>
      </c>
      <c r="S3745" s="5">
        <v>55</v>
      </c>
      <c r="T3745" s="5" t="s">
        <v>22602</v>
      </c>
      <c r="U3745" s="5" t="s">
        <v>21965</v>
      </c>
      <c r="V3745" s="5" t="s">
        <v>26086</v>
      </c>
      <c r="W3745" s="5" t="s">
        <v>21906</v>
      </c>
      <c r="X3745" s="5" t="s">
        <v>1499</v>
      </c>
      <c r="Y3745" s="5" t="s">
        <v>1499</v>
      </c>
      <c r="Z3745" s="5" t="s">
        <v>1499</v>
      </c>
      <c r="AA3745" s="6" t="s">
        <v>1499</v>
      </c>
      <c r="AB3745" s="6" t="s">
        <v>1499</v>
      </c>
      <c r="AC3745" s="6">
        <v>71</v>
      </c>
      <c r="AD3745" s="6"/>
      <c r="AE3745" s="6" t="s">
        <v>21907</v>
      </c>
      <c r="AF3745" s="6" t="s">
        <v>21917</v>
      </c>
    </row>
    <row r="3746" spans="1:32">
      <c r="A3746" s="14" t="str">
        <f>(EMO!A3746)</f>
        <v>EMO004775</v>
      </c>
      <c r="B3746" s="5" t="s">
        <v>21900</v>
      </c>
      <c r="C3746" s="6" t="s">
        <v>24449</v>
      </c>
      <c r="D3746" s="6" t="s">
        <v>24718</v>
      </c>
      <c r="E3746" s="6" t="s">
        <v>25409</v>
      </c>
      <c r="F3746" s="5" t="s">
        <v>21902</v>
      </c>
      <c r="G3746" s="6">
        <v>380</v>
      </c>
      <c r="H3746" s="5" t="s">
        <v>26508</v>
      </c>
      <c r="I3746" s="5">
        <v>50</v>
      </c>
      <c r="J3746" s="5">
        <v>4</v>
      </c>
      <c r="K3746" s="5">
        <v>1395</v>
      </c>
      <c r="L3746" s="5">
        <v>6202</v>
      </c>
      <c r="M3746" s="5">
        <v>6202</v>
      </c>
      <c r="N3746" s="5">
        <v>71</v>
      </c>
      <c r="O3746" s="5" t="s">
        <v>1499</v>
      </c>
      <c r="P3746" s="6" t="s">
        <v>25429</v>
      </c>
      <c r="Q3746" s="5" t="s">
        <v>1499</v>
      </c>
      <c r="R3746" s="13" t="s">
        <v>1499</v>
      </c>
      <c r="S3746" s="5">
        <v>55</v>
      </c>
      <c r="T3746" s="5" t="s">
        <v>22602</v>
      </c>
      <c r="U3746" s="5" t="s">
        <v>21965</v>
      </c>
      <c r="V3746" s="5" t="s">
        <v>26086</v>
      </c>
      <c r="W3746" s="5" t="s">
        <v>21906</v>
      </c>
      <c r="X3746" s="5" t="s">
        <v>1499</v>
      </c>
      <c r="Y3746" s="5" t="s">
        <v>1499</v>
      </c>
      <c r="Z3746" s="5" t="s">
        <v>1499</v>
      </c>
      <c r="AA3746" s="6" t="s">
        <v>1499</v>
      </c>
      <c r="AB3746" s="6" t="s">
        <v>1499</v>
      </c>
      <c r="AC3746" s="6">
        <v>71</v>
      </c>
      <c r="AD3746" s="6"/>
      <c r="AE3746" s="6" t="s">
        <v>21907</v>
      </c>
      <c r="AF3746" s="6" t="s">
        <v>21917</v>
      </c>
    </row>
    <row r="3747" spans="1:32">
      <c r="A3747" s="14" t="str">
        <f>(EMO!A3747)</f>
        <v>EMO004784</v>
      </c>
      <c r="B3747" s="5" t="s">
        <v>21900</v>
      </c>
      <c r="C3747" s="6">
        <v>541282033</v>
      </c>
      <c r="D3747" s="6" t="s">
        <v>24718</v>
      </c>
      <c r="E3747" s="6" t="s">
        <v>25409</v>
      </c>
      <c r="F3747" s="5" t="s">
        <v>21902</v>
      </c>
      <c r="G3747" s="6">
        <v>380</v>
      </c>
      <c r="H3747" s="5" t="s">
        <v>26508</v>
      </c>
      <c r="I3747" s="5">
        <v>50</v>
      </c>
      <c r="J3747" s="5">
        <v>4</v>
      </c>
      <c r="K3747" s="5">
        <v>1395</v>
      </c>
      <c r="L3747" s="5">
        <v>6202</v>
      </c>
      <c r="M3747" s="5">
        <v>6202</v>
      </c>
      <c r="N3747" s="5">
        <v>71</v>
      </c>
      <c r="O3747" s="5" t="s">
        <v>1499</v>
      </c>
      <c r="P3747" s="6" t="s">
        <v>25429</v>
      </c>
      <c r="Q3747" s="5" t="s">
        <v>1499</v>
      </c>
      <c r="R3747" s="13" t="s">
        <v>1499</v>
      </c>
      <c r="S3747" s="5">
        <v>55</v>
      </c>
      <c r="T3747" s="5" t="s">
        <v>22602</v>
      </c>
      <c r="U3747" s="5" t="s">
        <v>21965</v>
      </c>
      <c r="V3747" s="5" t="s">
        <v>26086</v>
      </c>
      <c r="W3747" s="5" t="s">
        <v>21906</v>
      </c>
      <c r="X3747" s="5" t="s">
        <v>1499</v>
      </c>
      <c r="Y3747" s="5" t="s">
        <v>1499</v>
      </c>
      <c r="Z3747" s="5" t="s">
        <v>1499</v>
      </c>
      <c r="AA3747" s="6" t="s">
        <v>1499</v>
      </c>
      <c r="AB3747" s="6" t="s">
        <v>1499</v>
      </c>
      <c r="AC3747" s="6">
        <v>71</v>
      </c>
      <c r="AD3747" s="6"/>
      <c r="AE3747" s="6" t="s">
        <v>21907</v>
      </c>
      <c r="AF3747" s="6" t="s">
        <v>21917</v>
      </c>
    </row>
    <row r="3748" spans="1:32">
      <c r="A3748" s="14" t="str">
        <f>(EMO!A3748)</f>
        <v>EMO004674</v>
      </c>
      <c r="B3748" s="5" t="s">
        <v>22975</v>
      </c>
      <c r="C3748" s="6" t="s">
        <v>24450</v>
      </c>
      <c r="D3748" s="6" t="s">
        <v>25195</v>
      </c>
      <c r="E3748" s="6">
        <v>3</v>
      </c>
      <c r="F3748" s="5" t="s">
        <v>21902</v>
      </c>
      <c r="G3748" s="6">
        <v>380</v>
      </c>
      <c r="H3748" s="5" t="s">
        <v>26305</v>
      </c>
      <c r="I3748" s="5">
        <v>50</v>
      </c>
      <c r="J3748" s="5">
        <v>2</v>
      </c>
      <c r="K3748" s="5">
        <v>2920</v>
      </c>
      <c r="L3748" s="5" t="s">
        <v>25977</v>
      </c>
      <c r="M3748" s="5" t="s">
        <v>25978</v>
      </c>
      <c r="N3748" s="5" t="s">
        <v>25661</v>
      </c>
      <c r="O3748" s="5" t="s">
        <v>1499</v>
      </c>
      <c r="P3748" s="6" t="s">
        <v>25429</v>
      </c>
      <c r="Q3748" s="5" t="s">
        <v>26119</v>
      </c>
      <c r="R3748" s="13" t="s">
        <v>1499</v>
      </c>
      <c r="S3748" s="5">
        <v>55</v>
      </c>
      <c r="T3748" s="5" t="s">
        <v>22602</v>
      </c>
      <c r="U3748" s="5" t="s">
        <v>21965</v>
      </c>
      <c r="V3748" s="5" t="s">
        <v>21905</v>
      </c>
      <c r="W3748" s="5" t="s">
        <v>21906</v>
      </c>
      <c r="X3748" s="5" t="s">
        <v>1499</v>
      </c>
      <c r="Y3748" s="5" t="s">
        <v>1499</v>
      </c>
      <c r="Z3748" s="5" t="s">
        <v>1499</v>
      </c>
      <c r="AA3748" s="6" t="s">
        <v>1499</v>
      </c>
      <c r="AB3748" s="6" t="s">
        <v>1499</v>
      </c>
      <c r="AC3748" s="6">
        <v>100</v>
      </c>
      <c r="AD3748" s="6"/>
      <c r="AE3748" s="6" t="s">
        <v>21907</v>
      </c>
      <c r="AF3748" s="6" t="s">
        <v>21917</v>
      </c>
    </row>
    <row r="3749" spans="1:32">
      <c r="A3749" s="14" t="str">
        <f>(EMO!A3749)</f>
        <v>EMO004675</v>
      </c>
      <c r="B3749" s="5" t="s">
        <v>22975</v>
      </c>
      <c r="C3749" s="6">
        <v>120205</v>
      </c>
      <c r="D3749" s="6" t="s">
        <v>25195</v>
      </c>
      <c r="E3749" s="6">
        <v>3</v>
      </c>
      <c r="F3749" s="5" t="s">
        <v>21902</v>
      </c>
      <c r="G3749" s="6">
        <v>380</v>
      </c>
      <c r="H3749" s="5" t="s">
        <v>26305</v>
      </c>
      <c r="I3749" s="5">
        <v>50</v>
      </c>
      <c r="J3749" s="5">
        <v>2</v>
      </c>
      <c r="K3749" s="5">
        <v>2920</v>
      </c>
      <c r="L3749" s="5" t="s">
        <v>25977</v>
      </c>
      <c r="M3749" s="5" t="s">
        <v>25978</v>
      </c>
      <c r="N3749" s="5" t="s">
        <v>25661</v>
      </c>
      <c r="O3749" s="5" t="s">
        <v>1499</v>
      </c>
      <c r="P3749" s="6" t="s">
        <v>25429</v>
      </c>
      <c r="Q3749" s="5" t="s">
        <v>26119</v>
      </c>
      <c r="R3749" s="13" t="s">
        <v>1499</v>
      </c>
      <c r="S3749" s="5">
        <v>55</v>
      </c>
      <c r="T3749" s="5" t="s">
        <v>22602</v>
      </c>
      <c r="U3749" s="5" t="s">
        <v>21965</v>
      </c>
      <c r="V3749" s="5" t="s">
        <v>21905</v>
      </c>
      <c r="W3749" s="5" t="s">
        <v>21906</v>
      </c>
      <c r="X3749" s="5" t="s">
        <v>1499</v>
      </c>
      <c r="Y3749" s="5" t="s">
        <v>1499</v>
      </c>
      <c r="Z3749" s="5" t="s">
        <v>1499</v>
      </c>
      <c r="AA3749" s="6" t="s">
        <v>1499</v>
      </c>
      <c r="AB3749" s="6" t="s">
        <v>1499</v>
      </c>
      <c r="AC3749" s="6">
        <v>100</v>
      </c>
      <c r="AD3749" s="6"/>
      <c r="AE3749" s="6" t="s">
        <v>21907</v>
      </c>
      <c r="AF3749" s="6" t="s">
        <v>21917</v>
      </c>
    </row>
    <row r="3750" spans="1:32">
      <c r="A3750" s="14" t="str">
        <f>(EMO!A3750)</f>
        <v>EMO004676</v>
      </c>
      <c r="B3750" s="5" t="s">
        <v>22975</v>
      </c>
      <c r="C3750" s="6">
        <v>120019</v>
      </c>
      <c r="D3750" s="6" t="s">
        <v>25195</v>
      </c>
      <c r="E3750" s="6">
        <v>3</v>
      </c>
      <c r="F3750" s="5" t="s">
        <v>21902</v>
      </c>
      <c r="G3750" s="6">
        <v>380</v>
      </c>
      <c r="H3750" s="5" t="s">
        <v>26305</v>
      </c>
      <c r="I3750" s="5">
        <v>50</v>
      </c>
      <c r="J3750" s="5">
        <v>2</v>
      </c>
      <c r="K3750" s="5">
        <v>2920</v>
      </c>
      <c r="L3750" s="5" t="s">
        <v>25977</v>
      </c>
      <c r="M3750" s="5" t="s">
        <v>25978</v>
      </c>
      <c r="N3750" s="5" t="s">
        <v>25661</v>
      </c>
      <c r="O3750" s="5" t="s">
        <v>1499</v>
      </c>
      <c r="P3750" s="6" t="s">
        <v>25429</v>
      </c>
      <c r="Q3750" s="5" t="s">
        <v>26119</v>
      </c>
      <c r="R3750" s="13" t="s">
        <v>1499</v>
      </c>
      <c r="S3750" s="5">
        <v>55</v>
      </c>
      <c r="T3750" s="5" t="s">
        <v>22602</v>
      </c>
      <c r="U3750" s="5" t="s">
        <v>21965</v>
      </c>
      <c r="V3750" s="5" t="s">
        <v>21905</v>
      </c>
      <c r="W3750" s="5" t="s">
        <v>21906</v>
      </c>
      <c r="X3750" s="5" t="s">
        <v>1499</v>
      </c>
      <c r="Y3750" s="5" t="s">
        <v>1499</v>
      </c>
      <c r="Z3750" s="5" t="s">
        <v>1499</v>
      </c>
      <c r="AA3750" s="6" t="s">
        <v>1499</v>
      </c>
      <c r="AB3750" s="6" t="s">
        <v>1499</v>
      </c>
      <c r="AC3750" s="6">
        <v>100</v>
      </c>
      <c r="AD3750" s="6"/>
      <c r="AE3750" s="6" t="s">
        <v>21907</v>
      </c>
      <c r="AF3750" s="6" t="s">
        <v>21917</v>
      </c>
    </row>
    <row r="3751" spans="1:32">
      <c r="A3751" s="14" t="str">
        <f>(EMO!A3751)</f>
        <v>EMO004681</v>
      </c>
      <c r="B3751" s="5" t="s">
        <v>22975</v>
      </c>
      <c r="C3751" s="6">
        <v>7262</v>
      </c>
      <c r="D3751" s="6" t="s">
        <v>25196</v>
      </c>
      <c r="E3751" s="6" t="s">
        <v>25405</v>
      </c>
      <c r="F3751" s="5" t="s">
        <v>21902</v>
      </c>
      <c r="G3751" s="6">
        <v>380</v>
      </c>
      <c r="H3751" s="5" t="s">
        <v>26418</v>
      </c>
      <c r="I3751" s="5">
        <v>50</v>
      </c>
      <c r="J3751" s="5">
        <v>2</v>
      </c>
      <c r="K3751" s="5">
        <v>2950</v>
      </c>
      <c r="L3751" s="5" t="s">
        <v>25979</v>
      </c>
      <c r="M3751" s="5" t="s">
        <v>25980</v>
      </c>
      <c r="N3751" s="5" t="s">
        <v>22272</v>
      </c>
      <c r="O3751" s="5" t="s">
        <v>1499</v>
      </c>
      <c r="P3751" s="6" t="s">
        <v>25429</v>
      </c>
      <c r="Q3751" s="5" t="s">
        <v>26109</v>
      </c>
      <c r="R3751" s="13" t="s">
        <v>1499</v>
      </c>
      <c r="S3751" s="5">
        <v>55</v>
      </c>
      <c r="T3751" s="5" t="s">
        <v>22602</v>
      </c>
      <c r="U3751" s="5" t="s">
        <v>21965</v>
      </c>
      <c r="V3751" s="5" t="s">
        <v>21905</v>
      </c>
      <c r="W3751" s="5" t="s">
        <v>21906</v>
      </c>
      <c r="X3751" s="5" t="s">
        <v>1499</v>
      </c>
      <c r="Y3751" s="5" t="s">
        <v>1499</v>
      </c>
      <c r="Z3751" s="5" t="s">
        <v>1499</v>
      </c>
      <c r="AA3751" s="6" t="s">
        <v>1499</v>
      </c>
      <c r="AB3751" s="6" t="s">
        <v>1499</v>
      </c>
      <c r="AC3751" s="6">
        <v>160</v>
      </c>
      <c r="AD3751" s="6"/>
      <c r="AE3751" s="6" t="s">
        <v>21907</v>
      </c>
      <c r="AF3751" s="6" t="s">
        <v>21917</v>
      </c>
    </row>
    <row r="3752" spans="1:32">
      <c r="A3752" s="14" t="str">
        <f>(EMO!A3752)</f>
        <v>EMO004682</v>
      </c>
      <c r="B3752" s="5" t="s">
        <v>22975</v>
      </c>
      <c r="C3752" s="6">
        <v>6740</v>
      </c>
      <c r="D3752" s="6" t="s">
        <v>25196</v>
      </c>
      <c r="E3752" s="6" t="s">
        <v>25405</v>
      </c>
      <c r="F3752" s="5" t="s">
        <v>21902</v>
      </c>
      <c r="G3752" s="6">
        <v>380</v>
      </c>
      <c r="H3752" s="5" t="s">
        <v>26418</v>
      </c>
      <c r="I3752" s="5">
        <v>50</v>
      </c>
      <c r="J3752" s="5">
        <v>2</v>
      </c>
      <c r="K3752" s="5">
        <v>2950</v>
      </c>
      <c r="L3752" s="5" t="s">
        <v>25979</v>
      </c>
      <c r="M3752" s="5" t="s">
        <v>25980</v>
      </c>
      <c r="N3752" s="5" t="s">
        <v>22272</v>
      </c>
      <c r="O3752" s="5" t="s">
        <v>1499</v>
      </c>
      <c r="P3752" s="6" t="s">
        <v>25429</v>
      </c>
      <c r="Q3752" s="5" t="s">
        <v>26119</v>
      </c>
      <c r="R3752" s="13" t="s">
        <v>1499</v>
      </c>
      <c r="S3752" s="5">
        <v>55</v>
      </c>
      <c r="T3752" s="5" t="s">
        <v>22602</v>
      </c>
      <c r="U3752" s="5" t="s">
        <v>21965</v>
      </c>
      <c r="V3752" s="5" t="s">
        <v>21905</v>
      </c>
      <c r="W3752" s="5" t="s">
        <v>21906</v>
      </c>
      <c r="X3752" s="5" t="s">
        <v>1499</v>
      </c>
      <c r="Y3752" s="5" t="s">
        <v>1499</v>
      </c>
      <c r="Z3752" s="5" t="s">
        <v>1499</v>
      </c>
      <c r="AA3752" s="6" t="s">
        <v>1499</v>
      </c>
      <c r="AB3752" s="6" t="s">
        <v>1499</v>
      </c>
      <c r="AC3752" s="6">
        <v>160</v>
      </c>
      <c r="AD3752" s="6"/>
      <c r="AE3752" s="6" t="s">
        <v>21907</v>
      </c>
      <c r="AF3752" s="6" t="s">
        <v>21917</v>
      </c>
    </row>
    <row r="3753" spans="1:32">
      <c r="A3753" s="14" t="str">
        <f>(EMO!A3753)</f>
        <v>EMO004677</v>
      </c>
      <c r="B3753" s="5" t="s">
        <v>22975</v>
      </c>
      <c r="C3753" s="6">
        <v>3116080145</v>
      </c>
      <c r="D3753" s="6" t="s">
        <v>25196</v>
      </c>
      <c r="E3753" s="6">
        <v>11</v>
      </c>
      <c r="F3753" s="5" t="s">
        <v>21902</v>
      </c>
      <c r="G3753" s="6">
        <v>380</v>
      </c>
      <c r="H3753" s="5" t="s">
        <v>25531</v>
      </c>
      <c r="I3753" s="5">
        <v>50</v>
      </c>
      <c r="J3753" s="5">
        <v>2</v>
      </c>
      <c r="K3753" s="5">
        <v>2950</v>
      </c>
      <c r="L3753" s="5" t="s">
        <v>25979</v>
      </c>
      <c r="M3753" s="5" t="s">
        <v>25980</v>
      </c>
      <c r="N3753" s="5" t="s">
        <v>22272</v>
      </c>
      <c r="O3753" s="5" t="s">
        <v>1499</v>
      </c>
      <c r="P3753" s="6" t="s">
        <v>25429</v>
      </c>
      <c r="Q3753" s="5" t="s">
        <v>26115</v>
      </c>
      <c r="R3753" s="13" t="s">
        <v>1499</v>
      </c>
      <c r="S3753" s="5">
        <v>55</v>
      </c>
      <c r="T3753" s="5" t="s">
        <v>22602</v>
      </c>
      <c r="U3753" s="5" t="s">
        <v>21965</v>
      </c>
      <c r="V3753" s="5" t="s">
        <v>21905</v>
      </c>
      <c r="W3753" s="5" t="s">
        <v>21906</v>
      </c>
      <c r="X3753" s="5" t="s">
        <v>1499</v>
      </c>
      <c r="Y3753" s="5" t="s">
        <v>1499</v>
      </c>
      <c r="Z3753" s="5" t="s">
        <v>1499</v>
      </c>
      <c r="AA3753" s="6" t="s">
        <v>1499</v>
      </c>
      <c r="AB3753" s="6" t="s">
        <v>1499</v>
      </c>
      <c r="AC3753" s="6">
        <v>160</v>
      </c>
      <c r="AD3753" s="6"/>
      <c r="AE3753" s="6" t="s">
        <v>21907</v>
      </c>
      <c r="AF3753" s="6" t="s">
        <v>21917</v>
      </c>
    </row>
    <row r="3754" spans="1:32">
      <c r="A3754" s="14" t="str">
        <f>(EMO!A3754)</f>
        <v>EMO004678</v>
      </c>
      <c r="B3754" s="5" t="s">
        <v>22975</v>
      </c>
      <c r="C3754" s="6">
        <v>3116080146</v>
      </c>
      <c r="D3754" s="6" t="s">
        <v>25196</v>
      </c>
      <c r="E3754" s="6">
        <v>11</v>
      </c>
      <c r="F3754" s="5" t="s">
        <v>21902</v>
      </c>
      <c r="G3754" s="6">
        <v>380</v>
      </c>
      <c r="H3754" s="5" t="s">
        <v>25531</v>
      </c>
      <c r="I3754" s="5">
        <v>50</v>
      </c>
      <c r="J3754" s="5">
        <v>2</v>
      </c>
      <c r="K3754" s="5">
        <v>2950</v>
      </c>
      <c r="L3754" s="5" t="s">
        <v>25979</v>
      </c>
      <c r="M3754" s="5" t="s">
        <v>25980</v>
      </c>
      <c r="N3754" s="5" t="s">
        <v>22272</v>
      </c>
      <c r="O3754" s="5" t="s">
        <v>1499</v>
      </c>
      <c r="P3754" s="6" t="s">
        <v>25429</v>
      </c>
      <c r="Q3754" s="5" t="s">
        <v>26115</v>
      </c>
      <c r="R3754" s="13" t="s">
        <v>1499</v>
      </c>
      <c r="S3754" s="5">
        <v>55</v>
      </c>
      <c r="T3754" s="5" t="s">
        <v>22602</v>
      </c>
      <c r="U3754" s="5" t="s">
        <v>21965</v>
      </c>
      <c r="V3754" s="5" t="s">
        <v>21905</v>
      </c>
      <c r="W3754" s="5" t="s">
        <v>21906</v>
      </c>
      <c r="X3754" s="5" t="s">
        <v>1499</v>
      </c>
      <c r="Y3754" s="5" t="s">
        <v>1499</v>
      </c>
      <c r="Z3754" s="5" t="s">
        <v>1499</v>
      </c>
      <c r="AA3754" s="6" t="s">
        <v>1499</v>
      </c>
      <c r="AB3754" s="6" t="s">
        <v>1499</v>
      </c>
      <c r="AC3754" s="6">
        <v>160</v>
      </c>
      <c r="AD3754" s="6"/>
      <c r="AE3754" s="6" t="s">
        <v>21907</v>
      </c>
      <c r="AF3754" s="6" t="s">
        <v>21917</v>
      </c>
    </row>
    <row r="3755" spans="1:32">
      <c r="A3755" s="14" t="str">
        <f>(EMO!A3755)</f>
        <v>EMO004650</v>
      </c>
      <c r="B3755" s="5" t="s">
        <v>22975</v>
      </c>
      <c r="C3755" s="6">
        <v>18</v>
      </c>
      <c r="D3755" s="6" t="s">
        <v>25196</v>
      </c>
      <c r="E3755" s="6" t="s">
        <v>25405</v>
      </c>
      <c r="F3755" s="5" t="s">
        <v>21902</v>
      </c>
      <c r="G3755" s="6">
        <v>380</v>
      </c>
      <c r="H3755" s="5" t="s">
        <v>26418</v>
      </c>
      <c r="I3755" s="5">
        <v>50</v>
      </c>
      <c r="J3755" s="5">
        <v>2</v>
      </c>
      <c r="K3755" s="5">
        <v>2950</v>
      </c>
      <c r="L3755" s="5" t="s">
        <v>25979</v>
      </c>
      <c r="M3755" s="5" t="s">
        <v>25980</v>
      </c>
      <c r="N3755" s="5" t="s">
        <v>22272</v>
      </c>
      <c r="O3755" s="5" t="s">
        <v>1499</v>
      </c>
      <c r="P3755" s="6" t="s">
        <v>25429</v>
      </c>
      <c r="Q3755" s="5" t="s">
        <v>26109</v>
      </c>
      <c r="R3755" s="13" t="s">
        <v>1499</v>
      </c>
      <c r="S3755" s="5">
        <v>55</v>
      </c>
      <c r="T3755" s="5" t="s">
        <v>22602</v>
      </c>
      <c r="U3755" s="5" t="s">
        <v>21965</v>
      </c>
      <c r="V3755" s="5" t="s">
        <v>21905</v>
      </c>
      <c r="W3755" s="5" t="s">
        <v>21906</v>
      </c>
      <c r="X3755" s="5" t="s">
        <v>1499</v>
      </c>
      <c r="Y3755" s="5" t="s">
        <v>1499</v>
      </c>
      <c r="Z3755" s="5" t="s">
        <v>1499</v>
      </c>
      <c r="AA3755" s="6" t="s">
        <v>1499</v>
      </c>
      <c r="AB3755" s="6" t="s">
        <v>1499</v>
      </c>
      <c r="AC3755" s="6">
        <v>160</v>
      </c>
      <c r="AD3755" s="6"/>
      <c r="AE3755" s="6" t="s">
        <v>21907</v>
      </c>
      <c r="AF3755" s="6" t="s">
        <v>21917</v>
      </c>
    </row>
    <row r="3756" spans="1:32">
      <c r="A3756" s="14" t="str">
        <f>(EMO!A3756)</f>
        <v>EMO004651</v>
      </c>
      <c r="B3756" s="5" t="s">
        <v>22975</v>
      </c>
      <c r="C3756" s="6">
        <v>6421</v>
      </c>
      <c r="D3756" s="6" t="s">
        <v>25196</v>
      </c>
      <c r="E3756" s="6" t="s">
        <v>25405</v>
      </c>
      <c r="F3756" s="5" t="s">
        <v>21902</v>
      </c>
      <c r="G3756" s="6">
        <v>380</v>
      </c>
      <c r="H3756" s="5" t="s">
        <v>26418</v>
      </c>
      <c r="I3756" s="5">
        <v>50</v>
      </c>
      <c r="J3756" s="5">
        <v>2</v>
      </c>
      <c r="K3756" s="5">
        <v>2950</v>
      </c>
      <c r="L3756" s="5" t="s">
        <v>25979</v>
      </c>
      <c r="M3756" s="5" t="s">
        <v>25980</v>
      </c>
      <c r="N3756" s="5" t="s">
        <v>22272</v>
      </c>
      <c r="O3756" s="5" t="s">
        <v>1499</v>
      </c>
      <c r="P3756" s="6" t="s">
        <v>25429</v>
      </c>
      <c r="Q3756" s="5" t="s">
        <v>26109</v>
      </c>
      <c r="R3756" s="13" t="s">
        <v>1499</v>
      </c>
      <c r="S3756" s="5">
        <v>55</v>
      </c>
      <c r="T3756" s="5" t="s">
        <v>22602</v>
      </c>
      <c r="U3756" s="5" t="s">
        <v>21965</v>
      </c>
      <c r="V3756" s="5" t="s">
        <v>21905</v>
      </c>
      <c r="W3756" s="5" t="s">
        <v>21906</v>
      </c>
      <c r="X3756" s="5" t="s">
        <v>1499</v>
      </c>
      <c r="Y3756" s="5" t="s">
        <v>1499</v>
      </c>
      <c r="Z3756" s="5" t="s">
        <v>1499</v>
      </c>
      <c r="AA3756" s="6" t="s">
        <v>1499</v>
      </c>
      <c r="AB3756" s="6" t="s">
        <v>1499</v>
      </c>
      <c r="AC3756" s="6">
        <v>160</v>
      </c>
      <c r="AD3756" s="6"/>
      <c r="AE3756" s="6" t="s">
        <v>21907</v>
      </c>
      <c r="AF3756" s="6" t="s">
        <v>21917</v>
      </c>
    </row>
    <row r="3757" spans="1:32">
      <c r="A3757" s="14" t="str">
        <f>(EMO!A3757)</f>
        <v>EMO004652</v>
      </c>
      <c r="B3757" s="5" t="s">
        <v>22975</v>
      </c>
      <c r="C3757" s="6">
        <v>1478</v>
      </c>
      <c r="D3757" s="6" t="s">
        <v>25196</v>
      </c>
      <c r="E3757" s="6" t="s">
        <v>25405</v>
      </c>
      <c r="F3757" s="5" t="s">
        <v>21902</v>
      </c>
      <c r="G3757" s="6">
        <v>380</v>
      </c>
      <c r="H3757" s="5" t="s">
        <v>26418</v>
      </c>
      <c r="I3757" s="5">
        <v>50</v>
      </c>
      <c r="J3757" s="5">
        <v>2</v>
      </c>
      <c r="K3757" s="5">
        <v>2950</v>
      </c>
      <c r="L3757" s="5" t="s">
        <v>25979</v>
      </c>
      <c r="M3757" s="5" t="s">
        <v>25980</v>
      </c>
      <c r="N3757" s="5" t="s">
        <v>22272</v>
      </c>
      <c r="O3757" s="5" t="s">
        <v>1499</v>
      </c>
      <c r="P3757" s="6" t="s">
        <v>25429</v>
      </c>
      <c r="Q3757" s="5" t="s">
        <v>26109</v>
      </c>
      <c r="R3757" s="13" t="s">
        <v>1499</v>
      </c>
      <c r="S3757" s="5">
        <v>55</v>
      </c>
      <c r="T3757" s="5" t="s">
        <v>22602</v>
      </c>
      <c r="U3757" s="5" t="s">
        <v>21965</v>
      </c>
      <c r="V3757" s="5" t="s">
        <v>21905</v>
      </c>
      <c r="W3757" s="5" t="s">
        <v>21906</v>
      </c>
      <c r="X3757" s="5" t="s">
        <v>1499</v>
      </c>
      <c r="Y3757" s="5" t="s">
        <v>1499</v>
      </c>
      <c r="Z3757" s="5" t="s">
        <v>1499</v>
      </c>
      <c r="AA3757" s="6" t="s">
        <v>1499</v>
      </c>
      <c r="AB3757" s="6" t="s">
        <v>1499</v>
      </c>
      <c r="AC3757" s="6">
        <v>160</v>
      </c>
      <c r="AD3757" s="6"/>
      <c r="AE3757" s="6" t="s">
        <v>21907</v>
      </c>
      <c r="AF3757" s="6" t="s">
        <v>21917</v>
      </c>
    </row>
    <row r="3758" spans="1:32">
      <c r="A3758" s="14" t="str">
        <f>(EMO!A3758)</f>
        <v>EMO004653</v>
      </c>
      <c r="B3758" s="5" t="s">
        <v>22975</v>
      </c>
      <c r="C3758" s="6">
        <v>1479</v>
      </c>
      <c r="D3758" s="6" t="s">
        <v>25196</v>
      </c>
      <c r="E3758" s="6" t="s">
        <v>25405</v>
      </c>
      <c r="F3758" s="5" t="s">
        <v>21902</v>
      </c>
      <c r="G3758" s="6">
        <v>380</v>
      </c>
      <c r="H3758" s="5" t="s">
        <v>26418</v>
      </c>
      <c r="I3758" s="5">
        <v>50</v>
      </c>
      <c r="J3758" s="5">
        <v>2</v>
      </c>
      <c r="K3758" s="5">
        <v>2950</v>
      </c>
      <c r="L3758" s="5" t="s">
        <v>25979</v>
      </c>
      <c r="M3758" s="5" t="s">
        <v>25980</v>
      </c>
      <c r="N3758" s="5" t="s">
        <v>22272</v>
      </c>
      <c r="O3758" s="5" t="s">
        <v>1499</v>
      </c>
      <c r="P3758" s="6" t="s">
        <v>25429</v>
      </c>
      <c r="Q3758" s="5" t="s">
        <v>26109</v>
      </c>
      <c r="R3758" s="13" t="s">
        <v>1499</v>
      </c>
      <c r="S3758" s="5">
        <v>55</v>
      </c>
      <c r="T3758" s="5" t="s">
        <v>22602</v>
      </c>
      <c r="U3758" s="5" t="s">
        <v>21965</v>
      </c>
      <c r="V3758" s="5" t="s">
        <v>21905</v>
      </c>
      <c r="W3758" s="5" t="s">
        <v>21906</v>
      </c>
      <c r="X3758" s="5" t="s">
        <v>1499</v>
      </c>
      <c r="Y3758" s="5" t="s">
        <v>1499</v>
      </c>
      <c r="Z3758" s="5" t="s">
        <v>1499</v>
      </c>
      <c r="AA3758" s="6" t="s">
        <v>1499</v>
      </c>
      <c r="AB3758" s="6" t="s">
        <v>1499</v>
      </c>
      <c r="AC3758" s="6">
        <v>160</v>
      </c>
      <c r="AD3758" s="6"/>
      <c r="AE3758" s="6" t="s">
        <v>21907</v>
      </c>
      <c r="AF3758" s="6" t="s">
        <v>21917</v>
      </c>
    </row>
    <row r="3759" spans="1:32">
      <c r="A3759" s="14" t="str">
        <f>(EMO!A3759)</f>
        <v>EMO004679</v>
      </c>
      <c r="B3759" s="5" t="s">
        <v>22975</v>
      </c>
      <c r="C3759" s="6">
        <v>9790</v>
      </c>
      <c r="D3759" s="6" t="s">
        <v>25196</v>
      </c>
      <c r="E3759" s="6">
        <v>15</v>
      </c>
      <c r="F3759" s="5" t="s">
        <v>21902</v>
      </c>
      <c r="G3759" s="6">
        <v>380</v>
      </c>
      <c r="H3759" s="5">
        <v>28</v>
      </c>
      <c r="I3759" s="5">
        <v>50</v>
      </c>
      <c r="J3759" s="5">
        <v>2</v>
      </c>
      <c r="K3759" s="5">
        <v>2950</v>
      </c>
      <c r="L3759" s="5" t="s">
        <v>25979</v>
      </c>
      <c r="M3759" s="5" t="s">
        <v>25980</v>
      </c>
      <c r="N3759" s="5" t="s">
        <v>22272</v>
      </c>
      <c r="O3759" s="5" t="s">
        <v>1499</v>
      </c>
      <c r="P3759" s="6" t="s">
        <v>25429</v>
      </c>
      <c r="Q3759" s="5" t="s">
        <v>26109</v>
      </c>
      <c r="R3759" s="13" t="s">
        <v>1499</v>
      </c>
      <c r="S3759" s="5">
        <v>55</v>
      </c>
      <c r="T3759" s="5" t="s">
        <v>22602</v>
      </c>
      <c r="U3759" s="5" t="s">
        <v>21965</v>
      </c>
      <c r="V3759" s="5" t="s">
        <v>21905</v>
      </c>
      <c r="W3759" s="5" t="s">
        <v>21906</v>
      </c>
      <c r="X3759" s="5" t="s">
        <v>1499</v>
      </c>
      <c r="Y3759" s="5" t="s">
        <v>1499</v>
      </c>
      <c r="Z3759" s="5" t="s">
        <v>1499</v>
      </c>
      <c r="AA3759" s="6" t="s">
        <v>1499</v>
      </c>
      <c r="AB3759" s="6" t="s">
        <v>1499</v>
      </c>
      <c r="AC3759" s="6">
        <v>160</v>
      </c>
      <c r="AD3759" s="6"/>
      <c r="AE3759" s="6" t="s">
        <v>21907</v>
      </c>
      <c r="AF3759" s="6" t="s">
        <v>21917</v>
      </c>
    </row>
    <row r="3760" spans="1:32">
      <c r="A3760" s="14" t="str">
        <f>(EMO!A3760)</f>
        <v>EMO004680</v>
      </c>
      <c r="B3760" s="5" t="s">
        <v>22975</v>
      </c>
      <c r="C3760" s="6">
        <v>9788</v>
      </c>
      <c r="D3760" s="6" t="s">
        <v>25196</v>
      </c>
      <c r="E3760" s="6">
        <v>15</v>
      </c>
      <c r="F3760" s="5" t="s">
        <v>21902</v>
      </c>
      <c r="G3760" s="6">
        <v>380</v>
      </c>
      <c r="H3760" s="5">
        <v>28</v>
      </c>
      <c r="I3760" s="5">
        <v>50</v>
      </c>
      <c r="J3760" s="5">
        <v>2</v>
      </c>
      <c r="K3760" s="5">
        <v>2950</v>
      </c>
      <c r="L3760" s="5" t="s">
        <v>25979</v>
      </c>
      <c r="M3760" s="5" t="s">
        <v>25980</v>
      </c>
      <c r="N3760" s="5" t="s">
        <v>22272</v>
      </c>
      <c r="O3760" s="5" t="s">
        <v>1499</v>
      </c>
      <c r="P3760" s="6" t="s">
        <v>25429</v>
      </c>
      <c r="Q3760" s="5" t="s">
        <v>26109</v>
      </c>
      <c r="R3760" s="13" t="s">
        <v>1499</v>
      </c>
      <c r="S3760" s="5">
        <v>55</v>
      </c>
      <c r="T3760" s="5" t="s">
        <v>22602</v>
      </c>
      <c r="U3760" s="5" t="s">
        <v>21965</v>
      </c>
      <c r="V3760" s="5" t="s">
        <v>21905</v>
      </c>
      <c r="W3760" s="5" t="s">
        <v>21906</v>
      </c>
      <c r="X3760" s="5" t="s">
        <v>1499</v>
      </c>
      <c r="Y3760" s="5" t="s">
        <v>1499</v>
      </c>
      <c r="Z3760" s="5" t="s">
        <v>1499</v>
      </c>
      <c r="AA3760" s="6" t="s">
        <v>1499</v>
      </c>
      <c r="AB3760" s="6" t="s">
        <v>1499</v>
      </c>
      <c r="AC3760" s="6">
        <v>160</v>
      </c>
      <c r="AD3760" s="6"/>
      <c r="AE3760" s="6" t="s">
        <v>21907</v>
      </c>
      <c r="AF3760" s="6" t="s">
        <v>21917</v>
      </c>
    </row>
    <row r="3761" spans="1:32">
      <c r="A3761" s="14" t="str">
        <f>(EMO!A3761)</f>
        <v>EMO004655</v>
      </c>
      <c r="B3761" s="5" t="s">
        <v>22975</v>
      </c>
      <c r="C3761" s="6">
        <v>1480</v>
      </c>
      <c r="D3761" s="6" t="s">
        <v>25196</v>
      </c>
      <c r="E3761" s="6" t="s">
        <v>25405</v>
      </c>
      <c r="F3761" s="5" t="s">
        <v>21902</v>
      </c>
      <c r="G3761" s="6">
        <v>380</v>
      </c>
      <c r="H3761" s="5" t="s">
        <v>26418</v>
      </c>
      <c r="I3761" s="5">
        <v>50</v>
      </c>
      <c r="J3761" s="5">
        <v>2</v>
      </c>
      <c r="K3761" s="5">
        <v>2950</v>
      </c>
      <c r="L3761" s="5" t="s">
        <v>25979</v>
      </c>
      <c r="M3761" s="5" t="s">
        <v>25980</v>
      </c>
      <c r="N3761" s="5" t="s">
        <v>22272</v>
      </c>
      <c r="O3761" s="5" t="s">
        <v>1499</v>
      </c>
      <c r="P3761" s="6" t="s">
        <v>25429</v>
      </c>
      <c r="Q3761" s="5" t="s">
        <v>26109</v>
      </c>
      <c r="R3761" s="13" t="s">
        <v>1499</v>
      </c>
      <c r="S3761" s="5">
        <v>55</v>
      </c>
      <c r="T3761" s="5" t="s">
        <v>22602</v>
      </c>
      <c r="U3761" s="5" t="s">
        <v>21965</v>
      </c>
      <c r="V3761" s="5" t="s">
        <v>21905</v>
      </c>
      <c r="W3761" s="5" t="s">
        <v>21906</v>
      </c>
      <c r="X3761" s="5" t="s">
        <v>1499</v>
      </c>
      <c r="Y3761" s="5" t="s">
        <v>1499</v>
      </c>
      <c r="Z3761" s="5" t="s">
        <v>1499</v>
      </c>
      <c r="AA3761" s="6" t="s">
        <v>1499</v>
      </c>
      <c r="AB3761" s="6" t="s">
        <v>1499</v>
      </c>
      <c r="AC3761" s="6">
        <v>160</v>
      </c>
      <c r="AD3761" s="6"/>
      <c r="AE3761" s="6" t="s">
        <v>21907</v>
      </c>
      <c r="AF3761" s="6" t="s">
        <v>21917</v>
      </c>
    </row>
    <row r="3762" spans="1:32">
      <c r="A3762" s="14" t="str">
        <f>(EMO!A3762)</f>
        <v>EMO004657</v>
      </c>
      <c r="B3762" s="5" t="s">
        <v>22975</v>
      </c>
      <c r="C3762" s="6">
        <v>1477</v>
      </c>
      <c r="D3762" s="6" t="s">
        <v>25196</v>
      </c>
      <c r="E3762" s="6" t="s">
        <v>25405</v>
      </c>
      <c r="F3762" s="5" t="s">
        <v>21902</v>
      </c>
      <c r="G3762" s="6">
        <v>380</v>
      </c>
      <c r="H3762" s="5" t="s">
        <v>26418</v>
      </c>
      <c r="I3762" s="5">
        <v>50</v>
      </c>
      <c r="J3762" s="5">
        <v>2</v>
      </c>
      <c r="K3762" s="5">
        <v>2950</v>
      </c>
      <c r="L3762" s="5" t="s">
        <v>25979</v>
      </c>
      <c r="M3762" s="5" t="s">
        <v>25980</v>
      </c>
      <c r="N3762" s="5" t="s">
        <v>22272</v>
      </c>
      <c r="O3762" s="5" t="s">
        <v>1499</v>
      </c>
      <c r="P3762" s="6" t="s">
        <v>25429</v>
      </c>
      <c r="Q3762" s="5" t="s">
        <v>26109</v>
      </c>
      <c r="R3762" s="13" t="s">
        <v>1499</v>
      </c>
      <c r="S3762" s="5">
        <v>55</v>
      </c>
      <c r="T3762" s="5" t="s">
        <v>22602</v>
      </c>
      <c r="U3762" s="5" t="s">
        <v>21965</v>
      </c>
      <c r="V3762" s="5" t="s">
        <v>21905</v>
      </c>
      <c r="W3762" s="5" t="s">
        <v>21906</v>
      </c>
      <c r="X3762" s="5" t="s">
        <v>1499</v>
      </c>
      <c r="Y3762" s="5" t="s">
        <v>1499</v>
      </c>
      <c r="Z3762" s="5" t="s">
        <v>1499</v>
      </c>
      <c r="AA3762" s="6" t="s">
        <v>1499</v>
      </c>
      <c r="AB3762" s="6" t="s">
        <v>1499</v>
      </c>
      <c r="AC3762" s="6">
        <v>160</v>
      </c>
      <c r="AD3762" s="6"/>
      <c r="AE3762" s="6" t="s">
        <v>21907</v>
      </c>
      <c r="AF3762" s="6" t="s">
        <v>21917</v>
      </c>
    </row>
    <row r="3763" spans="1:32">
      <c r="A3763" s="14" t="str">
        <f>(EMO!A3763)</f>
        <v>EMO004658</v>
      </c>
      <c r="B3763" s="5" t="s">
        <v>22975</v>
      </c>
      <c r="C3763" s="6">
        <v>7265</v>
      </c>
      <c r="D3763" s="6" t="s">
        <v>25196</v>
      </c>
      <c r="E3763" s="6" t="s">
        <v>25405</v>
      </c>
      <c r="F3763" s="5" t="s">
        <v>21902</v>
      </c>
      <c r="G3763" s="6">
        <v>380</v>
      </c>
      <c r="H3763" s="5" t="s">
        <v>26418</v>
      </c>
      <c r="I3763" s="5">
        <v>50</v>
      </c>
      <c r="J3763" s="5">
        <v>2</v>
      </c>
      <c r="K3763" s="5">
        <v>2950</v>
      </c>
      <c r="L3763" s="5" t="s">
        <v>25979</v>
      </c>
      <c r="M3763" s="5" t="s">
        <v>25980</v>
      </c>
      <c r="N3763" s="5" t="s">
        <v>22272</v>
      </c>
      <c r="O3763" s="5" t="s">
        <v>1499</v>
      </c>
      <c r="P3763" s="6" t="s">
        <v>25429</v>
      </c>
      <c r="Q3763" s="5" t="s">
        <v>26109</v>
      </c>
      <c r="R3763" s="13" t="s">
        <v>1499</v>
      </c>
      <c r="S3763" s="5">
        <v>55</v>
      </c>
      <c r="T3763" s="5" t="s">
        <v>22602</v>
      </c>
      <c r="U3763" s="5" t="s">
        <v>21965</v>
      </c>
      <c r="V3763" s="5" t="s">
        <v>21905</v>
      </c>
      <c r="W3763" s="5" t="s">
        <v>21906</v>
      </c>
      <c r="X3763" s="5" t="s">
        <v>1499</v>
      </c>
      <c r="Y3763" s="5" t="s">
        <v>1499</v>
      </c>
      <c r="Z3763" s="5" t="s">
        <v>1499</v>
      </c>
      <c r="AA3763" s="6" t="s">
        <v>1499</v>
      </c>
      <c r="AB3763" s="6" t="s">
        <v>1499</v>
      </c>
      <c r="AC3763" s="6">
        <v>160</v>
      </c>
      <c r="AD3763" s="6"/>
      <c r="AE3763" s="6" t="s">
        <v>21907</v>
      </c>
      <c r="AF3763" s="6" t="s">
        <v>21917</v>
      </c>
    </row>
    <row r="3764" spans="1:32">
      <c r="A3764" s="14" t="str">
        <f>(EMO!A3764)</f>
        <v>EMO004659</v>
      </c>
      <c r="B3764" s="5" t="s">
        <v>22975</v>
      </c>
      <c r="C3764" s="6">
        <v>2682</v>
      </c>
      <c r="D3764" s="6" t="s">
        <v>25196</v>
      </c>
      <c r="E3764" s="6" t="s">
        <v>25405</v>
      </c>
      <c r="F3764" s="5" t="s">
        <v>21902</v>
      </c>
      <c r="G3764" s="6">
        <v>380</v>
      </c>
      <c r="H3764" s="5" t="s">
        <v>26418</v>
      </c>
      <c r="I3764" s="5">
        <v>50</v>
      </c>
      <c r="J3764" s="5">
        <v>2</v>
      </c>
      <c r="K3764" s="5">
        <v>2950</v>
      </c>
      <c r="L3764" s="5" t="s">
        <v>25979</v>
      </c>
      <c r="M3764" s="5" t="s">
        <v>25980</v>
      </c>
      <c r="N3764" s="5" t="s">
        <v>22272</v>
      </c>
      <c r="O3764" s="5" t="s">
        <v>1499</v>
      </c>
      <c r="P3764" s="6" t="s">
        <v>25429</v>
      </c>
      <c r="Q3764" s="5" t="s">
        <v>26109</v>
      </c>
      <c r="R3764" s="13" t="s">
        <v>1499</v>
      </c>
      <c r="S3764" s="5">
        <v>55</v>
      </c>
      <c r="T3764" s="5" t="s">
        <v>22602</v>
      </c>
      <c r="U3764" s="5" t="s">
        <v>21965</v>
      </c>
      <c r="V3764" s="5" t="s">
        <v>21905</v>
      </c>
      <c r="W3764" s="5" t="s">
        <v>21906</v>
      </c>
      <c r="X3764" s="5" t="s">
        <v>1499</v>
      </c>
      <c r="Y3764" s="5" t="s">
        <v>1499</v>
      </c>
      <c r="Z3764" s="5" t="s">
        <v>1499</v>
      </c>
      <c r="AA3764" s="6" t="s">
        <v>1499</v>
      </c>
      <c r="AB3764" s="6" t="s">
        <v>1499</v>
      </c>
      <c r="AC3764" s="6">
        <v>160</v>
      </c>
      <c r="AD3764" s="6"/>
      <c r="AE3764" s="6" t="s">
        <v>21907</v>
      </c>
      <c r="AF3764" s="6" t="s">
        <v>21917</v>
      </c>
    </row>
    <row r="3765" spans="1:32">
      <c r="A3765" s="14" t="str">
        <f>(EMO!A3765)</f>
        <v>EMO004662</v>
      </c>
      <c r="B3765" s="5" t="s">
        <v>22976</v>
      </c>
      <c r="C3765" s="6" t="s">
        <v>1499</v>
      </c>
      <c r="D3765" s="6" t="s">
        <v>25197</v>
      </c>
      <c r="E3765" s="6" t="s">
        <v>25421</v>
      </c>
      <c r="F3765" s="5" t="s">
        <v>21902</v>
      </c>
      <c r="G3765" s="6">
        <v>400</v>
      </c>
      <c r="H3765" s="5" t="s">
        <v>26395</v>
      </c>
      <c r="I3765" s="5">
        <v>50</v>
      </c>
      <c r="J3765" s="5">
        <v>4</v>
      </c>
      <c r="K3765" s="5">
        <v>1440</v>
      </c>
      <c r="L3765" s="5" t="s">
        <v>25981</v>
      </c>
      <c r="M3765" s="5" t="s">
        <v>25982</v>
      </c>
      <c r="N3765" s="5" t="s">
        <v>25197</v>
      </c>
      <c r="O3765" s="5" t="s">
        <v>1499</v>
      </c>
      <c r="P3765" s="6" t="s">
        <v>25429</v>
      </c>
      <c r="Q3765" s="5" t="s">
        <v>1499</v>
      </c>
      <c r="R3765" s="13" t="s">
        <v>1499</v>
      </c>
      <c r="S3765" s="5">
        <v>55</v>
      </c>
      <c r="T3765" s="5" t="s">
        <v>22602</v>
      </c>
      <c r="U3765" s="5" t="s">
        <v>21965</v>
      </c>
      <c r="V3765" s="5" t="s">
        <v>26086</v>
      </c>
      <c r="W3765" s="5" t="s">
        <v>21906</v>
      </c>
      <c r="X3765" s="5" t="s">
        <v>1499</v>
      </c>
      <c r="Y3765" s="5" t="s">
        <v>1499</v>
      </c>
      <c r="Z3765" s="5" t="s">
        <v>1499</v>
      </c>
      <c r="AA3765" s="6" t="s">
        <v>1499</v>
      </c>
      <c r="AB3765" s="6" t="s">
        <v>1499</v>
      </c>
      <c r="AC3765" s="6">
        <v>80</v>
      </c>
      <c r="AD3765" s="6"/>
      <c r="AE3765" s="6" t="s">
        <v>21907</v>
      </c>
      <c r="AF3765" s="6" t="s">
        <v>21917</v>
      </c>
    </row>
    <row r="3766" spans="1:32">
      <c r="A3766" s="14" t="str">
        <f>(EMO!A3766)</f>
        <v>EMO004663</v>
      </c>
      <c r="B3766" s="5" t="s">
        <v>22976</v>
      </c>
      <c r="C3766" s="6" t="s">
        <v>1499</v>
      </c>
      <c r="D3766" s="6" t="s">
        <v>25197</v>
      </c>
      <c r="E3766" s="6" t="s">
        <v>25421</v>
      </c>
      <c r="F3766" s="5" t="s">
        <v>21902</v>
      </c>
      <c r="G3766" s="6">
        <v>400</v>
      </c>
      <c r="H3766" s="5" t="s">
        <v>26395</v>
      </c>
      <c r="I3766" s="5">
        <v>50</v>
      </c>
      <c r="J3766" s="5">
        <v>4</v>
      </c>
      <c r="K3766" s="5">
        <v>1440</v>
      </c>
      <c r="L3766" s="5" t="s">
        <v>25981</v>
      </c>
      <c r="M3766" s="5" t="s">
        <v>25982</v>
      </c>
      <c r="N3766" s="5" t="s">
        <v>25197</v>
      </c>
      <c r="O3766" s="5" t="s">
        <v>1499</v>
      </c>
      <c r="P3766" s="6" t="s">
        <v>25429</v>
      </c>
      <c r="Q3766" s="5" t="s">
        <v>1499</v>
      </c>
      <c r="R3766" s="13" t="s">
        <v>1499</v>
      </c>
      <c r="S3766" s="5">
        <v>55</v>
      </c>
      <c r="T3766" s="5" t="s">
        <v>22602</v>
      </c>
      <c r="U3766" s="5" t="s">
        <v>21965</v>
      </c>
      <c r="V3766" s="5" t="s">
        <v>26086</v>
      </c>
      <c r="W3766" s="5" t="s">
        <v>21906</v>
      </c>
      <c r="X3766" s="5" t="s">
        <v>1499</v>
      </c>
      <c r="Y3766" s="5" t="s">
        <v>1499</v>
      </c>
      <c r="Z3766" s="5" t="s">
        <v>1499</v>
      </c>
      <c r="AA3766" s="6" t="s">
        <v>1499</v>
      </c>
      <c r="AB3766" s="6" t="s">
        <v>1499</v>
      </c>
      <c r="AC3766" s="6">
        <v>80</v>
      </c>
      <c r="AD3766" s="6"/>
      <c r="AE3766" s="6" t="s">
        <v>21907</v>
      </c>
      <c r="AF3766" s="6" t="s">
        <v>21917</v>
      </c>
    </row>
    <row r="3767" spans="1:32">
      <c r="A3767" s="14" t="str">
        <f>(EMO!A3767)</f>
        <v>EMO004664</v>
      </c>
      <c r="B3767" s="5" t="s">
        <v>22976</v>
      </c>
      <c r="C3767" s="6" t="s">
        <v>1499</v>
      </c>
      <c r="D3767" s="6" t="s">
        <v>25197</v>
      </c>
      <c r="E3767" s="6" t="s">
        <v>25421</v>
      </c>
      <c r="F3767" s="5" t="s">
        <v>21902</v>
      </c>
      <c r="G3767" s="6">
        <v>400</v>
      </c>
      <c r="H3767" s="5" t="s">
        <v>26395</v>
      </c>
      <c r="I3767" s="5">
        <v>50</v>
      </c>
      <c r="J3767" s="5">
        <v>4</v>
      </c>
      <c r="K3767" s="5">
        <v>1440</v>
      </c>
      <c r="L3767" s="5" t="s">
        <v>25981</v>
      </c>
      <c r="M3767" s="5" t="s">
        <v>25982</v>
      </c>
      <c r="N3767" s="5" t="s">
        <v>25197</v>
      </c>
      <c r="O3767" s="5" t="s">
        <v>1499</v>
      </c>
      <c r="P3767" s="6" t="s">
        <v>25429</v>
      </c>
      <c r="Q3767" s="5" t="s">
        <v>1499</v>
      </c>
      <c r="R3767" s="13" t="s">
        <v>1499</v>
      </c>
      <c r="S3767" s="5">
        <v>55</v>
      </c>
      <c r="T3767" s="5" t="s">
        <v>22602</v>
      </c>
      <c r="U3767" s="5" t="s">
        <v>21965</v>
      </c>
      <c r="V3767" s="5" t="s">
        <v>26086</v>
      </c>
      <c r="W3767" s="5" t="s">
        <v>21906</v>
      </c>
      <c r="X3767" s="5" t="s">
        <v>1499</v>
      </c>
      <c r="Y3767" s="5" t="s">
        <v>1499</v>
      </c>
      <c r="Z3767" s="5" t="s">
        <v>1499</v>
      </c>
      <c r="AA3767" s="6" t="s">
        <v>1499</v>
      </c>
      <c r="AB3767" s="6" t="s">
        <v>1499</v>
      </c>
      <c r="AC3767" s="6">
        <v>80</v>
      </c>
      <c r="AD3767" s="6"/>
      <c r="AE3767" s="6" t="s">
        <v>21907</v>
      </c>
      <c r="AF3767" s="6" t="s">
        <v>21917</v>
      </c>
    </row>
    <row r="3768" spans="1:32">
      <c r="A3768" s="14" t="str">
        <f>(EMO!A3768)</f>
        <v>EMO004665</v>
      </c>
      <c r="B3768" s="5" t="s">
        <v>22976</v>
      </c>
      <c r="C3768" s="6" t="s">
        <v>1499</v>
      </c>
      <c r="D3768" s="6" t="s">
        <v>25197</v>
      </c>
      <c r="E3768" s="6" t="s">
        <v>25421</v>
      </c>
      <c r="F3768" s="5" t="s">
        <v>21902</v>
      </c>
      <c r="G3768" s="6">
        <v>400</v>
      </c>
      <c r="H3768" s="5" t="s">
        <v>26395</v>
      </c>
      <c r="I3768" s="5">
        <v>50</v>
      </c>
      <c r="J3768" s="5">
        <v>4</v>
      </c>
      <c r="K3768" s="5">
        <v>1440</v>
      </c>
      <c r="L3768" s="5" t="s">
        <v>25981</v>
      </c>
      <c r="M3768" s="5" t="s">
        <v>25982</v>
      </c>
      <c r="N3768" s="5" t="s">
        <v>25197</v>
      </c>
      <c r="O3768" s="5" t="s">
        <v>1499</v>
      </c>
      <c r="P3768" s="6" t="s">
        <v>25429</v>
      </c>
      <c r="Q3768" s="5" t="s">
        <v>1499</v>
      </c>
      <c r="R3768" s="13" t="s">
        <v>1499</v>
      </c>
      <c r="S3768" s="5">
        <v>55</v>
      </c>
      <c r="T3768" s="5" t="s">
        <v>22602</v>
      </c>
      <c r="U3768" s="5" t="s">
        <v>21965</v>
      </c>
      <c r="V3768" s="5" t="s">
        <v>26086</v>
      </c>
      <c r="W3768" s="5" t="s">
        <v>21906</v>
      </c>
      <c r="X3768" s="5" t="s">
        <v>1499</v>
      </c>
      <c r="Y3768" s="5" t="s">
        <v>1499</v>
      </c>
      <c r="Z3768" s="5" t="s">
        <v>1499</v>
      </c>
      <c r="AA3768" s="6" t="s">
        <v>1499</v>
      </c>
      <c r="AB3768" s="6" t="s">
        <v>1499</v>
      </c>
      <c r="AC3768" s="6">
        <v>80</v>
      </c>
      <c r="AD3768" s="6"/>
      <c r="AE3768" s="6" t="s">
        <v>21907</v>
      </c>
      <c r="AF3768" s="6" t="s">
        <v>21917</v>
      </c>
    </row>
    <row r="3769" spans="1:32">
      <c r="A3769" s="14" t="str">
        <f>(EMO!A3769)</f>
        <v>EMO004666</v>
      </c>
      <c r="B3769" s="5" t="s">
        <v>22976</v>
      </c>
      <c r="C3769" s="6" t="s">
        <v>1499</v>
      </c>
      <c r="D3769" s="6" t="s">
        <v>25197</v>
      </c>
      <c r="E3769" s="6" t="s">
        <v>25421</v>
      </c>
      <c r="F3769" s="5" t="s">
        <v>21902</v>
      </c>
      <c r="G3769" s="6">
        <v>400</v>
      </c>
      <c r="H3769" s="5" t="s">
        <v>26395</v>
      </c>
      <c r="I3769" s="5">
        <v>50</v>
      </c>
      <c r="J3769" s="5">
        <v>4</v>
      </c>
      <c r="K3769" s="5">
        <v>1440</v>
      </c>
      <c r="L3769" s="5" t="s">
        <v>25981</v>
      </c>
      <c r="M3769" s="5" t="s">
        <v>25982</v>
      </c>
      <c r="N3769" s="5" t="s">
        <v>25197</v>
      </c>
      <c r="O3769" s="5" t="s">
        <v>1499</v>
      </c>
      <c r="P3769" s="6" t="s">
        <v>25429</v>
      </c>
      <c r="Q3769" s="5" t="s">
        <v>1499</v>
      </c>
      <c r="R3769" s="13" t="s">
        <v>1499</v>
      </c>
      <c r="S3769" s="5">
        <v>55</v>
      </c>
      <c r="T3769" s="5" t="s">
        <v>22602</v>
      </c>
      <c r="U3769" s="5" t="s">
        <v>21965</v>
      </c>
      <c r="V3769" s="5" t="s">
        <v>26086</v>
      </c>
      <c r="W3769" s="5" t="s">
        <v>21906</v>
      </c>
      <c r="X3769" s="5" t="s">
        <v>1499</v>
      </c>
      <c r="Y3769" s="5" t="s">
        <v>1499</v>
      </c>
      <c r="Z3769" s="5" t="s">
        <v>1499</v>
      </c>
      <c r="AA3769" s="6" t="s">
        <v>1499</v>
      </c>
      <c r="AB3769" s="6" t="s">
        <v>1499</v>
      </c>
      <c r="AC3769" s="6">
        <v>80</v>
      </c>
      <c r="AD3769" s="6"/>
      <c r="AE3769" s="6" t="s">
        <v>21907</v>
      </c>
      <c r="AF3769" s="6" t="s">
        <v>21917</v>
      </c>
    </row>
    <row r="3770" spans="1:32">
      <c r="A3770" s="14" t="str">
        <f>(EMO!A3770)</f>
        <v>EMO004667</v>
      </c>
      <c r="B3770" s="5" t="s">
        <v>22976</v>
      </c>
      <c r="C3770" s="6" t="s">
        <v>1499</v>
      </c>
      <c r="D3770" s="6" t="s">
        <v>25197</v>
      </c>
      <c r="E3770" s="6" t="s">
        <v>25421</v>
      </c>
      <c r="F3770" s="5" t="s">
        <v>21902</v>
      </c>
      <c r="G3770" s="6">
        <v>400</v>
      </c>
      <c r="H3770" s="5" t="s">
        <v>26395</v>
      </c>
      <c r="I3770" s="5">
        <v>50</v>
      </c>
      <c r="J3770" s="5">
        <v>4</v>
      </c>
      <c r="K3770" s="5">
        <v>1440</v>
      </c>
      <c r="L3770" s="5" t="s">
        <v>25981</v>
      </c>
      <c r="M3770" s="5" t="s">
        <v>25982</v>
      </c>
      <c r="N3770" s="5" t="s">
        <v>25197</v>
      </c>
      <c r="O3770" s="5" t="s">
        <v>1499</v>
      </c>
      <c r="P3770" s="6" t="s">
        <v>25429</v>
      </c>
      <c r="Q3770" s="5" t="s">
        <v>1499</v>
      </c>
      <c r="R3770" s="13" t="s">
        <v>1499</v>
      </c>
      <c r="S3770" s="5">
        <v>55</v>
      </c>
      <c r="T3770" s="5" t="s">
        <v>22602</v>
      </c>
      <c r="U3770" s="5" t="s">
        <v>21965</v>
      </c>
      <c r="V3770" s="5" t="s">
        <v>26086</v>
      </c>
      <c r="W3770" s="5" t="s">
        <v>21906</v>
      </c>
      <c r="X3770" s="5" t="s">
        <v>1499</v>
      </c>
      <c r="Y3770" s="5" t="s">
        <v>1499</v>
      </c>
      <c r="Z3770" s="5" t="s">
        <v>1499</v>
      </c>
      <c r="AA3770" s="6" t="s">
        <v>1499</v>
      </c>
      <c r="AB3770" s="6" t="s">
        <v>1499</v>
      </c>
      <c r="AC3770" s="6">
        <v>80</v>
      </c>
      <c r="AD3770" s="6"/>
      <c r="AE3770" s="6" t="s">
        <v>21907</v>
      </c>
      <c r="AF3770" s="6" t="s">
        <v>21917</v>
      </c>
    </row>
    <row r="3771" spans="1:32">
      <c r="A3771" s="14" t="str">
        <f>(EMO!A3771)</f>
        <v>EMO004668</v>
      </c>
      <c r="B3771" s="5" t="s">
        <v>22976</v>
      </c>
      <c r="C3771" s="6" t="s">
        <v>1499</v>
      </c>
      <c r="D3771" s="6" t="s">
        <v>25197</v>
      </c>
      <c r="E3771" s="6" t="s">
        <v>26165</v>
      </c>
      <c r="F3771" s="5" t="s">
        <v>21902</v>
      </c>
      <c r="G3771" s="6">
        <v>400</v>
      </c>
      <c r="H3771" s="5" t="s">
        <v>26420</v>
      </c>
      <c r="I3771" s="5">
        <v>50</v>
      </c>
      <c r="J3771" s="5">
        <v>4</v>
      </c>
      <c r="K3771" s="5">
        <v>1440</v>
      </c>
      <c r="L3771" s="5" t="s">
        <v>25981</v>
      </c>
      <c r="M3771" s="5" t="s">
        <v>25982</v>
      </c>
      <c r="N3771" s="5" t="s">
        <v>25197</v>
      </c>
      <c r="O3771" s="5" t="s">
        <v>1499</v>
      </c>
      <c r="P3771" s="6" t="s">
        <v>25429</v>
      </c>
      <c r="Q3771" s="5" t="s">
        <v>1499</v>
      </c>
      <c r="R3771" s="13" t="s">
        <v>1499</v>
      </c>
      <c r="S3771" s="5">
        <v>55</v>
      </c>
      <c r="T3771" s="5" t="s">
        <v>22602</v>
      </c>
      <c r="U3771" s="5" t="s">
        <v>21965</v>
      </c>
      <c r="V3771" s="5" t="s">
        <v>26086</v>
      </c>
      <c r="W3771" s="5" t="s">
        <v>21906</v>
      </c>
      <c r="X3771" s="5" t="s">
        <v>1499</v>
      </c>
      <c r="Y3771" s="5" t="s">
        <v>1499</v>
      </c>
      <c r="Z3771" s="5" t="s">
        <v>1499</v>
      </c>
      <c r="AA3771" s="6" t="s">
        <v>1499</v>
      </c>
      <c r="AB3771" s="6" t="s">
        <v>1499</v>
      </c>
      <c r="AC3771" s="6">
        <v>80</v>
      </c>
      <c r="AD3771" s="6"/>
      <c r="AE3771" s="6" t="s">
        <v>21907</v>
      </c>
      <c r="AF3771" s="6" t="s">
        <v>21917</v>
      </c>
    </row>
    <row r="3772" spans="1:32">
      <c r="A3772" s="14" t="str">
        <f>(EMO!A3772)</f>
        <v>EMO004669</v>
      </c>
      <c r="B3772" s="5" t="s">
        <v>22976</v>
      </c>
      <c r="C3772" s="6" t="s">
        <v>1499</v>
      </c>
      <c r="D3772" s="6" t="s">
        <v>25197</v>
      </c>
      <c r="E3772" s="6" t="s">
        <v>26165</v>
      </c>
      <c r="F3772" s="5" t="s">
        <v>21902</v>
      </c>
      <c r="G3772" s="6">
        <v>400</v>
      </c>
      <c r="H3772" s="5" t="s">
        <v>26420</v>
      </c>
      <c r="I3772" s="5">
        <v>50</v>
      </c>
      <c r="J3772" s="5">
        <v>4</v>
      </c>
      <c r="K3772" s="5">
        <v>1440</v>
      </c>
      <c r="L3772" s="5" t="s">
        <v>25981</v>
      </c>
      <c r="M3772" s="5" t="s">
        <v>25982</v>
      </c>
      <c r="N3772" s="5" t="s">
        <v>25197</v>
      </c>
      <c r="O3772" s="5" t="s">
        <v>1499</v>
      </c>
      <c r="P3772" s="6" t="s">
        <v>25429</v>
      </c>
      <c r="Q3772" s="5" t="s">
        <v>1499</v>
      </c>
      <c r="R3772" s="13" t="s">
        <v>1499</v>
      </c>
      <c r="S3772" s="5">
        <v>55</v>
      </c>
      <c r="T3772" s="5" t="s">
        <v>22602</v>
      </c>
      <c r="U3772" s="5" t="s">
        <v>21965</v>
      </c>
      <c r="V3772" s="5" t="s">
        <v>26086</v>
      </c>
      <c r="W3772" s="5" t="s">
        <v>21906</v>
      </c>
      <c r="X3772" s="5" t="s">
        <v>1499</v>
      </c>
      <c r="Y3772" s="5" t="s">
        <v>1499</v>
      </c>
      <c r="Z3772" s="5" t="s">
        <v>1499</v>
      </c>
      <c r="AA3772" s="6" t="s">
        <v>1499</v>
      </c>
      <c r="AB3772" s="6" t="s">
        <v>1499</v>
      </c>
      <c r="AC3772" s="6">
        <v>80</v>
      </c>
      <c r="AD3772" s="6"/>
      <c r="AE3772" s="6" t="s">
        <v>21907</v>
      </c>
      <c r="AF3772" s="6" t="s">
        <v>21917</v>
      </c>
    </row>
    <row r="3773" spans="1:32">
      <c r="A3773" s="14" t="str">
        <f>(EMO!A3773)</f>
        <v>EMO004670</v>
      </c>
      <c r="B3773" s="5" t="s">
        <v>22976</v>
      </c>
      <c r="C3773" s="6" t="s">
        <v>1499</v>
      </c>
      <c r="D3773" s="6" t="s">
        <v>25197</v>
      </c>
      <c r="E3773" s="6" t="s">
        <v>26165</v>
      </c>
      <c r="F3773" s="5" t="s">
        <v>21902</v>
      </c>
      <c r="G3773" s="6">
        <v>400</v>
      </c>
      <c r="H3773" s="5" t="s">
        <v>26420</v>
      </c>
      <c r="I3773" s="5">
        <v>50</v>
      </c>
      <c r="J3773" s="5">
        <v>4</v>
      </c>
      <c r="K3773" s="5">
        <v>1440</v>
      </c>
      <c r="L3773" s="5" t="s">
        <v>25981</v>
      </c>
      <c r="M3773" s="5" t="s">
        <v>25982</v>
      </c>
      <c r="N3773" s="5" t="s">
        <v>25197</v>
      </c>
      <c r="O3773" s="5" t="s">
        <v>1499</v>
      </c>
      <c r="P3773" s="6" t="s">
        <v>25429</v>
      </c>
      <c r="Q3773" s="5" t="s">
        <v>1499</v>
      </c>
      <c r="R3773" s="13" t="s">
        <v>1499</v>
      </c>
      <c r="S3773" s="5">
        <v>55</v>
      </c>
      <c r="T3773" s="5" t="s">
        <v>22602</v>
      </c>
      <c r="U3773" s="5" t="s">
        <v>21965</v>
      </c>
      <c r="V3773" s="5" t="s">
        <v>26086</v>
      </c>
      <c r="W3773" s="5" t="s">
        <v>21906</v>
      </c>
      <c r="X3773" s="5" t="s">
        <v>1499</v>
      </c>
      <c r="Y3773" s="5" t="s">
        <v>1499</v>
      </c>
      <c r="Z3773" s="5" t="s">
        <v>1499</v>
      </c>
      <c r="AA3773" s="6" t="s">
        <v>1499</v>
      </c>
      <c r="AB3773" s="6" t="s">
        <v>1499</v>
      </c>
      <c r="AC3773" s="6">
        <v>80</v>
      </c>
      <c r="AD3773" s="6"/>
      <c r="AE3773" s="6" t="s">
        <v>21907</v>
      </c>
      <c r="AF3773" s="6" t="s">
        <v>21917</v>
      </c>
    </row>
    <row r="3774" spans="1:32">
      <c r="A3774" s="14" t="str">
        <f>(EMO!A3774)</f>
        <v>EMO004671</v>
      </c>
      <c r="B3774" s="5" t="s">
        <v>22976</v>
      </c>
      <c r="C3774" s="6" t="s">
        <v>1499</v>
      </c>
      <c r="D3774" s="6" t="s">
        <v>25197</v>
      </c>
      <c r="E3774" s="6" t="s">
        <v>26165</v>
      </c>
      <c r="F3774" s="5" t="s">
        <v>21902</v>
      </c>
      <c r="G3774" s="6">
        <v>400</v>
      </c>
      <c r="H3774" s="5" t="s">
        <v>26420</v>
      </c>
      <c r="I3774" s="5">
        <v>50</v>
      </c>
      <c r="J3774" s="5">
        <v>4</v>
      </c>
      <c r="K3774" s="5">
        <v>1440</v>
      </c>
      <c r="L3774" s="5" t="s">
        <v>25981</v>
      </c>
      <c r="M3774" s="5" t="s">
        <v>25982</v>
      </c>
      <c r="N3774" s="5" t="s">
        <v>25197</v>
      </c>
      <c r="O3774" s="5" t="s">
        <v>1499</v>
      </c>
      <c r="P3774" s="6" t="s">
        <v>25429</v>
      </c>
      <c r="Q3774" s="5" t="s">
        <v>1499</v>
      </c>
      <c r="R3774" s="13" t="s">
        <v>1499</v>
      </c>
      <c r="S3774" s="5">
        <v>55</v>
      </c>
      <c r="T3774" s="5" t="s">
        <v>22602</v>
      </c>
      <c r="U3774" s="5" t="s">
        <v>21965</v>
      </c>
      <c r="V3774" s="5" t="s">
        <v>26086</v>
      </c>
      <c r="W3774" s="5" t="s">
        <v>21906</v>
      </c>
      <c r="X3774" s="5" t="s">
        <v>1499</v>
      </c>
      <c r="Y3774" s="5" t="s">
        <v>1499</v>
      </c>
      <c r="Z3774" s="5" t="s">
        <v>1499</v>
      </c>
      <c r="AA3774" s="6" t="s">
        <v>1499</v>
      </c>
      <c r="AB3774" s="6" t="s">
        <v>1499</v>
      </c>
      <c r="AC3774" s="6">
        <v>80</v>
      </c>
      <c r="AD3774" s="6"/>
      <c r="AE3774" s="6" t="s">
        <v>21907</v>
      </c>
      <c r="AF3774" s="6" t="s">
        <v>21917</v>
      </c>
    </row>
    <row r="3775" spans="1:32">
      <c r="A3775" s="14" t="str">
        <f>(EMO!A3775)</f>
        <v>EMO005116</v>
      </c>
      <c r="B3775" s="5" t="s">
        <v>21900</v>
      </c>
      <c r="C3775" s="6" t="s">
        <v>24451</v>
      </c>
      <c r="D3775" s="6" t="s">
        <v>24718</v>
      </c>
      <c r="E3775" s="6">
        <v>30</v>
      </c>
      <c r="F3775" s="5" t="s">
        <v>21902</v>
      </c>
      <c r="G3775" s="6">
        <v>380</v>
      </c>
      <c r="H3775" s="5" t="s">
        <v>26509</v>
      </c>
      <c r="I3775" s="5">
        <v>50</v>
      </c>
      <c r="J3775" s="5">
        <v>2</v>
      </c>
      <c r="K3775" s="5">
        <v>2950</v>
      </c>
      <c r="L3775" s="5">
        <v>6312</v>
      </c>
      <c r="M3775" s="5">
        <v>6312</v>
      </c>
      <c r="N3775" s="5" t="s">
        <v>22203</v>
      </c>
      <c r="O3775" s="5" t="s">
        <v>1499</v>
      </c>
      <c r="P3775" s="6" t="s">
        <v>25429</v>
      </c>
      <c r="Q3775" s="5" t="s">
        <v>1499</v>
      </c>
      <c r="R3775" s="13" t="s">
        <v>1499</v>
      </c>
      <c r="S3775" s="5">
        <v>55</v>
      </c>
      <c r="T3775" s="5" t="s">
        <v>22602</v>
      </c>
      <c r="U3775" s="5" t="s">
        <v>21965</v>
      </c>
      <c r="V3775" s="5" t="s">
        <v>21905</v>
      </c>
      <c r="W3775" s="5" t="s">
        <v>21906</v>
      </c>
      <c r="X3775" s="5" t="s">
        <v>1499</v>
      </c>
      <c r="Y3775" s="5" t="s">
        <v>1499</v>
      </c>
      <c r="Z3775" s="5" t="s">
        <v>1499</v>
      </c>
      <c r="AA3775" s="6" t="s">
        <v>1499</v>
      </c>
      <c r="AB3775" s="6" t="s">
        <v>1499</v>
      </c>
      <c r="AC3775" s="6">
        <v>200</v>
      </c>
      <c r="AD3775" s="6"/>
      <c r="AE3775" s="6" t="s">
        <v>21907</v>
      </c>
      <c r="AF3775" s="6" t="s">
        <v>21908</v>
      </c>
    </row>
    <row r="3776" spans="1:32">
      <c r="A3776" s="14" t="str">
        <f>(EMO!A3776)</f>
        <v>EMO004673</v>
      </c>
      <c r="B3776" s="5" t="s">
        <v>22977</v>
      </c>
      <c r="C3776" s="6">
        <v>308006</v>
      </c>
      <c r="D3776" s="6" t="s">
        <v>25198</v>
      </c>
      <c r="E3776" s="6">
        <v>30</v>
      </c>
      <c r="F3776" s="5" t="s">
        <v>21902</v>
      </c>
      <c r="G3776" s="6">
        <v>380</v>
      </c>
      <c r="H3776" s="5" t="s">
        <v>26308</v>
      </c>
      <c r="I3776" s="5">
        <v>50</v>
      </c>
      <c r="J3776" s="5">
        <v>2</v>
      </c>
      <c r="K3776" s="5">
        <v>2970</v>
      </c>
      <c r="L3776" s="5" t="s">
        <v>1499</v>
      </c>
      <c r="M3776" s="5" t="s">
        <v>1499</v>
      </c>
      <c r="N3776" s="5" t="s">
        <v>22203</v>
      </c>
      <c r="O3776" s="5" t="s">
        <v>1499</v>
      </c>
      <c r="P3776" s="6" t="s">
        <v>25429</v>
      </c>
      <c r="Q3776" s="5" t="s">
        <v>1499</v>
      </c>
      <c r="R3776" s="13" t="s">
        <v>1499</v>
      </c>
      <c r="S3776" s="5">
        <v>55</v>
      </c>
      <c r="T3776" s="5" t="s">
        <v>22602</v>
      </c>
      <c r="U3776" s="5" t="s">
        <v>21965</v>
      </c>
      <c r="V3776" s="5" t="s">
        <v>21905</v>
      </c>
      <c r="W3776" s="5" t="s">
        <v>21906</v>
      </c>
      <c r="X3776" s="5" t="s">
        <v>1499</v>
      </c>
      <c r="Y3776" s="5" t="s">
        <v>1499</v>
      </c>
      <c r="Z3776" s="5" t="s">
        <v>1499</v>
      </c>
      <c r="AA3776" s="6" t="s">
        <v>1499</v>
      </c>
      <c r="AB3776" s="6" t="s">
        <v>1499</v>
      </c>
      <c r="AC3776" s="6">
        <v>200</v>
      </c>
      <c r="AD3776" s="6"/>
      <c r="AE3776" s="6" t="s">
        <v>21907</v>
      </c>
      <c r="AF3776" s="6" t="s">
        <v>21908</v>
      </c>
    </row>
    <row r="3777" spans="1:32">
      <c r="A3777" s="14" t="str">
        <f>(EMO!A3777)</f>
        <v>EMO004654</v>
      </c>
      <c r="B3777" s="5" t="s">
        <v>21911</v>
      </c>
      <c r="C3777" s="6">
        <v>3163009300</v>
      </c>
      <c r="D3777" s="6" t="s">
        <v>21913</v>
      </c>
      <c r="E3777" s="6" t="s">
        <v>25411</v>
      </c>
      <c r="F3777" s="5" t="s">
        <v>21902</v>
      </c>
      <c r="G3777" s="6">
        <v>380</v>
      </c>
      <c r="H3777" s="5" t="s">
        <v>26510</v>
      </c>
      <c r="I3777" s="5">
        <v>50</v>
      </c>
      <c r="J3777" s="5">
        <v>4</v>
      </c>
      <c r="K3777" s="5">
        <v>1435</v>
      </c>
      <c r="L3777" s="5">
        <v>6206</v>
      </c>
      <c r="M3777" s="5">
        <v>6305</v>
      </c>
      <c r="N3777" s="5" t="s">
        <v>25661</v>
      </c>
      <c r="O3777" s="5" t="s">
        <v>1499</v>
      </c>
      <c r="P3777" s="6" t="s">
        <v>25429</v>
      </c>
      <c r="Q3777" s="5" t="s">
        <v>1499</v>
      </c>
      <c r="R3777" s="13" t="s">
        <v>1499</v>
      </c>
      <c r="S3777" s="5">
        <v>55</v>
      </c>
      <c r="T3777" s="5" t="s">
        <v>22602</v>
      </c>
      <c r="U3777" s="5" t="s">
        <v>21965</v>
      </c>
      <c r="V3777" s="5" t="s">
        <v>26086</v>
      </c>
      <c r="W3777" s="5" t="s">
        <v>21906</v>
      </c>
      <c r="X3777" s="5" t="s">
        <v>1499</v>
      </c>
      <c r="Y3777" s="5" t="s">
        <v>1499</v>
      </c>
      <c r="Z3777" s="5" t="s">
        <v>1499</v>
      </c>
      <c r="AA3777" s="6" t="s">
        <v>1499</v>
      </c>
      <c r="AB3777" s="6" t="s">
        <v>1499</v>
      </c>
      <c r="AC3777" s="6">
        <v>100</v>
      </c>
      <c r="AD3777" s="6"/>
      <c r="AE3777" s="6" t="s">
        <v>21907</v>
      </c>
      <c r="AF3777" s="6" t="s">
        <v>21908</v>
      </c>
    </row>
    <row r="3778" spans="1:32">
      <c r="A3778" s="14" t="str">
        <f>(EMO!A3778)</f>
        <v>EMO004656</v>
      </c>
      <c r="B3778" s="5" t="s">
        <v>21911</v>
      </c>
      <c r="C3778" s="6">
        <v>316300929</v>
      </c>
      <c r="D3778" s="6" t="s">
        <v>21913</v>
      </c>
      <c r="E3778" s="6" t="s">
        <v>25411</v>
      </c>
      <c r="F3778" s="5" t="s">
        <v>21902</v>
      </c>
      <c r="G3778" s="6">
        <v>380</v>
      </c>
      <c r="H3778" s="5" t="s">
        <v>26510</v>
      </c>
      <c r="I3778" s="5">
        <v>50</v>
      </c>
      <c r="J3778" s="5">
        <v>4</v>
      </c>
      <c r="K3778" s="5">
        <v>1435</v>
      </c>
      <c r="L3778" s="5">
        <v>6206</v>
      </c>
      <c r="M3778" s="5">
        <v>6305</v>
      </c>
      <c r="N3778" s="5" t="s">
        <v>25661</v>
      </c>
      <c r="O3778" s="5" t="s">
        <v>1499</v>
      </c>
      <c r="P3778" s="6" t="s">
        <v>25429</v>
      </c>
      <c r="Q3778" s="5" t="s">
        <v>1499</v>
      </c>
      <c r="R3778" s="13" t="s">
        <v>1499</v>
      </c>
      <c r="S3778" s="5">
        <v>55</v>
      </c>
      <c r="T3778" s="5" t="s">
        <v>22602</v>
      </c>
      <c r="U3778" s="5" t="s">
        <v>21965</v>
      </c>
      <c r="V3778" s="5" t="s">
        <v>26086</v>
      </c>
      <c r="W3778" s="5" t="s">
        <v>21906</v>
      </c>
      <c r="X3778" s="5" t="s">
        <v>1499</v>
      </c>
      <c r="Y3778" s="5" t="s">
        <v>1499</v>
      </c>
      <c r="Z3778" s="5" t="s">
        <v>1499</v>
      </c>
      <c r="AA3778" s="6" t="s">
        <v>1499</v>
      </c>
      <c r="AB3778" s="6" t="s">
        <v>1499</v>
      </c>
      <c r="AC3778" s="6">
        <v>100</v>
      </c>
      <c r="AD3778" s="6"/>
      <c r="AE3778" s="6" t="s">
        <v>21907</v>
      </c>
      <c r="AF3778" s="6" t="s">
        <v>21908</v>
      </c>
    </row>
    <row r="3779" spans="1:32">
      <c r="A3779" s="14" t="str">
        <f>(EMO!A3779)</f>
        <v>EMO004683</v>
      </c>
      <c r="B3779" s="5" t="s">
        <v>22908</v>
      </c>
      <c r="C3779" s="6">
        <v>218</v>
      </c>
      <c r="D3779" s="6" t="s">
        <v>25199</v>
      </c>
      <c r="E3779" s="6" t="s">
        <v>25428</v>
      </c>
      <c r="F3779" s="5" t="s">
        <v>21902</v>
      </c>
      <c r="G3779" s="6">
        <v>380</v>
      </c>
      <c r="H3779" s="5" t="s">
        <v>26409</v>
      </c>
      <c r="I3779" s="5">
        <v>50</v>
      </c>
      <c r="J3779" s="5">
        <v>4</v>
      </c>
      <c r="K3779" s="5">
        <v>1420</v>
      </c>
      <c r="L3779" s="5" t="s">
        <v>25983</v>
      </c>
      <c r="M3779" s="5" t="s">
        <v>25679</v>
      </c>
      <c r="N3779" s="5" t="s">
        <v>25275</v>
      </c>
      <c r="O3779" s="5" t="s">
        <v>1499</v>
      </c>
      <c r="P3779" s="6" t="s">
        <v>25429</v>
      </c>
      <c r="Q3779" s="5" t="s">
        <v>1499</v>
      </c>
      <c r="R3779" s="13" t="s">
        <v>1499</v>
      </c>
      <c r="S3779" s="5">
        <v>55</v>
      </c>
      <c r="T3779" s="5" t="s">
        <v>22602</v>
      </c>
      <c r="U3779" s="5" t="s">
        <v>21965</v>
      </c>
      <c r="V3779" s="5" t="s">
        <v>26086</v>
      </c>
      <c r="W3779" s="5" t="s">
        <v>21906</v>
      </c>
      <c r="X3779" s="5" t="s">
        <v>1499</v>
      </c>
      <c r="Y3779" s="5" t="s">
        <v>1499</v>
      </c>
      <c r="Z3779" s="5" t="s">
        <v>1499</v>
      </c>
      <c r="AA3779" s="6" t="s">
        <v>1499</v>
      </c>
      <c r="AB3779" s="6" t="s">
        <v>1499</v>
      </c>
      <c r="AC3779" s="6">
        <v>112</v>
      </c>
      <c r="AD3779" s="6"/>
      <c r="AE3779" s="6" t="s">
        <v>21907</v>
      </c>
      <c r="AF3779" s="6" t="s">
        <v>21908</v>
      </c>
    </row>
    <row r="3780" spans="1:32">
      <c r="A3780" s="14" t="str">
        <f>(EMO!A3780)</f>
        <v>EMO004684</v>
      </c>
      <c r="B3780" s="5" t="s">
        <v>22908</v>
      </c>
      <c r="C3780" s="6">
        <v>216</v>
      </c>
      <c r="D3780" s="6" t="s">
        <v>25199</v>
      </c>
      <c r="E3780" s="6" t="s">
        <v>25428</v>
      </c>
      <c r="F3780" s="5" t="s">
        <v>21902</v>
      </c>
      <c r="G3780" s="6">
        <v>380</v>
      </c>
      <c r="H3780" s="5" t="s">
        <v>26409</v>
      </c>
      <c r="I3780" s="5">
        <v>50</v>
      </c>
      <c r="J3780" s="5">
        <v>4</v>
      </c>
      <c r="K3780" s="5">
        <v>1420</v>
      </c>
      <c r="L3780" s="5" t="s">
        <v>25983</v>
      </c>
      <c r="M3780" s="5" t="s">
        <v>25679</v>
      </c>
      <c r="N3780" s="5" t="s">
        <v>25275</v>
      </c>
      <c r="O3780" s="5" t="s">
        <v>1499</v>
      </c>
      <c r="P3780" s="6" t="s">
        <v>25429</v>
      </c>
      <c r="Q3780" s="5" t="s">
        <v>1499</v>
      </c>
      <c r="R3780" s="13" t="s">
        <v>1499</v>
      </c>
      <c r="S3780" s="5">
        <v>55</v>
      </c>
      <c r="T3780" s="5" t="s">
        <v>22602</v>
      </c>
      <c r="U3780" s="5" t="s">
        <v>21965</v>
      </c>
      <c r="V3780" s="5" t="s">
        <v>26086</v>
      </c>
      <c r="W3780" s="5" t="s">
        <v>21906</v>
      </c>
      <c r="X3780" s="5" t="s">
        <v>1499</v>
      </c>
      <c r="Y3780" s="5" t="s">
        <v>1499</v>
      </c>
      <c r="Z3780" s="5" t="s">
        <v>1499</v>
      </c>
      <c r="AA3780" s="6" t="s">
        <v>1499</v>
      </c>
      <c r="AB3780" s="6" t="s">
        <v>1499</v>
      </c>
      <c r="AC3780" s="6">
        <v>112</v>
      </c>
      <c r="AD3780" s="6"/>
      <c r="AE3780" s="6" t="s">
        <v>21907</v>
      </c>
      <c r="AF3780" s="6" t="s">
        <v>21908</v>
      </c>
    </row>
    <row r="3781" spans="1:32">
      <c r="A3781" s="14" t="str">
        <f>(EMO!A3781)</f>
        <v>EMO004860</v>
      </c>
      <c r="B3781" s="5" t="s">
        <v>22974</v>
      </c>
      <c r="C3781" s="6" t="s">
        <v>24452</v>
      </c>
      <c r="D3781" s="6" t="s">
        <v>21997</v>
      </c>
      <c r="E3781" s="6">
        <v>30</v>
      </c>
      <c r="F3781" s="5" t="s">
        <v>21902</v>
      </c>
      <c r="G3781" s="6">
        <v>380</v>
      </c>
      <c r="H3781" s="5" t="s">
        <v>26399</v>
      </c>
      <c r="I3781" s="5">
        <v>50</v>
      </c>
      <c r="J3781" s="5">
        <v>2</v>
      </c>
      <c r="K3781" s="5">
        <v>2950</v>
      </c>
      <c r="L3781" s="5">
        <v>6312</v>
      </c>
      <c r="M3781" s="5">
        <v>6312</v>
      </c>
      <c r="N3781" s="5" t="s">
        <v>22203</v>
      </c>
      <c r="O3781" s="5" t="s">
        <v>1499</v>
      </c>
      <c r="P3781" s="6" t="s">
        <v>25429</v>
      </c>
      <c r="Q3781" s="5" t="s">
        <v>1499</v>
      </c>
      <c r="R3781" s="13" t="s">
        <v>1499</v>
      </c>
      <c r="S3781" s="5">
        <v>55</v>
      </c>
      <c r="T3781" s="5" t="s">
        <v>22602</v>
      </c>
      <c r="U3781" s="5" t="s">
        <v>21965</v>
      </c>
      <c r="V3781" s="5" t="s">
        <v>21905</v>
      </c>
      <c r="W3781" s="5" t="s">
        <v>21906</v>
      </c>
      <c r="X3781" s="5" t="s">
        <v>1499</v>
      </c>
      <c r="Y3781" s="5" t="s">
        <v>1499</v>
      </c>
      <c r="Z3781" s="5" t="s">
        <v>1499</v>
      </c>
      <c r="AA3781" s="6" t="s">
        <v>1499</v>
      </c>
      <c r="AB3781" s="6" t="s">
        <v>1499</v>
      </c>
      <c r="AC3781" s="6">
        <v>200</v>
      </c>
      <c r="AD3781" s="6"/>
      <c r="AE3781" s="6" t="s">
        <v>21907</v>
      </c>
      <c r="AF3781" s="6" t="s">
        <v>21908</v>
      </c>
    </row>
    <row r="3782" spans="1:32">
      <c r="A3782" s="14" t="str">
        <f>(EMO!A3782)</f>
        <v>EMO004859</v>
      </c>
      <c r="B3782" s="5" t="s">
        <v>22974</v>
      </c>
      <c r="C3782" s="6" t="s">
        <v>24453</v>
      </c>
      <c r="D3782" s="6" t="s">
        <v>21997</v>
      </c>
      <c r="E3782" s="6">
        <v>30</v>
      </c>
      <c r="F3782" s="5" t="s">
        <v>21902</v>
      </c>
      <c r="G3782" s="6">
        <v>380</v>
      </c>
      <c r="H3782" s="5" t="s">
        <v>26399</v>
      </c>
      <c r="I3782" s="5">
        <v>50</v>
      </c>
      <c r="J3782" s="5">
        <v>2</v>
      </c>
      <c r="K3782" s="5">
        <v>2950</v>
      </c>
      <c r="L3782" s="5">
        <v>6312</v>
      </c>
      <c r="M3782" s="5">
        <v>6312</v>
      </c>
      <c r="N3782" s="5" t="s">
        <v>22203</v>
      </c>
      <c r="O3782" s="5" t="s">
        <v>1499</v>
      </c>
      <c r="P3782" s="6" t="s">
        <v>25429</v>
      </c>
      <c r="Q3782" s="5" t="s">
        <v>1499</v>
      </c>
      <c r="R3782" s="13" t="s">
        <v>1499</v>
      </c>
      <c r="S3782" s="5">
        <v>55</v>
      </c>
      <c r="T3782" s="5" t="s">
        <v>22602</v>
      </c>
      <c r="U3782" s="5" t="s">
        <v>21965</v>
      </c>
      <c r="V3782" s="5" t="s">
        <v>21905</v>
      </c>
      <c r="W3782" s="5" t="s">
        <v>21906</v>
      </c>
      <c r="X3782" s="5" t="s">
        <v>1499</v>
      </c>
      <c r="Y3782" s="5" t="s">
        <v>1499</v>
      </c>
      <c r="Z3782" s="5" t="s">
        <v>1499</v>
      </c>
      <c r="AA3782" s="6" t="s">
        <v>1499</v>
      </c>
      <c r="AB3782" s="6" t="s">
        <v>1499</v>
      </c>
      <c r="AC3782" s="6">
        <v>200</v>
      </c>
      <c r="AD3782" s="6"/>
      <c r="AE3782" s="6" t="s">
        <v>21907</v>
      </c>
      <c r="AF3782" s="6" t="s">
        <v>21908</v>
      </c>
    </row>
    <row r="3783" spans="1:32">
      <c r="A3783" s="14" t="str">
        <f>(EMO!A3783)</f>
        <v>EMO004831</v>
      </c>
      <c r="B3783" s="5" t="s">
        <v>22974</v>
      </c>
      <c r="C3783" s="6" t="s">
        <v>24454</v>
      </c>
      <c r="D3783" s="6" t="s">
        <v>21997</v>
      </c>
      <c r="E3783" s="6">
        <v>75</v>
      </c>
      <c r="F3783" s="5" t="s">
        <v>21902</v>
      </c>
      <c r="G3783" s="6">
        <v>380</v>
      </c>
      <c r="H3783" s="5">
        <v>135</v>
      </c>
      <c r="I3783" s="5">
        <v>50</v>
      </c>
      <c r="J3783" s="5">
        <v>2</v>
      </c>
      <c r="K3783" s="5">
        <v>2970</v>
      </c>
      <c r="L3783" s="5">
        <v>6314</v>
      </c>
      <c r="M3783" s="5">
        <v>6314</v>
      </c>
      <c r="N3783" s="5" t="s">
        <v>22165</v>
      </c>
      <c r="O3783" s="5" t="s">
        <v>1499</v>
      </c>
      <c r="P3783" s="6" t="s">
        <v>25429</v>
      </c>
      <c r="Q3783" s="5" t="s">
        <v>1499</v>
      </c>
      <c r="R3783" s="13" t="s">
        <v>1499</v>
      </c>
      <c r="S3783" s="5">
        <v>55</v>
      </c>
      <c r="T3783" s="5" t="s">
        <v>22602</v>
      </c>
      <c r="U3783" s="5" t="s">
        <v>21965</v>
      </c>
      <c r="V3783" s="5" t="s">
        <v>21905</v>
      </c>
      <c r="W3783" s="5" t="s">
        <v>11938</v>
      </c>
      <c r="X3783" s="5" t="s">
        <v>1499</v>
      </c>
      <c r="Y3783" s="5" t="s">
        <v>1499</v>
      </c>
      <c r="Z3783" s="5" t="s">
        <v>1499</v>
      </c>
      <c r="AA3783" s="6" t="s">
        <v>1499</v>
      </c>
      <c r="AB3783" s="6" t="s">
        <v>1499</v>
      </c>
      <c r="AC3783" s="6">
        <v>280</v>
      </c>
      <c r="AD3783" s="6"/>
      <c r="AE3783" s="6" t="s">
        <v>21907</v>
      </c>
      <c r="AF3783" s="6" t="s">
        <v>21908</v>
      </c>
    </row>
    <row r="3784" spans="1:32">
      <c r="A3784" s="14" t="str">
        <f>(EMO!A3784)</f>
        <v>EMO004832</v>
      </c>
      <c r="B3784" s="5" t="s">
        <v>22974</v>
      </c>
      <c r="C3784" s="6" t="s">
        <v>24455</v>
      </c>
      <c r="D3784" s="6" t="s">
        <v>21997</v>
      </c>
      <c r="E3784" s="6">
        <v>75</v>
      </c>
      <c r="F3784" s="5" t="s">
        <v>21902</v>
      </c>
      <c r="G3784" s="6">
        <v>380</v>
      </c>
      <c r="H3784" s="5">
        <v>135</v>
      </c>
      <c r="I3784" s="5">
        <v>50</v>
      </c>
      <c r="J3784" s="5">
        <v>2</v>
      </c>
      <c r="K3784" s="5">
        <v>2970</v>
      </c>
      <c r="L3784" s="5">
        <v>6314</v>
      </c>
      <c r="M3784" s="5">
        <v>6314</v>
      </c>
      <c r="N3784" s="5" t="s">
        <v>22165</v>
      </c>
      <c r="O3784" s="5" t="s">
        <v>1499</v>
      </c>
      <c r="P3784" s="6" t="s">
        <v>25429</v>
      </c>
      <c r="Q3784" s="5" t="s">
        <v>1499</v>
      </c>
      <c r="R3784" s="13" t="s">
        <v>1499</v>
      </c>
      <c r="S3784" s="5">
        <v>55</v>
      </c>
      <c r="T3784" s="5" t="s">
        <v>22602</v>
      </c>
      <c r="U3784" s="5" t="s">
        <v>21965</v>
      </c>
      <c r="V3784" s="5" t="s">
        <v>21905</v>
      </c>
      <c r="W3784" s="5" t="s">
        <v>11938</v>
      </c>
      <c r="X3784" s="5" t="s">
        <v>1499</v>
      </c>
      <c r="Y3784" s="5" t="s">
        <v>1499</v>
      </c>
      <c r="Z3784" s="5" t="s">
        <v>1499</v>
      </c>
      <c r="AA3784" s="6" t="s">
        <v>1499</v>
      </c>
      <c r="AB3784" s="6" t="s">
        <v>1499</v>
      </c>
      <c r="AC3784" s="6">
        <v>280</v>
      </c>
      <c r="AD3784" s="6"/>
      <c r="AE3784" s="6" t="s">
        <v>21907</v>
      </c>
      <c r="AF3784" s="6" t="s">
        <v>21908</v>
      </c>
    </row>
    <row r="3785" spans="1:32">
      <c r="A3785" s="14" t="str">
        <f>(EMO!A3785)</f>
        <v>EMO004857</v>
      </c>
      <c r="B3785" s="5" t="s">
        <v>22974</v>
      </c>
      <c r="C3785" s="6" t="s">
        <v>24456</v>
      </c>
      <c r="D3785" s="6" t="s">
        <v>21997</v>
      </c>
      <c r="E3785" s="6">
        <v>110</v>
      </c>
      <c r="F3785" s="5" t="s">
        <v>21902</v>
      </c>
      <c r="G3785" s="6">
        <v>380</v>
      </c>
      <c r="H3785" s="5">
        <v>195</v>
      </c>
      <c r="I3785" s="5">
        <v>50</v>
      </c>
      <c r="J3785" s="5">
        <v>2</v>
      </c>
      <c r="K3785" s="5">
        <v>2975</v>
      </c>
      <c r="L3785" s="5">
        <v>6317</v>
      </c>
      <c r="M3785" s="5">
        <v>6317</v>
      </c>
      <c r="N3785" s="5" t="s">
        <v>25570</v>
      </c>
      <c r="O3785" s="5" t="s">
        <v>1499</v>
      </c>
      <c r="P3785" s="6" t="s">
        <v>25429</v>
      </c>
      <c r="Q3785" s="5" t="s">
        <v>1499</v>
      </c>
      <c r="R3785" s="13" t="s">
        <v>1499</v>
      </c>
      <c r="S3785" s="5">
        <v>55</v>
      </c>
      <c r="T3785" s="5" t="s">
        <v>22602</v>
      </c>
      <c r="U3785" s="5" t="s">
        <v>21965</v>
      </c>
      <c r="V3785" s="5" t="s">
        <v>21905</v>
      </c>
      <c r="W3785" s="5" t="s">
        <v>11938</v>
      </c>
      <c r="X3785" s="5" t="s">
        <v>1499</v>
      </c>
      <c r="Y3785" s="5" t="s">
        <v>1499</v>
      </c>
      <c r="Z3785" s="5" t="s">
        <v>1499</v>
      </c>
      <c r="AA3785" s="6" t="s">
        <v>1499</v>
      </c>
      <c r="AB3785" s="6" t="s">
        <v>1499</v>
      </c>
      <c r="AC3785" s="6">
        <v>315</v>
      </c>
      <c r="AD3785" s="6"/>
      <c r="AE3785" s="6" t="s">
        <v>21907</v>
      </c>
      <c r="AF3785" s="6" t="s">
        <v>21908</v>
      </c>
    </row>
    <row r="3786" spans="1:32">
      <c r="A3786" s="14" t="str">
        <f>(EMO!A3786)</f>
        <v>EMO004858</v>
      </c>
      <c r="B3786" s="5" t="s">
        <v>22974</v>
      </c>
      <c r="C3786" s="6" t="s">
        <v>24457</v>
      </c>
      <c r="D3786" s="6" t="s">
        <v>21997</v>
      </c>
      <c r="E3786" s="6">
        <v>110</v>
      </c>
      <c r="F3786" s="5" t="s">
        <v>21902</v>
      </c>
      <c r="G3786" s="6">
        <v>380</v>
      </c>
      <c r="H3786" s="5">
        <v>195</v>
      </c>
      <c r="I3786" s="5">
        <v>50</v>
      </c>
      <c r="J3786" s="5">
        <v>2</v>
      </c>
      <c r="K3786" s="5">
        <v>2975</v>
      </c>
      <c r="L3786" s="5">
        <v>6317</v>
      </c>
      <c r="M3786" s="5">
        <v>6317</v>
      </c>
      <c r="N3786" s="5" t="s">
        <v>25570</v>
      </c>
      <c r="O3786" s="5" t="s">
        <v>1499</v>
      </c>
      <c r="P3786" s="6" t="s">
        <v>25429</v>
      </c>
      <c r="Q3786" s="5" t="s">
        <v>1499</v>
      </c>
      <c r="R3786" s="13" t="s">
        <v>1499</v>
      </c>
      <c r="S3786" s="5">
        <v>55</v>
      </c>
      <c r="T3786" s="5" t="s">
        <v>22602</v>
      </c>
      <c r="U3786" s="5" t="s">
        <v>21965</v>
      </c>
      <c r="V3786" s="5" t="s">
        <v>21905</v>
      </c>
      <c r="W3786" s="5" t="s">
        <v>11938</v>
      </c>
      <c r="X3786" s="5" t="s">
        <v>1499</v>
      </c>
      <c r="Y3786" s="5" t="s">
        <v>1499</v>
      </c>
      <c r="Z3786" s="5" t="s">
        <v>1499</v>
      </c>
      <c r="AA3786" s="6" t="s">
        <v>1499</v>
      </c>
      <c r="AB3786" s="6" t="s">
        <v>1499</v>
      </c>
      <c r="AC3786" s="6">
        <v>315</v>
      </c>
      <c r="AD3786" s="6"/>
      <c r="AE3786" s="6" t="s">
        <v>21907</v>
      </c>
      <c r="AF3786" s="6" t="s">
        <v>21908</v>
      </c>
    </row>
    <row r="3787" spans="1:32">
      <c r="A3787" s="14" t="str">
        <f>(EMO!A3787)</f>
        <v>EMO004792</v>
      </c>
      <c r="B3787" s="5" t="s">
        <v>22974</v>
      </c>
      <c r="C3787" s="6" t="s">
        <v>24458</v>
      </c>
      <c r="D3787" s="6" t="s">
        <v>21997</v>
      </c>
      <c r="E3787" s="6">
        <v>3</v>
      </c>
      <c r="F3787" s="5" t="s">
        <v>21902</v>
      </c>
      <c r="G3787" s="6">
        <v>380</v>
      </c>
      <c r="H3787" s="5" t="s">
        <v>26235</v>
      </c>
      <c r="I3787" s="5">
        <v>50</v>
      </c>
      <c r="J3787" s="5">
        <v>4</v>
      </c>
      <c r="K3787" s="5">
        <v>1425</v>
      </c>
      <c r="L3787" s="5">
        <v>6206</v>
      </c>
      <c r="M3787" s="5">
        <v>6206</v>
      </c>
      <c r="N3787" s="5" t="s">
        <v>25661</v>
      </c>
      <c r="O3787" s="5" t="s">
        <v>1499</v>
      </c>
      <c r="P3787" s="6" t="s">
        <v>25429</v>
      </c>
      <c r="Q3787" s="5" t="s">
        <v>1499</v>
      </c>
      <c r="R3787" s="13" t="s">
        <v>1499</v>
      </c>
      <c r="S3787" s="5">
        <v>55</v>
      </c>
      <c r="T3787" s="5" t="s">
        <v>22602</v>
      </c>
      <c r="U3787" s="5" t="s">
        <v>21965</v>
      </c>
      <c r="V3787" s="5" t="s">
        <v>26086</v>
      </c>
      <c r="W3787" s="5" t="s">
        <v>21906</v>
      </c>
      <c r="X3787" s="5" t="s">
        <v>1499</v>
      </c>
      <c r="Y3787" s="5" t="s">
        <v>1499</v>
      </c>
      <c r="Z3787" s="5" t="s">
        <v>1499</v>
      </c>
      <c r="AA3787" s="6" t="s">
        <v>1499</v>
      </c>
      <c r="AB3787" s="6" t="s">
        <v>1499</v>
      </c>
      <c r="AC3787" s="6">
        <v>100</v>
      </c>
      <c r="AD3787" s="6"/>
      <c r="AE3787" s="6" t="s">
        <v>21907</v>
      </c>
      <c r="AF3787" s="6" t="s">
        <v>21908</v>
      </c>
    </row>
    <row r="3788" spans="1:32">
      <c r="A3788" s="14" t="str">
        <f>(EMO!A3788)</f>
        <v>EMO004793</v>
      </c>
      <c r="B3788" s="5" t="s">
        <v>22974</v>
      </c>
      <c r="C3788" s="6" t="s">
        <v>24444</v>
      </c>
      <c r="D3788" s="6" t="s">
        <v>21997</v>
      </c>
      <c r="E3788" s="6">
        <v>3</v>
      </c>
      <c r="F3788" s="5" t="s">
        <v>21902</v>
      </c>
      <c r="G3788" s="6">
        <v>380</v>
      </c>
      <c r="H3788" s="5" t="s">
        <v>26235</v>
      </c>
      <c r="I3788" s="5">
        <v>50</v>
      </c>
      <c r="J3788" s="5">
        <v>4</v>
      </c>
      <c r="K3788" s="5">
        <v>1425</v>
      </c>
      <c r="L3788" s="5">
        <v>6206</v>
      </c>
      <c r="M3788" s="5">
        <v>6206</v>
      </c>
      <c r="N3788" s="5" t="s">
        <v>25661</v>
      </c>
      <c r="O3788" s="5" t="s">
        <v>1499</v>
      </c>
      <c r="P3788" s="6" t="s">
        <v>25429</v>
      </c>
      <c r="Q3788" s="5" t="s">
        <v>1499</v>
      </c>
      <c r="R3788" s="13" t="s">
        <v>1499</v>
      </c>
      <c r="S3788" s="5">
        <v>55</v>
      </c>
      <c r="T3788" s="5" t="s">
        <v>22602</v>
      </c>
      <c r="U3788" s="5" t="s">
        <v>21965</v>
      </c>
      <c r="V3788" s="5" t="s">
        <v>26086</v>
      </c>
      <c r="W3788" s="5" t="s">
        <v>21906</v>
      </c>
      <c r="X3788" s="5" t="s">
        <v>1499</v>
      </c>
      <c r="Y3788" s="5" t="s">
        <v>1499</v>
      </c>
      <c r="Z3788" s="5" t="s">
        <v>1499</v>
      </c>
      <c r="AA3788" s="6" t="s">
        <v>1499</v>
      </c>
      <c r="AB3788" s="6" t="s">
        <v>1499</v>
      </c>
      <c r="AC3788" s="6">
        <v>100</v>
      </c>
      <c r="AD3788" s="6"/>
      <c r="AE3788" s="6" t="s">
        <v>21907</v>
      </c>
      <c r="AF3788" s="6" t="s">
        <v>21908</v>
      </c>
    </row>
    <row r="3789" spans="1:32">
      <c r="A3789" s="14" t="str">
        <f>(EMO!A3789)</f>
        <v>EMO004794</v>
      </c>
      <c r="B3789" s="5" t="s">
        <v>22974</v>
      </c>
      <c r="C3789" s="6" t="s">
        <v>24459</v>
      </c>
      <c r="D3789" s="6" t="s">
        <v>21997</v>
      </c>
      <c r="E3789" s="6">
        <v>3</v>
      </c>
      <c r="F3789" s="5" t="s">
        <v>21902</v>
      </c>
      <c r="G3789" s="6">
        <v>380</v>
      </c>
      <c r="H3789" s="5" t="s">
        <v>26235</v>
      </c>
      <c r="I3789" s="5">
        <v>50</v>
      </c>
      <c r="J3789" s="5">
        <v>4</v>
      </c>
      <c r="K3789" s="5">
        <v>1425</v>
      </c>
      <c r="L3789" s="5">
        <v>6206</v>
      </c>
      <c r="M3789" s="5">
        <v>6206</v>
      </c>
      <c r="N3789" s="5" t="s">
        <v>25661</v>
      </c>
      <c r="O3789" s="5" t="s">
        <v>1499</v>
      </c>
      <c r="P3789" s="6" t="s">
        <v>25429</v>
      </c>
      <c r="Q3789" s="5" t="s">
        <v>1499</v>
      </c>
      <c r="R3789" s="13" t="s">
        <v>1499</v>
      </c>
      <c r="S3789" s="5">
        <v>55</v>
      </c>
      <c r="T3789" s="5" t="s">
        <v>22602</v>
      </c>
      <c r="U3789" s="5" t="s">
        <v>21965</v>
      </c>
      <c r="V3789" s="5" t="s">
        <v>26086</v>
      </c>
      <c r="W3789" s="5" t="s">
        <v>21906</v>
      </c>
      <c r="X3789" s="5" t="s">
        <v>1499</v>
      </c>
      <c r="Y3789" s="5" t="s">
        <v>1499</v>
      </c>
      <c r="Z3789" s="5" t="s">
        <v>1499</v>
      </c>
      <c r="AA3789" s="6" t="s">
        <v>1499</v>
      </c>
      <c r="AB3789" s="6" t="s">
        <v>1499</v>
      </c>
      <c r="AC3789" s="6">
        <v>100</v>
      </c>
      <c r="AD3789" s="6"/>
      <c r="AE3789" s="6" t="s">
        <v>21907</v>
      </c>
      <c r="AF3789" s="6" t="s">
        <v>21908</v>
      </c>
    </row>
    <row r="3790" spans="1:32">
      <c r="A3790" s="14" t="str">
        <f>(EMO!A3790)</f>
        <v>EMO004660</v>
      </c>
      <c r="B3790" s="5" t="s">
        <v>22974</v>
      </c>
      <c r="C3790" s="6" t="s">
        <v>24460</v>
      </c>
      <c r="D3790" s="6" t="s">
        <v>21997</v>
      </c>
      <c r="E3790" s="6">
        <v>37</v>
      </c>
      <c r="F3790" s="5" t="s">
        <v>21902</v>
      </c>
      <c r="G3790" s="6">
        <v>380</v>
      </c>
      <c r="H3790" s="5" t="s">
        <v>26425</v>
      </c>
      <c r="I3790" s="5">
        <v>50</v>
      </c>
      <c r="J3790" s="5">
        <v>2</v>
      </c>
      <c r="K3790" s="5">
        <v>2950</v>
      </c>
      <c r="L3790" s="5">
        <v>6312</v>
      </c>
      <c r="M3790" s="5">
        <v>6312</v>
      </c>
      <c r="N3790" s="5" t="s">
        <v>22203</v>
      </c>
      <c r="O3790" s="5" t="s">
        <v>1499</v>
      </c>
      <c r="P3790" s="6" t="s">
        <v>25429</v>
      </c>
      <c r="Q3790" s="5" t="s">
        <v>1499</v>
      </c>
      <c r="R3790" s="13" t="s">
        <v>1499</v>
      </c>
      <c r="S3790" s="5">
        <v>55</v>
      </c>
      <c r="T3790" s="5" t="s">
        <v>22602</v>
      </c>
      <c r="U3790" s="5" t="s">
        <v>21965</v>
      </c>
      <c r="V3790" s="5" t="s">
        <v>21905</v>
      </c>
      <c r="W3790" s="5" t="s">
        <v>21906</v>
      </c>
      <c r="X3790" s="5" t="s">
        <v>1499</v>
      </c>
      <c r="Y3790" s="5" t="s">
        <v>1499</v>
      </c>
      <c r="Z3790" s="5" t="s">
        <v>1499</v>
      </c>
      <c r="AA3790" s="6" t="s">
        <v>1499</v>
      </c>
      <c r="AB3790" s="6" t="s">
        <v>1499</v>
      </c>
      <c r="AC3790" s="6">
        <v>200</v>
      </c>
      <c r="AD3790" s="6"/>
      <c r="AE3790" s="6" t="s">
        <v>21907</v>
      </c>
      <c r="AF3790" s="6" t="s">
        <v>21908</v>
      </c>
    </row>
    <row r="3791" spans="1:32">
      <c r="A3791" s="14" t="str">
        <f>(EMO!A3791)</f>
        <v>EMO004661</v>
      </c>
      <c r="B3791" s="5" t="s">
        <v>22974</v>
      </c>
      <c r="C3791" s="6" t="s">
        <v>24461</v>
      </c>
      <c r="D3791" s="6" t="s">
        <v>21997</v>
      </c>
      <c r="E3791" s="6">
        <v>37</v>
      </c>
      <c r="F3791" s="5" t="s">
        <v>21902</v>
      </c>
      <c r="G3791" s="6">
        <v>380</v>
      </c>
      <c r="H3791" s="5" t="s">
        <v>26425</v>
      </c>
      <c r="I3791" s="5">
        <v>50</v>
      </c>
      <c r="J3791" s="5">
        <v>2</v>
      </c>
      <c r="K3791" s="5">
        <v>2950</v>
      </c>
      <c r="L3791" s="5">
        <v>6312</v>
      </c>
      <c r="M3791" s="5">
        <v>6312</v>
      </c>
      <c r="N3791" s="5" t="s">
        <v>22203</v>
      </c>
      <c r="O3791" s="5" t="s">
        <v>1499</v>
      </c>
      <c r="P3791" s="6" t="s">
        <v>25429</v>
      </c>
      <c r="Q3791" s="5" t="s">
        <v>1499</v>
      </c>
      <c r="R3791" s="13" t="s">
        <v>1499</v>
      </c>
      <c r="S3791" s="5">
        <v>55</v>
      </c>
      <c r="T3791" s="5" t="s">
        <v>22602</v>
      </c>
      <c r="U3791" s="5" t="s">
        <v>21965</v>
      </c>
      <c r="V3791" s="5" t="s">
        <v>21905</v>
      </c>
      <c r="W3791" s="5" t="s">
        <v>21906</v>
      </c>
      <c r="X3791" s="5" t="s">
        <v>1499</v>
      </c>
      <c r="Y3791" s="5" t="s">
        <v>1499</v>
      </c>
      <c r="Z3791" s="5" t="s">
        <v>1499</v>
      </c>
      <c r="AA3791" s="6" t="s">
        <v>1499</v>
      </c>
      <c r="AB3791" s="6" t="s">
        <v>1499</v>
      </c>
      <c r="AC3791" s="6">
        <v>200</v>
      </c>
      <c r="AD3791" s="6"/>
      <c r="AE3791" s="6" t="s">
        <v>21907</v>
      </c>
      <c r="AF3791" s="6" t="s">
        <v>21908</v>
      </c>
    </row>
    <row r="3792" spans="1:32">
      <c r="A3792" s="14" t="str">
        <f>(EMO!A3792)</f>
        <v>EMO004819</v>
      </c>
      <c r="B3792" s="5" t="s">
        <v>22078</v>
      </c>
      <c r="C3792" s="6" t="s">
        <v>24462</v>
      </c>
      <c r="D3792" s="6" t="s">
        <v>24665</v>
      </c>
      <c r="E3792" s="6">
        <v>185</v>
      </c>
      <c r="F3792" s="5" t="s">
        <v>21902</v>
      </c>
      <c r="G3792" s="6">
        <v>3000</v>
      </c>
      <c r="H3792" s="5" t="s">
        <v>26319</v>
      </c>
      <c r="I3792" s="5">
        <v>50</v>
      </c>
      <c r="J3792" s="5">
        <v>4</v>
      </c>
      <c r="K3792" s="5">
        <v>1485</v>
      </c>
      <c r="L3792" s="5">
        <v>6322</v>
      </c>
      <c r="M3792" s="5">
        <v>6322</v>
      </c>
      <c r="N3792" s="5">
        <v>355</v>
      </c>
      <c r="O3792" s="5" t="s">
        <v>1499</v>
      </c>
      <c r="P3792" s="6" t="s">
        <v>25429</v>
      </c>
      <c r="Q3792" s="5" t="s">
        <v>1499</v>
      </c>
      <c r="R3792" s="13" t="s">
        <v>1499</v>
      </c>
      <c r="S3792" s="5">
        <v>55</v>
      </c>
      <c r="T3792" s="5" t="s">
        <v>22602</v>
      </c>
      <c r="U3792" s="5" t="s">
        <v>21965</v>
      </c>
      <c r="V3792" s="5" t="s">
        <v>1499</v>
      </c>
      <c r="W3792" s="5" t="s">
        <v>11938</v>
      </c>
      <c r="X3792" s="5" t="s">
        <v>1499</v>
      </c>
      <c r="Y3792" s="5" t="s">
        <v>1499</v>
      </c>
      <c r="Z3792" s="5" t="s">
        <v>1499</v>
      </c>
      <c r="AA3792" s="6" t="s">
        <v>1499</v>
      </c>
      <c r="AB3792" s="6" t="s">
        <v>1499</v>
      </c>
      <c r="AC3792" s="6">
        <v>355</v>
      </c>
      <c r="AD3792" s="6"/>
      <c r="AE3792" s="6" t="s">
        <v>21907</v>
      </c>
      <c r="AF3792" s="6" t="s">
        <v>21908</v>
      </c>
    </row>
    <row r="3793" spans="1:32">
      <c r="A3793" s="14" t="str">
        <f>(EMO!A3793)</f>
        <v>EMO004820</v>
      </c>
      <c r="B3793" s="5" t="s">
        <v>22078</v>
      </c>
      <c r="C3793" s="6" t="s">
        <v>24463</v>
      </c>
      <c r="D3793" s="6" t="s">
        <v>24665</v>
      </c>
      <c r="E3793" s="6">
        <v>185</v>
      </c>
      <c r="F3793" s="5" t="s">
        <v>21902</v>
      </c>
      <c r="G3793" s="6">
        <v>3000</v>
      </c>
      <c r="H3793" s="5" t="s">
        <v>26319</v>
      </c>
      <c r="I3793" s="5">
        <v>50</v>
      </c>
      <c r="J3793" s="5">
        <v>4</v>
      </c>
      <c r="K3793" s="5">
        <v>1485</v>
      </c>
      <c r="L3793" s="5">
        <v>6322</v>
      </c>
      <c r="M3793" s="5">
        <v>6322</v>
      </c>
      <c r="N3793" s="5">
        <v>355</v>
      </c>
      <c r="O3793" s="5" t="s">
        <v>1499</v>
      </c>
      <c r="P3793" s="6" t="s">
        <v>25429</v>
      </c>
      <c r="Q3793" s="5" t="s">
        <v>1499</v>
      </c>
      <c r="R3793" s="13" t="s">
        <v>1499</v>
      </c>
      <c r="S3793" s="5">
        <v>55</v>
      </c>
      <c r="T3793" s="5" t="s">
        <v>22602</v>
      </c>
      <c r="U3793" s="5" t="s">
        <v>21965</v>
      </c>
      <c r="V3793" s="5" t="s">
        <v>1499</v>
      </c>
      <c r="W3793" s="5" t="s">
        <v>11938</v>
      </c>
      <c r="X3793" s="5" t="s">
        <v>1499</v>
      </c>
      <c r="Y3793" s="5" t="s">
        <v>1499</v>
      </c>
      <c r="Z3793" s="5" t="s">
        <v>1499</v>
      </c>
      <c r="AA3793" s="6" t="s">
        <v>1499</v>
      </c>
      <c r="AB3793" s="6" t="s">
        <v>1499</v>
      </c>
      <c r="AC3793" s="6">
        <v>355</v>
      </c>
      <c r="AD3793" s="6"/>
      <c r="AE3793" s="6" t="s">
        <v>21907</v>
      </c>
      <c r="AF3793" s="6" t="s">
        <v>21908</v>
      </c>
    </row>
    <row r="3794" spans="1:32">
      <c r="A3794" s="14" t="str">
        <f>(EMO!A3794)</f>
        <v>EMO004821</v>
      </c>
      <c r="B3794" s="5" t="s">
        <v>22078</v>
      </c>
      <c r="C3794" s="6" t="s">
        <v>24464</v>
      </c>
      <c r="D3794" s="6" t="s">
        <v>24665</v>
      </c>
      <c r="E3794" s="6">
        <v>185</v>
      </c>
      <c r="F3794" s="5" t="s">
        <v>21902</v>
      </c>
      <c r="G3794" s="6">
        <v>3000</v>
      </c>
      <c r="H3794" s="5" t="s">
        <v>26319</v>
      </c>
      <c r="I3794" s="5">
        <v>50</v>
      </c>
      <c r="J3794" s="5">
        <v>4</v>
      </c>
      <c r="K3794" s="5">
        <v>1485</v>
      </c>
      <c r="L3794" s="5">
        <v>6322</v>
      </c>
      <c r="M3794" s="5">
        <v>6322</v>
      </c>
      <c r="N3794" s="5">
        <v>355</v>
      </c>
      <c r="O3794" s="5" t="s">
        <v>1499</v>
      </c>
      <c r="P3794" s="6" t="s">
        <v>25429</v>
      </c>
      <c r="Q3794" s="5" t="s">
        <v>1499</v>
      </c>
      <c r="R3794" s="13" t="s">
        <v>1499</v>
      </c>
      <c r="S3794" s="5">
        <v>55</v>
      </c>
      <c r="T3794" s="5" t="s">
        <v>22602</v>
      </c>
      <c r="U3794" s="5" t="s">
        <v>21965</v>
      </c>
      <c r="V3794" s="5" t="s">
        <v>1499</v>
      </c>
      <c r="W3794" s="5" t="s">
        <v>11938</v>
      </c>
      <c r="X3794" s="5" t="s">
        <v>1499</v>
      </c>
      <c r="Y3794" s="5" t="s">
        <v>1499</v>
      </c>
      <c r="Z3794" s="5" t="s">
        <v>1499</v>
      </c>
      <c r="AA3794" s="6" t="s">
        <v>1499</v>
      </c>
      <c r="AB3794" s="6" t="s">
        <v>1499</v>
      </c>
      <c r="AC3794" s="6">
        <v>355</v>
      </c>
      <c r="AD3794" s="6"/>
      <c r="AE3794" s="6" t="s">
        <v>21907</v>
      </c>
      <c r="AF3794" s="6" t="s">
        <v>21908</v>
      </c>
    </row>
    <row r="3795" spans="1:32">
      <c r="A3795" s="14" t="str">
        <f>(EMO!A3795)</f>
        <v>EMO004822</v>
      </c>
      <c r="B3795" s="5" t="s">
        <v>22078</v>
      </c>
      <c r="C3795" s="6" t="s">
        <v>24465</v>
      </c>
      <c r="D3795" s="6" t="s">
        <v>24665</v>
      </c>
      <c r="E3795" s="6">
        <v>185</v>
      </c>
      <c r="F3795" s="5" t="s">
        <v>21902</v>
      </c>
      <c r="G3795" s="6">
        <v>3000</v>
      </c>
      <c r="H3795" s="5" t="s">
        <v>26319</v>
      </c>
      <c r="I3795" s="5">
        <v>50</v>
      </c>
      <c r="J3795" s="5">
        <v>4</v>
      </c>
      <c r="K3795" s="5">
        <v>1485</v>
      </c>
      <c r="L3795" s="5">
        <v>6322</v>
      </c>
      <c r="M3795" s="5">
        <v>6322</v>
      </c>
      <c r="N3795" s="5">
        <v>355</v>
      </c>
      <c r="O3795" s="5" t="s">
        <v>1499</v>
      </c>
      <c r="P3795" s="6" t="s">
        <v>25429</v>
      </c>
      <c r="Q3795" s="5" t="s">
        <v>1499</v>
      </c>
      <c r="R3795" s="13" t="s">
        <v>1499</v>
      </c>
      <c r="S3795" s="5">
        <v>55</v>
      </c>
      <c r="T3795" s="5" t="s">
        <v>22602</v>
      </c>
      <c r="U3795" s="5" t="s">
        <v>21965</v>
      </c>
      <c r="V3795" s="5" t="s">
        <v>1499</v>
      </c>
      <c r="W3795" s="5" t="s">
        <v>11938</v>
      </c>
      <c r="X3795" s="5" t="s">
        <v>1499</v>
      </c>
      <c r="Y3795" s="5" t="s">
        <v>1499</v>
      </c>
      <c r="Z3795" s="5" t="s">
        <v>1499</v>
      </c>
      <c r="AA3795" s="6" t="s">
        <v>1499</v>
      </c>
      <c r="AB3795" s="6" t="s">
        <v>1499</v>
      </c>
      <c r="AC3795" s="6">
        <v>355</v>
      </c>
      <c r="AD3795" s="6"/>
      <c r="AE3795" s="6" t="s">
        <v>21907</v>
      </c>
      <c r="AF3795" s="6" t="s">
        <v>21908</v>
      </c>
    </row>
    <row r="3796" spans="1:32">
      <c r="A3796" s="14" t="str">
        <f>(EMO!A3796)</f>
        <v>EMO004823</v>
      </c>
      <c r="B3796" s="5" t="s">
        <v>22078</v>
      </c>
      <c r="C3796" s="6" t="s">
        <v>24466</v>
      </c>
      <c r="D3796" s="6" t="s">
        <v>25191</v>
      </c>
      <c r="E3796" s="6">
        <v>400</v>
      </c>
      <c r="F3796" s="5" t="s">
        <v>21902</v>
      </c>
      <c r="G3796" s="6">
        <v>3000</v>
      </c>
      <c r="H3796" s="5" t="s">
        <v>26511</v>
      </c>
      <c r="I3796" s="5">
        <v>50</v>
      </c>
      <c r="J3796" s="5">
        <v>6</v>
      </c>
      <c r="K3796" s="5">
        <v>985</v>
      </c>
      <c r="L3796" s="5">
        <v>6328</v>
      </c>
      <c r="M3796" s="5">
        <v>6328</v>
      </c>
      <c r="N3796" s="5">
        <v>450</v>
      </c>
      <c r="O3796" s="5" t="s">
        <v>1499</v>
      </c>
      <c r="P3796" s="6" t="s">
        <v>25429</v>
      </c>
      <c r="Q3796" s="5" t="s">
        <v>1499</v>
      </c>
      <c r="R3796" s="13" t="s">
        <v>1499</v>
      </c>
      <c r="S3796" s="5">
        <v>55</v>
      </c>
      <c r="T3796" s="5" t="s">
        <v>22602</v>
      </c>
      <c r="U3796" s="5" t="s">
        <v>21965</v>
      </c>
      <c r="V3796" s="5" t="s">
        <v>1499</v>
      </c>
      <c r="W3796" s="5" t="s">
        <v>11938</v>
      </c>
      <c r="X3796" s="5" t="s">
        <v>1499</v>
      </c>
      <c r="Y3796" s="5" t="s">
        <v>1499</v>
      </c>
      <c r="Z3796" s="5" t="s">
        <v>1499</v>
      </c>
      <c r="AA3796" s="6" t="s">
        <v>1499</v>
      </c>
      <c r="AB3796" s="6" t="s">
        <v>1499</v>
      </c>
      <c r="AC3796" s="6">
        <v>450</v>
      </c>
      <c r="AD3796" s="6"/>
      <c r="AE3796" s="6" t="s">
        <v>21907</v>
      </c>
      <c r="AF3796" s="6" t="s">
        <v>21908</v>
      </c>
    </row>
    <row r="3797" spans="1:32">
      <c r="A3797" s="14" t="str">
        <f>(EMO!A3797)</f>
        <v>EMO004825</v>
      </c>
      <c r="B3797" s="5" t="s">
        <v>22078</v>
      </c>
      <c r="C3797" s="6" t="s">
        <v>24467</v>
      </c>
      <c r="D3797" s="6" t="s">
        <v>25191</v>
      </c>
      <c r="E3797" s="6">
        <v>400</v>
      </c>
      <c r="F3797" s="5" t="s">
        <v>21902</v>
      </c>
      <c r="G3797" s="6">
        <v>3000</v>
      </c>
      <c r="H3797" s="5" t="s">
        <v>26511</v>
      </c>
      <c r="I3797" s="5">
        <v>50</v>
      </c>
      <c r="J3797" s="5">
        <v>6</v>
      </c>
      <c r="K3797" s="5">
        <v>985</v>
      </c>
      <c r="L3797" s="5">
        <v>6328</v>
      </c>
      <c r="M3797" s="5">
        <v>6328</v>
      </c>
      <c r="N3797" s="5">
        <v>450</v>
      </c>
      <c r="O3797" s="5" t="s">
        <v>1499</v>
      </c>
      <c r="P3797" s="6" t="s">
        <v>25429</v>
      </c>
      <c r="Q3797" s="5" t="s">
        <v>1499</v>
      </c>
      <c r="R3797" s="13" t="s">
        <v>1499</v>
      </c>
      <c r="S3797" s="5">
        <v>55</v>
      </c>
      <c r="T3797" s="5" t="s">
        <v>22602</v>
      </c>
      <c r="U3797" s="5" t="s">
        <v>21965</v>
      </c>
      <c r="V3797" s="5" t="s">
        <v>1499</v>
      </c>
      <c r="W3797" s="5" t="s">
        <v>11938</v>
      </c>
      <c r="X3797" s="5" t="s">
        <v>1499</v>
      </c>
      <c r="Y3797" s="5" t="s">
        <v>1499</v>
      </c>
      <c r="Z3797" s="5" t="s">
        <v>1499</v>
      </c>
      <c r="AA3797" s="6" t="s">
        <v>1499</v>
      </c>
      <c r="AB3797" s="6" t="s">
        <v>1499</v>
      </c>
      <c r="AC3797" s="6">
        <v>450</v>
      </c>
      <c r="AD3797" s="6"/>
      <c r="AE3797" s="6" t="s">
        <v>21907</v>
      </c>
      <c r="AF3797" s="6" t="s">
        <v>21908</v>
      </c>
    </row>
    <row r="3798" spans="1:32">
      <c r="A3798" s="14" t="str">
        <f>(EMO!A3798)</f>
        <v>EMO004826</v>
      </c>
      <c r="B3798" s="5" t="s">
        <v>22078</v>
      </c>
      <c r="C3798" s="6" t="s">
        <v>24468</v>
      </c>
      <c r="D3798" s="6" t="s">
        <v>25191</v>
      </c>
      <c r="E3798" s="6">
        <v>400</v>
      </c>
      <c r="F3798" s="5" t="s">
        <v>21902</v>
      </c>
      <c r="G3798" s="6">
        <v>3000</v>
      </c>
      <c r="H3798" s="5" t="s">
        <v>26511</v>
      </c>
      <c r="I3798" s="5">
        <v>50</v>
      </c>
      <c r="J3798" s="5">
        <v>6</v>
      </c>
      <c r="K3798" s="5">
        <v>985</v>
      </c>
      <c r="L3798" s="5">
        <v>6328</v>
      </c>
      <c r="M3798" s="5">
        <v>6328</v>
      </c>
      <c r="N3798" s="5">
        <v>450</v>
      </c>
      <c r="O3798" s="5" t="s">
        <v>1499</v>
      </c>
      <c r="P3798" s="6" t="s">
        <v>25429</v>
      </c>
      <c r="Q3798" s="5" t="s">
        <v>1499</v>
      </c>
      <c r="R3798" s="13" t="s">
        <v>1499</v>
      </c>
      <c r="S3798" s="5">
        <v>55</v>
      </c>
      <c r="T3798" s="5" t="s">
        <v>22602</v>
      </c>
      <c r="U3798" s="5" t="s">
        <v>21965</v>
      </c>
      <c r="V3798" s="5" t="s">
        <v>1499</v>
      </c>
      <c r="W3798" s="5" t="s">
        <v>11938</v>
      </c>
      <c r="X3798" s="5" t="s">
        <v>1499</v>
      </c>
      <c r="Y3798" s="5" t="s">
        <v>1499</v>
      </c>
      <c r="Z3798" s="5" t="s">
        <v>1499</v>
      </c>
      <c r="AA3798" s="6" t="s">
        <v>1499</v>
      </c>
      <c r="AB3798" s="6" t="s">
        <v>1499</v>
      </c>
      <c r="AC3798" s="6">
        <v>450</v>
      </c>
      <c r="AD3798" s="6"/>
      <c r="AE3798" s="6" t="s">
        <v>21907</v>
      </c>
      <c r="AF3798" s="6" t="s">
        <v>21908</v>
      </c>
    </row>
    <row r="3799" spans="1:32">
      <c r="A3799" s="14" t="str">
        <f>(EMO!A3799)</f>
        <v>EMO004828</v>
      </c>
      <c r="B3799" s="5" t="s">
        <v>22078</v>
      </c>
      <c r="C3799" s="6" t="s">
        <v>24469</v>
      </c>
      <c r="D3799" s="6" t="s">
        <v>25191</v>
      </c>
      <c r="E3799" s="6">
        <v>400</v>
      </c>
      <c r="F3799" s="5" t="s">
        <v>21902</v>
      </c>
      <c r="G3799" s="6">
        <v>3000</v>
      </c>
      <c r="H3799" s="5" t="s">
        <v>26511</v>
      </c>
      <c r="I3799" s="5">
        <v>50</v>
      </c>
      <c r="J3799" s="5">
        <v>6</v>
      </c>
      <c r="K3799" s="5">
        <v>985</v>
      </c>
      <c r="L3799" s="5">
        <v>6328</v>
      </c>
      <c r="M3799" s="5">
        <v>6328</v>
      </c>
      <c r="N3799" s="5">
        <v>450</v>
      </c>
      <c r="O3799" s="5" t="s">
        <v>1499</v>
      </c>
      <c r="P3799" s="6" t="s">
        <v>25429</v>
      </c>
      <c r="Q3799" s="5" t="s">
        <v>1499</v>
      </c>
      <c r="R3799" s="13" t="s">
        <v>1499</v>
      </c>
      <c r="S3799" s="5">
        <v>55</v>
      </c>
      <c r="T3799" s="5" t="s">
        <v>22602</v>
      </c>
      <c r="U3799" s="5" t="s">
        <v>21965</v>
      </c>
      <c r="V3799" s="5" t="s">
        <v>1499</v>
      </c>
      <c r="W3799" s="5" t="s">
        <v>11938</v>
      </c>
      <c r="X3799" s="5" t="s">
        <v>1499</v>
      </c>
      <c r="Y3799" s="5" t="s">
        <v>1499</v>
      </c>
      <c r="Z3799" s="5" t="s">
        <v>1499</v>
      </c>
      <c r="AA3799" s="6" t="s">
        <v>1499</v>
      </c>
      <c r="AB3799" s="6" t="s">
        <v>1499</v>
      </c>
      <c r="AC3799" s="6">
        <v>450</v>
      </c>
      <c r="AD3799" s="6"/>
      <c r="AE3799" s="6" t="s">
        <v>21907</v>
      </c>
      <c r="AF3799" s="6" t="s">
        <v>21908</v>
      </c>
    </row>
    <row r="3800" spans="1:32">
      <c r="A3800" s="14" t="str">
        <f>(EMO!A3800)</f>
        <v>EMO004829</v>
      </c>
      <c r="B3800" s="5" t="s">
        <v>22078</v>
      </c>
      <c r="C3800" s="6" t="s">
        <v>24470</v>
      </c>
      <c r="D3800" s="6" t="s">
        <v>21997</v>
      </c>
      <c r="E3800" s="6">
        <v>55</v>
      </c>
      <c r="F3800" s="5" t="s">
        <v>21902</v>
      </c>
      <c r="G3800" s="6">
        <v>380</v>
      </c>
      <c r="H3800" s="5">
        <v>103</v>
      </c>
      <c r="I3800" s="5">
        <v>50</v>
      </c>
      <c r="J3800" s="5">
        <v>4</v>
      </c>
      <c r="K3800" s="5">
        <v>1480</v>
      </c>
      <c r="L3800" s="5">
        <v>6314</v>
      </c>
      <c r="M3800" s="5">
        <v>6314</v>
      </c>
      <c r="N3800" s="5" t="s">
        <v>25607</v>
      </c>
      <c r="O3800" s="5" t="s">
        <v>1499</v>
      </c>
      <c r="P3800" s="6" t="s">
        <v>25429</v>
      </c>
      <c r="Q3800" s="5" t="s">
        <v>1499</v>
      </c>
      <c r="R3800" s="13" t="s">
        <v>1499</v>
      </c>
      <c r="S3800" s="5">
        <v>55</v>
      </c>
      <c r="T3800" s="5" t="s">
        <v>22602</v>
      </c>
      <c r="U3800" s="5" t="s">
        <v>21965</v>
      </c>
      <c r="V3800" s="5" t="s">
        <v>21905</v>
      </c>
      <c r="W3800" s="5" t="s">
        <v>11938</v>
      </c>
      <c r="X3800" s="5" t="s">
        <v>1499</v>
      </c>
      <c r="Y3800" s="5" t="s">
        <v>1499</v>
      </c>
      <c r="Z3800" s="5" t="s">
        <v>1499</v>
      </c>
      <c r="AA3800" s="6" t="s">
        <v>1499</v>
      </c>
      <c r="AB3800" s="6" t="s">
        <v>1499</v>
      </c>
      <c r="AC3800" s="6">
        <v>280</v>
      </c>
      <c r="AD3800" s="6"/>
      <c r="AE3800" s="6" t="s">
        <v>21907</v>
      </c>
      <c r="AF3800" s="6" t="s">
        <v>21908</v>
      </c>
    </row>
    <row r="3801" spans="1:32">
      <c r="A3801" s="14" t="str">
        <f>(EMO!A3801)</f>
        <v>EMO004830</v>
      </c>
      <c r="B3801" s="5" t="s">
        <v>22078</v>
      </c>
      <c r="C3801" s="6" t="s">
        <v>24471</v>
      </c>
      <c r="D3801" s="6" t="s">
        <v>21997</v>
      </c>
      <c r="E3801" s="6">
        <v>55</v>
      </c>
      <c r="F3801" s="5" t="s">
        <v>21902</v>
      </c>
      <c r="G3801" s="6">
        <v>380</v>
      </c>
      <c r="H3801" s="5">
        <v>103</v>
      </c>
      <c r="I3801" s="5">
        <v>50</v>
      </c>
      <c r="J3801" s="5">
        <v>4</v>
      </c>
      <c r="K3801" s="5">
        <v>1480</v>
      </c>
      <c r="L3801" s="5">
        <v>6314</v>
      </c>
      <c r="M3801" s="5">
        <v>6314</v>
      </c>
      <c r="N3801" s="5" t="s">
        <v>25607</v>
      </c>
      <c r="O3801" s="5" t="s">
        <v>1499</v>
      </c>
      <c r="P3801" s="6" t="s">
        <v>25429</v>
      </c>
      <c r="Q3801" s="5" t="s">
        <v>1499</v>
      </c>
      <c r="R3801" s="13" t="s">
        <v>1499</v>
      </c>
      <c r="S3801" s="5">
        <v>55</v>
      </c>
      <c r="T3801" s="5" t="s">
        <v>22602</v>
      </c>
      <c r="U3801" s="5" t="s">
        <v>21965</v>
      </c>
      <c r="V3801" s="5" t="s">
        <v>21905</v>
      </c>
      <c r="W3801" s="5" t="s">
        <v>11938</v>
      </c>
      <c r="X3801" s="5" t="s">
        <v>1499</v>
      </c>
      <c r="Y3801" s="5" t="s">
        <v>1499</v>
      </c>
      <c r="Z3801" s="5" t="s">
        <v>1499</v>
      </c>
      <c r="AA3801" s="6" t="s">
        <v>1499</v>
      </c>
      <c r="AB3801" s="6" t="s">
        <v>1499</v>
      </c>
      <c r="AC3801" s="6">
        <v>280</v>
      </c>
      <c r="AD3801" s="6"/>
      <c r="AE3801" s="6" t="s">
        <v>21907</v>
      </c>
      <c r="AF3801" s="6" t="s">
        <v>21908</v>
      </c>
    </row>
    <row r="3802" spans="1:32">
      <c r="A3802" s="14" t="str">
        <f>(EMO!A3802)</f>
        <v>EMO004809</v>
      </c>
      <c r="B3802" s="5" t="s">
        <v>22978</v>
      </c>
      <c r="C3802" s="6">
        <v>65127118</v>
      </c>
      <c r="D3802" s="6" t="s">
        <v>25200</v>
      </c>
      <c r="E3802" s="6">
        <v>160</v>
      </c>
      <c r="F3802" s="5" t="s">
        <v>21902</v>
      </c>
      <c r="G3802" s="6">
        <v>380</v>
      </c>
      <c r="H3802" s="5">
        <v>282</v>
      </c>
      <c r="I3802" s="5">
        <v>50</v>
      </c>
      <c r="J3802" s="5">
        <v>2</v>
      </c>
      <c r="K3802" s="5">
        <v>2975</v>
      </c>
      <c r="L3802" s="5" t="s">
        <v>1499</v>
      </c>
      <c r="M3802" s="5" t="s">
        <v>1499</v>
      </c>
      <c r="N3802" s="5" t="s">
        <v>25570</v>
      </c>
      <c r="O3802" s="5" t="s">
        <v>1499</v>
      </c>
      <c r="P3802" s="6" t="s">
        <v>25429</v>
      </c>
      <c r="Q3802" s="5" t="s">
        <v>1499</v>
      </c>
      <c r="R3802" s="13" t="s">
        <v>1499</v>
      </c>
      <c r="S3802" s="5">
        <v>55</v>
      </c>
      <c r="T3802" s="5" t="s">
        <v>22602</v>
      </c>
      <c r="U3802" s="5" t="s">
        <v>21965</v>
      </c>
      <c r="V3802" s="5" t="s">
        <v>21905</v>
      </c>
      <c r="W3802" s="5" t="s">
        <v>11938</v>
      </c>
      <c r="X3802" s="5" t="s">
        <v>1499</v>
      </c>
      <c r="Y3802" s="5" t="s">
        <v>1499</v>
      </c>
      <c r="Z3802" s="5" t="s">
        <v>1499</v>
      </c>
      <c r="AA3802" s="6" t="s">
        <v>1499</v>
      </c>
      <c r="AB3802" s="6" t="s">
        <v>1499</v>
      </c>
      <c r="AC3802" s="6">
        <v>315</v>
      </c>
      <c r="AD3802" s="6"/>
      <c r="AE3802" s="6" t="s">
        <v>21907</v>
      </c>
      <c r="AF3802" s="6" t="s">
        <v>21908</v>
      </c>
    </row>
    <row r="3803" spans="1:32">
      <c r="A3803" s="14" t="str">
        <f>(EMO!A3803)</f>
        <v>EMO004816</v>
      </c>
      <c r="B3803" s="5" t="s">
        <v>22078</v>
      </c>
      <c r="C3803" s="6" t="s">
        <v>24472</v>
      </c>
      <c r="D3803" s="6" t="s">
        <v>21997</v>
      </c>
      <c r="E3803" s="6" t="s">
        <v>25418</v>
      </c>
      <c r="F3803" s="5" t="s">
        <v>21902</v>
      </c>
      <c r="G3803" s="6">
        <v>380</v>
      </c>
      <c r="H3803" s="5" t="s">
        <v>26414</v>
      </c>
      <c r="I3803" s="5">
        <v>50</v>
      </c>
      <c r="J3803" s="5">
        <v>2</v>
      </c>
      <c r="K3803" s="5">
        <v>2904</v>
      </c>
      <c r="L3803" s="5">
        <v>6308</v>
      </c>
      <c r="M3803" s="5">
        <v>6308</v>
      </c>
      <c r="N3803" s="5" t="s">
        <v>25617</v>
      </c>
      <c r="O3803" s="5" t="s">
        <v>1499</v>
      </c>
      <c r="P3803" s="6" t="s">
        <v>25429</v>
      </c>
      <c r="Q3803" s="5" t="s">
        <v>1499</v>
      </c>
      <c r="R3803" s="13" t="s">
        <v>1499</v>
      </c>
      <c r="S3803" s="5">
        <v>55</v>
      </c>
      <c r="T3803" s="5" t="s">
        <v>22602</v>
      </c>
      <c r="U3803" s="5" t="s">
        <v>21965</v>
      </c>
      <c r="V3803" s="5" t="s">
        <v>21905</v>
      </c>
      <c r="W3803" s="5" t="s">
        <v>21906</v>
      </c>
      <c r="X3803" s="5" t="s">
        <v>1499</v>
      </c>
      <c r="Y3803" s="5" t="s">
        <v>1499</v>
      </c>
      <c r="Z3803" s="5" t="s">
        <v>1499</v>
      </c>
      <c r="AA3803" s="6" t="s">
        <v>1499</v>
      </c>
      <c r="AB3803" s="6" t="s">
        <v>1499</v>
      </c>
      <c r="AC3803" s="6">
        <v>132</v>
      </c>
      <c r="AD3803" s="6"/>
      <c r="AE3803" s="6" t="s">
        <v>21907</v>
      </c>
      <c r="AF3803" s="6" t="s">
        <v>21908</v>
      </c>
    </row>
    <row r="3804" spans="1:32">
      <c r="A3804" s="14" t="str">
        <f>(EMO!A3804)</f>
        <v>EMO004807</v>
      </c>
      <c r="B3804" s="5" t="s">
        <v>22078</v>
      </c>
      <c r="C3804" s="6" t="s">
        <v>24473</v>
      </c>
      <c r="D3804" s="6" t="s">
        <v>21997</v>
      </c>
      <c r="E3804" s="6">
        <v>75</v>
      </c>
      <c r="F3804" s="5" t="s">
        <v>21902</v>
      </c>
      <c r="G3804" s="6">
        <v>380</v>
      </c>
      <c r="H3804" s="5">
        <v>139</v>
      </c>
      <c r="I3804" s="5">
        <v>50</v>
      </c>
      <c r="J3804" s="5">
        <v>4</v>
      </c>
      <c r="K3804" s="5">
        <v>1480</v>
      </c>
      <c r="L3804" s="5">
        <v>6317</v>
      </c>
      <c r="M3804" s="5">
        <v>6317</v>
      </c>
      <c r="N3804" s="5" t="s">
        <v>22165</v>
      </c>
      <c r="O3804" s="5" t="s">
        <v>1499</v>
      </c>
      <c r="P3804" s="6" t="s">
        <v>25429</v>
      </c>
      <c r="Q3804" s="5" t="s">
        <v>1499</v>
      </c>
      <c r="R3804" s="13" t="s">
        <v>1499</v>
      </c>
      <c r="S3804" s="5">
        <v>55</v>
      </c>
      <c r="T3804" s="5" t="s">
        <v>22602</v>
      </c>
      <c r="U3804" s="5" t="s">
        <v>21965</v>
      </c>
      <c r="V3804" s="5" t="s">
        <v>21905</v>
      </c>
      <c r="W3804" s="5" t="s">
        <v>11938</v>
      </c>
      <c r="X3804" s="5" t="s">
        <v>1499</v>
      </c>
      <c r="Y3804" s="5" t="s">
        <v>1499</v>
      </c>
      <c r="Z3804" s="5" t="s">
        <v>1499</v>
      </c>
      <c r="AA3804" s="6" t="s">
        <v>1499</v>
      </c>
      <c r="AB3804" s="6" t="s">
        <v>1499</v>
      </c>
      <c r="AC3804" s="6">
        <v>280</v>
      </c>
      <c r="AD3804" s="6"/>
      <c r="AE3804" s="6" t="s">
        <v>21907</v>
      </c>
      <c r="AF3804" s="6" t="s">
        <v>21908</v>
      </c>
    </row>
    <row r="3805" spans="1:32">
      <c r="A3805" s="14" t="str">
        <f>(EMO!A3805)</f>
        <v>EMO004808</v>
      </c>
      <c r="B3805" s="5" t="s">
        <v>22078</v>
      </c>
      <c r="C3805" s="6" t="s">
        <v>24474</v>
      </c>
      <c r="D3805" s="6" t="s">
        <v>21997</v>
      </c>
      <c r="E3805" s="6">
        <v>75</v>
      </c>
      <c r="F3805" s="5" t="s">
        <v>21902</v>
      </c>
      <c r="G3805" s="6">
        <v>380</v>
      </c>
      <c r="H3805" s="5">
        <v>139</v>
      </c>
      <c r="I3805" s="5">
        <v>50</v>
      </c>
      <c r="J3805" s="5">
        <v>4</v>
      </c>
      <c r="K3805" s="5">
        <v>1480</v>
      </c>
      <c r="L3805" s="5">
        <v>6317</v>
      </c>
      <c r="M3805" s="5">
        <v>6317</v>
      </c>
      <c r="N3805" s="5" t="s">
        <v>22165</v>
      </c>
      <c r="O3805" s="5" t="s">
        <v>1499</v>
      </c>
      <c r="P3805" s="6" t="s">
        <v>25429</v>
      </c>
      <c r="Q3805" s="5" t="s">
        <v>1499</v>
      </c>
      <c r="R3805" s="13" t="s">
        <v>1499</v>
      </c>
      <c r="S3805" s="5">
        <v>55</v>
      </c>
      <c r="T3805" s="5" t="s">
        <v>22602</v>
      </c>
      <c r="U3805" s="5" t="s">
        <v>21965</v>
      </c>
      <c r="V3805" s="5" t="s">
        <v>21905</v>
      </c>
      <c r="W3805" s="5" t="s">
        <v>11938</v>
      </c>
      <c r="X3805" s="5" t="s">
        <v>1499</v>
      </c>
      <c r="Y3805" s="5" t="s">
        <v>1499</v>
      </c>
      <c r="Z3805" s="5" t="s">
        <v>1499</v>
      </c>
      <c r="AA3805" s="6" t="s">
        <v>1499</v>
      </c>
      <c r="AB3805" s="6" t="s">
        <v>1499</v>
      </c>
      <c r="AC3805" s="6">
        <v>280</v>
      </c>
      <c r="AD3805" s="6"/>
      <c r="AE3805" s="6" t="s">
        <v>21907</v>
      </c>
      <c r="AF3805" s="6" t="s">
        <v>21908</v>
      </c>
    </row>
    <row r="3806" spans="1:32">
      <c r="A3806" s="14" t="str">
        <f>(EMO!A3806)</f>
        <v>EMO004804</v>
      </c>
      <c r="B3806" s="5" t="s">
        <v>22078</v>
      </c>
      <c r="C3806" s="6" t="s">
        <v>24475</v>
      </c>
      <c r="D3806" s="6" t="s">
        <v>21997</v>
      </c>
      <c r="E3806" s="6">
        <v>90</v>
      </c>
      <c r="F3806" s="5" t="s">
        <v>21902</v>
      </c>
      <c r="G3806" s="6">
        <v>380</v>
      </c>
      <c r="H3806" s="5">
        <v>160</v>
      </c>
      <c r="I3806" s="5">
        <v>50</v>
      </c>
      <c r="J3806" s="5">
        <v>2</v>
      </c>
      <c r="K3806" s="5">
        <v>2970</v>
      </c>
      <c r="L3806" s="5">
        <v>6314</v>
      </c>
      <c r="M3806" s="5">
        <v>6314</v>
      </c>
      <c r="N3806" s="5" t="s">
        <v>25607</v>
      </c>
      <c r="O3806" s="5" t="s">
        <v>1499</v>
      </c>
      <c r="P3806" s="6" t="s">
        <v>25429</v>
      </c>
      <c r="Q3806" s="5" t="s">
        <v>26755</v>
      </c>
      <c r="R3806" s="13" t="s">
        <v>1499</v>
      </c>
      <c r="S3806" s="5">
        <v>55</v>
      </c>
      <c r="T3806" s="5" t="s">
        <v>22602</v>
      </c>
      <c r="U3806" s="5" t="s">
        <v>21965</v>
      </c>
      <c r="V3806" s="5" t="s">
        <v>21905</v>
      </c>
      <c r="W3806" s="5" t="s">
        <v>11938</v>
      </c>
      <c r="X3806" s="5" t="s">
        <v>1499</v>
      </c>
      <c r="Y3806" s="5" t="s">
        <v>1499</v>
      </c>
      <c r="Z3806" s="5" t="s">
        <v>1499</v>
      </c>
      <c r="AA3806" s="6" t="s">
        <v>1499</v>
      </c>
      <c r="AB3806" s="6" t="s">
        <v>1499</v>
      </c>
      <c r="AC3806" s="6">
        <v>280</v>
      </c>
      <c r="AD3806" s="6"/>
      <c r="AE3806" s="6" t="s">
        <v>21907</v>
      </c>
      <c r="AF3806" s="6" t="s">
        <v>21908</v>
      </c>
    </row>
    <row r="3807" spans="1:32">
      <c r="A3807" s="14" t="str">
        <f>(EMO!A3807)</f>
        <v>EMO004805</v>
      </c>
      <c r="B3807" s="5" t="s">
        <v>22078</v>
      </c>
      <c r="C3807" s="6" t="s">
        <v>24476</v>
      </c>
      <c r="D3807" s="6" t="s">
        <v>21997</v>
      </c>
      <c r="E3807" s="6">
        <v>90</v>
      </c>
      <c r="F3807" s="5" t="s">
        <v>21902</v>
      </c>
      <c r="G3807" s="6">
        <v>380</v>
      </c>
      <c r="H3807" s="5">
        <v>160</v>
      </c>
      <c r="I3807" s="5">
        <v>50</v>
      </c>
      <c r="J3807" s="5">
        <v>2</v>
      </c>
      <c r="K3807" s="5">
        <v>2970</v>
      </c>
      <c r="L3807" s="5">
        <v>6314</v>
      </c>
      <c r="M3807" s="5">
        <v>6314</v>
      </c>
      <c r="N3807" s="5" t="s">
        <v>25607</v>
      </c>
      <c r="O3807" s="5" t="s">
        <v>1499</v>
      </c>
      <c r="P3807" s="6" t="s">
        <v>25429</v>
      </c>
      <c r="Q3807" s="5" t="s">
        <v>26755</v>
      </c>
      <c r="R3807" s="13" t="s">
        <v>1499</v>
      </c>
      <c r="S3807" s="5">
        <v>55</v>
      </c>
      <c r="T3807" s="5" t="s">
        <v>22602</v>
      </c>
      <c r="U3807" s="5" t="s">
        <v>21965</v>
      </c>
      <c r="V3807" s="5" t="s">
        <v>21905</v>
      </c>
      <c r="W3807" s="5" t="s">
        <v>11938</v>
      </c>
      <c r="X3807" s="5" t="s">
        <v>1499</v>
      </c>
      <c r="Y3807" s="5" t="s">
        <v>1499</v>
      </c>
      <c r="Z3807" s="5" t="s">
        <v>1499</v>
      </c>
      <c r="AA3807" s="6" t="s">
        <v>1499</v>
      </c>
      <c r="AB3807" s="6" t="s">
        <v>1499</v>
      </c>
      <c r="AC3807" s="6">
        <v>280</v>
      </c>
      <c r="AD3807" s="6"/>
      <c r="AE3807" s="6" t="s">
        <v>21907</v>
      </c>
      <c r="AF3807" s="6" t="s">
        <v>21908</v>
      </c>
    </row>
    <row r="3808" spans="1:32">
      <c r="A3808" s="14" t="str">
        <f>(EMO!A3808)</f>
        <v>EMO004806</v>
      </c>
      <c r="B3808" s="5" t="s">
        <v>22078</v>
      </c>
      <c r="C3808" s="6" t="s">
        <v>24477</v>
      </c>
      <c r="D3808" s="6" t="s">
        <v>21997</v>
      </c>
      <c r="E3808" s="6">
        <v>90</v>
      </c>
      <c r="F3808" s="5" t="s">
        <v>21902</v>
      </c>
      <c r="G3808" s="6">
        <v>380</v>
      </c>
      <c r="H3808" s="5">
        <v>160</v>
      </c>
      <c r="I3808" s="5">
        <v>50</v>
      </c>
      <c r="J3808" s="5">
        <v>2</v>
      </c>
      <c r="K3808" s="5">
        <v>2970</v>
      </c>
      <c r="L3808" s="5">
        <v>6314</v>
      </c>
      <c r="M3808" s="5">
        <v>6314</v>
      </c>
      <c r="N3808" s="5" t="s">
        <v>25607</v>
      </c>
      <c r="O3808" s="5" t="s">
        <v>1499</v>
      </c>
      <c r="P3808" s="6" t="s">
        <v>25429</v>
      </c>
      <c r="Q3808" s="5" t="s">
        <v>26755</v>
      </c>
      <c r="R3808" s="13" t="s">
        <v>1499</v>
      </c>
      <c r="S3808" s="5">
        <v>55</v>
      </c>
      <c r="T3808" s="5" t="s">
        <v>22602</v>
      </c>
      <c r="U3808" s="5" t="s">
        <v>21965</v>
      </c>
      <c r="V3808" s="5" t="s">
        <v>21905</v>
      </c>
      <c r="W3808" s="5" t="s">
        <v>11938</v>
      </c>
      <c r="X3808" s="5" t="s">
        <v>1499</v>
      </c>
      <c r="Y3808" s="5" t="s">
        <v>1499</v>
      </c>
      <c r="Z3808" s="5" t="s">
        <v>1499</v>
      </c>
      <c r="AA3808" s="6" t="s">
        <v>1499</v>
      </c>
      <c r="AB3808" s="6" t="s">
        <v>1499</v>
      </c>
      <c r="AC3808" s="6">
        <v>280</v>
      </c>
      <c r="AD3808" s="6"/>
      <c r="AE3808" s="6" t="s">
        <v>21907</v>
      </c>
      <c r="AF3808" s="6" t="s">
        <v>21908</v>
      </c>
    </row>
    <row r="3809" spans="1:32">
      <c r="A3809" s="14" t="str">
        <f>(EMO!A3809)</f>
        <v>EMO004812</v>
      </c>
      <c r="B3809" s="5" t="s">
        <v>22978</v>
      </c>
      <c r="C3809" s="6">
        <v>68056711</v>
      </c>
      <c r="D3809" s="6" t="s">
        <v>25201</v>
      </c>
      <c r="E3809" s="6">
        <v>22</v>
      </c>
      <c r="F3809" s="5" t="s">
        <v>21902</v>
      </c>
      <c r="G3809" s="6">
        <v>380</v>
      </c>
      <c r="H3809" s="5" t="s">
        <v>26345</v>
      </c>
      <c r="I3809" s="5">
        <v>50</v>
      </c>
      <c r="J3809" s="5">
        <v>4</v>
      </c>
      <c r="K3809" s="5">
        <v>1465</v>
      </c>
      <c r="L3809" s="5">
        <v>6311</v>
      </c>
      <c r="M3809" s="5">
        <v>6311</v>
      </c>
      <c r="N3809" s="5" t="s">
        <v>22519</v>
      </c>
      <c r="O3809" s="5" t="s">
        <v>1499</v>
      </c>
      <c r="P3809" s="6" t="s">
        <v>25429</v>
      </c>
      <c r="Q3809" s="5" t="s">
        <v>26114</v>
      </c>
      <c r="R3809" s="13" t="s">
        <v>1499</v>
      </c>
      <c r="S3809" s="5">
        <v>55</v>
      </c>
      <c r="T3809" s="5" t="s">
        <v>22602</v>
      </c>
      <c r="U3809" s="5" t="s">
        <v>21965</v>
      </c>
      <c r="V3809" s="5" t="s">
        <v>21905</v>
      </c>
      <c r="W3809" s="5" t="s">
        <v>21906</v>
      </c>
      <c r="X3809" s="5" t="s">
        <v>1499</v>
      </c>
      <c r="Y3809" s="5" t="s">
        <v>1499</v>
      </c>
      <c r="Z3809" s="5" t="s">
        <v>1499</v>
      </c>
      <c r="AA3809" s="6" t="s">
        <v>1499</v>
      </c>
      <c r="AB3809" s="6" t="s">
        <v>1499</v>
      </c>
      <c r="AC3809" s="6">
        <v>180</v>
      </c>
      <c r="AD3809" s="6"/>
      <c r="AE3809" s="6" t="s">
        <v>21907</v>
      </c>
      <c r="AF3809" s="6" t="s">
        <v>21908</v>
      </c>
    </row>
    <row r="3810" spans="1:32">
      <c r="A3810" s="14" t="str">
        <f>(EMO!A3810)</f>
        <v>EMO004813</v>
      </c>
      <c r="B3810" s="5" t="s">
        <v>22978</v>
      </c>
      <c r="C3810" s="6">
        <v>68056709</v>
      </c>
      <c r="D3810" s="6" t="s">
        <v>25201</v>
      </c>
      <c r="E3810" s="6">
        <v>22</v>
      </c>
      <c r="F3810" s="5" t="s">
        <v>21902</v>
      </c>
      <c r="G3810" s="6">
        <v>380</v>
      </c>
      <c r="H3810" s="5" t="s">
        <v>26345</v>
      </c>
      <c r="I3810" s="5">
        <v>50</v>
      </c>
      <c r="J3810" s="5">
        <v>4</v>
      </c>
      <c r="K3810" s="5">
        <v>1465</v>
      </c>
      <c r="L3810" s="5">
        <v>6311</v>
      </c>
      <c r="M3810" s="5">
        <v>6311</v>
      </c>
      <c r="N3810" s="5" t="s">
        <v>22519</v>
      </c>
      <c r="O3810" s="5" t="s">
        <v>1499</v>
      </c>
      <c r="P3810" s="6" t="s">
        <v>25429</v>
      </c>
      <c r="Q3810" s="5" t="s">
        <v>26114</v>
      </c>
      <c r="R3810" s="13" t="s">
        <v>1499</v>
      </c>
      <c r="S3810" s="5">
        <v>55</v>
      </c>
      <c r="T3810" s="5" t="s">
        <v>22602</v>
      </c>
      <c r="U3810" s="5" t="s">
        <v>21965</v>
      </c>
      <c r="V3810" s="5" t="s">
        <v>21905</v>
      </c>
      <c r="W3810" s="5" t="s">
        <v>21906</v>
      </c>
      <c r="X3810" s="5" t="s">
        <v>1499</v>
      </c>
      <c r="Y3810" s="5" t="s">
        <v>1499</v>
      </c>
      <c r="Z3810" s="5" t="s">
        <v>1499</v>
      </c>
      <c r="AA3810" s="6" t="s">
        <v>1499</v>
      </c>
      <c r="AB3810" s="6" t="s">
        <v>1499</v>
      </c>
      <c r="AC3810" s="6">
        <v>180</v>
      </c>
      <c r="AD3810" s="6"/>
      <c r="AE3810" s="6" t="s">
        <v>21907</v>
      </c>
      <c r="AF3810" s="6" t="s">
        <v>21908</v>
      </c>
    </row>
    <row r="3811" spans="1:32">
      <c r="A3811" s="14" t="str">
        <f>(EMO!A3811)</f>
        <v>EMO004810</v>
      </c>
      <c r="B3811" s="5" t="s">
        <v>22978</v>
      </c>
      <c r="C3811" s="6">
        <v>65091560</v>
      </c>
      <c r="D3811" s="6" t="s">
        <v>25202</v>
      </c>
      <c r="E3811" s="6">
        <v>15</v>
      </c>
      <c r="F3811" s="5" t="s">
        <v>21902</v>
      </c>
      <c r="G3811" s="6">
        <v>380</v>
      </c>
      <c r="H3811" s="5" t="s">
        <v>26404</v>
      </c>
      <c r="I3811" s="5">
        <v>50</v>
      </c>
      <c r="J3811" s="5">
        <v>2</v>
      </c>
      <c r="K3811" s="5">
        <v>2942</v>
      </c>
      <c r="L3811" s="5" t="s">
        <v>1499</v>
      </c>
      <c r="M3811" s="5" t="s">
        <v>1499</v>
      </c>
      <c r="N3811" s="5" t="s">
        <v>21985</v>
      </c>
      <c r="O3811" s="5" t="s">
        <v>1499</v>
      </c>
      <c r="P3811" s="6" t="s">
        <v>25429</v>
      </c>
      <c r="Q3811" s="5" t="s">
        <v>26109</v>
      </c>
      <c r="R3811" s="13" t="s">
        <v>1499</v>
      </c>
      <c r="S3811" s="5">
        <v>55</v>
      </c>
      <c r="T3811" s="5" t="s">
        <v>22602</v>
      </c>
      <c r="U3811" s="5" t="s">
        <v>21965</v>
      </c>
      <c r="V3811" s="5" t="s">
        <v>21905</v>
      </c>
      <c r="W3811" s="5" t="s">
        <v>21906</v>
      </c>
      <c r="X3811" s="5" t="s">
        <v>1499</v>
      </c>
      <c r="Y3811" s="5" t="s">
        <v>1499</v>
      </c>
      <c r="Z3811" s="5" t="s">
        <v>1499</v>
      </c>
      <c r="AA3811" s="6" t="s">
        <v>1499</v>
      </c>
      <c r="AB3811" s="6" t="s">
        <v>1499</v>
      </c>
      <c r="AC3811" s="6">
        <v>160</v>
      </c>
      <c r="AD3811" s="6"/>
      <c r="AE3811" s="6" t="s">
        <v>21907</v>
      </c>
      <c r="AF3811" s="6" t="s">
        <v>21908</v>
      </c>
    </row>
    <row r="3812" spans="1:32">
      <c r="A3812" s="14" t="str">
        <f>(EMO!A3812)</f>
        <v>EMO004811</v>
      </c>
      <c r="B3812" s="5" t="s">
        <v>22979</v>
      </c>
      <c r="C3812" s="6">
        <v>510002</v>
      </c>
      <c r="D3812" s="6" t="s">
        <v>25203</v>
      </c>
      <c r="E3812" s="6">
        <v>13</v>
      </c>
      <c r="F3812" s="5" t="s">
        <v>21902</v>
      </c>
      <c r="G3812" s="6">
        <v>220</v>
      </c>
      <c r="H3812" s="5" t="s">
        <v>26512</v>
      </c>
      <c r="I3812" s="5">
        <v>50</v>
      </c>
      <c r="J3812" s="5">
        <v>2</v>
      </c>
      <c r="K3812" s="5">
        <v>3000</v>
      </c>
      <c r="L3812" s="5">
        <v>6308</v>
      </c>
      <c r="M3812" s="5">
        <v>6308</v>
      </c>
      <c r="N3812" s="5" t="s">
        <v>1499</v>
      </c>
      <c r="O3812" s="5" t="s">
        <v>1499</v>
      </c>
      <c r="P3812" s="6" t="s">
        <v>25429</v>
      </c>
      <c r="Q3812" s="5" t="s">
        <v>1499</v>
      </c>
      <c r="R3812" s="13" t="s">
        <v>1499</v>
      </c>
      <c r="S3812" s="5">
        <v>23</v>
      </c>
      <c r="T3812" s="5" t="s">
        <v>26058</v>
      </c>
      <c r="U3812" s="5" t="s">
        <v>21965</v>
      </c>
      <c r="V3812" s="5" t="s">
        <v>1499</v>
      </c>
      <c r="W3812" s="5" t="s">
        <v>21906</v>
      </c>
      <c r="X3812" s="5" t="s">
        <v>1499</v>
      </c>
      <c r="Y3812" s="5" t="s">
        <v>1499</v>
      </c>
      <c r="Z3812" s="5" t="s">
        <v>1499</v>
      </c>
      <c r="AA3812" s="6" t="s">
        <v>1499</v>
      </c>
      <c r="AB3812" s="6" t="s">
        <v>1499</v>
      </c>
      <c r="AC3812" s="6" t="s">
        <v>1499</v>
      </c>
      <c r="AD3812" s="6"/>
      <c r="AE3812" s="6" t="s">
        <v>21907</v>
      </c>
      <c r="AF3812" s="6" t="s">
        <v>21908</v>
      </c>
    </row>
    <row r="3813" spans="1:32">
      <c r="A3813" s="14" t="str">
        <f>(EMO!A3813)</f>
        <v>EMO004817</v>
      </c>
      <c r="B3813" s="5" t="s">
        <v>22078</v>
      </c>
      <c r="C3813" s="6" t="s">
        <v>24478</v>
      </c>
      <c r="D3813" s="6" t="s">
        <v>21997</v>
      </c>
      <c r="E3813" s="6">
        <v>90</v>
      </c>
      <c r="F3813" s="5" t="s">
        <v>21902</v>
      </c>
      <c r="G3813" s="6">
        <v>380</v>
      </c>
      <c r="H3813" s="5">
        <v>160</v>
      </c>
      <c r="I3813" s="5">
        <v>50</v>
      </c>
      <c r="J3813" s="5">
        <v>2</v>
      </c>
      <c r="K3813" s="5">
        <v>2970</v>
      </c>
      <c r="L3813" s="5">
        <v>6314</v>
      </c>
      <c r="M3813" s="5">
        <v>6314</v>
      </c>
      <c r="N3813" s="5" t="s">
        <v>25607</v>
      </c>
      <c r="O3813" s="5" t="s">
        <v>1499</v>
      </c>
      <c r="P3813" s="6" t="s">
        <v>25429</v>
      </c>
      <c r="Q3813" s="5" t="s">
        <v>26755</v>
      </c>
      <c r="R3813" s="13" t="s">
        <v>1499</v>
      </c>
      <c r="S3813" s="5">
        <v>55</v>
      </c>
      <c r="T3813" s="5" t="s">
        <v>22602</v>
      </c>
      <c r="U3813" s="5" t="s">
        <v>21965</v>
      </c>
      <c r="V3813" s="5" t="s">
        <v>21905</v>
      </c>
      <c r="W3813" s="5" t="s">
        <v>11938</v>
      </c>
      <c r="X3813" s="5" t="s">
        <v>1499</v>
      </c>
      <c r="Y3813" s="5" t="s">
        <v>1499</v>
      </c>
      <c r="Z3813" s="5" t="s">
        <v>1499</v>
      </c>
      <c r="AA3813" s="6" t="s">
        <v>1499</v>
      </c>
      <c r="AB3813" s="6" t="s">
        <v>1499</v>
      </c>
      <c r="AC3813" s="6">
        <v>280</v>
      </c>
      <c r="AD3813" s="6"/>
      <c r="AE3813" s="6" t="s">
        <v>21907</v>
      </c>
      <c r="AF3813" s="6" t="s">
        <v>21908</v>
      </c>
    </row>
    <row r="3814" spans="1:32">
      <c r="A3814" s="14" t="str">
        <f>(EMO!A3814)</f>
        <v>EMO004818</v>
      </c>
      <c r="B3814" s="5" t="s">
        <v>22078</v>
      </c>
      <c r="C3814" s="6" t="s">
        <v>24479</v>
      </c>
      <c r="D3814" s="6" t="s">
        <v>21997</v>
      </c>
      <c r="E3814" s="6">
        <v>90</v>
      </c>
      <c r="F3814" s="5" t="s">
        <v>21902</v>
      </c>
      <c r="G3814" s="6">
        <v>380</v>
      </c>
      <c r="H3814" s="5">
        <v>160</v>
      </c>
      <c r="I3814" s="5">
        <v>50</v>
      </c>
      <c r="J3814" s="5">
        <v>2</v>
      </c>
      <c r="K3814" s="5">
        <v>2970</v>
      </c>
      <c r="L3814" s="5">
        <v>6314</v>
      </c>
      <c r="M3814" s="5">
        <v>6314</v>
      </c>
      <c r="N3814" s="5" t="s">
        <v>25607</v>
      </c>
      <c r="O3814" s="5" t="s">
        <v>1499</v>
      </c>
      <c r="P3814" s="6" t="s">
        <v>25429</v>
      </c>
      <c r="Q3814" s="5" t="s">
        <v>26755</v>
      </c>
      <c r="R3814" s="13" t="s">
        <v>1499</v>
      </c>
      <c r="S3814" s="5">
        <v>55</v>
      </c>
      <c r="T3814" s="5" t="s">
        <v>22602</v>
      </c>
      <c r="U3814" s="5" t="s">
        <v>21965</v>
      </c>
      <c r="V3814" s="5" t="s">
        <v>21905</v>
      </c>
      <c r="W3814" s="5" t="s">
        <v>11938</v>
      </c>
      <c r="X3814" s="5" t="s">
        <v>1499</v>
      </c>
      <c r="Y3814" s="5" t="s">
        <v>1499</v>
      </c>
      <c r="Z3814" s="5" t="s">
        <v>1499</v>
      </c>
      <c r="AA3814" s="6" t="s">
        <v>1499</v>
      </c>
      <c r="AB3814" s="6" t="s">
        <v>1499</v>
      </c>
      <c r="AC3814" s="6">
        <v>280</v>
      </c>
      <c r="AD3814" s="6"/>
      <c r="AE3814" s="6" t="s">
        <v>21907</v>
      </c>
      <c r="AF3814" s="6" t="s">
        <v>21908</v>
      </c>
    </row>
    <row r="3815" spans="1:32">
      <c r="A3815" s="14" t="str">
        <f>(EMO!A3815)</f>
        <v>EMO004720</v>
      </c>
      <c r="B3815" s="5" t="s">
        <v>22078</v>
      </c>
      <c r="C3815" s="6" t="s">
        <v>24480</v>
      </c>
      <c r="D3815" s="6" t="s">
        <v>21997</v>
      </c>
      <c r="E3815" s="6">
        <v>22</v>
      </c>
      <c r="F3815" s="5" t="s">
        <v>21902</v>
      </c>
      <c r="G3815" s="6">
        <v>380</v>
      </c>
      <c r="H3815" s="5" t="s">
        <v>26423</v>
      </c>
      <c r="I3815" s="5">
        <v>50</v>
      </c>
      <c r="J3815" s="5">
        <v>2</v>
      </c>
      <c r="K3815" s="5">
        <v>2950</v>
      </c>
      <c r="L3815" s="5">
        <v>6311</v>
      </c>
      <c r="M3815" s="5">
        <v>6311</v>
      </c>
      <c r="N3815" s="5" t="s">
        <v>25612</v>
      </c>
      <c r="O3815" s="5" t="s">
        <v>1499</v>
      </c>
      <c r="P3815" s="6" t="s">
        <v>25429</v>
      </c>
      <c r="Q3815" s="5" t="s">
        <v>26233</v>
      </c>
      <c r="R3815" s="13" t="s">
        <v>1499</v>
      </c>
      <c r="S3815" s="5">
        <v>55</v>
      </c>
      <c r="T3815" s="5" t="s">
        <v>22602</v>
      </c>
      <c r="U3815" s="5" t="s">
        <v>21965</v>
      </c>
      <c r="V3815" s="5" t="s">
        <v>21905</v>
      </c>
      <c r="W3815" s="5" t="s">
        <v>21906</v>
      </c>
      <c r="X3815" s="5" t="s">
        <v>1499</v>
      </c>
      <c r="Y3815" s="5" t="s">
        <v>1499</v>
      </c>
      <c r="Z3815" s="5" t="s">
        <v>1499</v>
      </c>
      <c r="AA3815" s="6" t="s">
        <v>1499</v>
      </c>
      <c r="AB3815" s="6" t="s">
        <v>1499</v>
      </c>
      <c r="AC3815" s="6">
        <v>180</v>
      </c>
      <c r="AD3815" s="6"/>
      <c r="AE3815" s="6" t="s">
        <v>21907</v>
      </c>
      <c r="AF3815" s="6" t="s">
        <v>21908</v>
      </c>
    </row>
    <row r="3816" spans="1:32">
      <c r="A3816" s="14" t="str">
        <f>(EMO!A3816)</f>
        <v>EMO004721</v>
      </c>
      <c r="B3816" s="5" t="s">
        <v>22078</v>
      </c>
      <c r="C3816" s="6" t="s">
        <v>24481</v>
      </c>
      <c r="D3816" s="6" t="s">
        <v>21997</v>
      </c>
      <c r="E3816" s="6">
        <v>22</v>
      </c>
      <c r="F3816" s="5" t="s">
        <v>21902</v>
      </c>
      <c r="G3816" s="6">
        <v>380</v>
      </c>
      <c r="H3816" s="5" t="s">
        <v>26423</v>
      </c>
      <c r="I3816" s="5">
        <v>50</v>
      </c>
      <c r="J3816" s="5">
        <v>2</v>
      </c>
      <c r="K3816" s="5">
        <v>2950</v>
      </c>
      <c r="L3816" s="5">
        <v>6311</v>
      </c>
      <c r="M3816" s="5">
        <v>6311</v>
      </c>
      <c r="N3816" s="5" t="s">
        <v>25612</v>
      </c>
      <c r="O3816" s="5" t="s">
        <v>1499</v>
      </c>
      <c r="P3816" s="6" t="s">
        <v>25429</v>
      </c>
      <c r="Q3816" s="5" t="s">
        <v>26233</v>
      </c>
      <c r="R3816" s="13" t="s">
        <v>1499</v>
      </c>
      <c r="S3816" s="5">
        <v>55</v>
      </c>
      <c r="T3816" s="5" t="s">
        <v>22602</v>
      </c>
      <c r="U3816" s="5" t="s">
        <v>21965</v>
      </c>
      <c r="V3816" s="5" t="s">
        <v>21905</v>
      </c>
      <c r="W3816" s="5" t="s">
        <v>21906</v>
      </c>
      <c r="X3816" s="5" t="s">
        <v>1499</v>
      </c>
      <c r="Y3816" s="5" t="s">
        <v>1499</v>
      </c>
      <c r="Z3816" s="5" t="s">
        <v>1499</v>
      </c>
      <c r="AA3816" s="6" t="s">
        <v>1499</v>
      </c>
      <c r="AB3816" s="6" t="s">
        <v>1499</v>
      </c>
      <c r="AC3816" s="6">
        <v>180</v>
      </c>
      <c r="AD3816" s="6"/>
      <c r="AE3816" s="6" t="s">
        <v>21907</v>
      </c>
      <c r="AF3816" s="6" t="s">
        <v>21908</v>
      </c>
    </row>
    <row r="3817" spans="1:32">
      <c r="A3817" s="14" t="str">
        <f>(EMO!A3817)</f>
        <v>EMO004802</v>
      </c>
      <c r="B3817" s="5" t="s">
        <v>22978</v>
      </c>
      <c r="C3817" s="6">
        <v>29358745</v>
      </c>
      <c r="D3817" s="6" t="s">
        <v>25204</v>
      </c>
      <c r="E3817" s="6" t="s">
        <v>25399</v>
      </c>
      <c r="F3817" s="5" t="s">
        <v>21902</v>
      </c>
      <c r="G3817" s="6">
        <v>380</v>
      </c>
      <c r="H3817" s="5" t="s">
        <v>25512</v>
      </c>
      <c r="I3817" s="5">
        <v>50</v>
      </c>
      <c r="J3817" s="5">
        <v>2</v>
      </c>
      <c r="K3817" s="5">
        <v>2930</v>
      </c>
      <c r="L3817" s="5">
        <v>6208</v>
      </c>
      <c r="M3817" s="5">
        <v>6208</v>
      </c>
      <c r="N3817" s="5" t="s">
        <v>25617</v>
      </c>
      <c r="O3817" s="5" t="s">
        <v>1499</v>
      </c>
      <c r="P3817" s="6" t="s">
        <v>25429</v>
      </c>
      <c r="Q3817" s="5" t="s">
        <v>26109</v>
      </c>
      <c r="R3817" s="13" t="s">
        <v>1499</v>
      </c>
      <c r="S3817" s="5">
        <v>55</v>
      </c>
      <c r="T3817" s="5" t="s">
        <v>22602</v>
      </c>
      <c r="U3817" s="5" t="s">
        <v>21965</v>
      </c>
      <c r="V3817" s="5" t="s">
        <v>21905</v>
      </c>
      <c r="W3817" s="5" t="s">
        <v>21906</v>
      </c>
      <c r="X3817" s="5" t="s">
        <v>1499</v>
      </c>
      <c r="Y3817" s="5" t="s">
        <v>1499</v>
      </c>
      <c r="Z3817" s="5" t="s">
        <v>1499</v>
      </c>
      <c r="AA3817" s="6" t="s">
        <v>1499</v>
      </c>
      <c r="AB3817" s="6" t="s">
        <v>1499</v>
      </c>
      <c r="AC3817" s="6">
        <v>132</v>
      </c>
      <c r="AD3817" s="6"/>
      <c r="AE3817" s="6" t="s">
        <v>21907</v>
      </c>
      <c r="AF3817" s="6" t="s">
        <v>21908</v>
      </c>
    </row>
    <row r="3818" spans="1:32">
      <c r="A3818" s="14" t="str">
        <f>(EMO!A3818)</f>
        <v>EMO004803</v>
      </c>
      <c r="B3818" s="5" t="s">
        <v>22978</v>
      </c>
      <c r="C3818" s="6">
        <v>28039823</v>
      </c>
      <c r="D3818" s="6" t="s">
        <v>25204</v>
      </c>
      <c r="E3818" s="6" t="s">
        <v>25399</v>
      </c>
      <c r="F3818" s="5" t="s">
        <v>21902</v>
      </c>
      <c r="G3818" s="6">
        <v>380</v>
      </c>
      <c r="H3818" s="5" t="s">
        <v>25512</v>
      </c>
      <c r="I3818" s="5">
        <v>50</v>
      </c>
      <c r="J3818" s="5">
        <v>2</v>
      </c>
      <c r="K3818" s="5">
        <v>2930</v>
      </c>
      <c r="L3818" s="5">
        <v>6208</v>
      </c>
      <c r="M3818" s="5">
        <v>6208</v>
      </c>
      <c r="N3818" s="5" t="s">
        <v>25617</v>
      </c>
      <c r="O3818" s="5" t="s">
        <v>1499</v>
      </c>
      <c r="P3818" s="6" t="s">
        <v>25429</v>
      </c>
      <c r="Q3818" s="5" t="s">
        <v>26109</v>
      </c>
      <c r="R3818" s="13" t="s">
        <v>1499</v>
      </c>
      <c r="S3818" s="5">
        <v>55</v>
      </c>
      <c r="T3818" s="5" t="s">
        <v>22602</v>
      </c>
      <c r="U3818" s="5" t="s">
        <v>21965</v>
      </c>
      <c r="V3818" s="5" t="s">
        <v>21905</v>
      </c>
      <c r="W3818" s="5" t="s">
        <v>21906</v>
      </c>
      <c r="X3818" s="5" t="s">
        <v>1499</v>
      </c>
      <c r="Y3818" s="5" t="s">
        <v>1499</v>
      </c>
      <c r="Z3818" s="5" t="s">
        <v>1499</v>
      </c>
      <c r="AA3818" s="6" t="s">
        <v>1499</v>
      </c>
      <c r="AB3818" s="6" t="s">
        <v>1499</v>
      </c>
      <c r="AC3818" s="6">
        <v>132</v>
      </c>
      <c r="AD3818" s="6"/>
      <c r="AE3818" s="6" t="s">
        <v>21907</v>
      </c>
      <c r="AF3818" s="6" t="s">
        <v>21908</v>
      </c>
    </row>
    <row r="3819" spans="1:32">
      <c r="A3819" s="14" t="str">
        <f>(EMO!A3819)</f>
        <v>EMO004814</v>
      </c>
      <c r="B3819" s="5" t="s">
        <v>22978</v>
      </c>
      <c r="C3819" s="6">
        <v>1503971</v>
      </c>
      <c r="D3819" s="6" t="s">
        <v>25205</v>
      </c>
      <c r="E3819" s="6">
        <v>3</v>
      </c>
      <c r="F3819" s="5" t="s">
        <v>21902</v>
      </c>
      <c r="G3819" s="6">
        <v>380</v>
      </c>
      <c r="H3819" s="5" t="s">
        <v>25472</v>
      </c>
      <c r="I3819" s="5">
        <v>50</v>
      </c>
      <c r="J3819" s="5">
        <v>2</v>
      </c>
      <c r="K3819" s="5">
        <v>2875</v>
      </c>
      <c r="L3819" s="5">
        <v>6206</v>
      </c>
      <c r="M3819" s="5">
        <v>6206</v>
      </c>
      <c r="N3819" s="5" t="s">
        <v>25661</v>
      </c>
      <c r="O3819" s="5" t="s">
        <v>1499</v>
      </c>
      <c r="P3819" s="6" t="s">
        <v>25429</v>
      </c>
      <c r="Q3819" s="5" t="s">
        <v>26119</v>
      </c>
      <c r="R3819" s="13" t="s">
        <v>1499</v>
      </c>
      <c r="S3819" s="5">
        <v>55</v>
      </c>
      <c r="T3819" s="5" t="s">
        <v>22602</v>
      </c>
      <c r="U3819" s="5" t="s">
        <v>21965</v>
      </c>
      <c r="V3819" s="5" t="s">
        <v>21905</v>
      </c>
      <c r="W3819" s="5" t="s">
        <v>21906</v>
      </c>
      <c r="X3819" s="5" t="s">
        <v>1499</v>
      </c>
      <c r="Y3819" s="5" t="s">
        <v>1499</v>
      </c>
      <c r="Z3819" s="5" t="s">
        <v>1499</v>
      </c>
      <c r="AA3819" s="6" t="s">
        <v>1499</v>
      </c>
      <c r="AB3819" s="6" t="s">
        <v>1499</v>
      </c>
      <c r="AC3819" s="6">
        <v>100</v>
      </c>
      <c r="AD3819" s="6"/>
      <c r="AE3819" s="6" t="s">
        <v>21907</v>
      </c>
      <c r="AF3819" s="6" t="s">
        <v>21908</v>
      </c>
    </row>
    <row r="3820" spans="1:32">
      <c r="A3820" s="14" t="str">
        <f>(EMO!A3820)</f>
        <v>EMO004815</v>
      </c>
      <c r="B3820" s="5" t="s">
        <v>22978</v>
      </c>
      <c r="C3820" s="6">
        <v>1503966</v>
      </c>
      <c r="D3820" s="6" t="s">
        <v>25205</v>
      </c>
      <c r="E3820" s="6">
        <v>3</v>
      </c>
      <c r="F3820" s="5" t="s">
        <v>21902</v>
      </c>
      <c r="G3820" s="6">
        <v>380</v>
      </c>
      <c r="H3820" s="5" t="s">
        <v>25472</v>
      </c>
      <c r="I3820" s="5">
        <v>50</v>
      </c>
      <c r="J3820" s="5">
        <v>2</v>
      </c>
      <c r="K3820" s="5">
        <v>2875</v>
      </c>
      <c r="L3820" s="5">
        <v>6206</v>
      </c>
      <c r="M3820" s="5">
        <v>6206</v>
      </c>
      <c r="N3820" s="5" t="s">
        <v>25661</v>
      </c>
      <c r="O3820" s="5" t="s">
        <v>1499</v>
      </c>
      <c r="P3820" s="6" t="s">
        <v>25429</v>
      </c>
      <c r="Q3820" s="5" t="s">
        <v>26119</v>
      </c>
      <c r="R3820" s="13" t="s">
        <v>1499</v>
      </c>
      <c r="S3820" s="5">
        <v>55</v>
      </c>
      <c r="T3820" s="5" t="s">
        <v>22602</v>
      </c>
      <c r="U3820" s="5" t="s">
        <v>21965</v>
      </c>
      <c r="V3820" s="5" t="s">
        <v>21905</v>
      </c>
      <c r="W3820" s="5" t="s">
        <v>21906</v>
      </c>
      <c r="X3820" s="5" t="s">
        <v>1499</v>
      </c>
      <c r="Y3820" s="5" t="s">
        <v>1499</v>
      </c>
      <c r="Z3820" s="5" t="s">
        <v>1499</v>
      </c>
      <c r="AA3820" s="6" t="s">
        <v>1499</v>
      </c>
      <c r="AB3820" s="6" t="s">
        <v>1499</v>
      </c>
      <c r="AC3820" s="6">
        <v>100</v>
      </c>
      <c r="AD3820" s="6"/>
      <c r="AE3820" s="6" t="s">
        <v>21907</v>
      </c>
      <c r="AF3820" s="6" t="s">
        <v>21908</v>
      </c>
    </row>
    <row r="3821" spans="1:32">
      <c r="A3821" s="14" t="str">
        <f>(EMO!A3821)</f>
        <v>EMO004713</v>
      </c>
      <c r="B3821" s="5" t="s">
        <v>22947</v>
      </c>
      <c r="C3821" s="6">
        <v>1509</v>
      </c>
      <c r="D3821" s="6" t="s">
        <v>25206</v>
      </c>
      <c r="E3821" s="6" t="s">
        <v>25400</v>
      </c>
      <c r="F3821" s="5" t="s">
        <v>21902</v>
      </c>
      <c r="G3821" s="6">
        <v>380</v>
      </c>
      <c r="H3821" s="5" t="s">
        <v>26117</v>
      </c>
      <c r="I3821" s="5">
        <v>50</v>
      </c>
      <c r="J3821" s="5">
        <v>4</v>
      </c>
      <c r="K3821" s="5">
        <v>1400</v>
      </c>
      <c r="L3821" s="5" t="s">
        <v>1499</v>
      </c>
      <c r="M3821" s="5" t="s">
        <v>1499</v>
      </c>
      <c r="N3821" s="5" t="s">
        <v>25984</v>
      </c>
      <c r="O3821" s="5" t="s">
        <v>1499</v>
      </c>
      <c r="P3821" s="6" t="s">
        <v>25429</v>
      </c>
      <c r="Q3821" s="5" t="s">
        <v>26762</v>
      </c>
      <c r="R3821" s="13" t="s">
        <v>1499</v>
      </c>
      <c r="S3821" s="5">
        <v>55</v>
      </c>
      <c r="T3821" s="5" t="s">
        <v>22602</v>
      </c>
      <c r="U3821" s="5" t="s">
        <v>21965</v>
      </c>
      <c r="V3821" s="5" t="s">
        <v>26086</v>
      </c>
      <c r="W3821" s="5" t="s">
        <v>21906</v>
      </c>
      <c r="X3821" s="5" t="s">
        <v>1499</v>
      </c>
      <c r="Y3821" s="5" t="s">
        <v>1499</v>
      </c>
      <c r="Z3821" s="5" t="s">
        <v>1499</v>
      </c>
      <c r="AA3821" s="6" t="s">
        <v>1499</v>
      </c>
      <c r="AB3821" s="6" t="s">
        <v>1499</v>
      </c>
      <c r="AC3821" s="6">
        <v>71</v>
      </c>
      <c r="AD3821" s="6"/>
      <c r="AE3821" s="6" t="s">
        <v>21907</v>
      </c>
      <c r="AF3821" s="6" t="s">
        <v>26132</v>
      </c>
    </row>
    <row r="3822" spans="1:32">
      <c r="A3822" s="14" t="str">
        <f>(EMO!A3822)</f>
        <v>EMO004714</v>
      </c>
      <c r="B3822" s="5" t="s">
        <v>22947</v>
      </c>
      <c r="C3822" s="6">
        <v>1511</v>
      </c>
      <c r="D3822" s="6" t="s">
        <v>25206</v>
      </c>
      <c r="E3822" s="6" t="s">
        <v>25400</v>
      </c>
      <c r="F3822" s="5" t="s">
        <v>21902</v>
      </c>
      <c r="G3822" s="6">
        <v>380</v>
      </c>
      <c r="H3822" s="5" t="s">
        <v>26117</v>
      </c>
      <c r="I3822" s="5">
        <v>50</v>
      </c>
      <c r="J3822" s="5">
        <v>4</v>
      </c>
      <c r="K3822" s="5">
        <v>1400</v>
      </c>
      <c r="L3822" s="5" t="s">
        <v>1499</v>
      </c>
      <c r="M3822" s="5" t="s">
        <v>1499</v>
      </c>
      <c r="N3822" s="5" t="s">
        <v>25984</v>
      </c>
      <c r="O3822" s="5" t="s">
        <v>1499</v>
      </c>
      <c r="P3822" s="6" t="s">
        <v>25429</v>
      </c>
      <c r="Q3822" s="5" t="s">
        <v>26762</v>
      </c>
      <c r="R3822" s="13" t="s">
        <v>1499</v>
      </c>
      <c r="S3822" s="5">
        <v>55</v>
      </c>
      <c r="T3822" s="5" t="s">
        <v>22602</v>
      </c>
      <c r="U3822" s="5" t="s">
        <v>21965</v>
      </c>
      <c r="V3822" s="5" t="s">
        <v>26086</v>
      </c>
      <c r="W3822" s="5" t="s">
        <v>21906</v>
      </c>
      <c r="X3822" s="5" t="s">
        <v>1499</v>
      </c>
      <c r="Y3822" s="5" t="s">
        <v>1499</v>
      </c>
      <c r="Z3822" s="5" t="s">
        <v>1499</v>
      </c>
      <c r="AA3822" s="6" t="s">
        <v>1499</v>
      </c>
      <c r="AB3822" s="6" t="s">
        <v>1499</v>
      </c>
      <c r="AC3822" s="6">
        <v>71</v>
      </c>
      <c r="AD3822" s="6"/>
      <c r="AE3822" s="6" t="s">
        <v>21907</v>
      </c>
      <c r="AF3822" s="6" t="s">
        <v>26132</v>
      </c>
    </row>
    <row r="3823" spans="1:32">
      <c r="A3823" s="14" t="str">
        <f>(EMO!A3823)</f>
        <v>EMO004715</v>
      </c>
      <c r="B3823" s="5" t="s">
        <v>22947</v>
      </c>
      <c r="C3823" s="6">
        <v>1509</v>
      </c>
      <c r="D3823" s="6" t="s">
        <v>25206</v>
      </c>
      <c r="E3823" s="6" t="s">
        <v>25400</v>
      </c>
      <c r="F3823" s="5" t="s">
        <v>21902</v>
      </c>
      <c r="G3823" s="6">
        <v>380</v>
      </c>
      <c r="H3823" s="5" t="s">
        <v>26117</v>
      </c>
      <c r="I3823" s="5">
        <v>50</v>
      </c>
      <c r="J3823" s="5">
        <v>4</v>
      </c>
      <c r="K3823" s="5">
        <v>1400</v>
      </c>
      <c r="L3823" s="5" t="s">
        <v>1499</v>
      </c>
      <c r="M3823" s="5" t="s">
        <v>1499</v>
      </c>
      <c r="N3823" s="5" t="s">
        <v>25984</v>
      </c>
      <c r="O3823" s="5" t="s">
        <v>1499</v>
      </c>
      <c r="P3823" s="6" t="s">
        <v>25429</v>
      </c>
      <c r="Q3823" s="5" t="s">
        <v>26762</v>
      </c>
      <c r="R3823" s="13" t="s">
        <v>1499</v>
      </c>
      <c r="S3823" s="5">
        <v>55</v>
      </c>
      <c r="T3823" s="5" t="s">
        <v>22602</v>
      </c>
      <c r="U3823" s="5" t="s">
        <v>21965</v>
      </c>
      <c r="V3823" s="5" t="s">
        <v>26086</v>
      </c>
      <c r="W3823" s="5" t="s">
        <v>21906</v>
      </c>
      <c r="X3823" s="5" t="s">
        <v>1499</v>
      </c>
      <c r="Y3823" s="5" t="s">
        <v>1499</v>
      </c>
      <c r="Z3823" s="5" t="s">
        <v>1499</v>
      </c>
      <c r="AA3823" s="6" t="s">
        <v>1499</v>
      </c>
      <c r="AB3823" s="6" t="s">
        <v>1499</v>
      </c>
      <c r="AC3823" s="6">
        <v>71</v>
      </c>
      <c r="AD3823" s="6"/>
      <c r="AE3823" s="6" t="s">
        <v>21907</v>
      </c>
      <c r="AF3823" s="6" t="s">
        <v>26132</v>
      </c>
    </row>
    <row r="3824" spans="1:32">
      <c r="A3824" s="14" t="str">
        <f>(EMO!A3824)</f>
        <v>EMO004712</v>
      </c>
      <c r="B3824" s="5" t="s">
        <v>22947</v>
      </c>
      <c r="C3824" s="6" t="s">
        <v>1499</v>
      </c>
      <c r="D3824" s="6" t="s">
        <v>25206</v>
      </c>
      <c r="E3824" s="6" t="s">
        <v>25424</v>
      </c>
      <c r="F3824" s="5" t="s">
        <v>21902</v>
      </c>
      <c r="G3824" s="6">
        <v>380</v>
      </c>
      <c r="H3824" s="5" t="s">
        <v>26243</v>
      </c>
      <c r="I3824" s="5">
        <v>50</v>
      </c>
      <c r="J3824" s="5">
        <v>4</v>
      </c>
      <c r="K3824" s="5">
        <v>1440</v>
      </c>
      <c r="L3824" s="5" t="s">
        <v>1499</v>
      </c>
      <c r="M3824" s="5" t="s">
        <v>1499</v>
      </c>
      <c r="N3824" s="5" t="s">
        <v>25984</v>
      </c>
      <c r="O3824" s="5" t="s">
        <v>1499</v>
      </c>
      <c r="P3824" s="6" t="s">
        <v>25429</v>
      </c>
      <c r="Q3824" s="5" t="s">
        <v>26144</v>
      </c>
      <c r="R3824" s="13" t="s">
        <v>1499</v>
      </c>
      <c r="S3824" s="5">
        <v>55</v>
      </c>
      <c r="T3824" s="5" t="s">
        <v>22602</v>
      </c>
      <c r="U3824" s="5" t="s">
        <v>21965</v>
      </c>
      <c r="V3824" s="5" t="s">
        <v>26086</v>
      </c>
      <c r="W3824" s="5" t="s">
        <v>21906</v>
      </c>
      <c r="X3824" s="5" t="s">
        <v>1499</v>
      </c>
      <c r="Y3824" s="5" t="s">
        <v>1499</v>
      </c>
      <c r="Z3824" s="5" t="s">
        <v>1499</v>
      </c>
      <c r="AA3824" s="6" t="s">
        <v>1499</v>
      </c>
      <c r="AB3824" s="6" t="s">
        <v>1499</v>
      </c>
      <c r="AC3824" s="6">
        <v>71</v>
      </c>
      <c r="AD3824" s="6"/>
      <c r="AE3824" s="6" t="s">
        <v>21907</v>
      </c>
      <c r="AF3824" s="6" t="s">
        <v>26132</v>
      </c>
    </row>
    <row r="3825" spans="1:32">
      <c r="A3825" s="14" t="str">
        <f>(EMO!A3825)</f>
        <v>EMO004717</v>
      </c>
      <c r="B3825" s="5" t="s">
        <v>22947</v>
      </c>
      <c r="C3825" s="6">
        <v>1510</v>
      </c>
      <c r="D3825" s="6" t="s">
        <v>25207</v>
      </c>
      <c r="E3825" s="6" t="s">
        <v>25431</v>
      </c>
      <c r="F3825" s="5" t="s">
        <v>21902</v>
      </c>
      <c r="G3825" s="6">
        <v>380</v>
      </c>
      <c r="H3825" s="5" t="s">
        <v>26513</v>
      </c>
      <c r="I3825" s="5">
        <v>50</v>
      </c>
      <c r="J3825" s="5">
        <v>4</v>
      </c>
      <c r="K3825" s="5">
        <v>1400</v>
      </c>
      <c r="L3825" s="5" t="s">
        <v>1499</v>
      </c>
      <c r="M3825" s="5" t="s">
        <v>1499</v>
      </c>
      <c r="N3825" s="5" t="s">
        <v>25859</v>
      </c>
      <c r="O3825" s="5" t="s">
        <v>1499</v>
      </c>
      <c r="P3825" s="6" t="s">
        <v>25429</v>
      </c>
      <c r="Q3825" s="5" t="s">
        <v>26120</v>
      </c>
      <c r="R3825" s="13" t="s">
        <v>1499</v>
      </c>
      <c r="S3825" s="5">
        <v>55</v>
      </c>
      <c r="T3825" s="5" t="s">
        <v>22602</v>
      </c>
      <c r="U3825" s="5" t="s">
        <v>21965</v>
      </c>
      <c r="V3825" s="5" t="s">
        <v>26086</v>
      </c>
      <c r="W3825" s="5" t="s">
        <v>21906</v>
      </c>
      <c r="X3825" s="5" t="s">
        <v>1499</v>
      </c>
      <c r="Y3825" s="5" t="s">
        <v>1499</v>
      </c>
      <c r="Z3825" s="5" t="s">
        <v>1499</v>
      </c>
      <c r="AA3825" s="6" t="s">
        <v>1499</v>
      </c>
      <c r="AB3825" s="6" t="s">
        <v>1499</v>
      </c>
      <c r="AC3825" s="6">
        <v>90</v>
      </c>
      <c r="AD3825" s="6"/>
      <c r="AE3825" s="6" t="s">
        <v>21907</v>
      </c>
      <c r="AF3825" s="6" t="s">
        <v>26132</v>
      </c>
    </row>
    <row r="3826" spans="1:32">
      <c r="A3826" s="14" t="str">
        <f>(EMO!A3826)</f>
        <v>EMO004718</v>
      </c>
      <c r="B3826" s="5" t="s">
        <v>22947</v>
      </c>
      <c r="C3826" s="6">
        <v>1510</v>
      </c>
      <c r="D3826" s="6" t="s">
        <v>25208</v>
      </c>
      <c r="E3826" s="6" t="s">
        <v>25431</v>
      </c>
      <c r="F3826" s="5" t="s">
        <v>21902</v>
      </c>
      <c r="G3826" s="6">
        <v>380</v>
      </c>
      <c r="H3826" s="5" t="s">
        <v>26513</v>
      </c>
      <c r="I3826" s="5">
        <v>50</v>
      </c>
      <c r="J3826" s="5">
        <v>4</v>
      </c>
      <c r="K3826" s="5">
        <v>1400</v>
      </c>
      <c r="L3826" s="5" t="s">
        <v>1499</v>
      </c>
      <c r="M3826" s="5" t="s">
        <v>1499</v>
      </c>
      <c r="N3826" s="5" t="s">
        <v>25859</v>
      </c>
      <c r="O3826" s="5" t="s">
        <v>1499</v>
      </c>
      <c r="P3826" s="6" t="s">
        <v>25429</v>
      </c>
      <c r="Q3826" s="5" t="s">
        <v>26120</v>
      </c>
      <c r="R3826" s="13" t="s">
        <v>1499</v>
      </c>
      <c r="S3826" s="5">
        <v>55</v>
      </c>
      <c r="T3826" s="5" t="s">
        <v>22602</v>
      </c>
      <c r="U3826" s="5" t="s">
        <v>21965</v>
      </c>
      <c r="V3826" s="5" t="s">
        <v>26086</v>
      </c>
      <c r="W3826" s="5" t="s">
        <v>21906</v>
      </c>
      <c r="X3826" s="5" t="s">
        <v>1499</v>
      </c>
      <c r="Y3826" s="5" t="s">
        <v>1499</v>
      </c>
      <c r="Z3826" s="5" t="s">
        <v>1499</v>
      </c>
      <c r="AA3826" s="6" t="s">
        <v>1499</v>
      </c>
      <c r="AB3826" s="6" t="s">
        <v>1499</v>
      </c>
      <c r="AC3826" s="6">
        <v>90</v>
      </c>
      <c r="AD3826" s="6"/>
      <c r="AE3826" s="6" t="s">
        <v>21907</v>
      </c>
      <c r="AF3826" s="6" t="s">
        <v>26132</v>
      </c>
    </row>
    <row r="3827" spans="1:32">
      <c r="A3827" s="14" t="str">
        <f>(EMO!A3827)</f>
        <v>EMO004719</v>
      </c>
      <c r="B3827" s="5" t="s">
        <v>22947</v>
      </c>
      <c r="C3827" s="6">
        <v>1510</v>
      </c>
      <c r="D3827" s="6" t="s">
        <v>25207</v>
      </c>
      <c r="E3827" s="6" t="s">
        <v>25431</v>
      </c>
      <c r="F3827" s="5" t="s">
        <v>21902</v>
      </c>
      <c r="G3827" s="6">
        <v>380</v>
      </c>
      <c r="H3827" s="5" t="s">
        <v>26513</v>
      </c>
      <c r="I3827" s="5">
        <v>50</v>
      </c>
      <c r="J3827" s="5">
        <v>4</v>
      </c>
      <c r="K3827" s="5">
        <v>1400</v>
      </c>
      <c r="L3827" s="5" t="s">
        <v>1499</v>
      </c>
      <c r="M3827" s="5" t="s">
        <v>1499</v>
      </c>
      <c r="N3827" s="5" t="s">
        <v>25859</v>
      </c>
      <c r="O3827" s="5" t="s">
        <v>1499</v>
      </c>
      <c r="P3827" s="6" t="s">
        <v>25429</v>
      </c>
      <c r="Q3827" s="5" t="s">
        <v>26120</v>
      </c>
      <c r="R3827" s="13" t="s">
        <v>1499</v>
      </c>
      <c r="S3827" s="5">
        <v>55</v>
      </c>
      <c r="T3827" s="5" t="s">
        <v>22602</v>
      </c>
      <c r="U3827" s="5" t="s">
        <v>21965</v>
      </c>
      <c r="V3827" s="5" t="s">
        <v>26086</v>
      </c>
      <c r="W3827" s="5" t="s">
        <v>21906</v>
      </c>
      <c r="X3827" s="5" t="s">
        <v>1499</v>
      </c>
      <c r="Y3827" s="5" t="s">
        <v>1499</v>
      </c>
      <c r="Z3827" s="5" t="s">
        <v>1499</v>
      </c>
      <c r="AA3827" s="6" t="s">
        <v>1499</v>
      </c>
      <c r="AB3827" s="6" t="s">
        <v>1499</v>
      </c>
      <c r="AC3827" s="6">
        <v>90</v>
      </c>
      <c r="AD3827" s="6"/>
      <c r="AE3827" s="6" t="s">
        <v>21907</v>
      </c>
      <c r="AF3827" s="6" t="s">
        <v>26132</v>
      </c>
    </row>
    <row r="3828" spans="1:32">
      <c r="A3828" s="14" t="str">
        <f>(EMO!A3828)</f>
        <v>EMO004716</v>
      </c>
      <c r="B3828" s="5" t="s">
        <v>22947</v>
      </c>
      <c r="C3828" s="6" t="s">
        <v>1499</v>
      </c>
      <c r="D3828" s="6" t="s">
        <v>25206</v>
      </c>
      <c r="E3828" s="6" t="s">
        <v>25424</v>
      </c>
      <c r="F3828" s="5" t="s">
        <v>21902</v>
      </c>
      <c r="G3828" s="6">
        <v>380</v>
      </c>
      <c r="H3828" s="5" t="s">
        <v>26243</v>
      </c>
      <c r="I3828" s="5">
        <v>50</v>
      </c>
      <c r="J3828" s="5">
        <v>4</v>
      </c>
      <c r="K3828" s="5">
        <v>1400</v>
      </c>
      <c r="L3828" s="5" t="s">
        <v>1499</v>
      </c>
      <c r="M3828" s="5" t="s">
        <v>1499</v>
      </c>
      <c r="N3828" s="5" t="s">
        <v>25984</v>
      </c>
      <c r="O3828" s="5" t="s">
        <v>1499</v>
      </c>
      <c r="P3828" s="6" t="s">
        <v>25429</v>
      </c>
      <c r="Q3828" s="5" t="s">
        <v>1499</v>
      </c>
      <c r="R3828" s="13" t="s">
        <v>1499</v>
      </c>
      <c r="S3828" s="5">
        <v>55</v>
      </c>
      <c r="T3828" s="5" t="s">
        <v>22602</v>
      </c>
      <c r="U3828" s="5" t="s">
        <v>21965</v>
      </c>
      <c r="V3828" s="5" t="s">
        <v>26086</v>
      </c>
      <c r="W3828" s="5" t="s">
        <v>21906</v>
      </c>
      <c r="X3828" s="5" t="s">
        <v>1499</v>
      </c>
      <c r="Y3828" s="5" t="s">
        <v>1499</v>
      </c>
      <c r="Z3828" s="5" t="s">
        <v>1499</v>
      </c>
      <c r="AA3828" s="6" t="s">
        <v>1499</v>
      </c>
      <c r="AB3828" s="6" t="s">
        <v>1499</v>
      </c>
      <c r="AC3828" s="6">
        <v>71</v>
      </c>
      <c r="AD3828" s="6"/>
      <c r="AE3828" s="6" t="s">
        <v>21907</v>
      </c>
      <c r="AF3828" s="6" t="s">
        <v>26132</v>
      </c>
    </row>
    <row r="3829" spans="1:32">
      <c r="A3829" s="14" t="str">
        <f>(EMO!A3829)</f>
        <v>EMO004722</v>
      </c>
      <c r="B3829" s="5" t="s">
        <v>22078</v>
      </c>
      <c r="C3829" s="6" t="s">
        <v>24482</v>
      </c>
      <c r="D3829" s="6" t="s">
        <v>21997</v>
      </c>
      <c r="E3829" s="6">
        <v>132</v>
      </c>
      <c r="F3829" s="5" t="s">
        <v>21902</v>
      </c>
      <c r="G3829" s="6">
        <v>380</v>
      </c>
      <c r="H3829" s="5">
        <v>233</v>
      </c>
      <c r="I3829" s="5">
        <v>50</v>
      </c>
      <c r="J3829" s="5">
        <v>2</v>
      </c>
      <c r="K3829" s="5">
        <v>2975</v>
      </c>
      <c r="L3829" s="5" t="s">
        <v>1499</v>
      </c>
      <c r="M3829" s="5" t="s">
        <v>1499</v>
      </c>
      <c r="N3829" s="5" t="s">
        <v>25985</v>
      </c>
      <c r="O3829" s="5" t="s">
        <v>1499</v>
      </c>
      <c r="P3829" s="6" t="s">
        <v>25429</v>
      </c>
      <c r="Q3829" s="5" t="s">
        <v>26755</v>
      </c>
      <c r="R3829" s="13" t="s">
        <v>1499</v>
      </c>
      <c r="S3829" s="5">
        <v>55</v>
      </c>
      <c r="T3829" s="5" t="s">
        <v>22602</v>
      </c>
      <c r="U3829" s="5" t="s">
        <v>21965</v>
      </c>
      <c r="V3829" s="5" t="s">
        <v>21905</v>
      </c>
      <c r="W3829" s="5" t="s">
        <v>11938</v>
      </c>
      <c r="X3829" s="5" t="s">
        <v>1499</v>
      </c>
      <c r="Y3829" s="5" t="s">
        <v>1499</v>
      </c>
      <c r="Z3829" s="5" t="s">
        <v>1499</v>
      </c>
      <c r="AA3829" s="6" t="s">
        <v>1499</v>
      </c>
      <c r="AB3829" s="6" t="s">
        <v>1499</v>
      </c>
      <c r="AC3829" s="6">
        <v>315</v>
      </c>
      <c r="AD3829" s="6"/>
      <c r="AE3829" s="6" t="s">
        <v>21907</v>
      </c>
      <c r="AF3829" s="6" t="s">
        <v>21908</v>
      </c>
    </row>
    <row r="3830" spans="1:32">
      <c r="A3830" s="14" t="str">
        <f>(EMO!A3830)</f>
        <v>EMO004723</v>
      </c>
      <c r="B3830" s="5" t="s">
        <v>22078</v>
      </c>
      <c r="C3830" s="6" t="s">
        <v>24483</v>
      </c>
      <c r="D3830" s="6" t="s">
        <v>21997</v>
      </c>
      <c r="E3830" s="6">
        <v>132</v>
      </c>
      <c r="F3830" s="5" t="s">
        <v>21902</v>
      </c>
      <c r="G3830" s="6">
        <v>380</v>
      </c>
      <c r="H3830" s="5">
        <v>233</v>
      </c>
      <c r="I3830" s="5">
        <v>50</v>
      </c>
      <c r="J3830" s="5">
        <v>2</v>
      </c>
      <c r="K3830" s="5">
        <v>2975</v>
      </c>
      <c r="L3830" s="5" t="s">
        <v>1499</v>
      </c>
      <c r="M3830" s="5" t="s">
        <v>1499</v>
      </c>
      <c r="N3830" s="5" t="s">
        <v>25985</v>
      </c>
      <c r="O3830" s="5" t="s">
        <v>1499</v>
      </c>
      <c r="P3830" s="6" t="s">
        <v>25429</v>
      </c>
      <c r="Q3830" s="5" t="s">
        <v>26755</v>
      </c>
      <c r="R3830" s="13" t="s">
        <v>1499</v>
      </c>
      <c r="S3830" s="5">
        <v>55</v>
      </c>
      <c r="T3830" s="5" t="s">
        <v>22602</v>
      </c>
      <c r="U3830" s="5" t="s">
        <v>21965</v>
      </c>
      <c r="V3830" s="5" t="s">
        <v>21905</v>
      </c>
      <c r="W3830" s="5" t="s">
        <v>11938</v>
      </c>
      <c r="X3830" s="5" t="s">
        <v>1499</v>
      </c>
      <c r="Y3830" s="5" t="s">
        <v>1499</v>
      </c>
      <c r="Z3830" s="5" t="s">
        <v>1499</v>
      </c>
      <c r="AA3830" s="6" t="s">
        <v>1499</v>
      </c>
      <c r="AB3830" s="6" t="s">
        <v>1499</v>
      </c>
      <c r="AC3830" s="6">
        <v>315</v>
      </c>
      <c r="AD3830" s="6"/>
      <c r="AE3830" s="6" t="s">
        <v>21907</v>
      </c>
      <c r="AF3830" s="6" t="s">
        <v>21908</v>
      </c>
    </row>
    <row r="3831" spans="1:32">
      <c r="A3831" s="14" t="str">
        <f>(EMO!A3831)</f>
        <v>EMO004724</v>
      </c>
      <c r="B3831" s="5" t="s">
        <v>22980</v>
      </c>
      <c r="C3831" s="6" t="s">
        <v>1499</v>
      </c>
      <c r="D3831" s="6" t="s">
        <v>25209</v>
      </c>
      <c r="E3831" s="6">
        <v>4</v>
      </c>
      <c r="F3831" s="5" t="s">
        <v>21902</v>
      </c>
      <c r="G3831" s="6">
        <v>380</v>
      </c>
      <c r="H3831" s="5" t="s">
        <v>26362</v>
      </c>
      <c r="I3831" s="5">
        <v>50</v>
      </c>
      <c r="J3831" s="5">
        <v>2</v>
      </c>
      <c r="K3831" s="5">
        <v>2900</v>
      </c>
      <c r="L3831" s="5" t="s">
        <v>1499</v>
      </c>
      <c r="M3831" s="5" t="s">
        <v>1499</v>
      </c>
      <c r="N3831" s="5" t="s">
        <v>25275</v>
      </c>
      <c r="O3831" s="5" t="s">
        <v>1499</v>
      </c>
      <c r="P3831" s="6" t="s">
        <v>25429</v>
      </c>
      <c r="Q3831" s="5" t="s">
        <v>26144</v>
      </c>
      <c r="R3831" s="13" t="s">
        <v>1499</v>
      </c>
      <c r="S3831" s="5">
        <v>55</v>
      </c>
      <c r="T3831" s="5" t="s">
        <v>22602</v>
      </c>
      <c r="U3831" s="5" t="s">
        <v>21965</v>
      </c>
      <c r="V3831" s="5" t="s">
        <v>21905</v>
      </c>
      <c r="W3831" s="5" t="s">
        <v>21906</v>
      </c>
      <c r="X3831" s="5" t="s">
        <v>1499</v>
      </c>
      <c r="Y3831" s="5" t="s">
        <v>1499</v>
      </c>
      <c r="Z3831" s="5" t="s">
        <v>1499</v>
      </c>
      <c r="AA3831" s="6" t="s">
        <v>1499</v>
      </c>
      <c r="AB3831" s="6" t="s">
        <v>1499</v>
      </c>
      <c r="AC3831" s="6">
        <v>112</v>
      </c>
      <c r="AD3831" s="6"/>
      <c r="AE3831" s="6" t="s">
        <v>21907</v>
      </c>
      <c r="AF3831" s="6" t="s">
        <v>26132</v>
      </c>
    </row>
    <row r="3832" spans="1:32">
      <c r="A3832" s="14" t="str">
        <f>(EMO!A3832)</f>
        <v>EMO004725</v>
      </c>
      <c r="B3832" s="5" t="s">
        <v>22980</v>
      </c>
      <c r="C3832" s="6" t="s">
        <v>24484</v>
      </c>
      <c r="D3832" s="6" t="s">
        <v>25209</v>
      </c>
      <c r="E3832" s="6">
        <v>4</v>
      </c>
      <c r="F3832" s="5" t="s">
        <v>21902</v>
      </c>
      <c r="G3832" s="6">
        <v>380</v>
      </c>
      <c r="H3832" s="5">
        <v>7</v>
      </c>
      <c r="I3832" s="5">
        <v>50</v>
      </c>
      <c r="J3832" s="5">
        <v>2</v>
      </c>
      <c r="K3832" s="5">
        <v>2900</v>
      </c>
      <c r="L3832" s="5" t="s">
        <v>1499</v>
      </c>
      <c r="M3832" s="5" t="s">
        <v>1499</v>
      </c>
      <c r="N3832" s="5" t="s">
        <v>25275</v>
      </c>
      <c r="O3832" s="5" t="s">
        <v>1499</v>
      </c>
      <c r="P3832" s="6" t="s">
        <v>25429</v>
      </c>
      <c r="Q3832" s="5" t="s">
        <v>26144</v>
      </c>
      <c r="R3832" s="13" t="s">
        <v>1499</v>
      </c>
      <c r="S3832" s="5">
        <v>55</v>
      </c>
      <c r="T3832" s="5" t="s">
        <v>22602</v>
      </c>
      <c r="U3832" s="5" t="s">
        <v>21965</v>
      </c>
      <c r="V3832" s="5" t="s">
        <v>21905</v>
      </c>
      <c r="W3832" s="5" t="s">
        <v>21906</v>
      </c>
      <c r="X3832" s="5" t="s">
        <v>1499</v>
      </c>
      <c r="Y3832" s="5" t="s">
        <v>1499</v>
      </c>
      <c r="Z3832" s="5" t="s">
        <v>1499</v>
      </c>
      <c r="AA3832" s="6" t="s">
        <v>1499</v>
      </c>
      <c r="AB3832" s="6" t="s">
        <v>1499</v>
      </c>
      <c r="AC3832" s="6">
        <v>112</v>
      </c>
      <c r="AD3832" s="6"/>
      <c r="AE3832" s="6" t="s">
        <v>21907</v>
      </c>
      <c r="AF3832" s="6" t="s">
        <v>26132</v>
      </c>
    </row>
    <row r="3833" spans="1:32">
      <c r="A3833" s="14" t="str">
        <f>(EMO!A3833)</f>
        <v>EMO002440</v>
      </c>
      <c r="B3833" s="5" t="s">
        <v>22078</v>
      </c>
      <c r="C3833" s="6" t="s">
        <v>1499</v>
      </c>
      <c r="D3833" s="6" t="s">
        <v>21997</v>
      </c>
      <c r="E3833" s="6">
        <v>45</v>
      </c>
      <c r="F3833" s="5" t="s">
        <v>21902</v>
      </c>
      <c r="G3833" s="6">
        <v>380</v>
      </c>
      <c r="H3833" s="5">
        <v>84</v>
      </c>
      <c r="I3833" s="5">
        <v>50</v>
      </c>
      <c r="J3833" s="5">
        <v>8</v>
      </c>
      <c r="K3833" s="5">
        <v>750</v>
      </c>
      <c r="L3833" s="5" t="s">
        <v>1499</v>
      </c>
      <c r="M3833" s="5" t="s">
        <v>1499</v>
      </c>
      <c r="N3833" s="5" t="s">
        <v>25986</v>
      </c>
      <c r="O3833" s="5" t="s">
        <v>1499</v>
      </c>
      <c r="P3833" s="6" t="s">
        <v>25429</v>
      </c>
      <c r="Q3833" s="5" t="s">
        <v>1499</v>
      </c>
      <c r="R3833" s="13" t="s">
        <v>1499</v>
      </c>
      <c r="S3833" s="5">
        <v>55</v>
      </c>
      <c r="T3833" s="5" t="s">
        <v>22602</v>
      </c>
      <c r="U3833" s="5" t="s">
        <v>21965</v>
      </c>
      <c r="V3833" s="5" t="s">
        <v>21905</v>
      </c>
      <c r="W3833" s="5" t="s">
        <v>11938</v>
      </c>
      <c r="X3833" s="5" t="s">
        <v>1499</v>
      </c>
      <c r="Y3833" s="5" t="s">
        <v>1499</v>
      </c>
      <c r="Z3833" s="5" t="s">
        <v>1499</v>
      </c>
      <c r="AA3833" s="6" t="s">
        <v>1499</v>
      </c>
      <c r="AB3833" s="6" t="s">
        <v>1499</v>
      </c>
      <c r="AC3833" s="6">
        <v>280</v>
      </c>
      <c r="AD3833" s="6"/>
      <c r="AE3833" s="6" t="s">
        <v>21907</v>
      </c>
      <c r="AF3833" s="6" t="s">
        <v>21908</v>
      </c>
    </row>
    <row r="3834" spans="1:32">
      <c r="A3834" s="14" t="str">
        <f>(EMO!A3834)</f>
        <v>EMO002438</v>
      </c>
      <c r="B3834" s="5" t="s">
        <v>22967</v>
      </c>
      <c r="C3834" s="6" t="s">
        <v>1499</v>
      </c>
      <c r="D3834" s="6" t="s">
        <v>21938</v>
      </c>
      <c r="E3834" s="6">
        <v>15</v>
      </c>
      <c r="F3834" s="5" t="s">
        <v>21902</v>
      </c>
      <c r="G3834" s="6">
        <v>380</v>
      </c>
      <c r="H3834" s="5" t="s">
        <v>26502</v>
      </c>
      <c r="I3834" s="5">
        <v>50</v>
      </c>
      <c r="J3834" s="5">
        <v>4</v>
      </c>
      <c r="K3834" s="5">
        <v>1440</v>
      </c>
      <c r="L3834" s="5" t="s">
        <v>1499</v>
      </c>
      <c r="M3834" s="5" t="s">
        <v>1499</v>
      </c>
      <c r="N3834" s="5" t="s">
        <v>21985</v>
      </c>
      <c r="O3834" s="5" t="s">
        <v>1499</v>
      </c>
      <c r="P3834" s="6" t="s">
        <v>25429</v>
      </c>
      <c r="Q3834" s="5" t="s">
        <v>1499</v>
      </c>
      <c r="R3834" s="13" t="s">
        <v>1499</v>
      </c>
      <c r="S3834" s="5">
        <v>55</v>
      </c>
      <c r="T3834" s="5" t="s">
        <v>22602</v>
      </c>
      <c r="U3834" s="5" t="s">
        <v>21965</v>
      </c>
      <c r="V3834" s="5" t="s">
        <v>21905</v>
      </c>
      <c r="W3834" s="5" t="s">
        <v>21906</v>
      </c>
      <c r="X3834" s="5" t="s">
        <v>1499</v>
      </c>
      <c r="Y3834" s="5" t="s">
        <v>1499</v>
      </c>
      <c r="Z3834" s="5" t="s">
        <v>1499</v>
      </c>
      <c r="AA3834" s="6" t="s">
        <v>1499</v>
      </c>
      <c r="AB3834" s="6" t="s">
        <v>1499</v>
      </c>
      <c r="AC3834" s="6">
        <v>160</v>
      </c>
      <c r="AD3834" s="6"/>
      <c r="AE3834" s="6" t="s">
        <v>21907</v>
      </c>
      <c r="AF3834" s="6" t="s">
        <v>21908</v>
      </c>
    </row>
    <row r="3835" spans="1:32">
      <c r="A3835" s="14" t="str">
        <f>(EMO!A3835)</f>
        <v>EMO002441</v>
      </c>
      <c r="B3835" s="5" t="s">
        <v>22967</v>
      </c>
      <c r="C3835" s="6" t="s">
        <v>1499</v>
      </c>
      <c r="D3835" s="6" t="s">
        <v>25210</v>
      </c>
      <c r="E3835" s="6" t="s">
        <v>25405</v>
      </c>
      <c r="F3835" s="5" t="s">
        <v>21902</v>
      </c>
      <c r="G3835" s="6">
        <v>380</v>
      </c>
      <c r="H3835" s="5" t="s">
        <v>26514</v>
      </c>
      <c r="I3835" s="5">
        <v>50</v>
      </c>
      <c r="J3835" s="5">
        <v>4</v>
      </c>
      <c r="K3835" s="5">
        <v>1470</v>
      </c>
      <c r="L3835" s="5" t="s">
        <v>1499</v>
      </c>
      <c r="M3835" s="5" t="s">
        <v>1499</v>
      </c>
      <c r="N3835" s="5" t="s">
        <v>25612</v>
      </c>
      <c r="O3835" s="5" t="s">
        <v>1499</v>
      </c>
      <c r="P3835" s="6" t="s">
        <v>25429</v>
      </c>
      <c r="Q3835" s="5" t="s">
        <v>1499</v>
      </c>
      <c r="R3835" s="13" t="s">
        <v>1499</v>
      </c>
      <c r="S3835" s="5">
        <v>54</v>
      </c>
      <c r="T3835" s="5" t="s">
        <v>22602</v>
      </c>
      <c r="U3835" s="5" t="s">
        <v>21965</v>
      </c>
      <c r="V3835" s="5" t="s">
        <v>21905</v>
      </c>
      <c r="W3835" s="5" t="s">
        <v>21906</v>
      </c>
      <c r="X3835" s="5" t="s">
        <v>1499</v>
      </c>
      <c r="Y3835" s="5" t="s">
        <v>1499</v>
      </c>
      <c r="Z3835" s="5" t="s">
        <v>1499</v>
      </c>
      <c r="AA3835" s="6" t="s">
        <v>1499</v>
      </c>
      <c r="AB3835" s="6" t="s">
        <v>1499</v>
      </c>
      <c r="AC3835" s="6">
        <v>180</v>
      </c>
      <c r="AD3835" s="6"/>
      <c r="AE3835" s="6" t="s">
        <v>21907</v>
      </c>
      <c r="AF3835" s="6" t="s">
        <v>21908</v>
      </c>
    </row>
    <row r="3836" spans="1:32">
      <c r="A3836" s="14" t="str">
        <f>(EMO!A3836)</f>
        <v>EMO002442</v>
      </c>
      <c r="B3836" s="5" t="s">
        <v>22967</v>
      </c>
      <c r="C3836" s="6" t="s">
        <v>1499</v>
      </c>
      <c r="D3836" s="6" t="s">
        <v>25211</v>
      </c>
      <c r="E3836" s="6" t="s">
        <v>25399</v>
      </c>
      <c r="F3836" s="5" t="s">
        <v>21902</v>
      </c>
      <c r="G3836" s="6">
        <v>380</v>
      </c>
      <c r="H3836" s="5" t="s">
        <v>26263</v>
      </c>
      <c r="I3836" s="5">
        <v>50</v>
      </c>
      <c r="J3836" s="5">
        <v>4</v>
      </c>
      <c r="K3836" s="5">
        <v>1440</v>
      </c>
      <c r="L3836" s="5" t="s">
        <v>1499</v>
      </c>
      <c r="M3836" s="5" t="s">
        <v>1499</v>
      </c>
      <c r="N3836" s="5" t="s">
        <v>25987</v>
      </c>
      <c r="O3836" s="5" t="s">
        <v>1499</v>
      </c>
      <c r="P3836" s="6" t="s">
        <v>25429</v>
      </c>
      <c r="Q3836" s="5" t="s">
        <v>1499</v>
      </c>
      <c r="R3836" s="13" t="s">
        <v>1499</v>
      </c>
      <c r="S3836" s="5">
        <v>54</v>
      </c>
      <c r="T3836" s="5" t="s">
        <v>22602</v>
      </c>
      <c r="U3836" s="5" t="s">
        <v>21965</v>
      </c>
      <c r="V3836" s="5" t="s">
        <v>21905</v>
      </c>
      <c r="W3836" s="5" t="s">
        <v>21906</v>
      </c>
      <c r="X3836" s="5" t="s">
        <v>1499</v>
      </c>
      <c r="Y3836" s="5" t="s">
        <v>1499</v>
      </c>
      <c r="Z3836" s="5" t="s">
        <v>1499</v>
      </c>
      <c r="AA3836" s="6" t="s">
        <v>1499</v>
      </c>
      <c r="AB3836" s="6" t="s">
        <v>1499</v>
      </c>
      <c r="AC3836" s="6">
        <v>132</v>
      </c>
      <c r="AD3836" s="6"/>
      <c r="AE3836" s="6" t="s">
        <v>21907</v>
      </c>
      <c r="AF3836" s="6" t="s">
        <v>21908</v>
      </c>
    </row>
    <row r="3837" spans="1:32">
      <c r="A3837" s="14" t="str">
        <f>(EMO!A3837)</f>
        <v>EMO004687</v>
      </c>
      <c r="B3837" s="5" t="s">
        <v>22042</v>
      </c>
      <c r="C3837" s="6" t="s">
        <v>1499</v>
      </c>
      <c r="D3837" s="6" t="s">
        <v>25212</v>
      </c>
      <c r="E3837" s="6">
        <v>4</v>
      </c>
      <c r="F3837" s="5" t="s">
        <v>21902</v>
      </c>
      <c r="G3837" s="6">
        <v>380</v>
      </c>
      <c r="H3837" s="5" t="s">
        <v>26322</v>
      </c>
      <c r="I3837" s="5">
        <v>50</v>
      </c>
      <c r="J3837" s="5">
        <v>8</v>
      </c>
      <c r="K3837" s="5">
        <v>730</v>
      </c>
      <c r="L3837" s="5" t="s">
        <v>1499</v>
      </c>
      <c r="M3837" s="5" t="s">
        <v>1499</v>
      </c>
      <c r="N3837" s="5" t="s">
        <v>21985</v>
      </c>
      <c r="O3837" s="5" t="s">
        <v>1499</v>
      </c>
      <c r="P3837" s="6" t="s">
        <v>25429</v>
      </c>
      <c r="Q3837" s="5" t="s">
        <v>1499</v>
      </c>
      <c r="R3837" s="13" t="s">
        <v>1499</v>
      </c>
      <c r="S3837" s="5">
        <v>55</v>
      </c>
      <c r="T3837" s="5" t="s">
        <v>22602</v>
      </c>
      <c r="U3837" s="5" t="s">
        <v>21965</v>
      </c>
      <c r="V3837" s="5" t="s">
        <v>21905</v>
      </c>
      <c r="W3837" s="5" t="s">
        <v>21906</v>
      </c>
      <c r="X3837" s="5" t="s">
        <v>1499</v>
      </c>
      <c r="Y3837" s="5" t="s">
        <v>1499</v>
      </c>
      <c r="Z3837" s="5" t="s">
        <v>1499</v>
      </c>
      <c r="AA3837" s="6" t="s">
        <v>1499</v>
      </c>
      <c r="AB3837" s="6" t="s">
        <v>1499</v>
      </c>
      <c r="AC3837" s="6">
        <v>160</v>
      </c>
      <c r="AD3837" s="6"/>
      <c r="AE3837" s="6" t="s">
        <v>21907</v>
      </c>
      <c r="AF3837" s="6" t="s">
        <v>21908</v>
      </c>
    </row>
    <row r="3838" spans="1:32">
      <c r="A3838" s="14" t="str">
        <f>(EMO!A3838)</f>
        <v>EMO004688</v>
      </c>
      <c r="B3838" s="5" t="s">
        <v>21995</v>
      </c>
      <c r="C3838" s="6" t="s">
        <v>24485</v>
      </c>
      <c r="D3838" s="6" t="s">
        <v>21997</v>
      </c>
      <c r="E3838" s="6" t="s">
        <v>25405</v>
      </c>
      <c r="F3838" s="5" t="s">
        <v>21902</v>
      </c>
      <c r="G3838" s="6">
        <v>380</v>
      </c>
      <c r="H3838" s="5" t="s">
        <v>26411</v>
      </c>
      <c r="I3838" s="5">
        <v>50</v>
      </c>
      <c r="J3838" s="5">
        <v>4</v>
      </c>
      <c r="K3838" s="5">
        <v>1470</v>
      </c>
      <c r="L3838" s="5">
        <v>6311</v>
      </c>
      <c r="M3838" s="5">
        <v>6311</v>
      </c>
      <c r="N3838" s="5" t="s">
        <v>25612</v>
      </c>
      <c r="O3838" s="5" t="s">
        <v>1499</v>
      </c>
      <c r="P3838" s="6" t="s">
        <v>25429</v>
      </c>
      <c r="Q3838" s="5" t="s">
        <v>1499</v>
      </c>
      <c r="R3838" s="13" t="s">
        <v>1499</v>
      </c>
      <c r="S3838" s="5">
        <v>55</v>
      </c>
      <c r="T3838" s="5" t="s">
        <v>22602</v>
      </c>
      <c r="U3838" s="5" t="s">
        <v>21965</v>
      </c>
      <c r="V3838" s="5" t="s">
        <v>21905</v>
      </c>
      <c r="W3838" s="5" t="s">
        <v>11938</v>
      </c>
      <c r="X3838" s="5" t="s">
        <v>1499</v>
      </c>
      <c r="Y3838" s="5" t="s">
        <v>1499</v>
      </c>
      <c r="Z3838" s="5" t="s">
        <v>1499</v>
      </c>
      <c r="AA3838" s="6" t="s">
        <v>1499</v>
      </c>
      <c r="AB3838" s="6" t="s">
        <v>1499</v>
      </c>
      <c r="AC3838" s="6">
        <v>180</v>
      </c>
      <c r="AD3838" s="6"/>
      <c r="AE3838" s="6" t="s">
        <v>21907</v>
      </c>
      <c r="AF3838" s="6" t="s">
        <v>21908</v>
      </c>
    </row>
    <row r="3839" spans="1:32">
      <c r="A3839" s="14" t="str">
        <f>(EMO!A3839)</f>
        <v>EMO004691</v>
      </c>
      <c r="B3839" s="5" t="s">
        <v>21995</v>
      </c>
      <c r="C3839" s="6" t="s">
        <v>24486</v>
      </c>
      <c r="D3839" s="6" t="s">
        <v>21997</v>
      </c>
      <c r="E3839" s="6" t="s">
        <v>25405</v>
      </c>
      <c r="F3839" s="5" t="s">
        <v>21902</v>
      </c>
      <c r="G3839" s="6">
        <v>380</v>
      </c>
      <c r="H3839" s="5" t="s">
        <v>26411</v>
      </c>
      <c r="I3839" s="5">
        <v>50</v>
      </c>
      <c r="J3839" s="5">
        <v>4</v>
      </c>
      <c r="K3839" s="5">
        <v>1470</v>
      </c>
      <c r="L3839" s="5">
        <v>6311</v>
      </c>
      <c r="M3839" s="5">
        <v>6311</v>
      </c>
      <c r="N3839" s="5" t="s">
        <v>25612</v>
      </c>
      <c r="O3839" s="5" t="s">
        <v>1499</v>
      </c>
      <c r="P3839" s="6" t="s">
        <v>25429</v>
      </c>
      <c r="Q3839" s="5" t="s">
        <v>1499</v>
      </c>
      <c r="R3839" s="13" t="s">
        <v>1499</v>
      </c>
      <c r="S3839" s="5">
        <v>55</v>
      </c>
      <c r="T3839" s="5" t="s">
        <v>22602</v>
      </c>
      <c r="U3839" s="5" t="s">
        <v>21965</v>
      </c>
      <c r="V3839" s="5" t="s">
        <v>21905</v>
      </c>
      <c r="W3839" s="5" t="s">
        <v>11938</v>
      </c>
      <c r="X3839" s="5" t="s">
        <v>1499</v>
      </c>
      <c r="Y3839" s="5" t="s">
        <v>1499</v>
      </c>
      <c r="Z3839" s="5" t="s">
        <v>1499</v>
      </c>
      <c r="AA3839" s="6" t="s">
        <v>1499</v>
      </c>
      <c r="AB3839" s="6" t="s">
        <v>1499</v>
      </c>
      <c r="AC3839" s="6">
        <v>180</v>
      </c>
      <c r="AD3839" s="6"/>
      <c r="AE3839" s="6" t="s">
        <v>21907</v>
      </c>
      <c r="AF3839" s="6" t="s">
        <v>21908</v>
      </c>
    </row>
    <row r="3840" spans="1:32">
      <c r="A3840" s="14" t="str">
        <f>(EMO!A3840)</f>
        <v>EMO004698</v>
      </c>
      <c r="B3840" s="5" t="s">
        <v>21995</v>
      </c>
      <c r="C3840" s="6" t="s">
        <v>24487</v>
      </c>
      <c r="D3840" s="6" t="s">
        <v>21997</v>
      </c>
      <c r="E3840" s="6">
        <v>30</v>
      </c>
      <c r="F3840" s="5" t="s">
        <v>21902</v>
      </c>
      <c r="G3840" s="6">
        <v>380</v>
      </c>
      <c r="H3840" s="5" t="s">
        <v>26190</v>
      </c>
      <c r="I3840" s="5">
        <v>50</v>
      </c>
      <c r="J3840" s="5">
        <v>4</v>
      </c>
      <c r="K3840" s="5">
        <v>1470</v>
      </c>
      <c r="L3840" s="5">
        <v>6312</v>
      </c>
      <c r="M3840" s="5">
        <v>6312</v>
      </c>
      <c r="N3840" s="5" t="s">
        <v>22203</v>
      </c>
      <c r="O3840" s="5" t="s">
        <v>1499</v>
      </c>
      <c r="P3840" s="6" t="s">
        <v>25429</v>
      </c>
      <c r="Q3840" s="5" t="s">
        <v>1499</v>
      </c>
      <c r="R3840" s="13" t="s">
        <v>1499</v>
      </c>
      <c r="S3840" s="5">
        <v>55</v>
      </c>
      <c r="T3840" s="5" t="s">
        <v>22602</v>
      </c>
      <c r="U3840" s="5" t="s">
        <v>21965</v>
      </c>
      <c r="V3840" s="5" t="s">
        <v>21905</v>
      </c>
      <c r="W3840" s="5" t="s">
        <v>11938</v>
      </c>
      <c r="X3840" s="5" t="s">
        <v>1499</v>
      </c>
      <c r="Y3840" s="5" t="s">
        <v>1499</v>
      </c>
      <c r="Z3840" s="5" t="s">
        <v>1499</v>
      </c>
      <c r="AA3840" s="6" t="s">
        <v>1499</v>
      </c>
      <c r="AB3840" s="6" t="s">
        <v>1499</v>
      </c>
      <c r="AC3840" s="6">
        <v>200</v>
      </c>
      <c r="AD3840" s="6"/>
      <c r="AE3840" s="6" t="s">
        <v>21907</v>
      </c>
      <c r="AF3840" s="6" t="s">
        <v>21908</v>
      </c>
    </row>
    <row r="3841" spans="1:32">
      <c r="A3841" s="14" t="str">
        <f>(EMO!A3841)</f>
        <v>EMO004699</v>
      </c>
      <c r="B3841" s="5" t="s">
        <v>21995</v>
      </c>
      <c r="C3841" s="6" t="s">
        <v>24488</v>
      </c>
      <c r="D3841" s="6" t="s">
        <v>21997</v>
      </c>
      <c r="E3841" s="6">
        <v>15</v>
      </c>
      <c r="F3841" s="5" t="s">
        <v>21902</v>
      </c>
      <c r="G3841" s="6">
        <v>380</v>
      </c>
      <c r="H3841" s="5" t="s">
        <v>26328</v>
      </c>
      <c r="I3841" s="5">
        <v>50</v>
      </c>
      <c r="J3841" s="5">
        <v>4</v>
      </c>
      <c r="K3841" s="5">
        <v>1465</v>
      </c>
      <c r="L3841" s="5">
        <v>6309</v>
      </c>
      <c r="M3841" s="5">
        <v>6309</v>
      </c>
      <c r="N3841" s="5" t="s">
        <v>21985</v>
      </c>
      <c r="O3841" s="5" t="s">
        <v>1499</v>
      </c>
      <c r="P3841" s="6" t="s">
        <v>25429</v>
      </c>
      <c r="Q3841" s="5" t="s">
        <v>1499</v>
      </c>
      <c r="R3841" s="13" t="s">
        <v>1499</v>
      </c>
      <c r="S3841" s="5">
        <v>55</v>
      </c>
      <c r="T3841" s="5" t="s">
        <v>22602</v>
      </c>
      <c r="U3841" s="5" t="s">
        <v>21965</v>
      </c>
      <c r="V3841" s="5" t="s">
        <v>21905</v>
      </c>
      <c r="W3841" s="5" t="s">
        <v>11938</v>
      </c>
      <c r="X3841" s="5" t="s">
        <v>1499</v>
      </c>
      <c r="Y3841" s="5" t="s">
        <v>1499</v>
      </c>
      <c r="Z3841" s="5" t="s">
        <v>1499</v>
      </c>
      <c r="AA3841" s="6" t="s">
        <v>1499</v>
      </c>
      <c r="AB3841" s="6" t="s">
        <v>1499</v>
      </c>
      <c r="AC3841" s="6">
        <v>160</v>
      </c>
      <c r="AD3841" s="6"/>
      <c r="AE3841" s="6" t="s">
        <v>21907</v>
      </c>
      <c r="AF3841" s="6" t="s">
        <v>21908</v>
      </c>
    </row>
    <row r="3842" spans="1:32">
      <c r="A3842" s="14" t="str">
        <f>(EMO!A3842)</f>
        <v>EMO004704</v>
      </c>
      <c r="B3842" s="5" t="s">
        <v>21995</v>
      </c>
      <c r="C3842" s="6" t="s">
        <v>24488</v>
      </c>
      <c r="D3842" s="6" t="s">
        <v>21997</v>
      </c>
      <c r="E3842" s="6" t="s">
        <v>25399</v>
      </c>
      <c r="F3842" s="5" t="s">
        <v>21902</v>
      </c>
      <c r="G3842" s="6">
        <v>380</v>
      </c>
      <c r="H3842" s="5">
        <v>16</v>
      </c>
      <c r="I3842" s="5">
        <v>50</v>
      </c>
      <c r="J3842" s="5">
        <v>4</v>
      </c>
      <c r="K3842" s="5">
        <v>1470</v>
      </c>
      <c r="L3842" s="5">
        <v>6308</v>
      </c>
      <c r="M3842" s="5">
        <v>6308</v>
      </c>
      <c r="N3842" s="5" t="s">
        <v>25634</v>
      </c>
      <c r="O3842" s="5" t="s">
        <v>1499</v>
      </c>
      <c r="P3842" s="6" t="s">
        <v>25429</v>
      </c>
      <c r="Q3842" s="5" t="s">
        <v>1499</v>
      </c>
      <c r="R3842" s="13" t="s">
        <v>1499</v>
      </c>
      <c r="S3842" s="5">
        <v>55</v>
      </c>
      <c r="T3842" s="5" t="s">
        <v>22602</v>
      </c>
      <c r="U3842" s="5" t="s">
        <v>21965</v>
      </c>
      <c r="V3842" s="5" t="s">
        <v>21905</v>
      </c>
      <c r="W3842" s="5" t="s">
        <v>21906</v>
      </c>
      <c r="X3842" s="5" t="s">
        <v>1499</v>
      </c>
      <c r="Y3842" s="5" t="s">
        <v>1499</v>
      </c>
      <c r="Z3842" s="5" t="s">
        <v>1499</v>
      </c>
      <c r="AA3842" s="6" t="s">
        <v>1499</v>
      </c>
      <c r="AB3842" s="6" t="s">
        <v>1499</v>
      </c>
      <c r="AC3842" s="6">
        <v>132</v>
      </c>
      <c r="AD3842" s="6"/>
      <c r="AE3842" s="6" t="s">
        <v>21907</v>
      </c>
      <c r="AF3842" s="6" t="s">
        <v>21908</v>
      </c>
    </row>
    <row r="3843" spans="1:32">
      <c r="A3843" s="14" t="str">
        <f>(EMO!A3843)</f>
        <v>EMO004689</v>
      </c>
      <c r="B3843" s="5" t="s">
        <v>21995</v>
      </c>
      <c r="C3843" s="6" t="s">
        <v>1499</v>
      </c>
      <c r="D3843" s="6" t="s">
        <v>21997</v>
      </c>
      <c r="E3843" s="6">
        <v>90</v>
      </c>
      <c r="F3843" s="5" t="s">
        <v>21902</v>
      </c>
      <c r="G3843" s="6">
        <v>380</v>
      </c>
      <c r="H3843" s="5">
        <v>184</v>
      </c>
      <c r="I3843" s="5">
        <v>50</v>
      </c>
      <c r="J3843" s="5"/>
      <c r="K3843" s="5"/>
      <c r="L3843" s="5" t="s">
        <v>1499</v>
      </c>
      <c r="M3843" s="5" t="s">
        <v>1499</v>
      </c>
      <c r="N3843" s="5" t="s">
        <v>25988</v>
      </c>
      <c r="O3843" s="5" t="s">
        <v>1499</v>
      </c>
      <c r="P3843" s="6" t="s">
        <v>25429</v>
      </c>
      <c r="Q3843" s="5" t="s">
        <v>1499</v>
      </c>
      <c r="R3843" s="13" t="s">
        <v>1499</v>
      </c>
      <c r="S3843" s="5">
        <v>55</v>
      </c>
      <c r="T3843" s="5" t="s">
        <v>22602</v>
      </c>
      <c r="U3843" s="5" t="s">
        <v>21965</v>
      </c>
      <c r="V3843" s="5" t="s">
        <v>21905</v>
      </c>
      <c r="W3843" s="5" t="s">
        <v>11938</v>
      </c>
      <c r="X3843" s="5" t="s">
        <v>1499</v>
      </c>
      <c r="Y3843" s="5" t="s">
        <v>1499</v>
      </c>
      <c r="Z3843" s="5" t="s">
        <v>1499</v>
      </c>
      <c r="AA3843" s="6" t="s">
        <v>1499</v>
      </c>
      <c r="AB3843" s="6" t="s">
        <v>1499</v>
      </c>
      <c r="AC3843" s="6">
        <v>280</v>
      </c>
      <c r="AD3843" s="6"/>
      <c r="AE3843" s="6" t="s">
        <v>21907</v>
      </c>
      <c r="AF3843" s="6" t="s">
        <v>21908</v>
      </c>
    </row>
    <row r="3844" spans="1:32">
      <c r="A3844" s="14" t="str">
        <f>(EMO!A3844)</f>
        <v>EMO004694</v>
      </c>
      <c r="B3844" s="5" t="s">
        <v>22981</v>
      </c>
      <c r="C3844" s="6">
        <v>16027</v>
      </c>
      <c r="D3844" s="6" t="s">
        <v>25213</v>
      </c>
      <c r="E3844" s="6" t="s">
        <v>25399</v>
      </c>
      <c r="F3844" s="5" t="s">
        <v>21902</v>
      </c>
      <c r="G3844" s="6">
        <v>380</v>
      </c>
      <c r="H3844" s="5">
        <v>16</v>
      </c>
      <c r="I3844" s="5">
        <v>50</v>
      </c>
      <c r="J3844" s="5">
        <v>6</v>
      </c>
      <c r="K3844" s="5">
        <v>960</v>
      </c>
      <c r="L3844" s="5" t="s">
        <v>1499</v>
      </c>
      <c r="M3844" s="5" t="s">
        <v>1499</v>
      </c>
      <c r="N3844" s="5" t="s">
        <v>25989</v>
      </c>
      <c r="O3844" s="5" t="s">
        <v>1499</v>
      </c>
      <c r="P3844" s="6" t="s">
        <v>25429</v>
      </c>
      <c r="Q3844" s="5" t="s">
        <v>1499</v>
      </c>
      <c r="R3844" s="13" t="s">
        <v>1499</v>
      </c>
      <c r="S3844" s="5">
        <v>54</v>
      </c>
      <c r="T3844" s="5" t="s">
        <v>22602</v>
      </c>
      <c r="U3844" s="5" t="s">
        <v>21965</v>
      </c>
      <c r="V3844" s="5" t="s">
        <v>26086</v>
      </c>
      <c r="W3844" s="5" t="s">
        <v>21906</v>
      </c>
      <c r="X3844" s="5" t="s">
        <v>1499</v>
      </c>
      <c r="Y3844" s="5" t="s">
        <v>1499</v>
      </c>
      <c r="Z3844" s="5" t="s">
        <v>1499</v>
      </c>
      <c r="AA3844" s="6" t="s">
        <v>1499</v>
      </c>
      <c r="AB3844" s="6" t="s">
        <v>1499</v>
      </c>
      <c r="AC3844" s="6">
        <v>100</v>
      </c>
      <c r="AD3844" s="6"/>
      <c r="AE3844" s="6" t="s">
        <v>21907</v>
      </c>
      <c r="AF3844" s="6" t="s">
        <v>21917</v>
      </c>
    </row>
    <row r="3845" spans="1:32">
      <c r="A3845" s="14" t="str">
        <f>(EMO!A3845)</f>
        <v>EMO004864</v>
      </c>
      <c r="B3845" s="5" t="s">
        <v>22981</v>
      </c>
      <c r="C3845" s="6" t="s">
        <v>1499</v>
      </c>
      <c r="D3845" s="6" t="s">
        <v>25213</v>
      </c>
      <c r="E3845" s="6" t="s">
        <v>25399</v>
      </c>
      <c r="F3845" s="5" t="s">
        <v>21902</v>
      </c>
      <c r="G3845" s="6">
        <v>380</v>
      </c>
      <c r="H3845" s="5">
        <v>16</v>
      </c>
      <c r="I3845" s="5">
        <v>50</v>
      </c>
      <c r="J3845" s="5">
        <v>6</v>
      </c>
      <c r="K3845" s="5">
        <v>960</v>
      </c>
      <c r="L3845" s="5" t="s">
        <v>1499</v>
      </c>
      <c r="M3845" s="5" t="s">
        <v>1499</v>
      </c>
      <c r="N3845" s="5" t="s">
        <v>25989</v>
      </c>
      <c r="O3845" s="5" t="s">
        <v>1499</v>
      </c>
      <c r="P3845" s="6" t="s">
        <v>25429</v>
      </c>
      <c r="Q3845" s="5" t="s">
        <v>1499</v>
      </c>
      <c r="R3845" s="13" t="s">
        <v>1499</v>
      </c>
      <c r="S3845" s="5">
        <v>54</v>
      </c>
      <c r="T3845" s="5" t="s">
        <v>22602</v>
      </c>
      <c r="U3845" s="5" t="s">
        <v>21965</v>
      </c>
      <c r="V3845" s="5" t="s">
        <v>26086</v>
      </c>
      <c r="W3845" s="5" t="s">
        <v>21906</v>
      </c>
      <c r="X3845" s="5" t="s">
        <v>1499</v>
      </c>
      <c r="Y3845" s="5" t="s">
        <v>1499</v>
      </c>
      <c r="Z3845" s="5" t="s">
        <v>1499</v>
      </c>
      <c r="AA3845" s="6" t="s">
        <v>1499</v>
      </c>
      <c r="AB3845" s="6" t="s">
        <v>1499</v>
      </c>
      <c r="AC3845" s="6">
        <v>100</v>
      </c>
      <c r="AD3845" s="6"/>
      <c r="AE3845" s="6" t="s">
        <v>21907</v>
      </c>
      <c r="AF3845" s="6" t="s">
        <v>21917</v>
      </c>
    </row>
    <row r="3846" spans="1:32">
      <c r="A3846" s="14" t="str">
        <f>(EMO!A3846)</f>
        <v>EMO004695</v>
      </c>
      <c r="B3846" s="5" t="s">
        <v>22981</v>
      </c>
      <c r="C3846" s="6">
        <v>19028</v>
      </c>
      <c r="D3846" s="6" t="s">
        <v>25213</v>
      </c>
      <c r="E3846" s="6" t="s">
        <v>25399</v>
      </c>
      <c r="F3846" s="5" t="s">
        <v>21902</v>
      </c>
      <c r="G3846" s="6">
        <v>380</v>
      </c>
      <c r="H3846" s="5">
        <v>16</v>
      </c>
      <c r="I3846" s="5">
        <v>50</v>
      </c>
      <c r="J3846" s="5">
        <v>6</v>
      </c>
      <c r="K3846" s="5">
        <v>960</v>
      </c>
      <c r="L3846" s="5" t="s">
        <v>1499</v>
      </c>
      <c r="M3846" s="5" t="s">
        <v>1499</v>
      </c>
      <c r="N3846" s="5" t="s">
        <v>25989</v>
      </c>
      <c r="O3846" s="5" t="s">
        <v>1499</v>
      </c>
      <c r="P3846" s="6" t="s">
        <v>25429</v>
      </c>
      <c r="Q3846" s="5" t="s">
        <v>1499</v>
      </c>
      <c r="R3846" s="13" t="s">
        <v>1499</v>
      </c>
      <c r="S3846" s="5">
        <v>54</v>
      </c>
      <c r="T3846" s="5" t="s">
        <v>22602</v>
      </c>
      <c r="U3846" s="5" t="s">
        <v>21965</v>
      </c>
      <c r="V3846" s="5" t="s">
        <v>26086</v>
      </c>
      <c r="W3846" s="5" t="s">
        <v>21906</v>
      </c>
      <c r="X3846" s="5" t="s">
        <v>1499</v>
      </c>
      <c r="Y3846" s="5" t="s">
        <v>1499</v>
      </c>
      <c r="Z3846" s="5" t="s">
        <v>1499</v>
      </c>
      <c r="AA3846" s="6" t="s">
        <v>1499</v>
      </c>
      <c r="AB3846" s="6" t="s">
        <v>1499</v>
      </c>
      <c r="AC3846" s="6">
        <v>100</v>
      </c>
      <c r="AD3846" s="6"/>
      <c r="AE3846" s="6" t="s">
        <v>21907</v>
      </c>
      <c r="AF3846" s="6" t="s">
        <v>21917</v>
      </c>
    </row>
    <row r="3847" spans="1:32">
      <c r="A3847" s="14" t="str">
        <f>(EMO!A3847)</f>
        <v>EMO004865</v>
      </c>
      <c r="B3847" s="5" t="s">
        <v>22981</v>
      </c>
      <c r="C3847" s="6" t="s">
        <v>1499</v>
      </c>
      <c r="D3847" s="6" t="s">
        <v>25213</v>
      </c>
      <c r="E3847" s="6" t="s">
        <v>25399</v>
      </c>
      <c r="F3847" s="5" t="s">
        <v>21902</v>
      </c>
      <c r="G3847" s="6">
        <v>380</v>
      </c>
      <c r="H3847" s="5">
        <v>16</v>
      </c>
      <c r="I3847" s="5">
        <v>50</v>
      </c>
      <c r="J3847" s="5">
        <v>6</v>
      </c>
      <c r="K3847" s="5">
        <v>960</v>
      </c>
      <c r="L3847" s="5" t="s">
        <v>1499</v>
      </c>
      <c r="M3847" s="5" t="s">
        <v>1499</v>
      </c>
      <c r="N3847" s="5" t="s">
        <v>25989</v>
      </c>
      <c r="O3847" s="5" t="s">
        <v>1499</v>
      </c>
      <c r="P3847" s="6" t="s">
        <v>25429</v>
      </c>
      <c r="Q3847" s="5" t="s">
        <v>1499</v>
      </c>
      <c r="R3847" s="13" t="s">
        <v>1499</v>
      </c>
      <c r="S3847" s="5">
        <v>54</v>
      </c>
      <c r="T3847" s="5" t="s">
        <v>22602</v>
      </c>
      <c r="U3847" s="5" t="s">
        <v>21965</v>
      </c>
      <c r="V3847" s="5" t="s">
        <v>26086</v>
      </c>
      <c r="W3847" s="5" t="s">
        <v>21906</v>
      </c>
      <c r="X3847" s="5" t="s">
        <v>1499</v>
      </c>
      <c r="Y3847" s="5" t="s">
        <v>1499</v>
      </c>
      <c r="Z3847" s="5" t="s">
        <v>1499</v>
      </c>
      <c r="AA3847" s="6" t="s">
        <v>1499</v>
      </c>
      <c r="AB3847" s="6" t="s">
        <v>1499</v>
      </c>
      <c r="AC3847" s="6">
        <v>100</v>
      </c>
      <c r="AD3847" s="6"/>
      <c r="AE3847" s="6" t="s">
        <v>21907</v>
      </c>
      <c r="AF3847" s="6" t="s">
        <v>21917</v>
      </c>
    </row>
    <row r="3848" spans="1:32">
      <c r="A3848" s="14" t="str">
        <f>(EMO!A3848)</f>
        <v>EMO004696</v>
      </c>
      <c r="B3848" s="5" t="s">
        <v>21995</v>
      </c>
      <c r="C3848" s="6" t="s">
        <v>24489</v>
      </c>
      <c r="D3848" s="6" t="s">
        <v>25214</v>
      </c>
      <c r="E3848" s="6">
        <v>160</v>
      </c>
      <c r="F3848" s="5" t="s">
        <v>21902</v>
      </c>
      <c r="G3848" s="6">
        <v>380</v>
      </c>
      <c r="H3848" s="5">
        <v>295</v>
      </c>
      <c r="I3848" s="5">
        <v>50</v>
      </c>
      <c r="J3848" s="5">
        <v>6</v>
      </c>
      <c r="K3848" s="5">
        <v>990</v>
      </c>
      <c r="L3848" s="5">
        <v>6322</v>
      </c>
      <c r="M3848" s="5">
        <v>6322</v>
      </c>
      <c r="N3848" s="5">
        <v>355</v>
      </c>
      <c r="O3848" s="5" t="s">
        <v>1499</v>
      </c>
      <c r="P3848" s="6" t="s">
        <v>25429</v>
      </c>
      <c r="Q3848" s="5" t="s">
        <v>1499</v>
      </c>
      <c r="R3848" s="13">
        <v>0.88</v>
      </c>
      <c r="S3848" s="5">
        <v>55</v>
      </c>
      <c r="T3848" s="5" t="s">
        <v>22602</v>
      </c>
      <c r="U3848" s="5" t="s">
        <v>21965</v>
      </c>
      <c r="V3848" s="5" t="s">
        <v>21905</v>
      </c>
      <c r="W3848" s="5" t="s">
        <v>11938</v>
      </c>
      <c r="X3848" s="5" t="s">
        <v>1499</v>
      </c>
      <c r="Y3848" s="5" t="s">
        <v>1499</v>
      </c>
      <c r="Z3848" s="5" t="s">
        <v>1499</v>
      </c>
      <c r="AA3848" s="6" t="s">
        <v>1499</v>
      </c>
      <c r="AB3848" s="6" t="s">
        <v>1499</v>
      </c>
      <c r="AC3848" s="6">
        <v>355</v>
      </c>
      <c r="AD3848" s="6"/>
      <c r="AE3848" s="6" t="s">
        <v>21907</v>
      </c>
      <c r="AF3848" s="6" t="s">
        <v>21908</v>
      </c>
    </row>
    <row r="3849" spans="1:32">
      <c r="A3849" s="14" t="str">
        <f>(EMO!A3849)</f>
        <v>EMO004697</v>
      </c>
      <c r="B3849" s="5" t="s">
        <v>22982</v>
      </c>
      <c r="C3849" s="6" t="s">
        <v>24490</v>
      </c>
      <c r="D3849" s="6" t="s">
        <v>25214</v>
      </c>
      <c r="E3849" s="6">
        <v>160</v>
      </c>
      <c r="F3849" s="5" t="s">
        <v>21902</v>
      </c>
      <c r="G3849" s="6">
        <v>380</v>
      </c>
      <c r="H3849" s="5">
        <v>295</v>
      </c>
      <c r="I3849" s="5">
        <v>50</v>
      </c>
      <c r="J3849" s="5">
        <v>6</v>
      </c>
      <c r="K3849" s="5">
        <v>990</v>
      </c>
      <c r="L3849" s="5">
        <v>6322</v>
      </c>
      <c r="M3849" s="5">
        <v>6322</v>
      </c>
      <c r="N3849" s="5">
        <v>355</v>
      </c>
      <c r="O3849" s="5" t="s">
        <v>1499</v>
      </c>
      <c r="P3849" s="6" t="s">
        <v>25429</v>
      </c>
      <c r="Q3849" s="5" t="s">
        <v>1499</v>
      </c>
      <c r="R3849" s="13">
        <v>0.88</v>
      </c>
      <c r="S3849" s="5">
        <v>55</v>
      </c>
      <c r="T3849" s="5" t="s">
        <v>22602</v>
      </c>
      <c r="U3849" s="5" t="s">
        <v>21965</v>
      </c>
      <c r="V3849" s="5" t="s">
        <v>21905</v>
      </c>
      <c r="W3849" s="5" t="s">
        <v>11938</v>
      </c>
      <c r="X3849" s="5" t="s">
        <v>1499</v>
      </c>
      <c r="Y3849" s="5" t="s">
        <v>1499</v>
      </c>
      <c r="Z3849" s="5" t="s">
        <v>1499</v>
      </c>
      <c r="AA3849" s="6" t="s">
        <v>1499</v>
      </c>
      <c r="AB3849" s="6" t="s">
        <v>1499</v>
      </c>
      <c r="AC3849" s="6">
        <v>355</v>
      </c>
      <c r="AD3849" s="6"/>
      <c r="AE3849" s="6" t="s">
        <v>21907</v>
      </c>
      <c r="AF3849" s="6" t="s">
        <v>21908</v>
      </c>
    </row>
    <row r="3850" spans="1:32">
      <c r="A3850" s="14" t="str">
        <f>(EMO!A3850)</f>
        <v>EMO004700</v>
      </c>
      <c r="B3850" s="5" t="s">
        <v>22967</v>
      </c>
      <c r="C3850" s="6">
        <v>6892</v>
      </c>
      <c r="D3850" s="6" t="s">
        <v>25215</v>
      </c>
      <c r="E3850" s="6" t="s">
        <v>25413</v>
      </c>
      <c r="F3850" s="5" t="s">
        <v>21902</v>
      </c>
      <c r="G3850" s="6">
        <v>380</v>
      </c>
      <c r="H3850" s="5">
        <v>2</v>
      </c>
      <c r="I3850" s="5">
        <v>50</v>
      </c>
      <c r="J3850" s="5">
        <v>4</v>
      </c>
      <c r="K3850" s="5">
        <v>1400</v>
      </c>
      <c r="L3850" s="5" t="s">
        <v>1499</v>
      </c>
      <c r="M3850" s="5" t="s">
        <v>1499</v>
      </c>
      <c r="N3850" s="5" t="s">
        <v>24678</v>
      </c>
      <c r="O3850" s="5" t="s">
        <v>1499</v>
      </c>
      <c r="P3850" s="6" t="s">
        <v>25429</v>
      </c>
      <c r="Q3850" s="5" t="s">
        <v>1499</v>
      </c>
      <c r="R3850" s="13" t="s">
        <v>1499</v>
      </c>
      <c r="S3850" s="5">
        <v>54</v>
      </c>
      <c r="T3850" s="5" t="s">
        <v>22602</v>
      </c>
      <c r="U3850" s="5" t="s">
        <v>21965</v>
      </c>
      <c r="V3850" s="5" t="s">
        <v>26086</v>
      </c>
      <c r="W3850" s="5" t="s">
        <v>21906</v>
      </c>
      <c r="X3850" s="5" t="s">
        <v>1499</v>
      </c>
      <c r="Y3850" s="5" t="s">
        <v>1499</v>
      </c>
      <c r="Z3850" s="5" t="s">
        <v>1499</v>
      </c>
      <c r="AA3850" s="6" t="s">
        <v>1499</v>
      </c>
      <c r="AB3850" s="6" t="s">
        <v>1499</v>
      </c>
      <c r="AC3850" s="6">
        <v>90</v>
      </c>
      <c r="AD3850" s="6"/>
      <c r="AE3850" s="6" t="s">
        <v>21907</v>
      </c>
      <c r="AF3850" s="6" t="s">
        <v>21917</v>
      </c>
    </row>
    <row r="3851" spans="1:32">
      <c r="A3851" s="14" t="str">
        <f>(EMO!A3851)</f>
        <v>EMO004701</v>
      </c>
      <c r="B3851" s="5" t="s">
        <v>22967</v>
      </c>
      <c r="C3851" s="6">
        <v>6908</v>
      </c>
      <c r="D3851" s="6" t="s">
        <v>25215</v>
      </c>
      <c r="E3851" s="6" t="s">
        <v>25413</v>
      </c>
      <c r="F3851" s="5" t="s">
        <v>21902</v>
      </c>
      <c r="G3851" s="6">
        <v>380</v>
      </c>
      <c r="H3851" s="5">
        <v>2</v>
      </c>
      <c r="I3851" s="5">
        <v>50</v>
      </c>
      <c r="J3851" s="5">
        <v>4</v>
      </c>
      <c r="K3851" s="5">
        <v>1400</v>
      </c>
      <c r="L3851" s="5" t="s">
        <v>1499</v>
      </c>
      <c r="M3851" s="5" t="s">
        <v>1499</v>
      </c>
      <c r="N3851" s="5" t="s">
        <v>24678</v>
      </c>
      <c r="O3851" s="5" t="s">
        <v>1499</v>
      </c>
      <c r="P3851" s="6" t="s">
        <v>25429</v>
      </c>
      <c r="Q3851" s="5" t="s">
        <v>1499</v>
      </c>
      <c r="R3851" s="13" t="s">
        <v>1499</v>
      </c>
      <c r="S3851" s="5">
        <v>54</v>
      </c>
      <c r="T3851" s="5" t="s">
        <v>22602</v>
      </c>
      <c r="U3851" s="5" t="s">
        <v>21965</v>
      </c>
      <c r="V3851" s="5" t="s">
        <v>26086</v>
      </c>
      <c r="W3851" s="5" t="s">
        <v>21906</v>
      </c>
      <c r="X3851" s="5" t="s">
        <v>1499</v>
      </c>
      <c r="Y3851" s="5" t="s">
        <v>1499</v>
      </c>
      <c r="Z3851" s="5" t="s">
        <v>1499</v>
      </c>
      <c r="AA3851" s="6" t="s">
        <v>1499</v>
      </c>
      <c r="AB3851" s="6" t="s">
        <v>1499</v>
      </c>
      <c r="AC3851" s="6">
        <v>90</v>
      </c>
      <c r="AD3851" s="6"/>
      <c r="AE3851" s="6" t="s">
        <v>21907</v>
      </c>
      <c r="AF3851" s="6" t="s">
        <v>21917</v>
      </c>
    </row>
    <row r="3852" spans="1:32">
      <c r="A3852" s="14" t="str">
        <f>(EMO!A3852)</f>
        <v>EMO004702</v>
      </c>
      <c r="B3852" s="5" t="s">
        <v>22967</v>
      </c>
      <c r="C3852" s="6">
        <v>6881</v>
      </c>
      <c r="D3852" s="6" t="s">
        <v>25215</v>
      </c>
      <c r="E3852" s="6" t="s">
        <v>25413</v>
      </c>
      <c r="F3852" s="5" t="s">
        <v>21902</v>
      </c>
      <c r="G3852" s="6">
        <v>380</v>
      </c>
      <c r="H3852" s="5">
        <v>2</v>
      </c>
      <c r="I3852" s="5">
        <v>50</v>
      </c>
      <c r="J3852" s="5">
        <v>4</v>
      </c>
      <c r="K3852" s="5">
        <v>1400</v>
      </c>
      <c r="L3852" s="5" t="s">
        <v>1499</v>
      </c>
      <c r="M3852" s="5" t="s">
        <v>1499</v>
      </c>
      <c r="N3852" s="5" t="s">
        <v>24678</v>
      </c>
      <c r="O3852" s="5" t="s">
        <v>1499</v>
      </c>
      <c r="P3852" s="6" t="s">
        <v>25429</v>
      </c>
      <c r="Q3852" s="5" t="s">
        <v>1499</v>
      </c>
      <c r="R3852" s="13" t="s">
        <v>1499</v>
      </c>
      <c r="S3852" s="5">
        <v>54</v>
      </c>
      <c r="T3852" s="5" t="s">
        <v>22602</v>
      </c>
      <c r="U3852" s="5" t="s">
        <v>21965</v>
      </c>
      <c r="V3852" s="5" t="s">
        <v>26086</v>
      </c>
      <c r="W3852" s="5" t="s">
        <v>21906</v>
      </c>
      <c r="X3852" s="5" t="s">
        <v>1499</v>
      </c>
      <c r="Y3852" s="5" t="s">
        <v>1499</v>
      </c>
      <c r="Z3852" s="5" t="s">
        <v>1499</v>
      </c>
      <c r="AA3852" s="6" t="s">
        <v>1499</v>
      </c>
      <c r="AB3852" s="6" t="s">
        <v>1499</v>
      </c>
      <c r="AC3852" s="6">
        <v>90</v>
      </c>
      <c r="AD3852" s="6"/>
      <c r="AE3852" s="6" t="s">
        <v>21907</v>
      </c>
      <c r="AF3852" s="6" t="s">
        <v>21917</v>
      </c>
    </row>
    <row r="3853" spans="1:32">
      <c r="A3853" s="14" t="str">
        <f>(EMO!A3853)</f>
        <v>EMO004705</v>
      </c>
      <c r="B3853" s="5" t="s">
        <v>22967</v>
      </c>
      <c r="C3853" s="6">
        <v>6913</v>
      </c>
      <c r="D3853" s="6" t="s">
        <v>25215</v>
      </c>
      <c r="E3853" s="6" t="s">
        <v>25413</v>
      </c>
      <c r="F3853" s="5" t="s">
        <v>21902</v>
      </c>
      <c r="G3853" s="6">
        <v>380</v>
      </c>
      <c r="H3853" s="5">
        <v>2</v>
      </c>
      <c r="I3853" s="5">
        <v>50</v>
      </c>
      <c r="J3853" s="5">
        <v>4</v>
      </c>
      <c r="K3853" s="5">
        <v>1400</v>
      </c>
      <c r="L3853" s="5" t="s">
        <v>1499</v>
      </c>
      <c r="M3853" s="5" t="s">
        <v>1499</v>
      </c>
      <c r="N3853" s="5" t="s">
        <v>24678</v>
      </c>
      <c r="O3853" s="5" t="s">
        <v>1499</v>
      </c>
      <c r="P3853" s="6" t="s">
        <v>25429</v>
      </c>
      <c r="Q3853" s="5" t="s">
        <v>1499</v>
      </c>
      <c r="R3853" s="13" t="s">
        <v>1499</v>
      </c>
      <c r="S3853" s="5">
        <v>54</v>
      </c>
      <c r="T3853" s="5" t="s">
        <v>22602</v>
      </c>
      <c r="U3853" s="5" t="s">
        <v>21965</v>
      </c>
      <c r="V3853" s="5" t="s">
        <v>26086</v>
      </c>
      <c r="W3853" s="5" t="s">
        <v>21906</v>
      </c>
      <c r="X3853" s="5" t="s">
        <v>1499</v>
      </c>
      <c r="Y3853" s="5" t="s">
        <v>1499</v>
      </c>
      <c r="Z3853" s="5" t="s">
        <v>1499</v>
      </c>
      <c r="AA3853" s="6" t="s">
        <v>1499</v>
      </c>
      <c r="AB3853" s="6" t="s">
        <v>1499</v>
      </c>
      <c r="AC3853" s="6">
        <v>90</v>
      </c>
      <c r="AD3853" s="6"/>
      <c r="AE3853" s="6" t="s">
        <v>21907</v>
      </c>
      <c r="AF3853" s="6" t="s">
        <v>21917</v>
      </c>
    </row>
    <row r="3854" spans="1:32">
      <c r="A3854" s="14" t="str">
        <f>(EMO!A3854)</f>
        <v>EMO004706</v>
      </c>
      <c r="B3854" s="5" t="s">
        <v>22967</v>
      </c>
      <c r="C3854" s="6">
        <v>6882</v>
      </c>
      <c r="D3854" s="6" t="s">
        <v>25215</v>
      </c>
      <c r="E3854" s="6" t="s">
        <v>25413</v>
      </c>
      <c r="F3854" s="5" t="s">
        <v>21902</v>
      </c>
      <c r="G3854" s="6">
        <v>380</v>
      </c>
      <c r="H3854" s="5">
        <v>2</v>
      </c>
      <c r="I3854" s="5">
        <v>50</v>
      </c>
      <c r="J3854" s="5">
        <v>4</v>
      </c>
      <c r="K3854" s="5">
        <v>1400</v>
      </c>
      <c r="L3854" s="5" t="s">
        <v>1499</v>
      </c>
      <c r="M3854" s="5" t="s">
        <v>1499</v>
      </c>
      <c r="N3854" s="5" t="s">
        <v>24678</v>
      </c>
      <c r="O3854" s="5" t="s">
        <v>1499</v>
      </c>
      <c r="P3854" s="6" t="s">
        <v>25429</v>
      </c>
      <c r="Q3854" s="5" t="s">
        <v>1499</v>
      </c>
      <c r="R3854" s="13" t="s">
        <v>1499</v>
      </c>
      <c r="S3854" s="5">
        <v>54</v>
      </c>
      <c r="T3854" s="5" t="s">
        <v>22602</v>
      </c>
      <c r="U3854" s="5" t="s">
        <v>21965</v>
      </c>
      <c r="V3854" s="5" t="s">
        <v>26086</v>
      </c>
      <c r="W3854" s="5" t="s">
        <v>21906</v>
      </c>
      <c r="X3854" s="5" t="s">
        <v>1499</v>
      </c>
      <c r="Y3854" s="5" t="s">
        <v>1499</v>
      </c>
      <c r="Z3854" s="5" t="s">
        <v>1499</v>
      </c>
      <c r="AA3854" s="6" t="s">
        <v>1499</v>
      </c>
      <c r="AB3854" s="6" t="s">
        <v>1499</v>
      </c>
      <c r="AC3854" s="6">
        <v>90</v>
      </c>
      <c r="AD3854" s="6"/>
      <c r="AE3854" s="6" t="s">
        <v>21907</v>
      </c>
      <c r="AF3854" s="6" t="s">
        <v>21917</v>
      </c>
    </row>
    <row r="3855" spans="1:32">
      <c r="A3855" s="14" t="str">
        <f>(EMO!A3855)</f>
        <v>EMO005051</v>
      </c>
      <c r="B3855" s="5" t="s">
        <v>22983</v>
      </c>
      <c r="C3855" s="6" t="s">
        <v>1499</v>
      </c>
      <c r="D3855" s="6" t="s">
        <v>1499</v>
      </c>
      <c r="E3855" s="6" t="s">
        <v>25431</v>
      </c>
      <c r="F3855" s="5" t="s">
        <v>21902</v>
      </c>
      <c r="G3855" s="6">
        <v>380</v>
      </c>
      <c r="H3855" s="5" t="s">
        <v>26515</v>
      </c>
      <c r="I3855" s="5">
        <v>50</v>
      </c>
      <c r="J3855" s="5">
        <v>6</v>
      </c>
      <c r="K3855" s="5">
        <v>960</v>
      </c>
      <c r="L3855" s="5" t="s">
        <v>1499</v>
      </c>
      <c r="M3855" s="5" t="s">
        <v>1499</v>
      </c>
      <c r="N3855" s="5" t="s">
        <v>1499</v>
      </c>
      <c r="O3855" s="5" t="s">
        <v>1499</v>
      </c>
      <c r="P3855" s="6" t="s">
        <v>25429</v>
      </c>
      <c r="Q3855" s="5" t="s">
        <v>1499</v>
      </c>
      <c r="R3855" s="13" t="s">
        <v>1499</v>
      </c>
      <c r="S3855" s="5">
        <v>54</v>
      </c>
      <c r="T3855" s="5" t="s">
        <v>22602</v>
      </c>
      <c r="U3855" s="5" t="s">
        <v>21965</v>
      </c>
      <c r="V3855" s="5" t="s">
        <v>26086</v>
      </c>
      <c r="W3855" s="5" t="s">
        <v>21906</v>
      </c>
      <c r="X3855" s="5" t="s">
        <v>1499</v>
      </c>
      <c r="Y3855" s="5" t="s">
        <v>1499</v>
      </c>
      <c r="Z3855" s="5" t="s">
        <v>1499</v>
      </c>
      <c r="AA3855" s="6" t="s">
        <v>1499</v>
      </c>
      <c r="AB3855" s="6" t="s">
        <v>1499</v>
      </c>
      <c r="AC3855" s="6" t="s">
        <v>1499</v>
      </c>
      <c r="AD3855" s="6"/>
      <c r="AE3855" s="6" t="s">
        <v>21907</v>
      </c>
      <c r="AF3855" s="6" t="s">
        <v>26132</v>
      </c>
    </row>
    <row r="3856" spans="1:32">
      <c r="A3856" s="14" t="str">
        <f>(EMO!A3856)</f>
        <v>EMO003556</v>
      </c>
      <c r="B3856" s="5" t="s">
        <v>22983</v>
      </c>
      <c r="C3856" s="6" t="s">
        <v>1499</v>
      </c>
      <c r="D3856" s="6" t="s">
        <v>1499</v>
      </c>
      <c r="E3856" s="6" t="s">
        <v>25431</v>
      </c>
      <c r="F3856" s="5" t="s">
        <v>21902</v>
      </c>
      <c r="G3856" s="6">
        <v>380</v>
      </c>
      <c r="H3856" s="5" t="s">
        <v>26515</v>
      </c>
      <c r="I3856" s="5">
        <v>50</v>
      </c>
      <c r="J3856" s="5">
        <v>6</v>
      </c>
      <c r="K3856" s="5">
        <v>960</v>
      </c>
      <c r="L3856" s="5" t="s">
        <v>1499</v>
      </c>
      <c r="M3856" s="5" t="s">
        <v>1499</v>
      </c>
      <c r="N3856" s="5" t="s">
        <v>1499</v>
      </c>
      <c r="O3856" s="5" t="s">
        <v>1499</v>
      </c>
      <c r="P3856" s="6" t="s">
        <v>25429</v>
      </c>
      <c r="Q3856" s="5" t="s">
        <v>1499</v>
      </c>
      <c r="R3856" s="13" t="s">
        <v>1499</v>
      </c>
      <c r="S3856" s="5">
        <v>54</v>
      </c>
      <c r="T3856" s="5" t="s">
        <v>22602</v>
      </c>
      <c r="U3856" s="5" t="s">
        <v>21965</v>
      </c>
      <c r="V3856" s="5" t="s">
        <v>26086</v>
      </c>
      <c r="W3856" s="5" t="s">
        <v>21906</v>
      </c>
      <c r="X3856" s="5" t="s">
        <v>1499</v>
      </c>
      <c r="Y3856" s="5" t="s">
        <v>1499</v>
      </c>
      <c r="Z3856" s="5" t="s">
        <v>1499</v>
      </c>
      <c r="AA3856" s="6" t="s">
        <v>1499</v>
      </c>
      <c r="AB3856" s="6" t="s">
        <v>1499</v>
      </c>
      <c r="AC3856" s="6" t="s">
        <v>1499</v>
      </c>
      <c r="AD3856" s="6"/>
      <c r="AE3856" s="6" t="s">
        <v>21907</v>
      </c>
      <c r="AF3856" s="6" t="s">
        <v>26132</v>
      </c>
    </row>
    <row r="3857" spans="1:32">
      <c r="A3857" s="14" t="str">
        <f>(EMO!A3857)</f>
        <v>EMO004690</v>
      </c>
      <c r="B3857" s="5" t="s">
        <v>22967</v>
      </c>
      <c r="C3857" s="6" t="s">
        <v>1499</v>
      </c>
      <c r="D3857" s="6" t="s">
        <v>25216</v>
      </c>
      <c r="E3857" s="6">
        <v>3</v>
      </c>
      <c r="F3857" s="5" t="s">
        <v>21902</v>
      </c>
      <c r="G3857" s="6">
        <v>380</v>
      </c>
      <c r="H3857" s="5" t="s">
        <v>26516</v>
      </c>
      <c r="I3857" s="5">
        <v>50</v>
      </c>
      <c r="J3857" s="5">
        <v>4</v>
      </c>
      <c r="K3857" s="5">
        <v>1450</v>
      </c>
      <c r="L3857" s="5" t="s">
        <v>1499</v>
      </c>
      <c r="M3857" s="5" t="s">
        <v>1499</v>
      </c>
      <c r="N3857" s="5" t="s">
        <v>25661</v>
      </c>
      <c r="O3857" s="5" t="s">
        <v>1499</v>
      </c>
      <c r="P3857" s="6" t="s">
        <v>25429</v>
      </c>
      <c r="Q3857" s="5" t="s">
        <v>1499</v>
      </c>
      <c r="R3857" s="13" t="s">
        <v>1499</v>
      </c>
      <c r="S3857" s="5">
        <v>54</v>
      </c>
      <c r="T3857" s="5" t="s">
        <v>22602</v>
      </c>
      <c r="U3857" s="5" t="s">
        <v>21965</v>
      </c>
      <c r="V3857" s="5" t="s">
        <v>26086</v>
      </c>
      <c r="W3857" s="5" t="s">
        <v>21906</v>
      </c>
      <c r="X3857" s="5" t="s">
        <v>1499</v>
      </c>
      <c r="Y3857" s="5" t="s">
        <v>1499</v>
      </c>
      <c r="Z3857" s="5" t="s">
        <v>1499</v>
      </c>
      <c r="AA3857" s="6" t="s">
        <v>1499</v>
      </c>
      <c r="AB3857" s="6" t="s">
        <v>1499</v>
      </c>
      <c r="AC3857" s="6">
        <v>100</v>
      </c>
      <c r="AD3857" s="6"/>
      <c r="AE3857" s="6" t="s">
        <v>21907</v>
      </c>
      <c r="AF3857" s="6" t="s">
        <v>21908</v>
      </c>
    </row>
    <row r="3858" spans="1:32">
      <c r="A3858" s="14" t="str">
        <f>(EMO!A3858)</f>
        <v>EMO004692</v>
      </c>
      <c r="B3858" s="5" t="s">
        <v>22967</v>
      </c>
      <c r="C3858" s="6" t="s">
        <v>1499</v>
      </c>
      <c r="D3858" s="6" t="s">
        <v>25216</v>
      </c>
      <c r="E3858" s="6">
        <v>3</v>
      </c>
      <c r="F3858" s="5" t="s">
        <v>21902</v>
      </c>
      <c r="G3858" s="6">
        <v>380</v>
      </c>
      <c r="H3858" s="5" t="s">
        <v>26516</v>
      </c>
      <c r="I3858" s="5">
        <v>50</v>
      </c>
      <c r="J3858" s="5">
        <v>4</v>
      </c>
      <c r="K3858" s="5">
        <v>1450</v>
      </c>
      <c r="L3858" s="5" t="s">
        <v>1499</v>
      </c>
      <c r="M3858" s="5" t="s">
        <v>1499</v>
      </c>
      <c r="N3858" s="5" t="s">
        <v>25661</v>
      </c>
      <c r="O3858" s="5" t="s">
        <v>1499</v>
      </c>
      <c r="P3858" s="6" t="s">
        <v>25429</v>
      </c>
      <c r="Q3858" s="5" t="s">
        <v>1499</v>
      </c>
      <c r="R3858" s="13" t="s">
        <v>1499</v>
      </c>
      <c r="S3858" s="5">
        <v>54</v>
      </c>
      <c r="T3858" s="5" t="s">
        <v>22602</v>
      </c>
      <c r="U3858" s="5" t="s">
        <v>21965</v>
      </c>
      <c r="V3858" s="5" t="s">
        <v>26086</v>
      </c>
      <c r="W3858" s="5" t="s">
        <v>21906</v>
      </c>
      <c r="X3858" s="5" t="s">
        <v>1499</v>
      </c>
      <c r="Y3858" s="5" t="s">
        <v>1499</v>
      </c>
      <c r="Z3858" s="5" t="s">
        <v>1499</v>
      </c>
      <c r="AA3858" s="6" t="s">
        <v>1499</v>
      </c>
      <c r="AB3858" s="6" t="s">
        <v>1499</v>
      </c>
      <c r="AC3858" s="6">
        <v>100</v>
      </c>
      <c r="AD3858" s="6"/>
      <c r="AE3858" s="6" t="s">
        <v>21907</v>
      </c>
      <c r="AF3858" s="6" t="s">
        <v>21908</v>
      </c>
    </row>
    <row r="3859" spans="1:32">
      <c r="A3859" s="14" t="str">
        <f>(EMO!A3859)</f>
        <v>EMO004756</v>
      </c>
      <c r="B3859" s="5" t="s">
        <v>22967</v>
      </c>
      <c r="C3859" s="6" t="s">
        <v>1499</v>
      </c>
      <c r="D3859" s="6" t="s">
        <v>25216</v>
      </c>
      <c r="E3859" s="6">
        <v>3</v>
      </c>
      <c r="F3859" s="5" t="s">
        <v>21902</v>
      </c>
      <c r="G3859" s="6">
        <v>380</v>
      </c>
      <c r="H3859" s="5" t="s">
        <v>26516</v>
      </c>
      <c r="I3859" s="5">
        <v>50</v>
      </c>
      <c r="J3859" s="5">
        <v>4</v>
      </c>
      <c r="K3859" s="5">
        <v>1450</v>
      </c>
      <c r="L3859" s="5" t="s">
        <v>1499</v>
      </c>
      <c r="M3859" s="5" t="s">
        <v>1499</v>
      </c>
      <c r="N3859" s="5" t="s">
        <v>25661</v>
      </c>
      <c r="O3859" s="5" t="s">
        <v>1499</v>
      </c>
      <c r="P3859" s="6" t="s">
        <v>25429</v>
      </c>
      <c r="Q3859" s="5" t="s">
        <v>1499</v>
      </c>
      <c r="R3859" s="13" t="s">
        <v>1499</v>
      </c>
      <c r="S3859" s="5">
        <v>54</v>
      </c>
      <c r="T3859" s="5" t="s">
        <v>22602</v>
      </c>
      <c r="U3859" s="5" t="s">
        <v>21965</v>
      </c>
      <c r="V3859" s="5" t="s">
        <v>26086</v>
      </c>
      <c r="W3859" s="5" t="s">
        <v>21906</v>
      </c>
      <c r="X3859" s="5" t="s">
        <v>1499</v>
      </c>
      <c r="Y3859" s="5" t="s">
        <v>1499</v>
      </c>
      <c r="Z3859" s="5" t="s">
        <v>1499</v>
      </c>
      <c r="AA3859" s="6" t="s">
        <v>1499</v>
      </c>
      <c r="AB3859" s="6" t="s">
        <v>1499</v>
      </c>
      <c r="AC3859" s="6">
        <v>100</v>
      </c>
      <c r="AD3859" s="6"/>
      <c r="AE3859" s="6" t="s">
        <v>21907</v>
      </c>
      <c r="AF3859" s="6" t="s">
        <v>21908</v>
      </c>
    </row>
    <row r="3860" spans="1:32">
      <c r="A3860" s="14" t="str">
        <f>(EMO!A3860)</f>
        <v>EMO004791</v>
      </c>
      <c r="B3860" s="5" t="s">
        <v>22967</v>
      </c>
      <c r="C3860" s="6" t="s">
        <v>1499</v>
      </c>
      <c r="D3860" s="6" t="s">
        <v>25216</v>
      </c>
      <c r="E3860" s="6">
        <v>3</v>
      </c>
      <c r="F3860" s="5" t="s">
        <v>21902</v>
      </c>
      <c r="G3860" s="6">
        <v>380</v>
      </c>
      <c r="H3860" s="5" t="s">
        <v>26516</v>
      </c>
      <c r="I3860" s="5">
        <v>50</v>
      </c>
      <c r="J3860" s="5">
        <v>4</v>
      </c>
      <c r="K3860" s="5">
        <v>1450</v>
      </c>
      <c r="L3860" s="5" t="s">
        <v>1499</v>
      </c>
      <c r="M3860" s="5" t="s">
        <v>1499</v>
      </c>
      <c r="N3860" s="5" t="s">
        <v>25661</v>
      </c>
      <c r="O3860" s="5" t="s">
        <v>1499</v>
      </c>
      <c r="P3860" s="6" t="s">
        <v>25429</v>
      </c>
      <c r="Q3860" s="5" t="s">
        <v>1499</v>
      </c>
      <c r="R3860" s="13" t="s">
        <v>1499</v>
      </c>
      <c r="S3860" s="5">
        <v>54</v>
      </c>
      <c r="T3860" s="5" t="s">
        <v>22602</v>
      </c>
      <c r="U3860" s="5" t="s">
        <v>21965</v>
      </c>
      <c r="V3860" s="5" t="s">
        <v>26086</v>
      </c>
      <c r="W3860" s="5" t="s">
        <v>21906</v>
      </c>
      <c r="X3860" s="5" t="s">
        <v>1499</v>
      </c>
      <c r="Y3860" s="5" t="s">
        <v>1499</v>
      </c>
      <c r="Z3860" s="5" t="s">
        <v>1499</v>
      </c>
      <c r="AA3860" s="6" t="s">
        <v>1499</v>
      </c>
      <c r="AB3860" s="6" t="s">
        <v>1499</v>
      </c>
      <c r="AC3860" s="6">
        <v>100</v>
      </c>
      <c r="AD3860" s="6"/>
      <c r="AE3860" s="6" t="s">
        <v>21907</v>
      </c>
      <c r="AF3860" s="6" t="s">
        <v>21908</v>
      </c>
    </row>
    <row r="3861" spans="1:32">
      <c r="A3861" s="14" t="str">
        <f>(EMO!A3861)</f>
        <v>EMO004709</v>
      </c>
      <c r="B3861" s="5" t="s">
        <v>1499</v>
      </c>
      <c r="C3861" s="6">
        <v>1610001</v>
      </c>
      <c r="D3861" s="6" t="s">
        <v>25217</v>
      </c>
      <c r="E3861" s="6">
        <v>3</v>
      </c>
      <c r="F3861" s="5" t="s">
        <v>21902</v>
      </c>
      <c r="G3861" s="6">
        <v>380</v>
      </c>
      <c r="H3861" s="5" t="s">
        <v>26516</v>
      </c>
      <c r="I3861" s="5">
        <v>50</v>
      </c>
      <c r="J3861" s="5">
        <v>2</v>
      </c>
      <c r="K3861" s="5">
        <v>2890</v>
      </c>
      <c r="L3861" s="5" t="s">
        <v>1499</v>
      </c>
      <c r="M3861" s="5" t="s">
        <v>1499</v>
      </c>
      <c r="N3861" s="5" t="s">
        <v>25661</v>
      </c>
      <c r="O3861" s="5" t="s">
        <v>1499</v>
      </c>
      <c r="P3861" s="6" t="s">
        <v>25429</v>
      </c>
      <c r="Q3861" s="5" t="s">
        <v>1499</v>
      </c>
      <c r="R3861" s="13" t="s">
        <v>1499</v>
      </c>
      <c r="S3861" s="5">
        <v>55</v>
      </c>
      <c r="T3861" s="5" t="s">
        <v>22602</v>
      </c>
      <c r="U3861" s="5" t="s">
        <v>21965</v>
      </c>
      <c r="V3861" s="5" t="s">
        <v>26086</v>
      </c>
      <c r="W3861" s="5" t="s">
        <v>21906</v>
      </c>
      <c r="X3861" s="5" t="s">
        <v>1499</v>
      </c>
      <c r="Y3861" s="5" t="s">
        <v>1499</v>
      </c>
      <c r="Z3861" s="5" t="s">
        <v>1499</v>
      </c>
      <c r="AA3861" s="6" t="s">
        <v>1499</v>
      </c>
      <c r="AB3861" s="6" t="s">
        <v>1499</v>
      </c>
      <c r="AC3861" s="6">
        <v>100</v>
      </c>
      <c r="AD3861" s="6"/>
      <c r="AE3861" s="6" t="s">
        <v>21907</v>
      </c>
      <c r="AF3861" s="6" t="s">
        <v>21908</v>
      </c>
    </row>
    <row r="3862" spans="1:32">
      <c r="A3862" s="14" t="str">
        <f>(EMO!A3862)</f>
        <v>EMO004710</v>
      </c>
      <c r="B3862" s="5" t="s">
        <v>1499</v>
      </c>
      <c r="C3862" s="6" t="s">
        <v>1499</v>
      </c>
      <c r="D3862" s="6" t="s">
        <v>25218</v>
      </c>
      <c r="E3862" s="6" t="s">
        <v>25424</v>
      </c>
      <c r="F3862" s="5" t="s">
        <v>21902</v>
      </c>
      <c r="G3862" s="6">
        <v>380</v>
      </c>
      <c r="H3862" s="5" t="s">
        <v>26304</v>
      </c>
      <c r="I3862" s="5">
        <v>50</v>
      </c>
      <c r="J3862" s="5">
        <v>4</v>
      </c>
      <c r="K3862" s="5">
        <v>1440</v>
      </c>
      <c r="L3862" s="5" t="s">
        <v>1499</v>
      </c>
      <c r="M3862" s="5" t="s">
        <v>1499</v>
      </c>
      <c r="N3862" s="5" t="s">
        <v>25671</v>
      </c>
      <c r="O3862" s="5" t="s">
        <v>1499</v>
      </c>
      <c r="P3862" s="6" t="s">
        <v>25429</v>
      </c>
      <c r="Q3862" s="5" t="s">
        <v>1499</v>
      </c>
      <c r="R3862" s="13" t="s">
        <v>1499</v>
      </c>
      <c r="S3862" s="5">
        <v>55</v>
      </c>
      <c r="T3862" s="5" t="s">
        <v>22602</v>
      </c>
      <c r="U3862" s="5" t="s">
        <v>21965</v>
      </c>
      <c r="V3862" s="5" t="s">
        <v>26086</v>
      </c>
      <c r="W3862" s="5" t="s">
        <v>21906</v>
      </c>
      <c r="X3862" s="5" t="s">
        <v>1499</v>
      </c>
      <c r="Y3862" s="5" t="s">
        <v>1499</v>
      </c>
      <c r="Z3862" s="5" t="s">
        <v>1499</v>
      </c>
      <c r="AA3862" s="6" t="s">
        <v>1499</v>
      </c>
      <c r="AB3862" s="6" t="s">
        <v>1499</v>
      </c>
      <c r="AC3862" s="6">
        <v>80</v>
      </c>
      <c r="AD3862" s="6"/>
      <c r="AE3862" s="6" t="s">
        <v>21907</v>
      </c>
      <c r="AF3862" s="6" t="s">
        <v>21917</v>
      </c>
    </row>
    <row r="3863" spans="1:32">
      <c r="A3863" s="14" t="str">
        <f>(EMO!A3863)</f>
        <v>EMO004726</v>
      </c>
      <c r="B3863" s="5" t="s">
        <v>22984</v>
      </c>
      <c r="C3863" s="6">
        <v>9732700</v>
      </c>
      <c r="D3863" s="6" t="s">
        <v>25219</v>
      </c>
      <c r="E3863" s="6">
        <v>4</v>
      </c>
      <c r="F3863" s="5" t="s">
        <v>21902</v>
      </c>
      <c r="G3863" s="6">
        <v>380</v>
      </c>
      <c r="H3863" s="5" t="s">
        <v>25519</v>
      </c>
      <c r="I3863" s="5">
        <v>50</v>
      </c>
      <c r="J3863" s="5">
        <v>4</v>
      </c>
      <c r="K3863" s="5">
        <v>1455</v>
      </c>
      <c r="L3863" s="5">
        <v>6206</v>
      </c>
      <c r="M3863" s="5">
        <v>6206</v>
      </c>
      <c r="N3863" s="5">
        <v>112</v>
      </c>
      <c r="O3863" s="5" t="s">
        <v>1499</v>
      </c>
      <c r="P3863" s="6" t="s">
        <v>25429</v>
      </c>
      <c r="Q3863" s="5" t="s">
        <v>1499</v>
      </c>
      <c r="R3863" s="13" t="s">
        <v>1499</v>
      </c>
      <c r="S3863" s="5">
        <v>55</v>
      </c>
      <c r="T3863" s="5" t="s">
        <v>22602</v>
      </c>
      <c r="U3863" s="5" t="s">
        <v>21965</v>
      </c>
      <c r="V3863" s="5" t="s">
        <v>21905</v>
      </c>
      <c r="W3863" s="5" t="s">
        <v>21906</v>
      </c>
      <c r="X3863" s="5" t="s">
        <v>1499</v>
      </c>
      <c r="Y3863" s="5" t="s">
        <v>1499</v>
      </c>
      <c r="Z3863" s="5" t="s">
        <v>1499</v>
      </c>
      <c r="AA3863" s="6" t="s">
        <v>1499</v>
      </c>
      <c r="AB3863" s="6" t="s">
        <v>1499</v>
      </c>
      <c r="AC3863" s="6">
        <v>112</v>
      </c>
      <c r="AD3863" s="6"/>
      <c r="AE3863" s="6" t="s">
        <v>21907</v>
      </c>
      <c r="AF3863" s="6" t="s">
        <v>21917</v>
      </c>
    </row>
    <row r="3864" spans="1:32">
      <c r="A3864" s="14" t="str">
        <f>(EMO!A3864)</f>
        <v>EMO004727</v>
      </c>
      <c r="B3864" s="5" t="s">
        <v>22967</v>
      </c>
      <c r="C3864" s="6" t="s">
        <v>1499</v>
      </c>
      <c r="D3864" s="6" t="s">
        <v>25220</v>
      </c>
      <c r="E3864" s="6" t="s">
        <v>25421</v>
      </c>
      <c r="F3864" s="5" t="s">
        <v>21902</v>
      </c>
      <c r="G3864" s="6">
        <v>380</v>
      </c>
      <c r="H3864" s="5" t="s">
        <v>25499</v>
      </c>
      <c r="I3864" s="5">
        <v>50</v>
      </c>
      <c r="J3864" s="5">
        <v>4</v>
      </c>
      <c r="K3864" s="5">
        <v>1450</v>
      </c>
      <c r="L3864" s="5" t="s">
        <v>1499</v>
      </c>
      <c r="M3864" s="5" t="s">
        <v>1499</v>
      </c>
      <c r="N3864" s="5">
        <v>100</v>
      </c>
      <c r="O3864" s="5" t="s">
        <v>1499</v>
      </c>
      <c r="P3864" s="6" t="s">
        <v>25429</v>
      </c>
      <c r="Q3864" s="5" t="s">
        <v>1499</v>
      </c>
      <c r="R3864" s="13" t="s">
        <v>1499</v>
      </c>
      <c r="S3864" s="5">
        <v>54</v>
      </c>
      <c r="T3864" s="5" t="s">
        <v>22602</v>
      </c>
      <c r="U3864" s="5" t="s">
        <v>21965</v>
      </c>
      <c r="V3864" s="5" t="s">
        <v>26086</v>
      </c>
      <c r="W3864" s="5" t="s">
        <v>21906</v>
      </c>
      <c r="X3864" s="5" t="s">
        <v>1499</v>
      </c>
      <c r="Y3864" s="5" t="s">
        <v>1499</v>
      </c>
      <c r="Z3864" s="5" t="s">
        <v>1499</v>
      </c>
      <c r="AA3864" s="6" t="s">
        <v>1499</v>
      </c>
      <c r="AB3864" s="6" t="s">
        <v>1499</v>
      </c>
      <c r="AC3864" s="6">
        <v>100</v>
      </c>
      <c r="AD3864" s="6"/>
      <c r="AE3864" s="6" t="s">
        <v>21907</v>
      </c>
      <c r="AF3864" s="6" t="s">
        <v>21917</v>
      </c>
    </row>
    <row r="3865" spans="1:32">
      <c r="A3865" s="14" t="str">
        <f>(EMO!A3865)</f>
        <v>EMO004729</v>
      </c>
      <c r="B3865" s="5" t="s">
        <v>1499</v>
      </c>
      <c r="C3865" s="6">
        <v>1608639</v>
      </c>
      <c r="D3865" s="6" t="s">
        <v>25221</v>
      </c>
      <c r="E3865" s="6">
        <v>4</v>
      </c>
      <c r="F3865" s="5" t="s">
        <v>21902</v>
      </c>
      <c r="G3865" s="6">
        <v>380</v>
      </c>
      <c r="H3865" s="5" t="s">
        <v>26517</v>
      </c>
      <c r="I3865" s="5">
        <v>50</v>
      </c>
      <c r="J3865" s="5">
        <v>2</v>
      </c>
      <c r="K3865" s="5">
        <v>2880</v>
      </c>
      <c r="L3865" s="5">
        <v>6206</v>
      </c>
      <c r="M3865" s="5">
        <v>6206</v>
      </c>
      <c r="N3865" s="5">
        <v>112</v>
      </c>
      <c r="O3865" s="5" t="s">
        <v>1499</v>
      </c>
      <c r="P3865" s="6" t="s">
        <v>25429</v>
      </c>
      <c r="Q3865" s="5" t="s">
        <v>1499</v>
      </c>
      <c r="R3865" s="13" t="s">
        <v>1499</v>
      </c>
      <c r="S3865" s="5">
        <v>55</v>
      </c>
      <c r="T3865" s="5" t="s">
        <v>22602</v>
      </c>
      <c r="U3865" s="5" t="s">
        <v>21965</v>
      </c>
      <c r="V3865" s="5" t="s">
        <v>21905</v>
      </c>
      <c r="W3865" s="5" t="s">
        <v>21906</v>
      </c>
      <c r="X3865" s="5" t="s">
        <v>1499</v>
      </c>
      <c r="Y3865" s="5" t="s">
        <v>1499</v>
      </c>
      <c r="Z3865" s="5" t="s">
        <v>1499</v>
      </c>
      <c r="AA3865" s="6" t="s">
        <v>1499</v>
      </c>
      <c r="AB3865" s="6" t="s">
        <v>1499</v>
      </c>
      <c r="AC3865" s="6">
        <v>112</v>
      </c>
      <c r="AD3865" s="6"/>
      <c r="AE3865" s="6" t="s">
        <v>21907</v>
      </c>
      <c r="AF3865" s="6" t="s">
        <v>21917</v>
      </c>
    </row>
    <row r="3866" spans="1:32">
      <c r="A3866" s="14" t="str">
        <f>(EMO!A3866)</f>
        <v>EMO002402</v>
      </c>
      <c r="B3866" s="5" t="s">
        <v>21995</v>
      </c>
      <c r="C3866" s="6" t="s">
        <v>1499</v>
      </c>
      <c r="D3866" s="6" t="s">
        <v>21997</v>
      </c>
      <c r="E3866" s="6" t="s">
        <v>25400</v>
      </c>
      <c r="F3866" s="5" t="s">
        <v>21902</v>
      </c>
      <c r="G3866" s="6">
        <v>220</v>
      </c>
      <c r="H3866" s="5" t="s">
        <v>26518</v>
      </c>
      <c r="I3866" s="5">
        <v>50</v>
      </c>
      <c r="J3866" s="5">
        <v>4</v>
      </c>
      <c r="K3866" s="5">
        <v>1425</v>
      </c>
      <c r="L3866" s="5" t="s">
        <v>1499</v>
      </c>
      <c r="M3866" s="5" t="s">
        <v>1499</v>
      </c>
      <c r="N3866" s="5" t="s">
        <v>1499</v>
      </c>
      <c r="O3866" s="5" t="s">
        <v>1499</v>
      </c>
      <c r="P3866" s="6" t="s">
        <v>26085</v>
      </c>
      <c r="Q3866" s="5" t="s">
        <v>1499</v>
      </c>
      <c r="R3866" s="13" t="s">
        <v>1499</v>
      </c>
      <c r="S3866" s="5">
        <v>55</v>
      </c>
      <c r="T3866" s="5" t="s">
        <v>26058</v>
      </c>
      <c r="U3866" s="5" t="s">
        <v>21965</v>
      </c>
      <c r="V3866" s="5" t="s">
        <v>26086</v>
      </c>
      <c r="W3866" s="6" t="s">
        <v>11938</v>
      </c>
      <c r="X3866" s="5" t="s">
        <v>1499</v>
      </c>
      <c r="Y3866" s="5" t="s">
        <v>1499</v>
      </c>
      <c r="Z3866" s="5" t="s">
        <v>1499</v>
      </c>
      <c r="AA3866" s="6" t="s">
        <v>1499</v>
      </c>
      <c r="AB3866" s="6" t="s">
        <v>1499</v>
      </c>
      <c r="AC3866" s="6" t="s">
        <v>1499</v>
      </c>
      <c r="AD3866" s="6"/>
      <c r="AE3866" s="6" t="s">
        <v>21907</v>
      </c>
      <c r="AF3866" s="6" t="s">
        <v>26132</v>
      </c>
    </row>
    <row r="3867" spans="1:32">
      <c r="A3867" s="14" t="str">
        <f>(EMO!A3867)</f>
        <v>EMO002394</v>
      </c>
      <c r="B3867" s="5" t="s">
        <v>22866</v>
      </c>
      <c r="C3867" s="6" t="s">
        <v>1499</v>
      </c>
      <c r="D3867" s="6" t="s">
        <v>25038</v>
      </c>
      <c r="E3867" s="6">
        <v>22</v>
      </c>
      <c r="F3867" s="5" t="s">
        <v>21902</v>
      </c>
      <c r="G3867" s="6">
        <v>380</v>
      </c>
      <c r="H3867" s="5" t="s">
        <v>26497</v>
      </c>
      <c r="I3867" s="5">
        <v>50</v>
      </c>
      <c r="J3867" s="5">
        <v>4</v>
      </c>
      <c r="K3867" s="5">
        <v>1470</v>
      </c>
      <c r="L3867" s="5" t="s">
        <v>25951</v>
      </c>
      <c r="M3867" s="5" t="s">
        <v>25952</v>
      </c>
      <c r="N3867" s="5" t="s">
        <v>21933</v>
      </c>
      <c r="O3867" s="5" t="s">
        <v>1499</v>
      </c>
      <c r="P3867" s="6" t="s">
        <v>25429</v>
      </c>
      <c r="Q3867" s="5" t="s">
        <v>1499</v>
      </c>
      <c r="R3867" s="13" t="s">
        <v>1499</v>
      </c>
      <c r="S3867" s="5">
        <v>54</v>
      </c>
      <c r="T3867" s="5" t="s">
        <v>22602</v>
      </c>
      <c r="U3867" s="5" t="s">
        <v>21965</v>
      </c>
      <c r="V3867" s="5" t="s">
        <v>21905</v>
      </c>
      <c r="W3867" s="6" t="s">
        <v>11938</v>
      </c>
      <c r="X3867" s="5" t="s">
        <v>1499</v>
      </c>
      <c r="Y3867" s="5" t="s">
        <v>1499</v>
      </c>
      <c r="Z3867" s="5" t="s">
        <v>1499</v>
      </c>
      <c r="AA3867" s="6" t="s">
        <v>1499</v>
      </c>
      <c r="AB3867" s="6" t="s">
        <v>1499</v>
      </c>
      <c r="AC3867" s="6">
        <v>180</v>
      </c>
      <c r="AD3867" s="6"/>
      <c r="AE3867" s="6" t="s">
        <v>21907</v>
      </c>
      <c r="AF3867" s="6" t="s">
        <v>21908</v>
      </c>
    </row>
    <row r="3868" spans="1:32">
      <c r="A3868" s="14" t="str">
        <f>(EMO!A3868)</f>
        <v>EMO002395</v>
      </c>
      <c r="B3868" s="5" t="s">
        <v>22866</v>
      </c>
      <c r="C3868" s="6" t="s">
        <v>1499</v>
      </c>
      <c r="D3868" s="6" t="s">
        <v>25038</v>
      </c>
      <c r="E3868" s="6">
        <v>22</v>
      </c>
      <c r="F3868" s="5" t="s">
        <v>21902</v>
      </c>
      <c r="G3868" s="6">
        <v>380</v>
      </c>
      <c r="H3868" s="5" t="s">
        <v>26497</v>
      </c>
      <c r="I3868" s="5">
        <v>50</v>
      </c>
      <c r="J3868" s="5">
        <v>4</v>
      </c>
      <c r="K3868" s="5">
        <v>1470</v>
      </c>
      <c r="L3868" s="5">
        <v>6311</v>
      </c>
      <c r="M3868" s="5">
        <v>6209</v>
      </c>
      <c r="N3868" s="5" t="s">
        <v>21933</v>
      </c>
      <c r="O3868" s="5" t="s">
        <v>1499</v>
      </c>
      <c r="P3868" s="6" t="s">
        <v>25429</v>
      </c>
      <c r="Q3868" s="5" t="s">
        <v>1499</v>
      </c>
      <c r="R3868" s="13" t="s">
        <v>1499</v>
      </c>
      <c r="S3868" s="5">
        <v>54</v>
      </c>
      <c r="T3868" s="5" t="s">
        <v>22602</v>
      </c>
      <c r="U3868" s="5" t="s">
        <v>21965</v>
      </c>
      <c r="V3868" s="5" t="s">
        <v>21905</v>
      </c>
      <c r="W3868" s="6" t="s">
        <v>11938</v>
      </c>
      <c r="X3868" s="5" t="s">
        <v>1499</v>
      </c>
      <c r="Y3868" s="5" t="s">
        <v>1499</v>
      </c>
      <c r="Z3868" s="5" t="s">
        <v>1499</v>
      </c>
      <c r="AA3868" s="6" t="s">
        <v>1499</v>
      </c>
      <c r="AB3868" s="6" t="s">
        <v>1499</v>
      </c>
      <c r="AC3868" s="6">
        <v>180</v>
      </c>
      <c r="AD3868" s="6"/>
      <c r="AE3868" s="6" t="s">
        <v>21907</v>
      </c>
      <c r="AF3868" s="6" t="s">
        <v>21908</v>
      </c>
    </row>
    <row r="3869" spans="1:32">
      <c r="A3869" s="14" t="str">
        <f>(EMO!A3869)</f>
        <v>EMO004703</v>
      </c>
      <c r="B3869" s="5" t="s">
        <v>22974</v>
      </c>
      <c r="C3869" s="6" t="s">
        <v>1499</v>
      </c>
      <c r="D3869" s="6" t="s">
        <v>1499</v>
      </c>
      <c r="E3869" s="6" t="s">
        <v>25399</v>
      </c>
      <c r="F3869" s="5" t="s">
        <v>21902</v>
      </c>
      <c r="G3869" s="6">
        <v>380</v>
      </c>
      <c r="H3869" s="5" t="s">
        <v>26321</v>
      </c>
      <c r="I3869" s="5" t="s">
        <v>1499</v>
      </c>
      <c r="J3869" s="5">
        <v>4</v>
      </c>
      <c r="K3869" s="5">
        <v>1445</v>
      </c>
      <c r="L3869" s="5" t="s">
        <v>25990</v>
      </c>
      <c r="M3869" s="5" t="s">
        <v>25990</v>
      </c>
      <c r="N3869" s="5" t="s">
        <v>1499</v>
      </c>
      <c r="O3869" s="5" t="s">
        <v>1499</v>
      </c>
      <c r="P3869" s="6" t="s">
        <v>25429</v>
      </c>
      <c r="Q3869" s="5" t="s">
        <v>1499</v>
      </c>
      <c r="R3869" s="13" t="s">
        <v>1499</v>
      </c>
      <c r="S3869" s="5" t="s">
        <v>1499</v>
      </c>
      <c r="T3869" s="5" t="s">
        <v>22602</v>
      </c>
      <c r="U3869" s="5" t="s">
        <v>1499</v>
      </c>
      <c r="V3869" s="5" t="s">
        <v>1499</v>
      </c>
      <c r="W3869" s="6" t="s">
        <v>11938</v>
      </c>
      <c r="X3869" s="5" t="s">
        <v>1499</v>
      </c>
      <c r="Y3869" s="5" t="s">
        <v>1499</v>
      </c>
      <c r="Z3869" s="5" t="s">
        <v>1499</v>
      </c>
      <c r="AA3869" s="6" t="s">
        <v>1499</v>
      </c>
      <c r="AB3869" s="6" t="s">
        <v>1499</v>
      </c>
      <c r="AC3869" s="6" t="s">
        <v>1499</v>
      </c>
      <c r="AD3869" s="6"/>
      <c r="AE3869" s="6" t="s">
        <v>21907</v>
      </c>
      <c r="AF3869" s="6" t="s">
        <v>21908</v>
      </c>
    </row>
    <row r="3870" spans="1:32">
      <c r="A3870" s="14" t="str">
        <f>(EMO!A3870)</f>
        <v>EMO004693</v>
      </c>
      <c r="B3870" s="5" t="s">
        <v>22967</v>
      </c>
      <c r="C3870" s="6" t="s">
        <v>1499</v>
      </c>
      <c r="D3870" s="6" t="s">
        <v>25222</v>
      </c>
      <c r="E3870" s="6" t="s">
        <v>25413</v>
      </c>
      <c r="F3870" s="5" t="s">
        <v>21902</v>
      </c>
      <c r="G3870" s="6">
        <v>380</v>
      </c>
      <c r="H3870" s="5" t="s">
        <v>26519</v>
      </c>
      <c r="I3870" s="5" t="s">
        <v>1499</v>
      </c>
      <c r="J3870" s="5"/>
      <c r="K3870" s="5"/>
      <c r="L3870" s="5" t="s">
        <v>1499</v>
      </c>
      <c r="M3870" s="5" t="s">
        <v>1499</v>
      </c>
      <c r="N3870" s="5" t="s">
        <v>1499</v>
      </c>
      <c r="O3870" s="5" t="s">
        <v>1499</v>
      </c>
      <c r="P3870" s="6" t="s">
        <v>25429</v>
      </c>
      <c r="Q3870" s="5" t="s">
        <v>1499</v>
      </c>
      <c r="R3870" s="13" t="s">
        <v>1499</v>
      </c>
      <c r="S3870" s="5" t="s">
        <v>1499</v>
      </c>
      <c r="T3870" s="5" t="s">
        <v>1499</v>
      </c>
      <c r="U3870" s="5" t="s">
        <v>1499</v>
      </c>
      <c r="V3870" s="5" t="s">
        <v>1499</v>
      </c>
      <c r="W3870" s="5" t="s">
        <v>21906</v>
      </c>
      <c r="X3870" s="5" t="s">
        <v>1499</v>
      </c>
      <c r="Y3870" s="5" t="s">
        <v>1499</v>
      </c>
      <c r="Z3870" s="5" t="s">
        <v>1499</v>
      </c>
      <c r="AA3870" s="6" t="s">
        <v>1499</v>
      </c>
      <c r="AB3870" s="6" t="s">
        <v>1499</v>
      </c>
      <c r="AC3870" s="6" t="s">
        <v>1499</v>
      </c>
      <c r="AD3870" s="6"/>
      <c r="AE3870" s="6" t="s">
        <v>21907</v>
      </c>
      <c r="AF3870" s="6" t="s">
        <v>21908</v>
      </c>
    </row>
    <row r="3871" spans="1:32">
      <c r="A3871" s="14" t="str">
        <f>(EMO!A3871)</f>
        <v>EMO004711</v>
      </c>
      <c r="B3871" s="5" t="s">
        <v>22985</v>
      </c>
      <c r="C3871" s="6" t="s">
        <v>24491</v>
      </c>
      <c r="D3871" s="6" t="s">
        <v>25223</v>
      </c>
      <c r="E3871" s="6" t="s">
        <v>25400</v>
      </c>
      <c r="F3871" s="5" t="s">
        <v>21902</v>
      </c>
      <c r="G3871" s="6">
        <v>380</v>
      </c>
      <c r="H3871" s="5" t="s">
        <v>26520</v>
      </c>
      <c r="I3871" s="5">
        <v>50</v>
      </c>
      <c r="J3871" s="5">
        <v>2</v>
      </c>
      <c r="K3871" s="5">
        <v>2860</v>
      </c>
      <c r="L3871" s="5" t="s">
        <v>1499</v>
      </c>
      <c r="M3871" s="5" t="s">
        <v>1499</v>
      </c>
      <c r="N3871" s="5" t="s">
        <v>1499</v>
      </c>
      <c r="O3871" s="5" t="s">
        <v>1499</v>
      </c>
      <c r="P3871" s="6" t="s">
        <v>26085</v>
      </c>
      <c r="Q3871" s="5" t="s">
        <v>1499</v>
      </c>
      <c r="R3871" s="13" t="s">
        <v>1499</v>
      </c>
      <c r="S3871" s="5">
        <v>44</v>
      </c>
      <c r="T3871" s="5" t="s">
        <v>26059</v>
      </c>
      <c r="U3871" s="5" t="s">
        <v>21965</v>
      </c>
      <c r="V3871" s="5" t="s">
        <v>26086</v>
      </c>
      <c r="W3871" s="5" t="s">
        <v>21906</v>
      </c>
      <c r="X3871" s="5" t="s">
        <v>1499</v>
      </c>
      <c r="Y3871" s="5" t="s">
        <v>1499</v>
      </c>
      <c r="Z3871" s="5" t="s">
        <v>1499</v>
      </c>
      <c r="AA3871" s="6" t="s">
        <v>1499</v>
      </c>
      <c r="AB3871" s="6" t="s">
        <v>1499</v>
      </c>
      <c r="AC3871" s="6" t="s">
        <v>1499</v>
      </c>
      <c r="AD3871" s="6"/>
      <c r="AE3871" s="6" t="s">
        <v>21907</v>
      </c>
      <c r="AF3871" s="6" t="s">
        <v>21908</v>
      </c>
    </row>
    <row r="3872" spans="1:32">
      <c r="A3872" s="14" t="str">
        <f>(EMO!A3872)</f>
        <v>EMO002210</v>
      </c>
      <c r="B3872" s="5" t="s">
        <v>22382</v>
      </c>
      <c r="C3872" s="6" t="s">
        <v>1499</v>
      </c>
      <c r="D3872" s="6" t="s">
        <v>25166</v>
      </c>
      <c r="E3872" s="6">
        <v>22</v>
      </c>
      <c r="F3872" s="5" t="s">
        <v>21902</v>
      </c>
      <c r="G3872" s="6">
        <v>380</v>
      </c>
      <c r="H3872" s="5">
        <v>39</v>
      </c>
      <c r="I3872" s="5">
        <v>50</v>
      </c>
      <c r="J3872" s="5">
        <v>2</v>
      </c>
      <c r="K3872" s="5">
        <v>2940</v>
      </c>
      <c r="L3872" s="5" t="s">
        <v>25961</v>
      </c>
      <c r="M3872" s="5" t="s">
        <v>25962</v>
      </c>
      <c r="N3872" s="5" t="s">
        <v>25963</v>
      </c>
      <c r="O3872" s="5" t="s">
        <v>1499</v>
      </c>
      <c r="P3872" s="6" t="s">
        <v>25429</v>
      </c>
      <c r="Q3872" s="5" t="s">
        <v>1499</v>
      </c>
      <c r="R3872" s="13" t="s">
        <v>1499</v>
      </c>
      <c r="S3872" s="5">
        <v>55</v>
      </c>
      <c r="T3872" s="5" t="s">
        <v>22602</v>
      </c>
      <c r="U3872" s="5" t="s">
        <v>21965</v>
      </c>
      <c r="V3872" s="5" t="s">
        <v>21905</v>
      </c>
      <c r="W3872" s="6" t="s">
        <v>11938</v>
      </c>
      <c r="X3872" s="5" t="s">
        <v>1499</v>
      </c>
      <c r="Y3872" s="5" t="s">
        <v>1499</v>
      </c>
      <c r="Z3872" s="5" t="s">
        <v>1499</v>
      </c>
      <c r="AA3872" s="6" t="s">
        <v>1499</v>
      </c>
      <c r="AB3872" s="6" t="s">
        <v>1499</v>
      </c>
      <c r="AC3872" s="6" t="s">
        <v>1499</v>
      </c>
      <c r="AD3872" s="6"/>
      <c r="AE3872" s="6" t="s">
        <v>21907</v>
      </c>
      <c r="AF3872" s="6" t="s">
        <v>21908</v>
      </c>
    </row>
    <row r="3873" spans="1:32">
      <c r="A3873" s="14" t="str">
        <f>(EMO!A3873)</f>
        <v>MGM001065</v>
      </c>
      <c r="B3873" s="5" t="s">
        <v>22891</v>
      </c>
      <c r="C3873" s="6" t="s">
        <v>24492</v>
      </c>
      <c r="D3873" s="6" t="s">
        <v>25224</v>
      </c>
      <c r="E3873" s="6" t="s">
        <v>25399</v>
      </c>
      <c r="F3873" s="5" t="s">
        <v>21902</v>
      </c>
      <c r="G3873" s="6">
        <v>380</v>
      </c>
      <c r="H3873" s="5">
        <v>16</v>
      </c>
      <c r="I3873" s="5">
        <v>50</v>
      </c>
      <c r="J3873" s="5">
        <v>4</v>
      </c>
      <c r="K3873" s="5">
        <v>1468</v>
      </c>
      <c r="L3873" s="5" t="s">
        <v>1499</v>
      </c>
      <c r="M3873" s="5" t="s">
        <v>1499</v>
      </c>
      <c r="N3873" s="5" t="s">
        <v>21966</v>
      </c>
      <c r="O3873" s="5" t="s">
        <v>1499</v>
      </c>
      <c r="P3873" s="6">
        <v>3</v>
      </c>
      <c r="Q3873" s="5" t="s">
        <v>26765</v>
      </c>
      <c r="R3873" s="13" t="s">
        <v>1499</v>
      </c>
      <c r="S3873" s="5">
        <v>55</v>
      </c>
      <c r="T3873" s="5" t="s">
        <v>22602</v>
      </c>
      <c r="U3873" s="5" t="s">
        <v>21965</v>
      </c>
      <c r="V3873" s="5" t="s">
        <v>21905</v>
      </c>
      <c r="W3873" s="5" t="s">
        <v>21906</v>
      </c>
      <c r="X3873" s="5" t="s">
        <v>1499</v>
      </c>
      <c r="Y3873" s="5" t="s">
        <v>1499</v>
      </c>
      <c r="Z3873" s="5" t="s">
        <v>1499</v>
      </c>
      <c r="AA3873" s="6" t="s">
        <v>1499</v>
      </c>
      <c r="AB3873" s="6" t="s">
        <v>1499</v>
      </c>
      <c r="AC3873" s="6" t="s">
        <v>1499</v>
      </c>
      <c r="AD3873" s="6"/>
      <c r="AE3873" s="6" t="s">
        <v>21907</v>
      </c>
      <c r="AF3873" s="6" t="s">
        <v>21917</v>
      </c>
    </row>
    <row r="3874" spans="1:32">
      <c r="A3874" s="14" t="str">
        <f>(EMO!A3874)</f>
        <v>MGM001066</v>
      </c>
      <c r="B3874" s="5" t="s">
        <v>22891</v>
      </c>
      <c r="C3874" s="6" t="s">
        <v>24493</v>
      </c>
      <c r="D3874" s="6" t="s">
        <v>25225</v>
      </c>
      <c r="E3874" s="6">
        <v>15</v>
      </c>
      <c r="F3874" s="5" t="s">
        <v>21902</v>
      </c>
      <c r="G3874" s="6">
        <v>380</v>
      </c>
      <c r="H3874" s="5" t="s">
        <v>26167</v>
      </c>
      <c r="I3874" s="5">
        <v>50</v>
      </c>
      <c r="J3874" s="5">
        <v>4</v>
      </c>
      <c r="K3874" s="5">
        <v>1470</v>
      </c>
      <c r="L3874" s="5" t="s">
        <v>1499</v>
      </c>
      <c r="M3874" s="5" t="s">
        <v>1499</v>
      </c>
      <c r="N3874" s="5" t="s">
        <v>22221</v>
      </c>
      <c r="O3874" s="5" t="s">
        <v>1499</v>
      </c>
      <c r="P3874" s="6">
        <v>3</v>
      </c>
      <c r="Q3874" s="5" t="s">
        <v>26114</v>
      </c>
      <c r="R3874" s="13" t="s">
        <v>1499</v>
      </c>
      <c r="S3874" s="5">
        <v>55</v>
      </c>
      <c r="T3874" s="5" t="s">
        <v>22602</v>
      </c>
      <c r="U3874" s="5" t="s">
        <v>21965</v>
      </c>
      <c r="V3874" s="5" t="s">
        <v>21905</v>
      </c>
      <c r="W3874" s="5" t="s">
        <v>21906</v>
      </c>
      <c r="X3874" s="5" t="s">
        <v>1499</v>
      </c>
      <c r="Y3874" s="5" t="s">
        <v>1499</v>
      </c>
      <c r="Z3874" s="5" t="s">
        <v>1499</v>
      </c>
      <c r="AA3874" s="6" t="s">
        <v>1499</v>
      </c>
      <c r="AB3874" s="6" t="s">
        <v>1499</v>
      </c>
      <c r="AC3874" s="6" t="s">
        <v>1499</v>
      </c>
      <c r="AD3874" s="6"/>
      <c r="AE3874" s="6" t="s">
        <v>21907</v>
      </c>
      <c r="AF3874" s="6" t="s">
        <v>21917</v>
      </c>
    </row>
    <row r="3875" spans="1:32">
      <c r="A3875" s="14" t="str">
        <f>(EMO!A3875)</f>
        <v>MGM001067</v>
      </c>
      <c r="B3875" s="5" t="s">
        <v>22891</v>
      </c>
      <c r="C3875" s="6" t="s">
        <v>1499</v>
      </c>
      <c r="D3875" s="6" t="s">
        <v>25225</v>
      </c>
      <c r="E3875" s="6">
        <v>15</v>
      </c>
      <c r="F3875" s="5" t="s">
        <v>21902</v>
      </c>
      <c r="G3875" s="6">
        <v>380</v>
      </c>
      <c r="H3875" s="5" t="s">
        <v>26167</v>
      </c>
      <c r="I3875" s="5">
        <v>50</v>
      </c>
      <c r="J3875" s="5">
        <v>4</v>
      </c>
      <c r="K3875" s="5">
        <v>1470</v>
      </c>
      <c r="L3875" s="5" t="s">
        <v>1499</v>
      </c>
      <c r="M3875" s="5" t="s">
        <v>1499</v>
      </c>
      <c r="N3875" s="5" t="s">
        <v>25612</v>
      </c>
      <c r="O3875" s="5" t="s">
        <v>1499</v>
      </c>
      <c r="P3875" s="6">
        <v>3</v>
      </c>
      <c r="Q3875" s="5" t="s">
        <v>26114</v>
      </c>
      <c r="R3875" s="13" t="s">
        <v>1499</v>
      </c>
      <c r="S3875" s="5">
        <v>55</v>
      </c>
      <c r="T3875" s="5" t="s">
        <v>22602</v>
      </c>
      <c r="U3875" s="5" t="s">
        <v>21965</v>
      </c>
      <c r="V3875" s="5" t="s">
        <v>21905</v>
      </c>
      <c r="W3875" s="5" t="s">
        <v>21906</v>
      </c>
      <c r="X3875" s="5" t="s">
        <v>1499</v>
      </c>
      <c r="Y3875" s="5" t="s">
        <v>1499</v>
      </c>
      <c r="Z3875" s="5" t="s">
        <v>1499</v>
      </c>
      <c r="AA3875" s="6" t="s">
        <v>1499</v>
      </c>
      <c r="AB3875" s="6" t="s">
        <v>1499</v>
      </c>
      <c r="AC3875" s="6" t="s">
        <v>1499</v>
      </c>
      <c r="AD3875" s="6"/>
      <c r="AE3875" s="6" t="s">
        <v>21907</v>
      </c>
      <c r="AF3875" s="6" t="s">
        <v>21917</v>
      </c>
    </row>
    <row r="3876" spans="1:32">
      <c r="A3876" s="14" t="str">
        <f>(EMO!A3876)</f>
        <v>MGM001086</v>
      </c>
      <c r="B3876" s="5" t="s">
        <v>22891</v>
      </c>
      <c r="C3876" s="6">
        <v>20400012070</v>
      </c>
      <c r="D3876" s="6" t="s">
        <v>25226</v>
      </c>
      <c r="E3876" s="6">
        <v>3</v>
      </c>
      <c r="F3876" s="5" t="s">
        <v>21902</v>
      </c>
      <c r="G3876" s="6">
        <v>380</v>
      </c>
      <c r="H3876" s="5" t="s">
        <v>26416</v>
      </c>
      <c r="I3876" s="5">
        <v>50</v>
      </c>
      <c r="J3876" s="5">
        <v>4</v>
      </c>
      <c r="K3876" s="5">
        <v>1456</v>
      </c>
      <c r="L3876" s="5" t="s">
        <v>1499</v>
      </c>
      <c r="M3876" s="5" t="s">
        <v>1499</v>
      </c>
      <c r="N3876" s="5" t="s">
        <v>25661</v>
      </c>
      <c r="O3876" s="5"/>
      <c r="P3876" s="6">
        <v>3</v>
      </c>
      <c r="Q3876" s="5" t="s">
        <v>26292</v>
      </c>
      <c r="R3876" s="13" t="s">
        <v>1499</v>
      </c>
      <c r="S3876" s="5">
        <v>55</v>
      </c>
      <c r="T3876" s="5" t="s">
        <v>22602</v>
      </c>
      <c r="U3876" s="5" t="s">
        <v>21965</v>
      </c>
      <c r="V3876" s="5" t="s">
        <v>26086</v>
      </c>
      <c r="W3876" s="5" t="s">
        <v>21906</v>
      </c>
      <c r="X3876" s="5" t="s">
        <v>1499</v>
      </c>
      <c r="Y3876" s="5" t="s">
        <v>1499</v>
      </c>
      <c r="Z3876" s="5" t="s">
        <v>1499</v>
      </c>
      <c r="AA3876" s="6" t="s">
        <v>1499</v>
      </c>
      <c r="AB3876" s="6" t="s">
        <v>1499</v>
      </c>
      <c r="AC3876" s="6" t="s">
        <v>1499</v>
      </c>
      <c r="AD3876" s="6"/>
      <c r="AE3876" s="6" t="s">
        <v>21907</v>
      </c>
      <c r="AF3876" s="6" t="s">
        <v>21917</v>
      </c>
    </row>
    <row r="3877" spans="1:32">
      <c r="A3877" s="14" t="str">
        <f>(EMO!A3877)</f>
        <v>MGM001070</v>
      </c>
      <c r="B3877" s="5" t="s">
        <v>22891</v>
      </c>
      <c r="C3877" s="6">
        <v>20700022070</v>
      </c>
      <c r="D3877" s="6" t="s">
        <v>25227</v>
      </c>
      <c r="E3877" s="6" t="s">
        <v>25411</v>
      </c>
      <c r="F3877" s="5" t="s">
        <v>21902</v>
      </c>
      <c r="G3877" s="6">
        <v>380</v>
      </c>
      <c r="H3877" s="5" t="s">
        <v>26416</v>
      </c>
      <c r="I3877" s="5">
        <v>50</v>
      </c>
      <c r="J3877" s="5">
        <v>4</v>
      </c>
      <c r="K3877" s="5">
        <v>1456</v>
      </c>
      <c r="L3877" s="5" t="s">
        <v>1499</v>
      </c>
      <c r="M3877" s="5" t="s">
        <v>1499</v>
      </c>
      <c r="N3877" s="5" t="s">
        <v>25661</v>
      </c>
      <c r="O3877" s="5" t="s">
        <v>1499</v>
      </c>
      <c r="P3877" s="6">
        <v>3</v>
      </c>
      <c r="Q3877" s="5" t="s">
        <v>25421</v>
      </c>
      <c r="R3877" s="13" t="s">
        <v>1499</v>
      </c>
      <c r="S3877" s="5">
        <v>55</v>
      </c>
      <c r="T3877" s="5" t="s">
        <v>22602</v>
      </c>
      <c r="U3877" s="5" t="s">
        <v>21965</v>
      </c>
      <c r="V3877" s="5" t="s">
        <v>26086</v>
      </c>
      <c r="W3877" s="5" t="s">
        <v>21906</v>
      </c>
      <c r="X3877" s="5" t="s">
        <v>1499</v>
      </c>
      <c r="Y3877" s="5" t="s">
        <v>1499</v>
      </c>
      <c r="Z3877" s="5" t="s">
        <v>1499</v>
      </c>
      <c r="AA3877" s="6" t="s">
        <v>1499</v>
      </c>
      <c r="AB3877" s="6" t="s">
        <v>1499</v>
      </c>
      <c r="AC3877" s="6" t="s">
        <v>1499</v>
      </c>
      <c r="AD3877" s="6"/>
      <c r="AE3877" s="6" t="s">
        <v>21907</v>
      </c>
      <c r="AF3877" s="6" t="s">
        <v>21917</v>
      </c>
    </row>
    <row r="3878" spans="1:32">
      <c r="A3878" s="14" t="str">
        <f>(EMO!A3878)</f>
        <v>MGM001068</v>
      </c>
      <c r="B3878" s="5" t="s">
        <v>22891</v>
      </c>
      <c r="C3878" s="6">
        <v>21300042070</v>
      </c>
      <c r="D3878" s="6" t="s">
        <v>25228</v>
      </c>
      <c r="E3878" s="6">
        <v>4</v>
      </c>
      <c r="F3878" s="5" t="s">
        <v>21902</v>
      </c>
      <c r="G3878" s="6">
        <v>380</v>
      </c>
      <c r="H3878" s="5" t="s">
        <v>25519</v>
      </c>
      <c r="I3878" s="5">
        <v>50</v>
      </c>
      <c r="J3878" s="5">
        <v>4</v>
      </c>
      <c r="K3878" s="5">
        <v>1460</v>
      </c>
      <c r="L3878" s="5" t="s">
        <v>1499</v>
      </c>
      <c r="M3878" s="5" t="s">
        <v>1499</v>
      </c>
      <c r="N3878" s="5" t="s">
        <v>25617</v>
      </c>
      <c r="O3878" s="5" t="s">
        <v>1499</v>
      </c>
      <c r="P3878" s="6">
        <v>3</v>
      </c>
      <c r="Q3878" s="5" t="s">
        <v>26122</v>
      </c>
      <c r="R3878" s="13" t="s">
        <v>1499</v>
      </c>
      <c r="S3878" s="5">
        <v>55</v>
      </c>
      <c r="T3878" s="5" t="s">
        <v>22602</v>
      </c>
      <c r="U3878" s="5" t="s">
        <v>21965</v>
      </c>
      <c r="V3878" s="5" t="s">
        <v>26086</v>
      </c>
      <c r="W3878" s="5" t="s">
        <v>21906</v>
      </c>
      <c r="X3878" s="5" t="s">
        <v>1499</v>
      </c>
      <c r="Y3878" s="5" t="s">
        <v>1499</v>
      </c>
      <c r="Z3878" s="5" t="s">
        <v>1499</v>
      </c>
      <c r="AA3878" s="6" t="s">
        <v>1499</v>
      </c>
      <c r="AB3878" s="6" t="s">
        <v>1499</v>
      </c>
      <c r="AC3878" s="6" t="s">
        <v>1499</v>
      </c>
      <c r="AD3878" s="6"/>
      <c r="AE3878" s="6" t="s">
        <v>21907</v>
      </c>
      <c r="AF3878" s="6" t="s">
        <v>21917</v>
      </c>
    </row>
    <row r="3879" spans="1:32">
      <c r="A3879" s="14" t="str">
        <f>(EMO!A3879)</f>
        <v>MGM001075</v>
      </c>
      <c r="B3879" s="5" t="s">
        <v>22891</v>
      </c>
      <c r="C3879" s="6">
        <v>20800042070</v>
      </c>
      <c r="D3879" s="6" t="s">
        <v>25229</v>
      </c>
      <c r="E3879" s="6" t="s">
        <v>25411</v>
      </c>
      <c r="F3879" s="5" t="s">
        <v>21902</v>
      </c>
      <c r="G3879" s="6">
        <v>380</v>
      </c>
      <c r="H3879" s="5" t="s">
        <v>26521</v>
      </c>
      <c r="I3879" s="5">
        <v>50</v>
      </c>
      <c r="J3879" s="5">
        <v>4</v>
      </c>
      <c r="K3879" s="5">
        <v>1456</v>
      </c>
      <c r="L3879" s="5" t="s">
        <v>1499</v>
      </c>
      <c r="M3879" s="5" t="s">
        <v>1499</v>
      </c>
      <c r="N3879" s="5" t="s">
        <v>25989</v>
      </c>
      <c r="O3879" s="5" t="s">
        <v>1499</v>
      </c>
      <c r="P3879" s="6">
        <v>3</v>
      </c>
      <c r="Q3879" s="5" t="s">
        <v>26144</v>
      </c>
      <c r="R3879" s="13" t="s">
        <v>1499</v>
      </c>
      <c r="S3879" s="5">
        <v>55</v>
      </c>
      <c r="T3879" s="5" t="s">
        <v>22602</v>
      </c>
      <c r="U3879" s="5" t="s">
        <v>21965</v>
      </c>
      <c r="V3879" s="5" t="s">
        <v>26086</v>
      </c>
      <c r="W3879" s="5" t="s">
        <v>21906</v>
      </c>
      <c r="X3879" s="5" t="s">
        <v>1499</v>
      </c>
      <c r="Y3879" s="5" t="s">
        <v>1499</v>
      </c>
      <c r="Z3879" s="5" t="s">
        <v>1499</v>
      </c>
      <c r="AA3879" s="6" t="s">
        <v>1499</v>
      </c>
      <c r="AB3879" s="6" t="s">
        <v>1499</v>
      </c>
      <c r="AC3879" s="6" t="s">
        <v>1499</v>
      </c>
      <c r="AD3879" s="6"/>
      <c r="AE3879" s="6" t="s">
        <v>21907</v>
      </c>
      <c r="AF3879" s="6" t="s">
        <v>21917</v>
      </c>
    </row>
    <row r="3880" spans="1:32">
      <c r="A3880" s="14" t="str">
        <f>(EMO!A3880)</f>
        <v>MGM001071</v>
      </c>
      <c r="B3880" s="5" t="s">
        <v>22891</v>
      </c>
      <c r="C3880" s="6" t="s">
        <v>24494</v>
      </c>
      <c r="D3880" s="6" t="s">
        <v>25230</v>
      </c>
      <c r="E3880" s="6">
        <v>45</v>
      </c>
      <c r="F3880" s="5" t="s">
        <v>21902</v>
      </c>
      <c r="G3880" s="6">
        <v>380</v>
      </c>
      <c r="H3880" s="5">
        <v>89</v>
      </c>
      <c r="I3880" s="5">
        <v>50</v>
      </c>
      <c r="J3880" s="5">
        <v>4</v>
      </c>
      <c r="K3880" s="5">
        <v>1478</v>
      </c>
      <c r="L3880" s="5" t="s">
        <v>1499</v>
      </c>
      <c r="M3880" s="5" t="s">
        <v>1499</v>
      </c>
      <c r="N3880" s="5" t="s">
        <v>25991</v>
      </c>
      <c r="O3880" s="5" t="s">
        <v>1499</v>
      </c>
      <c r="P3880" s="6">
        <v>3</v>
      </c>
      <c r="Q3880" s="5" t="s">
        <v>26117</v>
      </c>
      <c r="R3880" s="13" t="s">
        <v>1499</v>
      </c>
      <c r="S3880" s="5">
        <v>55</v>
      </c>
      <c r="T3880" s="5" t="s">
        <v>22602</v>
      </c>
      <c r="U3880" s="5" t="s">
        <v>21965</v>
      </c>
      <c r="V3880" s="5" t="s">
        <v>21905</v>
      </c>
      <c r="W3880" s="5" t="s">
        <v>21906</v>
      </c>
      <c r="X3880" s="5" t="s">
        <v>1499</v>
      </c>
      <c r="Y3880" s="5" t="s">
        <v>1499</v>
      </c>
      <c r="Z3880" s="5" t="s">
        <v>1499</v>
      </c>
      <c r="AA3880" s="6" t="s">
        <v>1499</v>
      </c>
      <c r="AB3880" s="6" t="s">
        <v>1499</v>
      </c>
      <c r="AC3880" s="6" t="s">
        <v>1499</v>
      </c>
      <c r="AD3880" s="6"/>
      <c r="AE3880" s="6" t="s">
        <v>21907</v>
      </c>
      <c r="AF3880" s="6" t="s">
        <v>21917</v>
      </c>
    </row>
    <row r="3881" spans="1:32">
      <c r="A3881" s="14" t="str">
        <f>(EMO!A3881)</f>
        <v>MGM001072</v>
      </c>
      <c r="B3881" s="5" t="s">
        <v>22891</v>
      </c>
      <c r="C3881" s="6" t="s">
        <v>1499</v>
      </c>
      <c r="D3881" s="6" t="s">
        <v>25230</v>
      </c>
      <c r="E3881" s="6">
        <v>45</v>
      </c>
      <c r="F3881" s="5" t="s">
        <v>21902</v>
      </c>
      <c r="G3881" s="6">
        <v>380</v>
      </c>
      <c r="H3881" s="5">
        <v>89</v>
      </c>
      <c r="I3881" s="5">
        <v>50</v>
      </c>
      <c r="J3881" s="5">
        <v>4</v>
      </c>
      <c r="K3881" s="5">
        <v>1478</v>
      </c>
      <c r="L3881" s="5" t="s">
        <v>1499</v>
      </c>
      <c r="M3881" s="5" t="s">
        <v>1499</v>
      </c>
      <c r="N3881" s="5" t="s">
        <v>25991</v>
      </c>
      <c r="O3881" s="5" t="s">
        <v>1499</v>
      </c>
      <c r="P3881" s="6">
        <v>3</v>
      </c>
      <c r="Q3881" s="5" t="s">
        <v>26117</v>
      </c>
      <c r="R3881" s="13" t="s">
        <v>1499</v>
      </c>
      <c r="S3881" s="5">
        <v>55</v>
      </c>
      <c r="T3881" s="5" t="s">
        <v>22602</v>
      </c>
      <c r="U3881" s="5" t="s">
        <v>21965</v>
      </c>
      <c r="V3881" s="5" t="s">
        <v>21905</v>
      </c>
      <c r="W3881" s="5" t="s">
        <v>21906</v>
      </c>
      <c r="X3881" s="5" t="s">
        <v>1499</v>
      </c>
      <c r="Y3881" s="5" t="s">
        <v>1499</v>
      </c>
      <c r="Z3881" s="5" t="s">
        <v>1499</v>
      </c>
      <c r="AA3881" s="6" t="s">
        <v>1499</v>
      </c>
      <c r="AB3881" s="6" t="s">
        <v>1499</v>
      </c>
      <c r="AC3881" s="6" t="s">
        <v>1499</v>
      </c>
      <c r="AD3881" s="6"/>
      <c r="AE3881" s="6" t="s">
        <v>21907</v>
      </c>
      <c r="AF3881" s="6" t="s">
        <v>21917</v>
      </c>
    </row>
    <row r="3882" spans="1:32">
      <c r="A3882" s="14" t="str">
        <f>(EMO!A3882)</f>
        <v>MGM001069</v>
      </c>
      <c r="B3882" s="5" t="s">
        <v>22891</v>
      </c>
      <c r="C3882" s="6">
        <v>20500032070</v>
      </c>
      <c r="D3882" s="6" t="s">
        <v>25228</v>
      </c>
      <c r="E3882" s="6">
        <v>4</v>
      </c>
      <c r="F3882" s="5" t="s">
        <v>21902</v>
      </c>
      <c r="G3882" s="6">
        <v>380</v>
      </c>
      <c r="H3882" s="5" t="s">
        <v>25519</v>
      </c>
      <c r="I3882" s="5">
        <v>50</v>
      </c>
      <c r="J3882" s="5">
        <v>4</v>
      </c>
      <c r="K3882" s="5">
        <v>1460</v>
      </c>
      <c r="L3882" s="5" t="s">
        <v>1499</v>
      </c>
      <c r="M3882" s="5" t="s">
        <v>1499</v>
      </c>
      <c r="N3882" s="5" t="s">
        <v>25617</v>
      </c>
      <c r="O3882" s="5" t="s">
        <v>1499</v>
      </c>
      <c r="P3882" s="6">
        <v>3</v>
      </c>
      <c r="Q3882" s="5" t="s">
        <v>26122</v>
      </c>
      <c r="R3882" s="13" t="s">
        <v>1499</v>
      </c>
      <c r="S3882" s="5">
        <v>55</v>
      </c>
      <c r="T3882" s="5" t="s">
        <v>22602</v>
      </c>
      <c r="U3882" s="5" t="s">
        <v>21965</v>
      </c>
      <c r="V3882" s="5" t="s">
        <v>26086</v>
      </c>
      <c r="W3882" s="5" t="s">
        <v>21906</v>
      </c>
      <c r="X3882" s="5" t="s">
        <v>1499</v>
      </c>
      <c r="Y3882" s="5" t="s">
        <v>1499</v>
      </c>
      <c r="Z3882" s="5" t="s">
        <v>1499</v>
      </c>
      <c r="AA3882" s="6" t="s">
        <v>1499</v>
      </c>
      <c r="AB3882" s="6" t="s">
        <v>1499</v>
      </c>
      <c r="AC3882" s="6" t="s">
        <v>1499</v>
      </c>
      <c r="AD3882" s="6"/>
      <c r="AE3882" s="6" t="s">
        <v>21907</v>
      </c>
      <c r="AF3882" s="6" t="s">
        <v>21917</v>
      </c>
    </row>
    <row r="3883" spans="1:32">
      <c r="A3883" s="14" t="str">
        <f>(EMO!A3883)</f>
        <v>MGM001073</v>
      </c>
      <c r="B3883" s="5" t="s">
        <v>22891</v>
      </c>
      <c r="C3883" s="6">
        <v>20500022070</v>
      </c>
      <c r="D3883" s="6" t="s">
        <v>25231</v>
      </c>
      <c r="E3883" s="6">
        <v>4</v>
      </c>
      <c r="F3883" s="5" t="s">
        <v>21902</v>
      </c>
      <c r="G3883" s="6">
        <v>380</v>
      </c>
      <c r="H3883" s="5" t="s">
        <v>25519</v>
      </c>
      <c r="I3883" s="5">
        <v>50</v>
      </c>
      <c r="J3883" s="5">
        <v>4</v>
      </c>
      <c r="K3883" s="5">
        <v>1460</v>
      </c>
      <c r="L3883" s="5" t="s">
        <v>1499</v>
      </c>
      <c r="M3883" s="5" t="s">
        <v>1499</v>
      </c>
      <c r="N3883" s="5" t="s">
        <v>25617</v>
      </c>
      <c r="O3883" s="5" t="s">
        <v>1499</v>
      </c>
      <c r="P3883" s="6">
        <v>3</v>
      </c>
      <c r="Q3883" s="5" t="s">
        <v>26122</v>
      </c>
      <c r="R3883" s="13" t="s">
        <v>1499</v>
      </c>
      <c r="S3883" s="5">
        <v>55</v>
      </c>
      <c r="T3883" s="5" t="s">
        <v>22602</v>
      </c>
      <c r="U3883" s="5" t="s">
        <v>21965</v>
      </c>
      <c r="V3883" s="5" t="s">
        <v>26086</v>
      </c>
      <c r="W3883" s="5" t="s">
        <v>21906</v>
      </c>
      <c r="X3883" s="5" t="s">
        <v>1499</v>
      </c>
      <c r="Y3883" s="5" t="s">
        <v>1499</v>
      </c>
      <c r="Z3883" s="5" t="s">
        <v>1499</v>
      </c>
      <c r="AA3883" s="6" t="s">
        <v>1499</v>
      </c>
      <c r="AB3883" s="6" t="s">
        <v>1499</v>
      </c>
      <c r="AC3883" s="6" t="s">
        <v>1499</v>
      </c>
      <c r="AD3883" s="6"/>
      <c r="AE3883" s="6" t="s">
        <v>21907</v>
      </c>
      <c r="AF3883" s="6" t="s">
        <v>21917</v>
      </c>
    </row>
    <row r="3884" spans="1:32">
      <c r="A3884" s="14" t="str">
        <f>(EMO!A3884)</f>
        <v>EMO005199</v>
      </c>
      <c r="B3884" s="5" t="s">
        <v>22196</v>
      </c>
      <c r="C3884" s="6" t="s">
        <v>24495</v>
      </c>
      <c r="D3884" s="6" t="s">
        <v>25232</v>
      </c>
      <c r="E3884" s="6">
        <v>75</v>
      </c>
      <c r="F3884" s="5" t="s">
        <v>21902</v>
      </c>
      <c r="G3884" s="6">
        <v>380</v>
      </c>
      <c r="H3884" s="5">
        <v>143</v>
      </c>
      <c r="I3884" s="5" t="s">
        <v>25536</v>
      </c>
      <c r="J3884" s="5">
        <v>6</v>
      </c>
      <c r="K3884" s="5">
        <v>986</v>
      </c>
      <c r="L3884" s="5">
        <v>6319</v>
      </c>
      <c r="M3884" s="5">
        <v>6319</v>
      </c>
      <c r="N3884" s="5" t="s">
        <v>22086</v>
      </c>
      <c r="O3884" s="5" t="s">
        <v>1499</v>
      </c>
      <c r="P3884" s="6">
        <v>3</v>
      </c>
      <c r="Q3884" s="5" t="s">
        <v>26114</v>
      </c>
      <c r="R3884" s="13" t="s">
        <v>1499</v>
      </c>
      <c r="S3884" s="5">
        <v>55</v>
      </c>
      <c r="T3884" s="5" t="s">
        <v>22602</v>
      </c>
      <c r="U3884" s="5" t="s">
        <v>21965</v>
      </c>
      <c r="V3884" s="5" t="s">
        <v>21905</v>
      </c>
      <c r="W3884" s="5" t="s">
        <v>11938</v>
      </c>
      <c r="X3884" s="5" t="s">
        <v>1499</v>
      </c>
      <c r="Y3884" s="5" t="s">
        <v>1499</v>
      </c>
      <c r="Z3884" s="5" t="s">
        <v>1499</v>
      </c>
      <c r="AA3884" s="6" t="s">
        <v>1499</v>
      </c>
      <c r="AB3884" s="6" t="s">
        <v>1499</v>
      </c>
      <c r="AC3884" s="6" t="s">
        <v>1499</v>
      </c>
      <c r="AD3884" s="6"/>
      <c r="AE3884" s="6" t="s">
        <v>21907</v>
      </c>
      <c r="AF3884" s="6" t="s">
        <v>21908</v>
      </c>
    </row>
    <row r="3885" spans="1:32">
      <c r="A3885" s="14" t="str">
        <f>(EMO!A3885)</f>
        <v>EMO005200</v>
      </c>
      <c r="B3885" s="5" t="s">
        <v>22196</v>
      </c>
      <c r="C3885" s="6" t="s">
        <v>24496</v>
      </c>
      <c r="D3885" s="6" t="s">
        <v>25232</v>
      </c>
      <c r="E3885" s="6">
        <v>75</v>
      </c>
      <c r="F3885" s="5" t="s">
        <v>21902</v>
      </c>
      <c r="G3885" s="6">
        <v>380</v>
      </c>
      <c r="H3885" s="5">
        <v>143</v>
      </c>
      <c r="I3885" s="5" t="s">
        <v>25536</v>
      </c>
      <c r="J3885" s="5">
        <v>6</v>
      </c>
      <c r="K3885" s="5">
        <v>986</v>
      </c>
      <c r="L3885" s="5">
        <v>6319</v>
      </c>
      <c r="M3885" s="5">
        <v>6319</v>
      </c>
      <c r="N3885" s="5" t="s">
        <v>25635</v>
      </c>
      <c r="O3885" s="5" t="s">
        <v>1499</v>
      </c>
      <c r="P3885" s="6">
        <v>3</v>
      </c>
      <c r="Q3885" s="5" t="s">
        <v>26114</v>
      </c>
      <c r="R3885" s="13" t="s">
        <v>1499</v>
      </c>
      <c r="S3885" s="5">
        <v>55</v>
      </c>
      <c r="T3885" s="5" t="s">
        <v>22602</v>
      </c>
      <c r="U3885" s="5" t="s">
        <v>21965</v>
      </c>
      <c r="V3885" s="5" t="s">
        <v>21905</v>
      </c>
      <c r="W3885" s="5" t="s">
        <v>11938</v>
      </c>
      <c r="X3885" s="5" t="s">
        <v>1499</v>
      </c>
      <c r="Y3885" s="5" t="s">
        <v>1499</v>
      </c>
      <c r="Z3885" s="5" t="s">
        <v>1499</v>
      </c>
      <c r="AA3885" s="6" t="s">
        <v>1499</v>
      </c>
      <c r="AB3885" s="6" t="s">
        <v>1499</v>
      </c>
      <c r="AC3885" s="6" t="s">
        <v>1499</v>
      </c>
      <c r="AD3885" s="6"/>
      <c r="AE3885" s="6" t="s">
        <v>21907</v>
      </c>
      <c r="AF3885" s="6" t="s">
        <v>21908</v>
      </c>
    </row>
    <row r="3886" spans="1:32">
      <c r="A3886" s="14" t="str">
        <f>(EMO!A3886)</f>
        <v>EMO005222</v>
      </c>
      <c r="B3886" s="5" t="s">
        <v>21911</v>
      </c>
      <c r="C3886" s="6" t="s">
        <v>24497</v>
      </c>
      <c r="D3886" s="6" t="s">
        <v>25233</v>
      </c>
      <c r="E3886" s="6" t="s">
        <v>25405</v>
      </c>
      <c r="F3886" s="5" t="s">
        <v>21902</v>
      </c>
      <c r="G3886" s="6">
        <v>380</v>
      </c>
      <c r="H3886" s="5" t="s">
        <v>26522</v>
      </c>
      <c r="I3886" s="5">
        <v>50</v>
      </c>
      <c r="J3886" s="5">
        <v>4</v>
      </c>
      <c r="K3886" s="5">
        <v>1475</v>
      </c>
      <c r="L3886" s="5" t="s">
        <v>1499</v>
      </c>
      <c r="M3886" s="5" t="s">
        <v>1499</v>
      </c>
      <c r="N3886" s="5" t="s">
        <v>22519</v>
      </c>
      <c r="O3886" s="5"/>
      <c r="P3886" s="6">
        <v>3</v>
      </c>
      <c r="Q3886" s="5" t="s">
        <v>1499</v>
      </c>
      <c r="R3886" s="13" t="s">
        <v>1499</v>
      </c>
      <c r="S3886" s="5">
        <v>55</v>
      </c>
      <c r="T3886" s="5" t="s">
        <v>22602</v>
      </c>
      <c r="U3886" s="5" t="s">
        <v>21965</v>
      </c>
      <c r="V3886" s="5" t="s">
        <v>21905</v>
      </c>
      <c r="W3886" s="5" t="s">
        <v>21906</v>
      </c>
      <c r="X3886" s="5" t="s">
        <v>1499</v>
      </c>
      <c r="Y3886" s="5" t="s">
        <v>1499</v>
      </c>
      <c r="Z3886" s="5" t="s">
        <v>1499</v>
      </c>
      <c r="AA3886" s="6" t="s">
        <v>1499</v>
      </c>
      <c r="AB3886" s="6" t="s">
        <v>1499</v>
      </c>
      <c r="AC3886" s="6" t="s">
        <v>1499</v>
      </c>
      <c r="AD3886" s="6"/>
      <c r="AE3886" s="6" t="s">
        <v>21907</v>
      </c>
      <c r="AF3886" s="6" t="s">
        <v>21908</v>
      </c>
    </row>
    <row r="3887" spans="1:32">
      <c r="A3887" s="14" t="str">
        <f>(EMO!A3887)</f>
        <v>MGM001078</v>
      </c>
      <c r="B3887" s="5" t="s">
        <v>22891</v>
      </c>
      <c r="C3887" s="6">
        <v>20900042070</v>
      </c>
      <c r="D3887" s="6" t="s">
        <v>25234</v>
      </c>
      <c r="E3887" s="6" t="s">
        <v>25431</v>
      </c>
      <c r="F3887" s="5" t="s">
        <v>21902</v>
      </c>
      <c r="G3887" s="6">
        <v>380</v>
      </c>
      <c r="H3887" s="5" t="s">
        <v>26287</v>
      </c>
      <c r="I3887" s="5">
        <v>50</v>
      </c>
      <c r="J3887" s="5">
        <v>4</v>
      </c>
      <c r="K3887" s="5">
        <v>1430</v>
      </c>
      <c r="L3887" s="5" t="s">
        <v>1499</v>
      </c>
      <c r="M3887" s="5" t="s">
        <v>1499</v>
      </c>
      <c r="N3887" s="5" t="s">
        <v>25859</v>
      </c>
      <c r="O3887" s="5"/>
      <c r="P3887" s="6">
        <v>3</v>
      </c>
      <c r="Q3887" s="5" t="s">
        <v>26761</v>
      </c>
      <c r="R3887" s="13" t="s">
        <v>1499</v>
      </c>
      <c r="S3887" s="5">
        <v>55</v>
      </c>
      <c r="T3887" s="5" t="s">
        <v>22602</v>
      </c>
      <c r="U3887" s="5" t="s">
        <v>21965</v>
      </c>
      <c r="V3887" s="5" t="s">
        <v>26086</v>
      </c>
      <c r="W3887" s="5" t="s">
        <v>21906</v>
      </c>
      <c r="X3887" s="5" t="s">
        <v>1499</v>
      </c>
      <c r="Y3887" s="5" t="s">
        <v>1499</v>
      </c>
      <c r="Z3887" s="5" t="s">
        <v>1499</v>
      </c>
      <c r="AA3887" s="6" t="s">
        <v>1499</v>
      </c>
      <c r="AB3887" s="6" t="s">
        <v>1499</v>
      </c>
      <c r="AC3887" s="6" t="s">
        <v>1499</v>
      </c>
      <c r="AD3887" s="6"/>
      <c r="AE3887" s="6" t="s">
        <v>21907</v>
      </c>
      <c r="AF3887" s="6" t="s">
        <v>21917</v>
      </c>
    </row>
    <row r="3888" spans="1:32">
      <c r="A3888" s="14" t="str">
        <f>(EMO!A3888)</f>
        <v>MGM001079</v>
      </c>
      <c r="B3888" s="5" t="s">
        <v>22891</v>
      </c>
      <c r="C3888" s="6">
        <v>20900052070</v>
      </c>
      <c r="D3888" s="6" t="s">
        <v>25234</v>
      </c>
      <c r="E3888" s="6" t="s">
        <v>25431</v>
      </c>
      <c r="F3888" s="5" t="s">
        <v>21902</v>
      </c>
      <c r="G3888" s="6">
        <v>380</v>
      </c>
      <c r="H3888" s="5" t="s">
        <v>26287</v>
      </c>
      <c r="I3888" s="5">
        <v>50</v>
      </c>
      <c r="J3888" s="5">
        <v>4</v>
      </c>
      <c r="K3888" s="5">
        <v>1430</v>
      </c>
      <c r="L3888" s="5" t="s">
        <v>1499</v>
      </c>
      <c r="M3888" s="5" t="s">
        <v>1499</v>
      </c>
      <c r="N3888" s="5" t="s">
        <v>25859</v>
      </c>
      <c r="O3888" s="5"/>
      <c r="P3888" s="6">
        <v>3</v>
      </c>
      <c r="Q3888" s="5" t="s">
        <v>26761</v>
      </c>
      <c r="R3888" s="13" t="s">
        <v>1499</v>
      </c>
      <c r="S3888" s="5">
        <v>55</v>
      </c>
      <c r="T3888" s="5" t="s">
        <v>22602</v>
      </c>
      <c r="U3888" s="5" t="s">
        <v>21965</v>
      </c>
      <c r="V3888" s="5" t="s">
        <v>26086</v>
      </c>
      <c r="W3888" s="5" t="s">
        <v>21906</v>
      </c>
      <c r="X3888" s="5" t="s">
        <v>1499</v>
      </c>
      <c r="Y3888" s="5" t="s">
        <v>1499</v>
      </c>
      <c r="Z3888" s="5" t="s">
        <v>1499</v>
      </c>
      <c r="AA3888" s="6" t="s">
        <v>1499</v>
      </c>
      <c r="AB3888" s="6" t="s">
        <v>1499</v>
      </c>
      <c r="AC3888" s="6" t="s">
        <v>1499</v>
      </c>
      <c r="AD3888" s="6"/>
      <c r="AE3888" s="6" t="s">
        <v>21907</v>
      </c>
      <c r="AF3888" s="6" t="s">
        <v>21917</v>
      </c>
    </row>
    <row r="3889" spans="1:32">
      <c r="A3889" s="14" t="str">
        <f>(EMO!A3889)</f>
        <v>MGM001080</v>
      </c>
      <c r="B3889" s="5" t="s">
        <v>22891</v>
      </c>
      <c r="C3889" s="6">
        <v>20900062070</v>
      </c>
      <c r="D3889" s="6" t="s">
        <v>25234</v>
      </c>
      <c r="E3889" s="6" t="s">
        <v>25431</v>
      </c>
      <c r="F3889" s="5" t="s">
        <v>21902</v>
      </c>
      <c r="G3889" s="6">
        <v>380</v>
      </c>
      <c r="H3889" s="5" t="s">
        <v>26287</v>
      </c>
      <c r="I3889" s="5">
        <v>50</v>
      </c>
      <c r="J3889" s="5">
        <v>4</v>
      </c>
      <c r="K3889" s="5">
        <v>1430</v>
      </c>
      <c r="L3889" s="5" t="s">
        <v>1499</v>
      </c>
      <c r="M3889" s="5" t="s">
        <v>1499</v>
      </c>
      <c r="N3889" s="5" t="s">
        <v>25859</v>
      </c>
      <c r="O3889" s="5"/>
      <c r="P3889" s="6">
        <v>3</v>
      </c>
      <c r="Q3889" s="5" t="s">
        <v>26761</v>
      </c>
      <c r="R3889" s="13" t="s">
        <v>1499</v>
      </c>
      <c r="S3889" s="5">
        <v>55</v>
      </c>
      <c r="T3889" s="5" t="s">
        <v>22602</v>
      </c>
      <c r="U3889" s="5" t="s">
        <v>21965</v>
      </c>
      <c r="V3889" s="5" t="s">
        <v>26086</v>
      </c>
      <c r="W3889" s="5" t="s">
        <v>21906</v>
      </c>
      <c r="X3889" s="5" t="s">
        <v>1499</v>
      </c>
      <c r="Y3889" s="5" t="s">
        <v>1499</v>
      </c>
      <c r="Z3889" s="5" t="s">
        <v>1499</v>
      </c>
      <c r="AA3889" s="6" t="s">
        <v>1499</v>
      </c>
      <c r="AB3889" s="6" t="s">
        <v>1499</v>
      </c>
      <c r="AC3889" s="6" t="s">
        <v>1499</v>
      </c>
      <c r="AD3889" s="6"/>
      <c r="AE3889" s="6" t="s">
        <v>21907</v>
      </c>
      <c r="AF3889" s="6" t="s">
        <v>21917</v>
      </c>
    </row>
    <row r="3890" spans="1:32">
      <c r="A3890" s="14" t="str">
        <f>(EMO!A3890)</f>
        <v>MGM001081</v>
      </c>
      <c r="B3890" s="5" t="s">
        <v>22891</v>
      </c>
      <c r="C3890" s="6">
        <v>20900072070</v>
      </c>
      <c r="D3890" s="6" t="s">
        <v>25234</v>
      </c>
      <c r="E3890" s="6" t="s">
        <v>25431</v>
      </c>
      <c r="F3890" s="5" t="s">
        <v>21902</v>
      </c>
      <c r="G3890" s="6">
        <v>380</v>
      </c>
      <c r="H3890" s="5" t="s">
        <v>26287</v>
      </c>
      <c r="I3890" s="5">
        <v>50</v>
      </c>
      <c r="J3890" s="5">
        <v>4</v>
      </c>
      <c r="K3890" s="5">
        <v>1430</v>
      </c>
      <c r="L3890" s="5" t="s">
        <v>1499</v>
      </c>
      <c r="M3890" s="5" t="s">
        <v>1499</v>
      </c>
      <c r="N3890" s="5" t="s">
        <v>25859</v>
      </c>
      <c r="O3890" s="5"/>
      <c r="P3890" s="6">
        <v>3</v>
      </c>
      <c r="Q3890" s="5" t="s">
        <v>26761</v>
      </c>
      <c r="R3890" s="13" t="s">
        <v>1499</v>
      </c>
      <c r="S3890" s="5">
        <v>55</v>
      </c>
      <c r="T3890" s="5" t="s">
        <v>22602</v>
      </c>
      <c r="U3890" s="5" t="s">
        <v>21965</v>
      </c>
      <c r="V3890" s="5" t="s">
        <v>26086</v>
      </c>
      <c r="W3890" s="5" t="s">
        <v>21906</v>
      </c>
      <c r="X3890" s="5" t="s">
        <v>1499</v>
      </c>
      <c r="Y3890" s="5" t="s">
        <v>1499</v>
      </c>
      <c r="Z3890" s="5" t="s">
        <v>1499</v>
      </c>
      <c r="AA3890" s="6" t="s">
        <v>1499</v>
      </c>
      <c r="AB3890" s="6" t="s">
        <v>1499</v>
      </c>
      <c r="AC3890" s="6" t="s">
        <v>1499</v>
      </c>
      <c r="AD3890" s="6"/>
      <c r="AE3890" s="6" t="s">
        <v>21907</v>
      </c>
      <c r="AF3890" s="6" t="s">
        <v>21917</v>
      </c>
    </row>
    <row r="3891" spans="1:32">
      <c r="A3891" s="14" t="str">
        <f>(EMO!A3891)</f>
        <v>MGM001082</v>
      </c>
      <c r="B3891" s="5" t="s">
        <v>22891</v>
      </c>
      <c r="C3891" s="6">
        <v>20900082070</v>
      </c>
      <c r="D3891" s="6" t="s">
        <v>25234</v>
      </c>
      <c r="E3891" s="6" t="s">
        <v>25431</v>
      </c>
      <c r="F3891" s="5" t="s">
        <v>21902</v>
      </c>
      <c r="G3891" s="6">
        <v>380</v>
      </c>
      <c r="H3891" s="5" t="s">
        <v>26287</v>
      </c>
      <c r="I3891" s="5">
        <v>50</v>
      </c>
      <c r="J3891" s="5">
        <v>4</v>
      </c>
      <c r="K3891" s="5">
        <v>1430</v>
      </c>
      <c r="L3891" s="5" t="s">
        <v>1499</v>
      </c>
      <c r="M3891" s="5" t="s">
        <v>1499</v>
      </c>
      <c r="N3891" s="5" t="s">
        <v>25859</v>
      </c>
      <c r="O3891" s="5"/>
      <c r="P3891" s="6">
        <v>3</v>
      </c>
      <c r="Q3891" s="5" t="s">
        <v>26761</v>
      </c>
      <c r="R3891" s="13" t="s">
        <v>1499</v>
      </c>
      <c r="S3891" s="5">
        <v>55</v>
      </c>
      <c r="T3891" s="5" t="s">
        <v>22602</v>
      </c>
      <c r="U3891" s="5" t="s">
        <v>21965</v>
      </c>
      <c r="V3891" s="5" t="s">
        <v>26086</v>
      </c>
      <c r="W3891" s="5" t="s">
        <v>21906</v>
      </c>
      <c r="X3891" s="5" t="s">
        <v>1499</v>
      </c>
      <c r="Y3891" s="5" t="s">
        <v>1499</v>
      </c>
      <c r="Z3891" s="5" t="s">
        <v>1499</v>
      </c>
      <c r="AA3891" s="6" t="s">
        <v>1499</v>
      </c>
      <c r="AB3891" s="6" t="s">
        <v>1499</v>
      </c>
      <c r="AC3891" s="6" t="s">
        <v>1499</v>
      </c>
      <c r="AD3891" s="6"/>
      <c r="AE3891" s="6" t="s">
        <v>21907</v>
      </c>
      <c r="AF3891" s="6" t="s">
        <v>21917</v>
      </c>
    </row>
    <row r="3892" spans="1:32">
      <c r="A3892" s="14" t="str">
        <f>(EMO!A3892)</f>
        <v>MGM001083</v>
      </c>
      <c r="B3892" s="5" t="s">
        <v>22891</v>
      </c>
      <c r="C3892" s="6">
        <v>20900102070</v>
      </c>
      <c r="D3892" s="6" t="s">
        <v>25234</v>
      </c>
      <c r="E3892" s="6" t="s">
        <v>25431</v>
      </c>
      <c r="F3892" s="5" t="s">
        <v>21902</v>
      </c>
      <c r="G3892" s="6">
        <v>380</v>
      </c>
      <c r="H3892" s="5" t="s">
        <v>26287</v>
      </c>
      <c r="I3892" s="5">
        <v>50</v>
      </c>
      <c r="J3892" s="5">
        <v>4</v>
      </c>
      <c r="K3892" s="5">
        <v>1430</v>
      </c>
      <c r="L3892" s="5" t="s">
        <v>1499</v>
      </c>
      <c r="M3892" s="5" t="s">
        <v>1499</v>
      </c>
      <c r="N3892" s="5" t="s">
        <v>25859</v>
      </c>
      <c r="O3892" s="5"/>
      <c r="P3892" s="6">
        <v>3</v>
      </c>
      <c r="Q3892" s="5" t="s">
        <v>26761</v>
      </c>
      <c r="R3892" s="13" t="s">
        <v>1499</v>
      </c>
      <c r="S3892" s="5">
        <v>55</v>
      </c>
      <c r="T3892" s="5" t="s">
        <v>22602</v>
      </c>
      <c r="U3892" s="5" t="s">
        <v>21965</v>
      </c>
      <c r="V3892" s="5" t="s">
        <v>26086</v>
      </c>
      <c r="W3892" s="5" t="s">
        <v>21906</v>
      </c>
      <c r="X3892" s="5" t="s">
        <v>1499</v>
      </c>
      <c r="Y3892" s="5" t="s">
        <v>1499</v>
      </c>
      <c r="Z3892" s="5" t="s">
        <v>1499</v>
      </c>
      <c r="AA3892" s="6" t="s">
        <v>1499</v>
      </c>
      <c r="AB3892" s="6" t="s">
        <v>1499</v>
      </c>
      <c r="AC3892" s="6" t="s">
        <v>1499</v>
      </c>
      <c r="AD3892" s="6"/>
      <c r="AE3892" s="6" t="s">
        <v>21907</v>
      </c>
      <c r="AF3892" s="6" t="s">
        <v>21917</v>
      </c>
    </row>
    <row r="3893" spans="1:32">
      <c r="A3893" s="14" t="str">
        <f>(EMO!A3893)</f>
        <v>MGM001084</v>
      </c>
      <c r="B3893" s="5" t="s">
        <v>22891</v>
      </c>
      <c r="C3893" s="6">
        <v>20900112070</v>
      </c>
      <c r="D3893" s="6" t="s">
        <v>25234</v>
      </c>
      <c r="E3893" s="6" t="s">
        <v>25431</v>
      </c>
      <c r="F3893" s="5" t="s">
        <v>21902</v>
      </c>
      <c r="G3893" s="6">
        <v>380</v>
      </c>
      <c r="H3893" s="5" t="s">
        <v>26287</v>
      </c>
      <c r="I3893" s="5">
        <v>50</v>
      </c>
      <c r="J3893" s="5">
        <v>4</v>
      </c>
      <c r="K3893" s="5">
        <v>1430</v>
      </c>
      <c r="L3893" s="5" t="s">
        <v>1499</v>
      </c>
      <c r="M3893" s="5" t="s">
        <v>1499</v>
      </c>
      <c r="N3893" s="5" t="s">
        <v>25859</v>
      </c>
      <c r="O3893" s="5" t="s">
        <v>1499</v>
      </c>
      <c r="P3893" s="6">
        <v>3</v>
      </c>
      <c r="Q3893" s="5" t="s">
        <v>26761</v>
      </c>
      <c r="R3893" s="13" t="s">
        <v>1499</v>
      </c>
      <c r="S3893" s="5">
        <v>55</v>
      </c>
      <c r="T3893" s="5" t="s">
        <v>22602</v>
      </c>
      <c r="U3893" s="5" t="s">
        <v>21965</v>
      </c>
      <c r="V3893" s="5" t="s">
        <v>26086</v>
      </c>
      <c r="W3893" s="5" t="s">
        <v>21906</v>
      </c>
      <c r="X3893" s="5" t="s">
        <v>1499</v>
      </c>
      <c r="Y3893" s="5" t="s">
        <v>1499</v>
      </c>
      <c r="Z3893" s="5" t="s">
        <v>1499</v>
      </c>
      <c r="AA3893" s="6" t="s">
        <v>1499</v>
      </c>
      <c r="AB3893" s="6" t="s">
        <v>1499</v>
      </c>
      <c r="AC3893" s="6" t="s">
        <v>1499</v>
      </c>
      <c r="AD3893" s="6"/>
      <c r="AE3893" s="6" t="s">
        <v>21907</v>
      </c>
      <c r="AF3893" s="6" t="s">
        <v>21917</v>
      </c>
    </row>
    <row r="3894" spans="1:32">
      <c r="A3894" s="14" t="str">
        <f>(EMO!A3894)</f>
        <v>MGM001085</v>
      </c>
      <c r="B3894" s="5" t="s">
        <v>22891</v>
      </c>
      <c r="C3894" s="6">
        <v>20900092070</v>
      </c>
      <c r="D3894" s="6" t="s">
        <v>25234</v>
      </c>
      <c r="E3894" s="6" t="s">
        <v>25431</v>
      </c>
      <c r="F3894" s="5" t="s">
        <v>21902</v>
      </c>
      <c r="G3894" s="6">
        <v>380</v>
      </c>
      <c r="H3894" s="5" t="s">
        <v>26287</v>
      </c>
      <c r="I3894" s="5">
        <v>50</v>
      </c>
      <c r="J3894" s="5">
        <v>4</v>
      </c>
      <c r="K3894" s="5">
        <v>1430</v>
      </c>
      <c r="L3894" s="5" t="s">
        <v>1499</v>
      </c>
      <c r="M3894" s="5" t="s">
        <v>1499</v>
      </c>
      <c r="N3894" s="5" t="s">
        <v>25859</v>
      </c>
      <c r="O3894" s="5"/>
      <c r="P3894" s="6">
        <v>3</v>
      </c>
      <c r="Q3894" s="5" t="s">
        <v>26761</v>
      </c>
      <c r="R3894" s="13" t="s">
        <v>1499</v>
      </c>
      <c r="S3894" s="5">
        <v>55</v>
      </c>
      <c r="T3894" s="5" t="s">
        <v>22602</v>
      </c>
      <c r="U3894" s="5" t="s">
        <v>21965</v>
      </c>
      <c r="V3894" s="5" t="s">
        <v>26086</v>
      </c>
      <c r="W3894" s="5" t="s">
        <v>21906</v>
      </c>
      <c r="X3894" s="5" t="s">
        <v>1499</v>
      </c>
      <c r="Y3894" s="5" t="s">
        <v>1499</v>
      </c>
      <c r="Z3894" s="5" t="s">
        <v>1499</v>
      </c>
      <c r="AA3894" s="6" t="s">
        <v>1499</v>
      </c>
      <c r="AB3894" s="6" t="s">
        <v>1499</v>
      </c>
      <c r="AC3894" s="6" t="s">
        <v>1499</v>
      </c>
      <c r="AD3894" s="6"/>
      <c r="AE3894" s="6" t="s">
        <v>21907</v>
      </c>
      <c r="AF3894" s="6" t="s">
        <v>21917</v>
      </c>
    </row>
    <row r="3895" spans="1:32">
      <c r="A3895" s="14" t="str">
        <f>(EMO!A3895)</f>
        <v>MGM001077</v>
      </c>
      <c r="B3895" s="5" t="s">
        <v>22891</v>
      </c>
      <c r="C3895" s="6">
        <v>21000022070</v>
      </c>
      <c r="D3895" s="6" t="s">
        <v>25235</v>
      </c>
      <c r="E3895" s="6" t="s">
        <v>25411</v>
      </c>
      <c r="F3895" s="5" t="s">
        <v>21902</v>
      </c>
      <c r="G3895" s="6">
        <v>380</v>
      </c>
      <c r="H3895" s="5" t="s">
        <v>26521</v>
      </c>
      <c r="I3895" s="5">
        <v>50</v>
      </c>
      <c r="J3895" s="5">
        <v>4</v>
      </c>
      <c r="K3895" s="5">
        <v>1425</v>
      </c>
      <c r="L3895" s="5" t="s">
        <v>1499</v>
      </c>
      <c r="M3895" s="5" t="s">
        <v>1499</v>
      </c>
      <c r="N3895" s="5" t="s">
        <v>25661</v>
      </c>
      <c r="O3895" s="5" t="s">
        <v>1499</v>
      </c>
      <c r="P3895" s="6">
        <v>3</v>
      </c>
      <c r="Q3895" s="5" t="s">
        <v>26144</v>
      </c>
      <c r="R3895" s="13" t="s">
        <v>1499</v>
      </c>
      <c r="S3895" s="5">
        <v>55</v>
      </c>
      <c r="T3895" s="5" t="s">
        <v>22602</v>
      </c>
      <c r="U3895" s="5" t="s">
        <v>21965</v>
      </c>
      <c r="V3895" s="5" t="s">
        <v>26086</v>
      </c>
      <c r="W3895" s="5" t="s">
        <v>21906</v>
      </c>
      <c r="X3895" s="5" t="s">
        <v>1499</v>
      </c>
      <c r="Y3895" s="5" t="s">
        <v>1499</v>
      </c>
      <c r="Z3895" s="5" t="s">
        <v>1499</v>
      </c>
      <c r="AA3895" s="6" t="s">
        <v>1499</v>
      </c>
      <c r="AB3895" s="6" t="s">
        <v>1499</v>
      </c>
      <c r="AC3895" s="6" t="s">
        <v>1499</v>
      </c>
      <c r="AD3895" s="6"/>
      <c r="AE3895" s="6" t="s">
        <v>21907</v>
      </c>
      <c r="AF3895" s="6" t="s">
        <v>21917</v>
      </c>
    </row>
    <row r="3896" spans="1:32">
      <c r="A3896" s="14" t="str">
        <f>(EMO!A3896)</f>
        <v>EMO005201</v>
      </c>
      <c r="B3896" s="5" t="s">
        <v>22196</v>
      </c>
      <c r="C3896" s="6" t="s">
        <v>24498</v>
      </c>
      <c r="D3896" s="6" t="s">
        <v>25236</v>
      </c>
      <c r="E3896" s="6">
        <v>55</v>
      </c>
      <c r="F3896" s="5" t="s">
        <v>21902</v>
      </c>
      <c r="G3896" s="6">
        <v>380</v>
      </c>
      <c r="H3896" s="5">
        <v>104</v>
      </c>
      <c r="I3896" s="5">
        <v>50</v>
      </c>
      <c r="J3896" s="5">
        <v>4</v>
      </c>
      <c r="K3896" s="5">
        <v>1480</v>
      </c>
      <c r="L3896" s="5">
        <v>6215</v>
      </c>
      <c r="M3896" s="5">
        <v>6215</v>
      </c>
      <c r="N3896" s="5" t="s">
        <v>25606</v>
      </c>
      <c r="O3896" s="5"/>
      <c r="P3896" s="6">
        <v>3</v>
      </c>
      <c r="Q3896" s="5" t="s">
        <v>26112</v>
      </c>
      <c r="R3896" s="13" t="s">
        <v>26790</v>
      </c>
      <c r="S3896" s="5">
        <v>55</v>
      </c>
      <c r="T3896" s="5" t="s">
        <v>22602</v>
      </c>
      <c r="U3896" s="5" t="s">
        <v>21965</v>
      </c>
      <c r="V3896" s="5" t="s">
        <v>21905</v>
      </c>
      <c r="W3896" s="5" t="s">
        <v>21906</v>
      </c>
      <c r="X3896" s="5" t="s">
        <v>1499</v>
      </c>
      <c r="Y3896" s="5" t="s">
        <v>1499</v>
      </c>
      <c r="Z3896" s="5" t="s">
        <v>1499</v>
      </c>
      <c r="AA3896" s="6" t="s">
        <v>1499</v>
      </c>
      <c r="AB3896" s="6" t="s">
        <v>1499</v>
      </c>
      <c r="AC3896" s="6" t="s">
        <v>1499</v>
      </c>
      <c r="AD3896" s="6"/>
      <c r="AE3896" s="6" t="s">
        <v>21907</v>
      </c>
      <c r="AF3896" s="6" t="s">
        <v>21917</v>
      </c>
    </row>
    <row r="3897" spans="1:32">
      <c r="A3897" s="14" t="str">
        <f>(EMO!A3897)</f>
        <v>MGM001076</v>
      </c>
      <c r="B3897" s="5" t="s">
        <v>22891</v>
      </c>
      <c r="C3897" s="6">
        <v>21100022070</v>
      </c>
      <c r="D3897" s="6" t="s">
        <v>25237</v>
      </c>
      <c r="E3897" s="6">
        <v>11</v>
      </c>
      <c r="F3897" s="5" t="s">
        <v>21902</v>
      </c>
      <c r="G3897" s="6">
        <v>380</v>
      </c>
      <c r="H3897" s="5">
        <v>22</v>
      </c>
      <c r="I3897" s="5" t="s">
        <v>25536</v>
      </c>
      <c r="J3897" s="5">
        <v>4</v>
      </c>
      <c r="K3897" s="5">
        <v>1473</v>
      </c>
      <c r="L3897" s="5" t="s">
        <v>1499</v>
      </c>
      <c r="M3897" s="5" t="s">
        <v>1499</v>
      </c>
      <c r="N3897" s="5" t="s">
        <v>21985</v>
      </c>
      <c r="O3897" s="5" t="s">
        <v>1499</v>
      </c>
      <c r="P3897" s="6">
        <v>3</v>
      </c>
      <c r="Q3897" s="5" t="s">
        <v>26111</v>
      </c>
      <c r="R3897" s="13" t="s">
        <v>1499</v>
      </c>
      <c r="S3897" s="5">
        <v>55</v>
      </c>
      <c r="T3897" s="5" t="s">
        <v>22602</v>
      </c>
      <c r="U3897" s="5" t="s">
        <v>21965</v>
      </c>
      <c r="V3897" s="5" t="s">
        <v>21905</v>
      </c>
      <c r="W3897" s="5" t="s">
        <v>21906</v>
      </c>
      <c r="X3897" s="5" t="s">
        <v>1499</v>
      </c>
      <c r="Y3897" s="5" t="s">
        <v>1499</v>
      </c>
      <c r="Z3897" s="5" t="s">
        <v>1499</v>
      </c>
      <c r="AA3897" s="6" t="s">
        <v>1499</v>
      </c>
      <c r="AB3897" s="6" t="s">
        <v>1499</v>
      </c>
      <c r="AC3897" s="6" t="s">
        <v>1499</v>
      </c>
      <c r="AD3897" s="6"/>
      <c r="AE3897" s="6" t="s">
        <v>21907</v>
      </c>
      <c r="AF3897" s="6" t="s">
        <v>21917</v>
      </c>
    </row>
    <row r="3898" spans="1:32">
      <c r="A3898" s="14" t="str">
        <f>(EMO!A3898)</f>
        <v>EMO005202</v>
      </c>
      <c r="B3898" s="5" t="s">
        <v>22196</v>
      </c>
      <c r="C3898" s="6" t="s">
        <v>24499</v>
      </c>
      <c r="D3898" s="6" t="s">
        <v>25238</v>
      </c>
      <c r="E3898" s="6">
        <v>55</v>
      </c>
      <c r="F3898" s="5" t="s">
        <v>21902</v>
      </c>
      <c r="G3898" s="6">
        <v>380</v>
      </c>
      <c r="H3898" s="5">
        <v>106</v>
      </c>
      <c r="I3898" s="5" t="s">
        <v>25536</v>
      </c>
      <c r="J3898" s="5">
        <v>6</v>
      </c>
      <c r="K3898" s="5">
        <v>986</v>
      </c>
      <c r="L3898" s="5">
        <v>6317</v>
      </c>
      <c r="M3898" s="5">
        <v>6317</v>
      </c>
      <c r="N3898" s="5" t="s">
        <v>25607</v>
      </c>
      <c r="O3898" s="5" t="s">
        <v>1499</v>
      </c>
      <c r="P3898" s="6">
        <v>3</v>
      </c>
      <c r="Q3898" s="5" t="s">
        <v>26114</v>
      </c>
      <c r="R3898" s="13" t="s">
        <v>26808</v>
      </c>
      <c r="S3898" s="5">
        <v>55</v>
      </c>
      <c r="T3898" s="5" t="s">
        <v>22602</v>
      </c>
      <c r="U3898" s="5" t="s">
        <v>21965</v>
      </c>
      <c r="V3898" s="5" t="s">
        <v>21905</v>
      </c>
      <c r="W3898" s="5" t="s">
        <v>11938</v>
      </c>
      <c r="X3898" s="5" t="s">
        <v>1499</v>
      </c>
      <c r="Y3898" s="5" t="s">
        <v>1499</v>
      </c>
      <c r="Z3898" s="5" t="s">
        <v>1499</v>
      </c>
      <c r="AA3898" s="6" t="s">
        <v>1499</v>
      </c>
      <c r="AB3898" s="6" t="s">
        <v>1499</v>
      </c>
      <c r="AC3898" s="6" t="s">
        <v>1499</v>
      </c>
      <c r="AD3898" s="6"/>
      <c r="AE3898" s="6" t="s">
        <v>21907</v>
      </c>
      <c r="AF3898" s="6" t="s">
        <v>21917</v>
      </c>
    </row>
    <row r="3899" spans="1:32">
      <c r="A3899" s="14" t="str">
        <f>(EMO!A3899)</f>
        <v>MGM001074</v>
      </c>
      <c r="B3899" s="5" t="s">
        <v>22891</v>
      </c>
      <c r="C3899" s="6">
        <v>20600022070</v>
      </c>
      <c r="D3899" s="6" t="s">
        <v>25239</v>
      </c>
      <c r="E3899" s="6" t="s">
        <v>25418</v>
      </c>
      <c r="F3899" s="5" t="s">
        <v>21902</v>
      </c>
      <c r="G3899" s="6">
        <v>380</v>
      </c>
      <c r="H3899" s="5" t="s">
        <v>26523</v>
      </c>
      <c r="I3899" s="5">
        <v>50</v>
      </c>
      <c r="J3899" s="5">
        <v>4</v>
      </c>
      <c r="K3899" s="5">
        <v>1455</v>
      </c>
      <c r="L3899" s="5" t="s">
        <v>1499</v>
      </c>
      <c r="M3899" s="5" t="s">
        <v>1499</v>
      </c>
      <c r="N3899" s="5" t="s">
        <v>25634</v>
      </c>
      <c r="O3899" s="5" t="s">
        <v>1499</v>
      </c>
      <c r="P3899" s="6">
        <v>3</v>
      </c>
      <c r="Q3899" s="5" t="s">
        <v>26114</v>
      </c>
      <c r="R3899" s="13" t="s">
        <v>1499</v>
      </c>
      <c r="S3899" s="5">
        <v>55</v>
      </c>
      <c r="T3899" s="5" t="s">
        <v>22602</v>
      </c>
      <c r="U3899" s="5" t="s">
        <v>21965</v>
      </c>
      <c r="V3899" s="5" t="s">
        <v>26086</v>
      </c>
      <c r="W3899" s="5" t="s">
        <v>21906</v>
      </c>
      <c r="X3899" s="5" t="s">
        <v>1499</v>
      </c>
      <c r="Y3899" s="5" t="s">
        <v>1499</v>
      </c>
      <c r="Z3899" s="5" t="s">
        <v>1499</v>
      </c>
      <c r="AA3899" s="6" t="s">
        <v>1499</v>
      </c>
      <c r="AB3899" s="6" t="s">
        <v>1499</v>
      </c>
      <c r="AC3899" s="6" t="s">
        <v>1499</v>
      </c>
      <c r="AD3899" s="6"/>
      <c r="AE3899" s="6" t="s">
        <v>21907</v>
      </c>
      <c r="AF3899" s="6" t="s">
        <v>21917</v>
      </c>
    </row>
    <row r="3900" spans="1:32">
      <c r="A3900" s="14" t="str">
        <f>(EMO!A3900)</f>
        <v>MGM001087</v>
      </c>
      <c r="B3900" s="5" t="s">
        <v>22891</v>
      </c>
      <c r="C3900" s="6">
        <v>20800032070</v>
      </c>
      <c r="D3900" s="6" t="s">
        <v>25227</v>
      </c>
      <c r="E3900" s="6" t="s">
        <v>25411</v>
      </c>
      <c r="F3900" s="5" t="s">
        <v>21902</v>
      </c>
      <c r="G3900" s="6">
        <v>380</v>
      </c>
      <c r="H3900" s="5" t="s">
        <v>26416</v>
      </c>
      <c r="I3900" s="5">
        <v>50</v>
      </c>
      <c r="J3900" s="5">
        <v>4</v>
      </c>
      <c r="K3900" s="5">
        <v>1425</v>
      </c>
      <c r="L3900" s="5" t="s">
        <v>1499</v>
      </c>
      <c r="M3900" s="5" t="s">
        <v>1499</v>
      </c>
      <c r="N3900" s="5" t="s">
        <v>25989</v>
      </c>
      <c r="O3900" s="5" t="s">
        <v>1499</v>
      </c>
      <c r="P3900" s="6">
        <v>3</v>
      </c>
      <c r="Q3900" s="5" t="s">
        <v>26144</v>
      </c>
      <c r="R3900" s="13" t="s">
        <v>1499</v>
      </c>
      <c r="S3900" s="5">
        <v>55</v>
      </c>
      <c r="T3900" s="5" t="s">
        <v>22602</v>
      </c>
      <c r="U3900" s="5" t="s">
        <v>21965</v>
      </c>
      <c r="V3900" s="5" t="s">
        <v>26086</v>
      </c>
      <c r="W3900" s="5" t="s">
        <v>21906</v>
      </c>
      <c r="X3900" s="5" t="s">
        <v>1499</v>
      </c>
      <c r="Y3900" s="5" t="s">
        <v>1499</v>
      </c>
      <c r="Z3900" s="5" t="s">
        <v>1499</v>
      </c>
      <c r="AA3900" s="6" t="s">
        <v>1499</v>
      </c>
      <c r="AB3900" s="6" t="s">
        <v>1499</v>
      </c>
      <c r="AC3900" s="6" t="s">
        <v>1499</v>
      </c>
      <c r="AD3900" s="6"/>
      <c r="AE3900" s="6" t="s">
        <v>21907</v>
      </c>
      <c r="AF3900" s="6" t="s">
        <v>21917</v>
      </c>
    </row>
    <row r="3901" spans="1:32">
      <c r="A3901" s="14" t="str">
        <f>(EMO!A3901)</f>
        <v>MGM001088</v>
      </c>
      <c r="B3901" s="5" t="s">
        <v>22891</v>
      </c>
      <c r="C3901" s="6" t="s">
        <v>24500</v>
      </c>
      <c r="D3901" s="6" t="s">
        <v>25240</v>
      </c>
      <c r="E3901" s="6" t="s">
        <v>25411</v>
      </c>
      <c r="F3901" s="5" t="s">
        <v>21902</v>
      </c>
      <c r="G3901" s="6">
        <v>380</v>
      </c>
      <c r="H3901" s="5" t="s">
        <v>26521</v>
      </c>
      <c r="I3901" s="5">
        <v>50</v>
      </c>
      <c r="J3901" s="5">
        <v>4</v>
      </c>
      <c r="K3901" s="5">
        <v>1425</v>
      </c>
      <c r="L3901" s="5" t="s">
        <v>1499</v>
      </c>
      <c r="M3901" s="5" t="s">
        <v>1499</v>
      </c>
      <c r="N3901" s="5" t="s">
        <v>25989</v>
      </c>
      <c r="O3901" s="5" t="s">
        <v>1499</v>
      </c>
      <c r="P3901" s="6">
        <v>3</v>
      </c>
      <c r="Q3901" s="5" t="s">
        <v>26144</v>
      </c>
      <c r="R3901" s="13" t="s">
        <v>1499</v>
      </c>
      <c r="S3901" s="5">
        <v>55</v>
      </c>
      <c r="T3901" s="5" t="s">
        <v>22602</v>
      </c>
      <c r="U3901" s="5" t="s">
        <v>21965</v>
      </c>
      <c r="V3901" s="5" t="s">
        <v>26086</v>
      </c>
      <c r="W3901" s="5" t="s">
        <v>21906</v>
      </c>
      <c r="X3901" s="5" t="s">
        <v>1499</v>
      </c>
      <c r="Y3901" s="5" t="s">
        <v>1499</v>
      </c>
      <c r="Z3901" s="5" t="s">
        <v>1499</v>
      </c>
      <c r="AA3901" s="6" t="s">
        <v>1499</v>
      </c>
      <c r="AB3901" s="6" t="s">
        <v>1499</v>
      </c>
      <c r="AC3901" s="6" t="s">
        <v>1499</v>
      </c>
      <c r="AD3901" s="6"/>
      <c r="AE3901" s="6" t="s">
        <v>21907</v>
      </c>
      <c r="AF3901" s="6" t="s">
        <v>21917</v>
      </c>
    </row>
    <row r="3902" spans="1:32">
      <c r="A3902" s="14" t="str">
        <f>(EMO!A3902)</f>
        <v>MGM001089</v>
      </c>
      <c r="B3902" s="5" t="s">
        <v>22891</v>
      </c>
      <c r="C3902" s="6" t="s">
        <v>24501</v>
      </c>
      <c r="D3902" s="6" t="s">
        <v>25241</v>
      </c>
      <c r="E3902" s="6">
        <v>4</v>
      </c>
      <c r="F3902" s="5" t="s">
        <v>21902</v>
      </c>
      <c r="G3902" s="6">
        <v>380</v>
      </c>
      <c r="H3902" s="5" t="s">
        <v>25519</v>
      </c>
      <c r="I3902" s="5">
        <v>50</v>
      </c>
      <c r="J3902" s="5">
        <v>4</v>
      </c>
      <c r="K3902" s="5">
        <v>1460</v>
      </c>
      <c r="L3902" s="5" t="s">
        <v>1499</v>
      </c>
      <c r="M3902" s="5" t="s">
        <v>1499</v>
      </c>
      <c r="N3902" s="5" t="s">
        <v>25617</v>
      </c>
      <c r="O3902" s="5" t="s">
        <v>1499</v>
      </c>
      <c r="P3902" s="6">
        <v>3</v>
      </c>
      <c r="Q3902" s="5" t="s">
        <v>26122</v>
      </c>
      <c r="R3902" s="13" t="s">
        <v>1499</v>
      </c>
      <c r="S3902" s="5">
        <v>55</v>
      </c>
      <c r="T3902" s="5" t="s">
        <v>22602</v>
      </c>
      <c r="U3902" s="5" t="s">
        <v>21965</v>
      </c>
      <c r="V3902" s="5" t="s">
        <v>26086</v>
      </c>
      <c r="W3902" s="5" t="s">
        <v>21906</v>
      </c>
      <c r="X3902" s="5" t="s">
        <v>1499</v>
      </c>
      <c r="Y3902" s="5" t="s">
        <v>1499</v>
      </c>
      <c r="Z3902" s="5" t="s">
        <v>1499</v>
      </c>
      <c r="AA3902" s="6" t="s">
        <v>1499</v>
      </c>
      <c r="AB3902" s="6" t="s">
        <v>1499</v>
      </c>
      <c r="AC3902" s="6" t="s">
        <v>1499</v>
      </c>
      <c r="AD3902" s="6"/>
      <c r="AE3902" s="6" t="s">
        <v>21907</v>
      </c>
      <c r="AF3902" s="6" t="s">
        <v>21917</v>
      </c>
    </row>
    <row r="3903" spans="1:32">
      <c r="A3903" s="14" t="str">
        <f>(EMO!A3903)</f>
        <v>EMO005203</v>
      </c>
      <c r="B3903" s="5" t="s">
        <v>22196</v>
      </c>
      <c r="C3903" s="6" t="s">
        <v>24502</v>
      </c>
      <c r="D3903" s="6" t="s">
        <v>25242</v>
      </c>
      <c r="E3903" s="6">
        <v>90</v>
      </c>
      <c r="F3903" s="5" t="s">
        <v>21902</v>
      </c>
      <c r="G3903" s="6">
        <v>380</v>
      </c>
      <c r="H3903" s="5">
        <v>171</v>
      </c>
      <c r="I3903" s="5">
        <v>50</v>
      </c>
      <c r="J3903" s="5">
        <v>6</v>
      </c>
      <c r="K3903" s="5">
        <v>988</v>
      </c>
      <c r="L3903" s="5">
        <v>6319</v>
      </c>
      <c r="M3903" s="5">
        <v>6319</v>
      </c>
      <c r="N3903" s="5" t="s">
        <v>25613</v>
      </c>
      <c r="O3903" s="5" t="s">
        <v>1499</v>
      </c>
      <c r="P3903" s="6">
        <v>3</v>
      </c>
      <c r="Q3903" s="5" t="s">
        <v>26114</v>
      </c>
      <c r="R3903" s="13">
        <v>0.94</v>
      </c>
      <c r="S3903" s="5">
        <v>55</v>
      </c>
      <c r="T3903" s="5" t="s">
        <v>22602</v>
      </c>
      <c r="U3903" s="5" t="s">
        <v>21965</v>
      </c>
      <c r="V3903" s="5" t="s">
        <v>21905</v>
      </c>
      <c r="W3903" s="5" t="s">
        <v>11938</v>
      </c>
      <c r="X3903" s="5" t="s">
        <v>1499</v>
      </c>
      <c r="Y3903" s="5" t="s">
        <v>1499</v>
      </c>
      <c r="Z3903" s="5" t="s">
        <v>1499</v>
      </c>
      <c r="AA3903" s="6" t="s">
        <v>1499</v>
      </c>
      <c r="AB3903" s="6" t="s">
        <v>1499</v>
      </c>
      <c r="AC3903" s="6" t="s">
        <v>1499</v>
      </c>
      <c r="AD3903" s="6"/>
      <c r="AE3903" s="6" t="s">
        <v>21907</v>
      </c>
      <c r="AF3903" s="6" t="s">
        <v>21908</v>
      </c>
    </row>
    <row r="3904" spans="1:32">
      <c r="A3904" s="14" t="str">
        <f>(EMO!A3904)</f>
        <v>EMO005205</v>
      </c>
      <c r="B3904" s="5" t="s">
        <v>22196</v>
      </c>
      <c r="C3904" s="6" t="s">
        <v>1499</v>
      </c>
      <c r="D3904" s="6" t="s">
        <v>25236</v>
      </c>
      <c r="E3904" s="6">
        <v>55</v>
      </c>
      <c r="F3904" s="5" t="s">
        <v>21902</v>
      </c>
      <c r="G3904" s="6">
        <v>380</v>
      </c>
      <c r="H3904" s="5">
        <v>104</v>
      </c>
      <c r="I3904" s="5">
        <v>50</v>
      </c>
      <c r="J3904" s="5">
        <v>4</v>
      </c>
      <c r="K3904" s="5">
        <v>1480</v>
      </c>
      <c r="L3904" s="5">
        <v>6215</v>
      </c>
      <c r="M3904" s="5">
        <v>6215</v>
      </c>
      <c r="N3904" s="5">
        <v>250</v>
      </c>
      <c r="O3904" s="5"/>
      <c r="P3904" s="6">
        <v>3</v>
      </c>
      <c r="Q3904" s="5" t="s">
        <v>26112</v>
      </c>
      <c r="R3904" s="13" t="s">
        <v>1499</v>
      </c>
      <c r="S3904" s="5">
        <v>55</v>
      </c>
      <c r="T3904" s="5" t="s">
        <v>22602</v>
      </c>
      <c r="U3904" s="5" t="s">
        <v>21965</v>
      </c>
      <c r="V3904" s="5" t="s">
        <v>21905</v>
      </c>
      <c r="W3904" s="5" t="s">
        <v>21906</v>
      </c>
      <c r="X3904" s="5" t="s">
        <v>1499</v>
      </c>
      <c r="Y3904" s="5" t="s">
        <v>1499</v>
      </c>
      <c r="Z3904" s="5" t="s">
        <v>1499</v>
      </c>
      <c r="AA3904" s="6" t="s">
        <v>1499</v>
      </c>
      <c r="AB3904" s="6" t="s">
        <v>1499</v>
      </c>
      <c r="AC3904" s="6" t="s">
        <v>1499</v>
      </c>
      <c r="AD3904" s="6"/>
      <c r="AE3904" s="6" t="s">
        <v>21907</v>
      </c>
      <c r="AF3904" s="6" t="s">
        <v>21908</v>
      </c>
    </row>
    <row r="3905" spans="1:32">
      <c r="A3905" s="14" t="str">
        <f>(EMO!A3905)</f>
        <v>EMO005206</v>
      </c>
      <c r="B3905" s="5" t="s">
        <v>22196</v>
      </c>
      <c r="C3905" s="6" t="s">
        <v>24503</v>
      </c>
      <c r="D3905" s="6" t="s">
        <v>25243</v>
      </c>
      <c r="E3905" s="6">
        <v>45</v>
      </c>
      <c r="F3905" s="5" t="s">
        <v>21902</v>
      </c>
      <c r="G3905" s="6">
        <v>380</v>
      </c>
      <c r="H3905" s="5">
        <v>84</v>
      </c>
      <c r="I3905" s="5">
        <v>50</v>
      </c>
      <c r="J3905" s="5">
        <v>4</v>
      </c>
      <c r="K3905" s="5">
        <v>1475</v>
      </c>
      <c r="L3905" s="5">
        <v>6213</v>
      </c>
      <c r="M3905" s="5">
        <v>6213</v>
      </c>
      <c r="N3905" s="5" t="s">
        <v>25102</v>
      </c>
      <c r="O3905" s="5" t="s">
        <v>1499</v>
      </c>
      <c r="P3905" s="6">
        <v>3</v>
      </c>
      <c r="Q3905" s="5" t="s">
        <v>26114</v>
      </c>
      <c r="R3905" s="13" t="s">
        <v>1499</v>
      </c>
      <c r="S3905" s="5">
        <v>55</v>
      </c>
      <c r="T3905" s="5" t="s">
        <v>22602</v>
      </c>
      <c r="U3905" s="5" t="s">
        <v>21965</v>
      </c>
      <c r="V3905" s="5" t="s">
        <v>21905</v>
      </c>
      <c r="W3905" s="5" t="s">
        <v>21906</v>
      </c>
      <c r="X3905" s="5" t="s">
        <v>1499</v>
      </c>
      <c r="Y3905" s="5" t="s">
        <v>1499</v>
      </c>
      <c r="Z3905" s="5" t="s">
        <v>1499</v>
      </c>
      <c r="AA3905" s="6" t="s">
        <v>1499</v>
      </c>
      <c r="AB3905" s="6" t="s">
        <v>1499</v>
      </c>
      <c r="AC3905" s="6" t="s">
        <v>1499</v>
      </c>
      <c r="AD3905" s="6"/>
      <c r="AE3905" s="6" t="s">
        <v>21907</v>
      </c>
      <c r="AF3905" s="6" t="s">
        <v>21908</v>
      </c>
    </row>
    <row r="3906" spans="1:32">
      <c r="A3906" s="14" t="str">
        <f>(EMO!A3906)</f>
        <v>EMO002857</v>
      </c>
      <c r="B3906" s="5" t="s">
        <v>21911</v>
      </c>
      <c r="C3906" s="6" t="s">
        <v>24504</v>
      </c>
      <c r="D3906" s="6" t="s">
        <v>21913</v>
      </c>
      <c r="E3906" s="6">
        <v>3</v>
      </c>
      <c r="F3906" s="5" t="s">
        <v>21902</v>
      </c>
      <c r="G3906" s="6">
        <v>380</v>
      </c>
      <c r="H3906" s="5" t="s">
        <v>26351</v>
      </c>
      <c r="I3906" s="5">
        <v>50</v>
      </c>
      <c r="J3906" s="5">
        <v>6</v>
      </c>
      <c r="K3906" s="5">
        <v>960</v>
      </c>
      <c r="L3906" s="5">
        <v>6308</v>
      </c>
      <c r="M3906" s="5">
        <v>6306</v>
      </c>
      <c r="N3906" s="5" t="s">
        <v>25617</v>
      </c>
      <c r="O3906" s="5"/>
      <c r="P3906" s="6">
        <v>3</v>
      </c>
      <c r="Q3906" s="5" t="s">
        <v>1499</v>
      </c>
      <c r="R3906" s="13" t="s">
        <v>1499</v>
      </c>
      <c r="S3906" s="5">
        <v>55</v>
      </c>
      <c r="T3906" s="5" t="s">
        <v>22602</v>
      </c>
      <c r="U3906" s="5" t="s">
        <v>21965</v>
      </c>
      <c r="V3906" s="5" t="s">
        <v>21905</v>
      </c>
      <c r="W3906" s="5" t="s">
        <v>21906</v>
      </c>
      <c r="X3906" s="5" t="s">
        <v>1499</v>
      </c>
      <c r="Y3906" s="5" t="s">
        <v>1499</v>
      </c>
      <c r="Z3906" s="5" t="s">
        <v>1499</v>
      </c>
      <c r="AA3906" s="6" t="s">
        <v>1499</v>
      </c>
      <c r="AB3906" s="6" t="s">
        <v>1499</v>
      </c>
      <c r="AC3906" s="6" t="s">
        <v>1499</v>
      </c>
      <c r="AD3906" s="6"/>
      <c r="AE3906" s="6" t="s">
        <v>21907</v>
      </c>
      <c r="AF3906" s="6" t="s">
        <v>21908</v>
      </c>
    </row>
    <row r="3907" spans="1:32">
      <c r="A3907" s="14" t="str">
        <f>(EMO!A3907)</f>
        <v>MGM001091</v>
      </c>
      <c r="B3907" s="5" t="s">
        <v>22891</v>
      </c>
      <c r="C3907" s="6">
        <v>10200032070</v>
      </c>
      <c r="D3907" s="6" t="s">
        <v>25240</v>
      </c>
      <c r="E3907" s="6" t="s">
        <v>25411</v>
      </c>
      <c r="F3907" s="5" t="s">
        <v>21902</v>
      </c>
      <c r="G3907" s="6">
        <v>380</v>
      </c>
      <c r="H3907" s="5" t="s">
        <v>26521</v>
      </c>
      <c r="I3907" s="5">
        <v>50</v>
      </c>
      <c r="J3907" s="5">
        <v>4</v>
      </c>
      <c r="K3907" s="5">
        <v>1425</v>
      </c>
      <c r="L3907" s="5" t="s">
        <v>1499</v>
      </c>
      <c r="M3907" s="5" t="s">
        <v>1499</v>
      </c>
      <c r="N3907" s="5" t="s">
        <v>25661</v>
      </c>
      <c r="O3907" s="5" t="s">
        <v>1499</v>
      </c>
      <c r="P3907" s="6">
        <v>3</v>
      </c>
      <c r="Q3907" s="5" t="s">
        <v>26144</v>
      </c>
      <c r="R3907" s="13" t="s">
        <v>1499</v>
      </c>
      <c r="S3907" s="5">
        <v>55</v>
      </c>
      <c r="T3907" s="5" t="s">
        <v>22602</v>
      </c>
      <c r="U3907" s="5" t="s">
        <v>21965</v>
      </c>
      <c r="V3907" s="5" t="s">
        <v>26086</v>
      </c>
      <c r="W3907" s="5" t="s">
        <v>21906</v>
      </c>
      <c r="X3907" s="5" t="s">
        <v>1499</v>
      </c>
      <c r="Y3907" s="5" t="s">
        <v>1499</v>
      </c>
      <c r="Z3907" s="5" t="s">
        <v>1499</v>
      </c>
      <c r="AA3907" s="6" t="s">
        <v>1499</v>
      </c>
      <c r="AB3907" s="6" t="s">
        <v>1499</v>
      </c>
      <c r="AC3907" s="6" t="s">
        <v>1499</v>
      </c>
      <c r="AD3907" s="6"/>
      <c r="AE3907" s="6" t="s">
        <v>21907</v>
      </c>
      <c r="AF3907" s="6" t="s">
        <v>21917</v>
      </c>
    </row>
    <row r="3908" spans="1:32">
      <c r="A3908" s="14" t="str">
        <f>(EMO!A3908)</f>
        <v>MGM001092</v>
      </c>
      <c r="B3908" s="5" t="s">
        <v>22891</v>
      </c>
      <c r="C3908" s="6">
        <v>20300012070</v>
      </c>
      <c r="D3908" s="6" t="s">
        <v>25241</v>
      </c>
      <c r="E3908" s="6">
        <v>4</v>
      </c>
      <c r="F3908" s="5" t="s">
        <v>21902</v>
      </c>
      <c r="G3908" s="6">
        <v>380</v>
      </c>
      <c r="H3908" s="5" t="s">
        <v>25519</v>
      </c>
      <c r="I3908" s="5">
        <v>50</v>
      </c>
      <c r="J3908" s="5">
        <v>4</v>
      </c>
      <c r="K3908" s="5">
        <v>1460</v>
      </c>
      <c r="L3908" s="5" t="s">
        <v>1499</v>
      </c>
      <c r="M3908" s="5" t="s">
        <v>1499</v>
      </c>
      <c r="N3908" s="5" t="s">
        <v>25661</v>
      </c>
      <c r="O3908" s="5" t="s">
        <v>1499</v>
      </c>
      <c r="P3908" s="6">
        <v>3</v>
      </c>
      <c r="Q3908" s="5" t="s">
        <v>26122</v>
      </c>
      <c r="R3908" s="13" t="s">
        <v>1499</v>
      </c>
      <c r="S3908" s="5">
        <v>55</v>
      </c>
      <c r="T3908" s="5" t="s">
        <v>22602</v>
      </c>
      <c r="U3908" s="5" t="s">
        <v>21965</v>
      </c>
      <c r="V3908" s="5" t="s">
        <v>26086</v>
      </c>
      <c r="W3908" s="5" t="s">
        <v>21906</v>
      </c>
      <c r="X3908" s="5" t="s">
        <v>1499</v>
      </c>
      <c r="Y3908" s="5" t="s">
        <v>1499</v>
      </c>
      <c r="Z3908" s="5" t="s">
        <v>1499</v>
      </c>
      <c r="AA3908" s="6" t="s">
        <v>1499</v>
      </c>
      <c r="AB3908" s="6" t="s">
        <v>1499</v>
      </c>
      <c r="AC3908" s="6" t="s">
        <v>1499</v>
      </c>
      <c r="AD3908" s="6"/>
      <c r="AE3908" s="6" t="s">
        <v>21907</v>
      </c>
      <c r="AF3908" s="6" t="s">
        <v>21917</v>
      </c>
    </row>
    <row r="3909" spans="1:32">
      <c r="A3909" s="14" t="str">
        <f>(EMO!A3909)</f>
        <v>EMO005212</v>
      </c>
      <c r="B3909" s="5" t="s">
        <v>22196</v>
      </c>
      <c r="C3909" s="6" t="s">
        <v>1499</v>
      </c>
      <c r="D3909" s="6" t="s">
        <v>25242</v>
      </c>
      <c r="E3909" s="6">
        <v>90</v>
      </c>
      <c r="F3909" s="5" t="s">
        <v>21902</v>
      </c>
      <c r="G3909" s="6">
        <v>380</v>
      </c>
      <c r="H3909" s="5">
        <v>171</v>
      </c>
      <c r="I3909" s="5">
        <v>50</v>
      </c>
      <c r="J3909" s="5">
        <v>6</v>
      </c>
      <c r="K3909" s="5">
        <v>988</v>
      </c>
      <c r="L3909" s="5">
        <v>6319</v>
      </c>
      <c r="M3909" s="5">
        <v>6319</v>
      </c>
      <c r="N3909" s="5" t="s">
        <v>25570</v>
      </c>
      <c r="O3909" s="5" t="s">
        <v>1499</v>
      </c>
      <c r="P3909" s="6">
        <v>3</v>
      </c>
      <c r="Q3909" s="5" t="s">
        <v>26114</v>
      </c>
      <c r="R3909" s="13">
        <v>0.94</v>
      </c>
      <c r="S3909" s="5">
        <v>55</v>
      </c>
      <c r="T3909" s="5" t="s">
        <v>22602</v>
      </c>
      <c r="U3909" s="5" t="s">
        <v>21965</v>
      </c>
      <c r="V3909" s="5" t="s">
        <v>26086</v>
      </c>
      <c r="W3909" s="5" t="s">
        <v>11938</v>
      </c>
      <c r="X3909" s="5" t="s">
        <v>1499</v>
      </c>
      <c r="Y3909" s="5" t="s">
        <v>1499</v>
      </c>
      <c r="Z3909" s="5" t="s">
        <v>1499</v>
      </c>
      <c r="AA3909" s="6" t="s">
        <v>1499</v>
      </c>
      <c r="AB3909" s="6" t="s">
        <v>1499</v>
      </c>
      <c r="AC3909" s="6" t="s">
        <v>1499</v>
      </c>
      <c r="AD3909" s="6"/>
      <c r="AE3909" s="6" t="s">
        <v>21907</v>
      </c>
      <c r="AF3909" s="6" t="s">
        <v>21917</v>
      </c>
    </row>
    <row r="3910" spans="1:32">
      <c r="A3910" s="14" t="str">
        <f>(EMO!A3910)</f>
        <v>EMO005214</v>
      </c>
      <c r="B3910" s="5" t="s">
        <v>22196</v>
      </c>
      <c r="C3910" s="6" t="s">
        <v>24505</v>
      </c>
      <c r="D3910" s="6" t="s">
        <v>25236</v>
      </c>
      <c r="E3910" s="6">
        <v>55</v>
      </c>
      <c r="F3910" s="5" t="s">
        <v>21902</v>
      </c>
      <c r="G3910" s="6">
        <v>380</v>
      </c>
      <c r="H3910" s="5">
        <v>104</v>
      </c>
      <c r="I3910" s="5">
        <v>50</v>
      </c>
      <c r="J3910" s="5">
        <v>4</v>
      </c>
      <c r="K3910" s="5">
        <v>1480</v>
      </c>
      <c r="L3910" s="5">
        <v>6215</v>
      </c>
      <c r="M3910" s="5">
        <v>6215</v>
      </c>
      <c r="N3910" s="5" t="s">
        <v>25606</v>
      </c>
      <c r="O3910" s="5"/>
      <c r="P3910" s="6">
        <v>3</v>
      </c>
      <c r="Q3910" s="5" t="s">
        <v>26112</v>
      </c>
      <c r="R3910" s="13" t="s">
        <v>26790</v>
      </c>
      <c r="S3910" s="5">
        <v>55</v>
      </c>
      <c r="T3910" s="5" t="s">
        <v>22602</v>
      </c>
      <c r="U3910" s="5" t="s">
        <v>21965</v>
      </c>
      <c r="V3910" s="5" t="s">
        <v>21905</v>
      </c>
      <c r="W3910" s="5" t="s">
        <v>21906</v>
      </c>
      <c r="X3910" s="5" t="s">
        <v>1499</v>
      </c>
      <c r="Y3910" s="5" t="s">
        <v>1499</v>
      </c>
      <c r="Z3910" s="5" t="s">
        <v>1499</v>
      </c>
      <c r="AA3910" s="6" t="s">
        <v>1499</v>
      </c>
      <c r="AB3910" s="6" t="s">
        <v>1499</v>
      </c>
      <c r="AC3910" s="6" t="s">
        <v>1499</v>
      </c>
      <c r="AD3910" s="6"/>
      <c r="AE3910" s="6" t="s">
        <v>21907</v>
      </c>
      <c r="AF3910" s="6" t="s">
        <v>21917</v>
      </c>
    </row>
    <row r="3911" spans="1:32">
      <c r="A3911" s="14" t="str">
        <f>(EMO!A3911)</f>
        <v>EMO005215</v>
      </c>
      <c r="B3911" s="5" t="s">
        <v>22196</v>
      </c>
      <c r="C3911" s="6" t="s">
        <v>24503</v>
      </c>
      <c r="D3911" s="6" t="s">
        <v>25243</v>
      </c>
      <c r="E3911" s="6">
        <v>45</v>
      </c>
      <c r="F3911" s="5" t="s">
        <v>21902</v>
      </c>
      <c r="G3911" s="6">
        <v>380</v>
      </c>
      <c r="H3911" s="5">
        <v>84</v>
      </c>
      <c r="I3911" s="5">
        <v>50</v>
      </c>
      <c r="J3911" s="5">
        <v>4</v>
      </c>
      <c r="K3911" s="5">
        <v>1475</v>
      </c>
      <c r="L3911" s="5">
        <v>6213</v>
      </c>
      <c r="M3911" s="5">
        <v>6213</v>
      </c>
      <c r="N3911" s="5" t="s">
        <v>25992</v>
      </c>
      <c r="O3911" s="5" t="s">
        <v>1499</v>
      </c>
      <c r="P3911" s="6">
        <v>3</v>
      </c>
      <c r="Q3911" s="5" t="s">
        <v>26119</v>
      </c>
      <c r="R3911" s="13" t="s">
        <v>1499</v>
      </c>
      <c r="S3911" s="5">
        <v>55</v>
      </c>
      <c r="T3911" s="5" t="s">
        <v>22602</v>
      </c>
      <c r="U3911" s="5" t="s">
        <v>21965</v>
      </c>
      <c r="V3911" s="5" t="s">
        <v>21905</v>
      </c>
      <c r="W3911" s="5" t="s">
        <v>21906</v>
      </c>
      <c r="X3911" s="5" t="s">
        <v>1499</v>
      </c>
      <c r="Y3911" s="5" t="s">
        <v>1499</v>
      </c>
      <c r="Z3911" s="5" t="s">
        <v>1499</v>
      </c>
      <c r="AA3911" s="6" t="s">
        <v>1499</v>
      </c>
      <c r="AB3911" s="6" t="s">
        <v>1499</v>
      </c>
      <c r="AC3911" s="6" t="s">
        <v>1499</v>
      </c>
      <c r="AD3911" s="6"/>
      <c r="AE3911" s="6" t="s">
        <v>21907</v>
      </c>
      <c r="AF3911" s="6" t="s">
        <v>21908</v>
      </c>
    </row>
    <row r="3912" spans="1:32">
      <c r="A3912" s="14" t="str">
        <f>(EMO!A3912)</f>
        <v>EMO005216</v>
      </c>
      <c r="B3912" s="5" t="s">
        <v>22986</v>
      </c>
      <c r="C3912" s="6">
        <v>11522</v>
      </c>
      <c r="D3912" s="6" t="s">
        <v>25244</v>
      </c>
      <c r="E3912" s="6">
        <v>3</v>
      </c>
      <c r="F3912" s="5" t="s">
        <v>21902</v>
      </c>
      <c r="G3912" s="6">
        <v>380</v>
      </c>
      <c r="H3912" s="5" t="s">
        <v>25502</v>
      </c>
      <c r="I3912" s="5">
        <v>50</v>
      </c>
      <c r="J3912" s="5">
        <v>6</v>
      </c>
      <c r="K3912" s="5">
        <v>975</v>
      </c>
      <c r="L3912" s="5" t="s">
        <v>1499</v>
      </c>
      <c r="M3912" s="5" t="s">
        <v>1499</v>
      </c>
      <c r="N3912" s="5" t="s">
        <v>25617</v>
      </c>
      <c r="O3912" s="5" t="s">
        <v>1499</v>
      </c>
      <c r="P3912" s="6">
        <v>3</v>
      </c>
      <c r="Q3912" s="5" t="s">
        <v>26759</v>
      </c>
      <c r="R3912" s="13" t="s">
        <v>1499</v>
      </c>
      <c r="S3912" s="5">
        <v>55</v>
      </c>
      <c r="T3912" s="5" t="s">
        <v>22602</v>
      </c>
      <c r="U3912" s="5" t="s">
        <v>21965</v>
      </c>
      <c r="V3912" s="5" t="s">
        <v>26086</v>
      </c>
      <c r="W3912" s="5" t="s">
        <v>21906</v>
      </c>
      <c r="X3912" s="5" t="s">
        <v>1499</v>
      </c>
      <c r="Y3912" s="5" t="s">
        <v>1499</v>
      </c>
      <c r="Z3912" s="5" t="s">
        <v>1499</v>
      </c>
      <c r="AA3912" s="6" t="s">
        <v>1499</v>
      </c>
      <c r="AB3912" s="6" t="s">
        <v>1499</v>
      </c>
      <c r="AC3912" s="6" t="s">
        <v>1499</v>
      </c>
      <c r="AD3912" s="6"/>
      <c r="AE3912" s="6" t="s">
        <v>21907</v>
      </c>
      <c r="AF3912" s="6" t="s">
        <v>21917</v>
      </c>
    </row>
    <row r="3913" spans="1:32">
      <c r="A3913" s="14" t="str">
        <f>(EMO!A3913)</f>
        <v>EMO005349</v>
      </c>
      <c r="B3913" s="5" t="s">
        <v>22987</v>
      </c>
      <c r="C3913" s="6" t="s">
        <v>1499</v>
      </c>
      <c r="D3913" s="6" t="s">
        <v>25245</v>
      </c>
      <c r="E3913" s="6" t="s">
        <v>25399</v>
      </c>
      <c r="F3913" s="5" t="s">
        <v>21902</v>
      </c>
      <c r="G3913" s="6">
        <v>380</v>
      </c>
      <c r="H3913" s="5" t="s">
        <v>26460</v>
      </c>
      <c r="I3913" s="5">
        <v>50</v>
      </c>
      <c r="J3913" s="5">
        <v>2</v>
      </c>
      <c r="K3913" s="5">
        <v>2900</v>
      </c>
      <c r="L3913" s="5" t="s">
        <v>1499</v>
      </c>
      <c r="M3913" s="5" t="s">
        <v>1499</v>
      </c>
      <c r="N3913" s="5"/>
      <c r="O3913" s="5"/>
      <c r="P3913" s="6">
        <v>3</v>
      </c>
      <c r="Q3913" s="5" t="s">
        <v>1499</v>
      </c>
      <c r="R3913" s="13" t="s">
        <v>1499</v>
      </c>
      <c r="S3913" s="5">
        <v>55</v>
      </c>
      <c r="T3913" s="5" t="s">
        <v>22602</v>
      </c>
      <c r="U3913" s="5" t="s">
        <v>21965</v>
      </c>
      <c r="V3913" s="5" t="s">
        <v>21905</v>
      </c>
      <c r="W3913" s="5" t="s">
        <v>21906</v>
      </c>
      <c r="X3913" s="5" t="s">
        <v>1499</v>
      </c>
      <c r="Y3913" s="5" t="s">
        <v>1499</v>
      </c>
      <c r="Z3913" s="5" t="s">
        <v>1499</v>
      </c>
      <c r="AA3913" s="6" t="s">
        <v>1499</v>
      </c>
      <c r="AB3913" s="6" t="s">
        <v>1499</v>
      </c>
      <c r="AC3913" s="6" t="s">
        <v>1499</v>
      </c>
      <c r="AD3913" s="6"/>
      <c r="AE3913" s="6" t="s">
        <v>21907</v>
      </c>
      <c r="AF3913" s="6" t="s">
        <v>21908</v>
      </c>
    </row>
    <row r="3914" spans="1:32">
      <c r="A3914" s="14" t="str">
        <f>(EMO!A3914)</f>
        <v>EMO005347</v>
      </c>
      <c r="B3914" s="5" t="s">
        <v>22988</v>
      </c>
      <c r="C3914" s="6">
        <v>114655</v>
      </c>
      <c r="D3914" s="6" t="s">
        <v>25246</v>
      </c>
      <c r="E3914" s="6" t="s">
        <v>25411</v>
      </c>
      <c r="F3914" s="5" t="s">
        <v>21902</v>
      </c>
      <c r="G3914" s="6">
        <v>380</v>
      </c>
      <c r="H3914" s="5" t="s">
        <v>26155</v>
      </c>
      <c r="I3914" s="5">
        <v>50</v>
      </c>
      <c r="J3914" s="5">
        <v>4</v>
      </c>
      <c r="K3914" s="5">
        <v>1420</v>
      </c>
      <c r="L3914" s="5" t="s">
        <v>1499</v>
      </c>
      <c r="M3914" s="5" t="s">
        <v>1499</v>
      </c>
      <c r="N3914" s="5"/>
      <c r="O3914" s="5"/>
      <c r="P3914" s="6">
        <v>3</v>
      </c>
      <c r="Q3914" s="5" t="s">
        <v>1499</v>
      </c>
      <c r="R3914" s="13" t="s">
        <v>1499</v>
      </c>
      <c r="S3914" s="5">
        <v>55</v>
      </c>
      <c r="T3914" s="5" t="s">
        <v>22602</v>
      </c>
      <c r="U3914" s="5" t="s">
        <v>21965</v>
      </c>
      <c r="V3914" s="5" t="s">
        <v>26086</v>
      </c>
      <c r="W3914" s="5" t="s">
        <v>21906</v>
      </c>
      <c r="X3914" s="5" t="s">
        <v>1499</v>
      </c>
      <c r="Y3914" s="5" t="s">
        <v>1499</v>
      </c>
      <c r="Z3914" s="5" t="s">
        <v>1499</v>
      </c>
      <c r="AA3914" s="6" t="s">
        <v>1499</v>
      </c>
      <c r="AB3914" s="6" t="s">
        <v>1499</v>
      </c>
      <c r="AC3914" s="6" t="s">
        <v>1499</v>
      </c>
      <c r="AD3914" s="6"/>
      <c r="AE3914" s="6" t="s">
        <v>21907</v>
      </c>
      <c r="AF3914" s="6" t="s">
        <v>21917</v>
      </c>
    </row>
    <row r="3915" spans="1:32">
      <c r="A3915" s="14" t="str">
        <f>(EMO!A3915)</f>
        <v>EMO005350</v>
      </c>
      <c r="B3915" s="5" t="s">
        <v>22989</v>
      </c>
      <c r="C3915" s="6">
        <v>24002</v>
      </c>
      <c r="D3915" s="6" t="s">
        <v>25247</v>
      </c>
      <c r="E3915" s="6" t="s">
        <v>25399</v>
      </c>
      <c r="F3915" s="5" t="s">
        <v>21902</v>
      </c>
      <c r="G3915" s="6">
        <v>380</v>
      </c>
      <c r="H3915" s="5" t="s">
        <v>26265</v>
      </c>
      <c r="I3915" s="5">
        <v>50</v>
      </c>
      <c r="J3915" s="5">
        <v>4</v>
      </c>
      <c r="K3915" s="5">
        <v>1440</v>
      </c>
      <c r="L3915" s="5" t="s">
        <v>1499</v>
      </c>
      <c r="M3915" s="5" t="s">
        <v>1499</v>
      </c>
      <c r="N3915" s="5"/>
      <c r="O3915" s="5"/>
      <c r="P3915" s="6">
        <v>3</v>
      </c>
      <c r="Q3915" s="5" t="s">
        <v>1499</v>
      </c>
      <c r="R3915" s="13" t="s">
        <v>1499</v>
      </c>
      <c r="S3915" s="5">
        <v>55</v>
      </c>
      <c r="T3915" s="5" t="s">
        <v>22602</v>
      </c>
      <c r="U3915" s="5" t="s">
        <v>21965</v>
      </c>
      <c r="V3915" s="5" t="s">
        <v>21905</v>
      </c>
      <c r="W3915" s="5" t="s">
        <v>21906</v>
      </c>
      <c r="X3915" s="5" t="s">
        <v>1499</v>
      </c>
      <c r="Y3915" s="5" t="s">
        <v>1499</v>
      </c>
      <c r="Z3915" s="5" t="s">
        <v>1499</v>
      </c>
      <c r="AA3915" s="6" t="s">
        <v>1499</v>
      </c>
      <c r="AB3915" s="6" t="s">
        <v>1499</v>
      </c>
      <c r="AC3915" s="6" t="s">
        <v>1499</v>
      </c>
      <c r="AD3915" s="6"/>
      <c r="AE3915" s="6" t="s">
        <v>21907</v>
      </c>
      <c r="AF3915" s="6" t="s">
        <v>21917</v>
      </c>
    </row>
    <row r="3916" spans="1:32">
      <c r="A3916" s="14" t="str">
        <f>(EMO!A3916)</f>
        <v>EMO005348</v>
      </c>
      <c r="B3916" s="5" t="s">
        <v>22987</v>
      </c>
      <c r="C3916" s="6" t="s">
        <v>1499</v>
      </c>
      <c r="D3916" s="6" t="s">
        <v>25245</v>
      </c>
      <c r="E3916" s="6">
        <v>160</v>
      </c>
      <c r="F3916" s="5" t="s">
        <v>21902</v>
      </c>
      <c r="G3916" s="6">
        <v>380</v>
      </c>
      <c r="H3916" s="5">
        <v>287</v>
      </c>
      <c r="I3916" s="5">
        <v>50</v>
      </c>
      <c r="J3916" s="5">
        <v>4</v>
      </c>
      <c r="K3916" s="5">
        <v>1485</v>
      </c>
      <c r="L3916" s="5" t="s">
        <v>1499</v>
      </c>
      <c r="M3916" s="5" t="s">
        <v>1499</v>
      </c>
      <c r="N3916" s="5" t="s">
        <v>1499</v>
      </c>
      <c r="O3916" s="5" t="s">
        <v>1499</v>
      </c>
      <c r="P3916" s="6">
        <v>3</v>
      </c>
      <c r="Q3916" s="5" t="s">
        <v>1499</v>
      </c>
      <c r="R3916" s="13" t="s">
        <v>1499</v>
      </c>
      <c r="S3916" s="5">
        <v>55</v>
      </c>
      <c r="T3916" s="5" t="s">
        <v>22602</v>
      </c>
      <c r="U3916" s="5" t="s">
        <v>21965</v>
      </c>
      <c r="V3916" s="5" t="s">
        <v>21905</v>
      </c>
      <c r="W3916" s="5" t="s">
        <v>11938</v>
      </c>
      <c r="X3916" s="5" t="s">
        <v>1499</v>
      </c>
      <c r="Y3916" s="5" t="s">
        <v>1499</v>
      </c>
      <c r="Z3916" s="5" t="s">
        <v>1499</v>
      </c>
      <c r="AA3916" s="6" t="s">
        <v>1499</v>
      </c>
      <c r="AB3916" s="6" t="s">
        <v>1499</v>
      </c>
      <c r="AC3916" s="6" t="s">
        <v>1499</v>
      </c>
      <c r="AD3916" s="6"/>
      <c r="AE3916" s="6" t="s">
        <v>21907</v>
      </c>
      <c r="AF3916" s="6" t="s">
        <v>21908</v>
      </c>
    </row>
    <row r="3917" spans="1:32">
      <c r="A3917" s="14" t="str">
        <f>(EMO!A3917)</f>
        <v>EMO005353</v>
      </c>
      <c r="B3917" s="5" t="s">
        <v>22987</v>
      </c>
      <c r="C3917" s="6" t="s">
        <v>1499</v>
      </c>
      <c r="D3917" s="6" t="s">
        <v>25245</v>
      </c>
      <c r="E3917" s="6" t="s">
        <v>25399</v>
      </c>
      <c r="F3917" s="5" t="s">
        <v>21902</v>
      </c>
      <c r="G3917" s="6">
        <v>380</v>
      </c>
      <c r="H3917" s="5" t="s">
        <v>26460</v>
      </c>
      <c r="I3917" s="5">
        <v>50</v>
      </c>
      <c r="J3917" s="5">
        <v>2</v>
      </c>
      <c r="K3917" s="5">
        <v>2900</v>
      </c>
      <c r="L3917" s="5" t="s">
        <v>1499</v>
      </c>
      <c r="M3917" s="5" t="s">
        <v>1499</v>
      </c>
      <c r="N3917" s="5" t="s">
        <v>1499</v>
      </c>
      <c r="O3917" s="5" t="s">
        <v>1499</v>
      </c>
      <c r="P3917" s="6">
        <v>3</v>
      </c>
      <c r="Q3917" s="5" t="s">
        <v>1499</v>
      </c>
      <c r="R3917" s="13" t="s">
        <v>1499</v>
      </c>
      <c r="S3917" s="5">
        <v>55</v>
      </c>
      <c r="T3917" s="5" t="s">
        <v>22602</v>
      </c>
      <c r="U3917" s="5" t="s">
        <v>21965</v>
      </c>
      <c r="V3917" s="5" t="s">
        <v>21905</v>
      </c>
      <c r="W3917" s="5" t="s">
        <v>21906</v>
      </c>
      <c r="X3917" s="5" t="s">
        <v>1499</v>
      </c>
      <c r="Y3917" s="5" t="s">
        <v>1499</v>
      </c>
      <c r="Z3917" s="5" t="s">
        <v>1499</v>
      </c>
      <c r="AA3917" s="6" t="s">
        <v>1499</v>
      </c>
      <c r="AB3917" s="6" t="s">
        <v>1499</v>
      </c>
      <c r="AC3917" s="6" t="s">
        <v>1499</v>
      </c>
      <c r="AD3917" s="6"/>
      <c r="AE3917" s="6" t="s">
        <v>21907</v>
      </c>
      <c r="AF3917" s="6" t="s">
        <v>21908</v>
      </c>
    </row>
    <row r="3918" spans="1:32">
      <c r="A3918" s="14" t="str">
        <f>(EMO!A3918)</f>
        <v>EMO005351</v>
      </c>
      <c r="B3918" s="5" t="s">
        <v>22988</v>
      </c>
      <c r="C3918" s="6">
        <v>114660</v>
      </c>
      <c r="D3918" s="6" t="s">
        <v>25246</v>
      </c>
      <c r="E3918" s="6" t="s">
        <v>25411</v>
      </c>
      <c r="F3918" s="5" t="s">
        <v>21902</v>
      </c>
      <c r="G3918" s="6">
        <v>380</v>
      </c>
      <c r="H3918" s="5" t="s">
        <v>26155</v>
      </c>
      <c r="I3918" s="5">
        <v>50</v>
      </c>
      <c r="J3918" s="5">
        <v>4</v>
      </c>
      <c r="K3918" s="5">
        <v>1420</v>
      </c>
      <c r="L3918" s="5" t="s">
        <v>1499</v>
      </c>
      <c r="M3918" s="5" t="s">
        <v>1499</v>
      </c>
      <c r="N3918" s="5" t="s">
        <v>1499</v>
      </c>
      <c r="O3918" s="5" t="s">
        <v>1499</v>
      </c>
      <c r="P3918" s="6">
        <v>3</v>
      </c>
      <c r="Q3918" s="5" t="s">
        <v>1499</v>
      </c>
      <c r="R3918" s="13" t="s">
        <v>1499</v>
      </c>
      <c r="S3918" s="5">
        <v>55</v>
      </c>
      <c r="T3918" s="5" t="s">
        <v>22602</v>
      </c>
      <c r="U3918" s="5" t="s">
        <v>21965</v>
      </c>
      <c r="V3918" s="5" t="s">
        <v>26086</v>
      </c>
      <c r="W3918" s="5" t="s">
        <v>21906</v>
      </c>
      <c r="X3918" s="5" t="s">
        <v>1499</v>
      </c>
      <c r="Y3918" s="5" t="s">
        <v>1499</v>
      </c>
      <c r="Z3918" s="5" t="s">
        <v>1499</v>
      </c>
      <c r="AA3918" s="6" t="s">
        <v>1499</v>
      </c>
      <c r="AB3918" s="6" t="s">
        <v>1499</v>
      </c>
      <c r="AC3918" s="6" t="s">
        <v>1499</v>
      </c>
      <c r="AD3918" s="6"/>
      <c r="AE3918" s="6" t="s">
        <v>21907</v>
      </c>
      <c r="AF3918" s="6" t="s">
        <v>21917</v>
      </c>
    </row>
    <row r="3919" spans="1:32">
      <c r="A3919" s="14" t="str">
        <f>(EMO!A3919)</f>
        <v>EMO005354</v>
      </c>
      <c r="B3919" s="5" t="s">
        <v>22989</v>
      </c>
      <c r="C3919" s="6">
        <v>24031</v>
      </c>
      <c r="D3919" s="6" t="s">
        <v>25247</v>
      </c>
      <c r="E3919" s="6" t="s">
        <v>25399</v>
      </c>
      <c r="F3919" s="5" t="s">
        <v>21902</v>
      </c>
      <c r="G3919" s="6">
        <v>380</v>
      </c>
      <c r="H3919" s="5" t="s">
        <v>26265</v>
      </c>
      <c r="I3919" s="5">
        <v>50</v>
      </c>
      <c r="J3919" s="5">
        <v>4</v>
      </c>
      <c r="K3919" s="5">
        <v>1440</v>
      </c>
      <c r="L3919" s="5" t="s">
        <v>1499</v>
      </c>
      <c r="M3919" s="5" t="s">
        <v>1499</v>
      </c>
      <c r="N3919" s="5"/>
      <c r="O3919" s="5"/>
      <c r="P3919" s="6">
        <v>3</v>
      </c>
      <c r="Q3919" s="5" t="s">
        <v>1499</v>
      </c>
      <c r="R3919" s="13" t="s">
        <v>1499</v>
      </c>
      <c r="S3919" s="5">
        <v>55</v>
      </c>
      <c r="T3919" s="5" t="s">
        <v>22602</v>
      </c>
      <c r="U3919" s="5" t="s">
        <v>21965</v>
      </c>
      <c r="V3919" s="5" t="s">
        <v>21905</v>
      </c>
      <c r="W3919" s="5" t="s">
        <v>21906</v>
      </c>
      <c r="X3919" s="5" t="s">
        <v>1499</v>
      </c>
      <c r="Y3919" s="5" t="s">
        <v>1499</v>
      </c>
      <c r="Z3919" s="5" t="s">
        <v>1499</v>
      </c>
      <c r="AA3919" s="6" t="s">
        <v>1499</v>
      </c>
      <c r="AB3919" s="6" t="s">
        <v>1499</v>
      </c>
      <c r="AC3919" s="6" t="s">
        <v>1499</v>
      </c>
      <c r="AD3919" s="6"/>
      <c r="AE3919" s="6" t="s">
        <v>21907</v>
      </c>
      <c r="AF3919" s="6" t="s">
        <v>21917</v>
      </c>
    </row>
    <row r="3920" spans="1:32">
      <c r="A3920" s="14" t="str">
        <f>(EMO!A3920)</f>
        <v>EMO005352</v>
      </c>
      <c r="B3920" s="5" t="s">
        <v>22987</v>
      </c>
      <c r="C3920" s="6" t="s">
        <v>1499</v>
      </c>
      <c r="D3920" s="6" t="s">
        <v>25245</v>
      </c>
      <c r="E3920" s="6">
        <v>160</v>
      </c>
      <c r="F3920" s="5" t="s">
        <v>21902</v>
      </c>
      <c r="G3920" s="6">
        <v>380</v>
      </c>
      <c r="H3920" s="5">
        <v>287</v>
      </c>
      <c r="I3920" s="5">
        <v>50</v>
      </c>
      <c r="J3920" s="5">
        <v>4</v>
      </c>
      <c r="K3920" s="5">
        <v>1485</v>
      </c>
      <c r="L3920" s="5" t="s">
        <v>1499</v>
      </c>
      <c r="M3920" s="5" t="s">
        <v>1499</v>
      </c>
      <c r="N3920" s="5" t="s">
        <v>1499</v>
      </c>
      <c r="O3920" s="5" t="s">
        <v>1499</v>
      </c>
      <c r="P3920" s="6">
        <v>3</v>
      </c>
      <c r="Q3920" s="5" t="s">
        <v>1499</v>
      </c>
      <c r="R3920" s="13" t="s">
        <v>1499</v>
      </c>
      <c r="S3920" s="5">
        <v>55</v>
      </c>
      <c r="T3920" s="5" t="s">
        <v>22602</v>
      </c>
      <c r="U3920" s="5" t="s">
        <v>21965</v>
      </c>
      <c r="V3920" s="5" t="s">
        <v>21905</v>
      </c>
      <c r="W3920" s="5" t="s">
        <v>11938</v>
      </c>
      <c r="X3920" s="5" t="s">
        <v>1499</v>
      </c>
      <c r="Y3920" s="5" t="s">
        <v>1499</v>
      </c>
      <c r="Z3920" s="5" t="s">
        <v>1499</v>
      </c>
      <c r="AA3920" s="6" t="s">
        <v>1499</v>
      </c>
      <c r="AB3920" s="6" t="s">
        <v>1499</v>
      </c>
      <c r="AC3920" s="6" t="s">
        <v>1499</v>
      </c>
      <c r="AD3920" s="6"/>
      <c r="AE3920" s="6" t="s">
        <v>21907</v>
      </c>
      <c r="AF3920" s="6" t="s">
        <v>21908</v>
      </c>
    </row>
    <row r="3921" spans="1:32">
      <c r="A3921" s="14" t="str">
        <f>(EMO!A3921)</f>
        <v>EMO005357</v>
      </c>
      <c r="B3921" s="5" t="s">
        <v>22987</v>
      </c>
      <c r="C3921" s="6" t="s">
        <v>1499</v>
      </c>
      <c r="D3921" s="6" t="s">
        <v>25245</v>
      </c>
      <c r="E3921" s="6" t="s">
        <v>25399</v>
      </c>
      <c r="F3921" s="5" t="s">
        <v>21902</v>
      </c>
      <c r="G3921" s="6">
        <v>380</v>
      </c>
      <c r="H3921" s="5" t="s">
        <v>26460</v>
      </c>
      <c r="I3921" s="5">
        <v>50</v>
      </c>
      <c r="J3921" s="5">
        <v>2</v>
      </c>
      <c r="K3921" s="5">
        <v>2900</v>
      </c>
      <c r="L3921" s="5" t="s">
        <v>1499</v>
      </c>
      <c r="M3921" s="5" t="s">
        <v>1499</v>
      </c>
      <c r="N3921" s="5" t="s">
        <v>1499</v>
      </c>
      <c r="O3921" s="5" t="s">
        <v>1499</v>
      </c>
      <c r="P3921" s="6">
        <v>3</v>
      </c>
      <c r="Q3921" s="5" t="s">
        <v>1499</v>
      </c>
      <c r="R3921" s="13" t="s">
        <v>1499</v>
      </c>
      <c r="S3921" s="5">
        <v>55</v>
      </c>
      <c r="T3921" s="5" t="s">
        <v>22602</v>
      </c>
      <c r="U3921" s="5" t="s">
        <v>21965</v>
      </c>
      <c r="V3921" s="5" t="s">
        <v>21905</v>
      </c>
      <c r="W3921" s="5" t="s">
        <v>21906</v>
      </c>
      <c r="X3921" s="5" t="s">
        <v>1499</v>
      </c>
      <c r="Y3921" s="5" t="s">
        <v>1499</v>
      </c>
      <c r="Z3921" s="5" t="s">
        <v>1499</v>
      </c>
      <c r="AA3921" s="6" t="s">
        <v>1499</v>
      </c>
      <c r="AB3921" s="6" t="s">
        <v>1499</v>
      </c>
      <c r="AC3921" s="6" t="s">
        <v>1499</v>
      </c>
      <c r="AD3921" s="6"/>
      <c r="AE3921" s="6" t="s">
        <v>21907</v>
      </c>
      <c r="AF3921" s="6" t="s">
        <v>21908</v>
      </c>
    </row>
    <row r="3922" spans="1:32">
      <c r="A3922" s="14" t="str">
        <f>(EMO!A3922)</f>
        <v>EMO005355</v>
      </c>
      <c r="B3922" s="5" t="s">
        <v>22988</v>
      </c>
      <c r="C3922" s="6">
        <v>114912</v>
      </c>
      <c r="D3922" s="6" t="s">
        <v>25246</v>
      </c>
      <c r="E3922" s="6" t="s">
        <v>25411</v>
      </c>
      <c r="F3922" s="5" t="s">
        <v>21902</v>
      </c>
      <c r="G3922" s="6">
        <v>380</v>
      </c>
      <c r="H3922" s="5" t="s">
        <v>26155</v>
      </c>
      <c r="I3922" s="5">
        <v>50</v>
      </c>
      <c r="J3922" s="5">
        <v>4</v>
      </c>
      <c r="K3922" s="5">
        <v>1420</v>
      </c>
      <c r="L3922" s="5" t="s">
        <v>1499</v>
      </c>
      <c r="M3922" s="5" t="s">
        <v>1499</v>
      </c>
      <c r="N3922" s="5" t="s">
        <v>1499</v>
      </c>
      <c r="O3922" s="5" t="s">
        <v>1499</v>
      </c>
      <c r="P3922" s="6">
        <v>3</v>
      </c>
      <c r="Q3922" s="5" t="s">
        <v>1499</v>
      </c>
      <c r="R3922" s="13" t="s">
        <v>1499</v>
      </c>
      <c r="S3922" s="5">
        <v>55</v>
      </c>
      <c r="T3922" s="5" t="s">
        <v>22602</v>
      </c>
      <c r="U3922" s="5" t="s">
        <v>21965</v>
      </c>
      <c r="V3922" s="5" t="s">
        <v>26086</v>
      </c>
      <c r="W3922" s="5" t="s">
        <v>21906</v>
      </c>
      <c r="X3922" s="5" t="s">
        <v>1499</v>
      </c>
      <c r="Y3922" s="5" t="s">
        <v>1499</v>
      </c>
      <c r="Z3922" s="5" t="s">
        <v>1499</v>
      </c>
      <c r="AA3922" s="6" t="s">
        <v>1499</v>
      </c>
      <c r="AB3922" s="6" t="s">
        <v>1499</v>
      </c>
      <c r="AC3922" s="6" t="s">
        <v>1499</v>
      </c>
      <c r="AD3922" s="6"/>
      <c r="AE3922" s="6" t="s">
        <v>21907</v>
      </c>
      <c r="AF3922" s="6" t="s">
        <v>21917</v>
      </c>
    </row>
    <row r="3923" spans="1:32">
      <c r="A3923" s="14" t="str">
        <f>(EMO!A3923)</f>
        <v>EMO005358</v>
      </c>
      <c r="B3923" s="5" t="s">
        <v>22990</v>
      </c>
      <c r="C3923" s="6">
        <v>202004498</v>
      </c>
      <c r="D3923" s="6" t="s">
        <v>25248</v>
      </c>
      <c r="E3923" s="6" t="s">
        <v>25399</v>
      </c>
      <c r="F3923" s="5" t="s">
        <v>21902</v>
      </c>
      <c r="G3923" s="6">
        <v>380</v>
      </c>
      <c r="H3923" s="5" t="s">
        <v>26265</v>
      </c>
      <c r="I3923" s="5">
        <v>50</v>
      </c>
      <c r="J3923" s="5">
        <v>4</v>
      </c>
      <c r="K3923" s="5">
        <v>1460</v>
      </c>
      <c r="L3923" s="5" t="s">
        <v>1499</v>
      </c>
      <c r="M3923" s="5" t="s">
        <v>1499</v>
      </c>
      <c r="N3923" s="5" t="s">
        <v>1499</v>
      </c>
      <c r="O3923" s="5" t="s">
        <v>1499</v>
      </c>
      <c r="P3923" s="6">
        <v>3</v>
      </c>
      <c r="Q3923" s="5" t="s">
        <v>1499</v>
      </c>
      <c r="R3923" s="13" t="s">
        <v>1499</v>
      </c>
      <c r="S3923" s="5">
        <v>55</v>
      </c>
      <c r="T3923" s="5" t="s">
        <v>22602</v>
      </c>
      <c r="U3923" s="5" t="s">
        <v>21965</v>
      </c>
      <c r="V3923" s="5" t="s">
        <v>21905</v>
      </c>
      <c r="W3923" s="5" t="s">
        <v>21906</v>
      </c>
      <c r="X3923" s="5" t="s">
        <v>1499</v>
      </c>
      <c r="Y3923" s="5" t="s">
        <v>1499</v>
      </c>
      <c r="Z3923" s="5" t="s">
        <v>1499</v>
      </c>
      <c r="AA3923" s="6" t="s">
        <v>1499</v>
      </c>
      <c r="AB3923" s="6" t="s">
        <v>1499</v>
      </c>
      <c r="AC3923" s="6" t="s">
        <v>1499</v>
      </c>
      <c r="AD3923" s="6"/>
      <c r="AE3923" s="6" t="s">
        <v>21907</v>
      </c>
      <c r="AF3923" s="6" t="s">
        <v>21917</v>
      </c>
    </row>
    <row r="3924" spans="1:32">
      <c r="A3924" s="14" t="str">
        <f>(EMO!A3924)</f>
        <v>EMO005356</v>
      </c>
      <c r="B3924" s="5" t="s">
        <v>22987</v>
      </c>
      <c r="C3924" s="6" t="s">
        <v>1499</v>
      </c>
      <c r="D3924" s="6" t="s">
        <v>25245</v>
      </c>
      <c r="E3924" s="6">
        <v>160</v>
      </c>
      <c r="F3924" s="5" t="s">
        <v>21902</v>
      </c>
      <c r="G3924" s="6">
        <v>380</v>
      </c>
      <c r="H3924" s="5">
        <v>287</v>
      </c>
      <c r="I3924" s="5">
        <v>50</v>
      </c>
      <c r="J3924" s="5">
        <v>4</v>
      </c>
      <c r="K3924" s="5">
        <v>1475</v>
      </c>
      <c r="L3924" s="5" t="s">
        <v>1499</v>
      </c>
      <c r="M3924" s="5" t="s">
        <v>1499</v>
      </c>
      <c r="N3924" s="5" t="s">
        <v>1499</v>
      </c>
      <c r="O3924" s="5" t="s">
        <v>1499</v>
      </c>
      <c r="P3924" s="6">
        <v>3</v>
      </c>
      <c r="Q3924" s="5" t="s">
        <v>1499</v>
      </c>
      <c r="R3924" s="13" t="s">
        <v>1499</v>
      </c>
      <c r="S3924" s="5">
        <v>55</v>
      </c>
      <c r="T3924" s="5" t="s">
        <v>22602</v>
      </c>
      <c r="U3924" s="5" t="s">
        <v>21965</v>
      </c>
      <c r="V3924" s="5" t="s">
        <v>21905</v>
      </c>
      <c r="W3924" s="5" t="s">
        <v>11938</v>
      </c>
      <c r="X3924" s="5" t="s">
        <v>1499</v>
      </c>
      <c r="Y3924" s="5" t="s">
        <v>1499</v>
      </c>
      <c r="Z3924" s="5" t="s">
        <v>1499</v>
      </c>
      <c r="AA3924" s="6" t="s">
        <v>1499</v>
      </c>
      <c r="AB3924" s="6" t="s">
        <v>1499</v>
      </c>
      <c r="AC3924" s="6" t="s">
        <v>1499</v>
      </c>
      <c r="AD3924" s="6"/>
      <c r="AE3924" s="6" t="s">
        <v>21907</v>
      </c>
      <c r="AF3924" s="6" t="s">
        <v>21908</v>
      </c>
    </row>
    <row r="3925" spans="1:32">
      <c r="A3925" s="14" t="str">
        <f>(EMO!A3925)</f>
        <v>EMO005369</v>
      </c>
      <c r="B3925" s="5" t="s">
        <v>22987</v>
      </c>
      <c r="C3925" s="6" t="s">
        <v>1499</v>
      </c>
      <c r="D3925" s="6" t="s">
        <v>25245</v>
      </c>
      <c r="E3925" s="6" t="s">
        <v>25399</v>
      </c>
      <c r="F3925" s="5" t="s">
        <v>21902</v>
      </c>
      <c r="G3925" s="6">
        <v>380</v>
      </c>
      <c r="H3925" s="5" t="s">
        <v>26460</v>
      </c>
      <c r="I3925" s="5">
        <v>50</v>
      </c>
      <c r="J3925" s="5">
        <v>2</v>
      </c>
      <c r="K3925" s="5">
        <v>2900</v>
      </c>
      <c r="L3925" s="5" t="s">
        <v>1499</v>
      </c>
      <c r="M3925" s="5" t="s">
        <v>1499</v>
      </c>
      <c r="N3925" s="5" t="s">
        <v>1499</v>
      </c>
      <c r="O3925" s="5" t="s">
        <v>1499</v>
      </c>
      <c r="P3925" s="6">
        <v>3</v>
      </c>
      <c r="Q3925" s="5" t="s">
        <v>1499</v>
      </c>
      <c r="R3925" s="13" t="s">
        <v>1499</v>
      </c>
      <c r="S3925" s="5">
        <v>55</v>
      </c>
      <c r="T3925" s="5" t="s">
        <v>22602</v>
      </c>
      <c r="U3925" s="5" t="s">
        <v>21965</v>
      </c>
      <c r="V3925" s="5" t="s">
        <v>21905</v>
      </c>
      <c r="W3925" s="5" t="s">
        <v>21906</v>
      </c>
      <c r="X3925" s="5" t="s">
        <v>1499</v>
      </c>
      <c r="Y3925" s="5" t="s">
        <v>1499</v>
      </c>
      <c r="Z3925" s="5" t="s">
        <v>1499</v>
      </c>
      <c r="AA3925" s="6" t="s">
        <v>1499</v>
      </c>
      <c r="AB3925" s="6" t="s">
        <v>1499</v>
      </c>
      <c r="AC3925" s="6" t="s">
        <v>1499</v>
      </c>
      <c r="AD3925" s="6"/>
      <c r="AE3925" s="6" t="s">
        <v>21907</v>
      </c>
      <c r="AF3925" s="6" t="s">
        <v>21908</v>
      </c>
    </row>
    <row r="3926" spans="1:32">
      <c r="A3926" s="14" t="str">
        <f>(EMO!A3926)</f>
        <v>EMO005359</v>
      </c>
      <c r="B3926" s="5" t="s">
        <v>22988</v>
      </c>
      <c r="C3926" s="6">
        <v>114558</v>
      </c>
      <c r="D3926" s="6" t="s">
        <v>25246</v>
      </c>
      <c r="E3926" s="6" t="s">
        <v>25411</v>
      </c>
      <c r="F3926" s="5" t="s">
        <v>21902</v>
      </c>
      <c r="G3926" s="6">
        <v>380</v>
      </c>
      <c r="H3926" s="5" t="s">
        <v>26155</v>
      </c>
      <c r="I3926" s="5">
        <v>50</v>
      </c>
      <c r="J3926" s="5">
        <v>4</v>
      </c>
      <c r="K3926" s="5">
        <v>1420</v>
      </c>
      <c r="L3926" s="5" t="s">
        <v>1499</v>
      </c>
      <c r="M3926" s="5" t="s">
        <v>1499</v>
      </c>
      <c r="N3926" s="5" t="s">
        <v>1499</v>
      </c>
      <c r="O3926" s="5" t="s">
        <v>1499</v>
      </c>
      <c r="P3926" s="6">
        <v>3</v>
      </c>
      <c r="Q3926" s="5" t="s">
        <v>1499</v>
      </c>
      <c r="R3926" s="13" t="s">
        <v>1499</v>
      </c>
      <c r="S3926" s="5">
        <v>55</v>
      </c>
      <c r="T3926" s="5" t="s">
        <v>22602</v>
      </c>
      <c r="U3926" s="5" t="s">
        <v>21965</v>
      </c>
      <c r="V3926" s="5" t="s">
        <v>26086</v>
      </c>
      <c r="W3926" s="5" t="s">
        <v>21906</v>
      </c>
      <c r="X3926" s="5" t="s">
        <v>1499</v>
      </c>
      <c r="Y3926" s="5" t="s">
        <v>1499</v>
      </c>
      <c r="Z3926" s="5" t="s">
        <v>1499</v>
      </c>
      <c r="AA3926" s="6" t="s">
        <v>1499</v>
      </c>
      <c r="AB3926" s="6" t="s">
        <v>1499</v>
      </c>
      <c r="AC3926" s="6" t="s">
        <v>1499</v>
      </c>
      <c r="AD3926" s="6"/>
      <c r="AE3926" s="6" t="s">
        <v>21907</v>
      </c>
      <c r="AF3926" s="6" t="s">
        <v>21917</v>
      </c>
    </row>
    <row r="3927" spans="1:32">
      <c r="A3927" s="14" t="str">
        <f>(EMO!A3927)</f>
        <v>EMO005362</v>
      </c>
      <c r="B3927" s="5" t="s">
        <v>22990</v>
      </c>
      <c r="C3927" s="6" t="s">
        <v>1499</v>
      </c>
      <c r="D3927" s="6" t="s">
        <v>25248</v>
      </c>
      <c r="E3927" s="6" t="s">
        <v>25399</v>
      </c>
      <c r="F3927" s="5" t="s">
        <v>21902</v>
      </c>
      <c r="G3927" s="6">
        <v>380</v>
      </c>
      <c r="H3927" s="5" t="s">
        <v>26265</v>
      </c>
      <c r="I3927" s="5">
        <v>50</v>
      </c>
      <c r="J3927" s="5">
        <v>4</v>
      </c>
      <c r="K3927" s="5">
        <v>1460</v>
      </c>
      <c r="L3927" s="5" t="s">
        <v>1499</v>
      </c>
      <c r="M3927" s="5" t="s">
        <v>1499</v>
      </c>
      <c r="N3927" s="5" t="s">
        <v>1499</v>
      </c>
      <c r="O3927" s="5" t="s">
        <v>1499</v>
      </c>
      <c r="P3927" s="6">
        <v>3</v>
      </c>
      <c r="Q3927" s="5" t="s">
        <v>1499</v>
      </c>
      <c r="R3927" s="13" t="s">
        <v>1499</v>
      </c>
      <c r="S3927" s="5">
        <v>55</v>
      </c>
      <c r="T3927" s="5" t="s">
        <v>22602</v>
      </c>
      <c r="U3927" s="5" t="s">
        <v>21965</v>
      </c>
      <c r="V3927" s="5" t="s">
        <v>21905</v>
      </c>
      <c r="W3927" s="5" t="s">
        <v>21906</v>
      </c>
      <c r="X3927" s="5" t="s">
        <v>1499</v>
      </c>
      <c r="Y3927" s="5" t="s">
        <v>1499</v>
      </c>
      <c r="Z3927" s="5" t="s">
        <v>1499</v>
      </c>
      <c r="AA3927" s="6" t="s">
        <v>1499</v>
      </c>
      <c r="AB3927" s="6" t="s">
        <v>1499</v>
      </c>
      <c r="AC3927" s="6" t="s">
        <v>1499</v>
      </c>
      <c r="AD3927" s="6"/>
      <c r="AE3927" s="6" t="s">
        <v>21907</v>
      </c>
      <c r="AF3927" s="6" t="s">
        <v>21917</v>
      </c>
    </row>
    <row r="3928" spans="1:32">
      <c r="A3928" s="14" t="str">
        <f>(EMO!A3928)</f>
        <v>EMO005368</v>
      </c>
      <c r="B3928" s="5" t="s">
        <v>22987</v>
      </c>
      <c r="C3928" s="6" t="s">
        <v>1499</v>
      </c>
      <c r="D3928" s="6" t="s">
        <v>25245</v>
      </c>
      <c r="E3928" s="6">
        <v>160</v>
      </c>
      <c r="F3928" s="5" t="s">
        <v>21902</v>
      </c>
      <c r="G3928" s="6">
        <v>380</v>
      </c>
      <c r="H3928" s="5">
        <v>287</v>
      </c>
      <c r="I3928" s="5">
        <v>50</v>
      </c>
      <c r="J3928" s="5">
        <v>4</v>
      </c>
      <c r="K3928" s="5">
        <v>1475</v>
      </c>
      <c r="L3928" s="5" t="s">
        <v>1499</v>
      </c>
      <c r="M3928" s="5" t="s">
        <v>1499</v>
      </c>
      <c r="N3928" s="5" t="s">
        <v>1499</v>
      </c>
      <c r="O3928" s="5" t="s">
        <v>1499</v>
      </c>
      <c r="P3928" s="6">
        <v>3</v>
      </c>
      <c r="Q3928" s="5" t="s">
        <v>1499</v>
      </c>
      <c r="R3928" s="13" t="s">
        <v>1499</v>
      </c>
      <c r="S3928" s="5">
        <v>55</v>
      </c>
      <c r="T3928" s="5" t="s">
        <v>22602</v>
      </c>
      <c r="U3928" s="5" t="s">
        <v>21965</v>
      </c>
      <c r="V3928" s="5" t="s">
        <v>21905</v>
      </c>
      <c r="W3928" s="5" t="s">
        <v>11938</v>
      </c>
      <c r="X3928" s="5" t="s">
        <v>1499</v>
      </c>
      <c r="Y3928" s="5" t="s">
        <v>1499</v>
      </c>
      <c r="Z3928" s="5" t="s">
        <v>1499</v>
      </c>
      <c r="AA3928" s="6" t="s">
        <v>1499</v>
      </c>
      <c r="AB3928" s="6" t="s">
        <v>1499</v>
      </c>
      <c r="AC3928" s="6" t="s">
        <v>1499</v>
      </c>
      <c r="AD3928" s="6"/>
      <c r="AE3928" s="6" t="s">
        <v>21907</v>
      </c>
      <c r="AF3928" s="6" t="s">
        <v>21908</v>
      </c>
    </row>
    <row r="3929" spans="1:32">
      <c r="A3929" s="14" t="str">
        <f>(EMO!A3929)</f>
        <v>EMO005365</v>
      </c>
      <c r="B3929" s="5" t="s">
        <v>22987</v>
      </c>
      <c r="C3929" s="6" t="s">
        <v>1499</v>
      </c>
      <c r="D3929" s="6" t="s">
        <v>25245</v>
      </c>
      <c r="E3929" s="6" t="s">
        <v>25399</v>
      </c>
      <c r="F3929" s="5" t="s">
        <v>21902</v>
      </c>
      <c r="G3929" s="6">
        <v>380</v>
      </c>
      <c r="H3929" s="5" t="s">
        <v>26460</v>
      </c>
      <c r="I3929" s="5">
        <v>50</v>
      </c>
      <c r="J3929" s="5">
        <v>2</v>
      </c>
      <c r="K3929" s="5">
        <v>2900</v>
      </c>
      <c r="L3929" s="5" t="s">
        <v>1499</v>
      </c>
      <c r="M3929" s="5" t="s">
        <v>1499</v>
      </c>
      <c r="N3929" s="5" t="s">
        <v>1499</v>
      </c>
      <c r="O3929" s="5" t="s">
        <v>1499</v>
      </c>
      <c r="P3929" s="6">
        <v>3</v>
      </c>
      <c r="Q3929" s="5" t="s">
        <v>1499</v>
      </c>
      <c r="R3929" s="13" t="s">
        <v>1499</v>
      </c>
      <c r="S3929" s="5">
        <v>55</v>
      </c>
      <c r="T3929" s="5" t="s">
        <v>22602</v>
      </c>
      <c r="U3929" s="5" t="s">
        <v>21965</v>
      </c>
      <c r="V3929" s="5" t="s">
        <v>21905</v>
      </c>
      <c r="W3929" s="5" t="s">
        <v>21906</v>
      </c>
      <c r="X3929" s="5" t="s">
        <v>1499</v>
      </c>
      <c r="Y3929" s="5" t="s">
        <v>1499</v>
      </c>
      <c r="Z3929" s="5" t="s">
        <v>1499</v>
      </c>
      <c r="AA3929" s="6" t="s">
        <v>1499</v>
      </c>
      <c r="AB3929" s="6" t="s">
        <v>1499</v>
      </c>
      <c r="AC3929" s="6" t="s">
        <v>1499</v>
      </c>
      <c r="AD3929" s="6"/>
      <c r="AE3929" s="6" t="s">
        <v>21907</v>
      </c>
      <c r="AF3929" s="6" t="s">
        <v>21908</v>
      </c>
    </row>
    <row r="3930" spans="1:32">
      <c r="A3930" s="14" t="str">
        <f>(EMO!A3930)</f>
        <v>EMO005363</v>
      </c>
      <c r="B3930" s="5" t="s">
        <v>22988</v>
      </c>
      <c r="C3930" s="6">
        <v>114658</v>
      </c>
      <c r="D3930" s="6" t="s">
        <v>25246</v>
      </c>
      <c r="E3930" s="6" t="s">
        <v>25411</v>
      </c>
      <c r="F3930" s="5" t="s">
        <v>21902</v>
      </c>
      <c r="G3930" s="6">
        <v>380</v>
      </c>
      <c r="H3930" s="5" t="s">
        <v>26155</v>
      </c>
      <c r="I3930" s="5">
        <v>50</v>
      </c>
      <c r="J3930" s="5">
        <v>4</v>
      </c>
      <c r="K3930" s="5">
        <v>1420</v>
      </c>
      <c r="L3930" s="5" t="s">
        <v>1499</v>
      </c>
      <c r="M3930" s="5" t="s">
        <v>1499</v>
      </c>
      <c r="N3930" s="5" t="s">
        <v>1499</v>
      </c>
      <c r="O3930" s="5" t="s">
        <v>1499</v>
      </c>
      <c r="P3930" s="6">
        <v>3</v>
      </c>
      <c r="Q3930" s="5" t="s">
        <v>1499</v>
      </c>
      <c r="R3930" s="13" t="s">
        <v>1499</v>
      </c>
      <c r="S3930" s="5">
        <v>55</v>
      </c>
      <c r="T3930" s="5" t="s">
        <v>22602</v>
      </c>
      <c r="U3930" s="5" t="s">
        <v>21965</v>
      </c>
      <c r="V3930" s="5" t="s">
        <v>26086</v>
      </c>
      <c r="W3930" s="5" t="s">
        <v>21906</v>
      </c>
      <c r="X3930" s="5" t="s">
        <v>1499</v>
      </c>
      <c r="Y3930" s="5" t="s">
        <v>1499</v>
      </c>
      <c r="Z3930" s="5" t="s">
        <v>1499</v>
      </c>
      <c r="AA3930" s="6" t="s">
        <v>1499</v>
      </c>
      <c r="AB3930" s="6" t="s">
        <v>1499</v>
      </c>
      <c r="AC3930" s="6" t="s">
        <v>1499</v>
      </c>
      <c r="AD3930" s="6"/>
      <c r="AE3930" s="6" t="s">
        <v>21907</v>
      </c>
      <c r="AF3930" s="6" t="s">
        <v>21917</v>
      </c>
    </row>
    <row r="3931" spans="1:32">
      <c r="A3931" s="14" t="str">
        <f>(EMO!A3931)</f>
        <v>EMO005366</v>
      </c>
      <c r="B3931" s="5" t="s">
        <v>22990</v>
      </c>
      <c r="C3931" s="6">
        <v>262004500</v>
      </c>
      <c r="D3931" s="6" t="s">
        <v>25248</v>
      </c>
      <c r="E3931" s="6" t="s">
        <v>25399</v>
      </c>
      <c r="F3931" s="5" t="s">
        <v>21902</v>
      </c>
      <c r="G3931" s="6">
        <v>380</v>
      </c>
      <c r="H3931" s="5" t="s">
        <v>26265</v>
      </c>
      <c r="I3931" s="5">
        <v>50</v>
      </c>
      <c r="J3931" s="5">
        <v>4</v>
      </c>
      <c r="K3931" s="5">
        <v>1460</v>
      </c>
      <c r="L3931" s="5" t="s">
        <v>1499</v>
      </c>
      <c r="M3931" s="5" t="s">
        <v>1499</v>
      </c>
      <c r="N3931" s="5" t="s">
        <v>1499</v>
      </c>
      <c r="O3931" s="5" t="s">
        <v>1499</v>
      </c>
      <c r="P3931" s="6">
        <v>3</v>
      </c>
      <c r="Q3931" s="5" t="s">
        <v>1499</v>
      </c>
      <c r="R3931" s="13" t="s">
        <v>1499</v>
      </c>
      <c r="S3931" s="5">
        <v>55</v>
      </c>
      <c r="T3931" s="5" t="s">
        <v>22602</v>
      </c>
      <c r="U3931" s="5" t="s">
        <v>21965</v>
      </c>
      <c r="V3931" s="5" t="s">
        <v>21905</v>
      </c>
      <c r="W3931" s="5" t="s">
        <v>21906</v>
      </c>
      <c r="X3931" s="5" t="s">
        <v>1499</v>
      </c>
      <c r="Y3931" s="5" t="s">
        <v>1499</v>
      </c>
      <c r="Z3931" s="5" t="s">
        <v>1499</v>
      </c>
      <c r="AA3931" s="6" t="s">
        <v>1499</v>
      </c>
      <c r="AB3931" s="6" t="s">
        <v>1499</v>
      </c>
      <c r="AC3931" s="6" t="s">
        <v>1499</v>
      </c>
      <c r="AD3931" s="6"/>
      <c r="AE3931" s="6" t="s">
        <v>21907</v>
      </c>
      <c r="AF3931" s="6" t="s">
        <v>21917</v>
      </c>
    </row>
    <row r="3932" spans="1:32">
      <c r="A3932" s="14" t="str">
        <f>(EMO!A3932)</f>
        <v>EMO005364</v>
      </c>
      <c r="B3932" s="5" t="s">
        <v>22987</v>
      </c>
      <c r="C3932" s="6" t="s">
        <v>1499</v>
      </c>
      <c r="D3932" s="6" t="s">
        <v>25245</v>
      </c>
      <c r="E3932" s="6">
        <v>160</v>
      </c>
      <c r="F3932" s="5" t="s">
        <v>21902</v>
      </c>
      <c r="G3932" s="6">
        <v>380</v>
      </c>
      <c r="H3932" s="5">
        <v>287</v>
      </c>
      <c r="I3932" s="5">
        <v>50</v>
      </c>
      <c r="J3932" s="5">
        <v>4</v>
      </c>
      <c r="K3932" s="5">
        <v>1475</v>
      </c>
      <c r="L3932" s="5" t="s">
        <v>1499</v>
      </c>
      <c r="M3932" s="5" t="s">
        <v>1499</v>
      </c>
      <c r="N3932" s="5" t="s">
        <v>1499</v>
      </c>
      <c r="O3932" s="5" t="s">
        <v>1499</v>
      </c>
      <c r="P3932" s="6">
        <v>3</v>
      </c>
      <c r="Q3932" s="5" t="s">
        <v>1499</v>
      </c>
      <c r="R3932" s="13" t="s">
        <v>1499</v>
      </c>
      <c r="S3932" s="5">
        <v>55</v>
      </c>
      <c r="T3932" s="5" t="s">
        <v>22602</v>
      </c>
      <c r="U3932" s="5" t="s">
        <v>21965</v>
      </c>
      <c r="V3932" s="5" t="s">
        <v>21905</v>
      </c>
      <c r="W3932" s="5" t="s">
        <v>11938</v>
      </c>
      <c r="X3932" s="5" t="s">
        <v>1499</v>
      </c>
      <c r="Y3932" s="5" t="s">
        <v>1499</v>
      </c>
      <c r="Z3932" s="5" t="s">
        <v>1499</v>
      </c>
      <c r="AA3932" s="6" t="s">
        <v>1499</v>
      </c>
      <c r="AB3932" s="6" t="s">
        <v>1499</v>
      </c>
      <c r="AC3932" s="6" t="s">
        <v>1499</v>
      </c>
      <c r="AD3932" s="6"/>
      <c r="AE3932" s="6" t="s">
        <v>21907</v>
      </c>
      <c r="AF3932" s="6" t="s">
        <v>21908</v>
      </c>
    </row>
    <row r="3933" spans="1:32">
      <c r="A3933" s="14" t="str">
        <f>(EMO!A3933)</f>
        <v>EMO003616</v>
      </c>
      <c r="B3933" s="5" t="s">
        <v>21911</v>
      </c>
      <c r="C3933" s="6" t="s">
        <v>24506</v>
      </c>
      <c r="D3933" s="6" t="s">
        <v>25107</v>
      </c>
      <c r="E3933" s="6" t="s">
        <v>25399</v>
      </c>
      <c r="F3933" s="5" t="s">
        <v>21902</v>
      </c>
      <c r="G3933" s="6">
        <v>380</v>
      </c>
      <c r="H3933" s="5">
        <v>15</v>
      </c>
      <c r="I3933" s="5">
        <v>50</v>
      </c>
      <c r="J3933" s="5">
        <v>2</v>
      </c>
      <c r="K3933" s="5">
        <v>2900</v>
      </c>
      <c r="L3933" s="5" t="s">
        <v>1499</v>
      </c>
      <c r="M3933" s="5" t="s">
        <v>1499</v>
      </c>
      <c r="N3933" s="5" t="s">
        <v>1499</v>
      </c>
      <c r="O3933" s="5" t="s">
        <v>1499</v>
      </c>
      <c r="P3933" s="6">
        <v>3</v>
      </c>
      <c r="Q3933" s="5" t="s">
        <v>1499</v>
      </c>
      <c r="R3933" s="13" t="s">
        <v>1499</v>
      </c>
      <c r="S3933" s="5">
        <v>55</v>
      </c>
      <c r="T3933" s="5" t="s">
        <v>22602</v>
      </c>
      <c r="U3933" s="5" t="s">
        <v>21965</v>
      </c>
      <c r="V3933" s="5" t="s">
        <v>21905</v>
      </c>
      <c r="W3933" s="5" t="s">
        <v>21906</v>
      </c>
      <c r="X3933" s="5" t="s">
        <v>1499</v>
      </c>
      <c r="Y3933" s="5" t="s">
        <v>1499</v>
      </c>
      <c r="Z3933" s="5" t="s">
        <v>1499</v>
      </c>
      <c r="AA3933" s="6" t="s">
        <v>1499</v>
      </c>
      <c r="AB3933" s="6" t="s">
        <v>1499</v>
      </c>
      <c r="AC3933" s="6" t="s">
        <v>1499</v>
      </c>
      <c r="AD3933" s="6"/>
      <c r="AE3933" s="6" t="s">
        <v>21907</v>
      </c>
      <c r="AF3933" s="6" t="s">
        <v>21908</v>
      </c>
    </row>
    <row r="3934" spans="1:32">
      <c r="A3934" s="14" t="str">
        <f>(EMO!A3934)</f>
        <v>EMO005367</v>
      </c>
      <c r="B3934" s="5" t="s">
        <v>22988</v>
      </c>
      <c r="C3934" s="6">
        <v>114652</v>
      </c>
      <c r="D3934" s="6" t="s">
        <v>25246</v>
      </c>
      <c r="E3934" s="6" t="s">
        <v>25411</v>
      </c>
      <c r="F3934" s="5" t="s">
        <v>21902</v>
      </c>
      <c r="G3934" s="6">
        <v>380</v>
      </c>
      <c r="H3934" s="5" t="s">
        <v>26155</v>
      </c>
      <c r="I3934" s="5">
        <v>50</v>
      </c>
      <c r="J3934" s="5">
        <v>4</v>
      </c>
      <c r="K3934" s="5">
        <v>1420</v>
      </c>
      <c r="L3934" s="5" t="s">
        <v>1499</v>
      </c>
      <c r="M3934" s="5" t="s">
        <v>1499</v>
      </c>
      <c r="N3934" s="5" t="s">
        <v>1499</v>
      </c>
      <c r="O3934" s="5" t="s">
        <v>1499</v>
      </c>
      <c r="P3934" s="6">
        <v>3</v>
      </c>
      <c r="Q3934" s="5" t="s">
        <v>1499</v>
      </c>
      <c r="R3934" s="13" t="s">
        <v>1499</v>
      </c>
      <c r="S3934" s="5">
        <v>55</v>
      </c>
      <c r="T3934" s="5" t="s">
        <v>22602</v>
      </c>
      <c r="U3934" s="5" t="s">
        <v>21965</v>
      </c>
      <c r="V3934" s="5" t="s">
        <v>26086</v>
      </c>
      <c r="W3934" s="5" t="s">
        <v>21906</v>
      </c>
      <c r="X3934" s="5" t="s">
        <v>1499</v>
      </c>
      <c r="Y3934" s="5" t="s">
        <v>1499</v>
      </c>
      <c r="Z3934" s="5" t="s">
        <v>1499</v>
      </c>
      <c r="AA3934" s="6" t="s">
        <v>1499</v>
      </c>
      <c r="AB3934" s="6" t="s">
        <v>1499</v>
      </c>
      <c r="AC3934" s="6" t="s">
        <v>1499</v>
      </c>
      <c r="AD3934" s="6"/>
      <c r="AE3934" s="6" t="s">
        <v>21907</v>
      </c>
      <c r="AF3934" s="6" t="s">
        <v>21917</v>
      </c>
    </row>
    <row r="3935" spans="1:32">
      <c r="A3935" s="14" t="str">
        <f>(EMO!A3935)</f>
        <v>EMO005370</v>
      </c>
      <c r="B3935" s="5" t="s">
        <v>22990</v>
      </c>
      <c r="C3935" s="6">
        <v>20200444</v>
      </c>
      <c r="D3935" s="6" t="s">
        <v>25248</v>
      </c>
      <c r="E3935" s="6" t="s">
        <v>25399</v>
      </c>
      <c r="F3935" s="5" t="s">
        <v>21902</v>
      </c>
      <c r="G3935" s="6">
        <v>380</v>
      </c>
      <c r="H3935" s="5" t="s">
        <v>26265</v>
      </c>
      <c r="I3935" s="5">
        <v>50</v>
      </c>
      <c r="J3935" s="5">
        <v>4</v>
      </c>
      <c r="K3935" s="5">
        <v>1460</v>
      </c>
      <c r="L3935" s="5" t="s">
        <v>1499</v>
      </c>
      <c r="M3935" s="5" t="s">
        <v>1499</v>
      </c>
      <c r="N3935" s="5" t="s">
        <v>1499</v>
      </c>
      <c r="O3935" s="5" t="s">
        <v>1499</v>
      </c>
      <c r="P3935" s="6">
        <v>3</v>
      </c>
      <c r="Q3935" s="5" t="s">
        <v>1499</v>
      </c>
      <c r="R3935" s="13" t="s">
        <v>1499</v>
      </c>
      <c r="S3935" s="5">
        <v>55</v>
      </c>
      <c r="T3935" s="5" t="s">
        <v>22602</v>
      </c>
      <c r="U3935" s="5" t="s">
        <v>21965</v>
      </c>
      <c r="V3935" s="5" t="s">
        <v>21905</v>
      </c>
      <c r="W3935" s="5" t="s">
        <v>21906</v>
      </c>
      <c r="X3935" s="5" t="s">
        <v>1499</v>
      </c>
      <c r="Y3935" s="5" t="s">
        <v>1499</v>
      </c>
      <c r="Z3935" s="5" t="s">
        <v>1499</v>
      </c>
      <c r="AA3935" s="6" t="s">
        <v>1499</v>
      </c>
      <c r="AB3935" s="6" t="s">
        <v>1499</v>
      </c>
      <c r="AC3935" s="6" t="s">
        <v>1499</v>
      </c>
      <c r="AD3935" s="6"/>
      <c r="AE3935" s="6" t="s">
        <v>21907</v>
      </c>
      <c r="AF3935" s="6" t="s">
        <v>21917</v>
      </c>
    </row>
    <row r="3936" spans="1:32">
      <c r="A3936" s="14" t="str">
        <f>(EMO!A3936)</f>
        <v>EMO005360</v>
      </c>
      <c r="B3936" s="5" t="s">
        <v>22987</v>
      </c>
      <c r="C3936" s="6" t="s">
        <v>1499</v>
      </c>
      <c r="D3936" s="6" t="s">
        <v>25245</v>
      </c>
      <c r="E3936" s="6">
        <v>160</v>
      </c>
      <c r="F3936" s="5" t="s">
        <v>21902</v>
      </c>
      <c r="G3936" s="6">
        <v>380</v>
      </c>
      <c r="H3936" s="5">
        <v>287</v>
      </c>
      <c r="I3936" s="5">
        <v>50</v>
      </c>
      <c r="J3936" s="5">
        <v>4</v>
      </c>
      <c r="K3936" s="5">
        <v>1475</v>
      </c>
      <c r="L3936" s="5" t="s">
        <v>1499</v>
      </c>
      <c r="M3936" s="5" t="s">
        <v>1499</v>
      </c>
      <c r="N3936" s="5" t="s">
        <v>1499</v>
      </c>
      <c r="O3936" s="5" t="s">
        <v>1499</v>
      </c>
      <c r="P3936" s="6">
        <v>3</v>
      </c>
      <c r="Q3936" s="5" t="s">
        <v>1499</v>
      </c>
      <c r="R3936" s="13" t="s">
        <v>1499</v>
      </c>
      <c r="S3936" s="5">
        <v>55</v>
      </c>
      <c r="T3936" s="5" t="s">
        <v>22602</v>
      </c>
      <c r="U3936" s="5" t="s">
        <v>21965</v>
      </c>
      <c r="V3936" s="5" t="s">
        <v>21905</v>
      </c>
      <c r="W3936" s="5" t="s">
        <v>11938</v>
      </c>
      <c r="X3936" s="5" t="s">
        <v>1499</v>
      </c>
      <c r="Y3936" s="5" t="s">
        <v>1499</v>
      </c>
      <c r="Z3936" s="5" t="s">
        <v>1499</v>
      </c>
      <c r="AA3936" s="6" t="s">
        <v>1499</v>
      </c>
      <c r="AB3936" s="6" t="s">
        <v>1499</v>
      </c>
      <c r="AC3936" s="6" t="s">
        <v>1499</v>
      </c>
      <c r="AD3936" s="6"/>
      <c r="AE3936" s="6" t="s">
        <v>21907</v>
      </c>
      <c r="AF3936" s="6" t="s">
        <v>21908</v>
      </c>
    </row>
    <row r="3937" spans="1:32">
      <c r="A3937" s="14" t="str">
        <f>(EMO!A3937)</f>
        <v>EMO002948</v>
      </c>
      <c r="B3937" s="5" t="s">
        <v>21900</v>
      </c>
      <c r="C3937" s="6" t="s">
        <v>24507</v>
      </c>
      <c r="D3937" s="6" t="s">
        <v>25249</v>
      </c>
      <c r="E3937" s="6">
        <v>22</v>
      </c>
      <c r="F3937" s="5" t="s">
        <v>21902</v>
      </c>
      <c r="G3937" s="6">
        <v>380</v>
      </c>
      <c r="H3937" s="5">
        <v>45</v>
      </c>
      <c r="I3937" s="5">
        <v>50</v>
      </c>
      <c r="J3937" s="5">
        <v>4</v>
      </c>
      <c r="K3937" s="5">
        <v>1450</v>
      </c>
      <c r="L3937" s="5">
        <v>6310</v>
      </c>
      <c r="M3937" s="5">
        <v>6309</v>
      </c>
      <c r="N3937" s="5" t="s">
        <v>21933</v>
      </c>
      <c r="O3937" s="5" t="s">
        <v>1499</v>
      </c>
      <c r="P3937" s="6">
        <v>3</v>
      </c>
      <c r="Q3937" s="5" t="s">
        <v>1499</v>
      </c>
      <c r="R3937" s="13" t="s">
        <v>1499</v>
      </c>
      <c r="S3937" s="5">
        <v>55</v>
      </c>
      <c r="T3937" s="5" t="s">
        <v>22602</v>
      </c>
      <c r="U3937" s="5" t="s">
        <v>21965</v>
      </c>
      <c r="V3937" s="5" t="s">
        <v>21905</v>
      </c>
      <c r="W3937" s="5" t="s">
        <v>21906</v>
      </c>
      <c r="X3937" s="5" t="s">
        <v>1499</v>
      </c>
      <c r="Y3937" s="5" t="s">
        <v>1499</v>
      </c>
      <c r="Z3937" s="5" t="s">
        <v>1499</v>
      </c>
      <c r="AA3937" s="6" t="s">
        <v>1499</v>
      </c>
      <c r="AB3937" s="6" t="s">
        <v>1499</v>
      </c>
      <c r="AC3937" s="6" t="s">
        <v>1499</v>
      </c>
      <c r="AD3937" s="6"/>
      <c r="AE3937" s="6" t="s">
        <v>21907</v>
      </c>
      <c r="AF3937" s="6" t="s">
        <v>21917</v>
      </c>
    </row>
    <row r="3938" spans="1:32">
      <c r="A3938" s="14" t="str">
        <f>(EMO!A3938)</f>
        <v>EMO005315</v>
      </c>
      <c r="B3938" s="5" t="s">
        <v>22991</v>
      </c>
      <c r="C3938" s="6" t="s">
        <v>24508</v>
      </c>
      <c r="D3938" s="6" t="s">
        <v>25250</v>
      </c>
      <c r="E3938" s="6">
        <v>22</v>
      </c>
      <c r="F3938" s="5" t="s">
        <v>21902</v>
      </c>
      <c r="G3938" s="6">
        <v>380</v>
      </c>
      <c r="H3938" s="5" t="s">
        <v>26352</v>
      </c>
      <c r="I3938" s="5">
        <v>50</v>
      </c>
      <c r="J3938" s="5">
        <v>4</v>
      </c>
      <c r="K3938" s="5">
        <v>1450</v>
      </c>
      <c r="L3938" s="5" t="s">
        <v>1499</v>
      </c>
      <c r="M3938" s="5" t="s">
        <v>1499</v>
      </c>
      <c r="N3938" s="5" t="s">
        <v>21933</v>
      </c>
      <c r="O3938" s="5" t="s">
        <v>1499</v>
      </c>
      <c r="P3938" s="6">
        <v>3</v>
      </c>
      <c r="Q3938" s="5" t="s">
        <v>1499</v>
      </c>
      <c r="R3938" s="13" t="s">
        <v>1499</v>
      </c>
      <c r="S3938" s="5">
        <v>55</v>
      </c>
      <c r="T3938" s="5" t="s">
        <v>22602</v>
      </c>
      <c r="U3938" s="5" t="s">
        <v>21965</v>
      </c>
      <c r="V3938" s="5" t="s">
        <v>21905</v>
      </c>
      <c r="W3938" s="5" t="s">
        <v>21906</v>
      </c>
      <c r="X3938" s="5" t="s">
        <v>1499</v>
      </c>
      <c r="Y3938" s="5" t="s">
        <v>1499</v>
      </c>
      <c r="Z3938" s="5" t="s">
        <v>1499</v>
      </c>
      <c r="AA3938" s="6" t="s">
        <v>1499</v>
      </c>
      <c r="AB3938" s="6" t="s">
        <v>1499</v>
      </c>
      <c r="AC3938" s="6" t="s">
        <v>1499</v>
      </c>
      <c r="AD3938" s="6"/>
      <c r="AE3938" s="6" t="s">
        <v>21907</v>
      </c>
      <c r="AF3938" s="6" t="s">
        <v>21917</v>
      </c>
    </row>
    <row r="3939" spans="1:32">
      <c r="A3939" s="14" t="str">
        <f>(EMO!A3939)</f>
        <v>EMO005264</v>
      </c>
      <c r="B3939" s="5" t="s">
        <v>21995</v>
      </c>
      <c r="C3939" s="6" t="s">
        <v>24509</v>
      </c>
      <c r="D3939" s="6" t="s">
        <v>25251</v>
      </c>
      <c r="E3939" s="6">
        <v>55</v>
      </c>
      <c r="F3939" s="5" t="s">
        <v>21902</v>
      </c>
      <c r="G3939" s="6">
        <v>380</v>
      </c>
      <c r="H3939" s="5">
        <v>103</v>
      </c>
      <c r="I3939" s="5">
        <v>50</v>
      </c>
      <c r="J3939" s="5">
        <v>4</v>
      </c>
      <c r="K3939" s="5">
        <v>1480</v>
      </c>
      <c r="L3939" s="5">
        <v>6314</v>
      </c>
      <c r="M3939" s="5">
        <v>6314</v>
      </c>
      <c r="N3939" s="5">
        <v>250</v>
      </c>
      <c r="O3939" s="5" t="s">
        <v>1499</v>
      </c>
      <c r="P3939" s="6">
        <v>3</v>
      </c>
      <c r="Q3939" s="5" t="s">
        <v>26119</v>
      </c>
      <c r="R3939" s="13">
        <v>0.93</v>
      </c>
      <c r="S3939" s="5">
        <v>55</v>
      </c>
      <c r="T3939" s="5" t="s">
        <v>22602</v>
      </c>
      <c r="U3939" s="5" t="s">
        <v>21965</v>
      </c>
      <c r="V3939" s="5" t="s">
        <v>26074</v>
      </c>
      <c r="W3939" s="5" t="s">
        <v>11938</v>
      </c>
      <c r="X3939" s="5" t="s">
        <v>1499</v>
      </c>
      <c r="Y3939" s="5" t="s">
        <v>1499</v>
      </c>
      <c r="Z3939" s="5" t="s">
        <v>1499</v>
      </c>
      <c r="AA3939" s="6" t="s">
        <v>1499</v>
      </c>
      <c r="AB3939" s="6" t="s">
        <v>1499</v>
      </c>
      <c r="AC3939" s="6" t="s">
        <v>1499</v>
      </c>
      <c r="AD3939" s="6"/>
      <c r="AE3939" s="6" t="s">
        <v>21907</v>
      </c>
      <c r="AF3939" s="6" t="s">
        <v>21908</v>
      </c>
    </row>
    <row r="3940" spans="1:32">
      <c r="A3940" s="14" t="str">
        <f>(EMO!A3940)</f>
        <v>EMO005265</v>
      </c>
      <c r="B3940" s="5" t="s">
        <v>21995</v>
      </c>
      <c r="C3940" s="6" t="s">
        <v>24510</v>
      </c>
      <c r="D3940" s="6" t="s">
        <v>25252</v>
      </c>
      <c r="E3940" s="6">
        <v>55</v>
      </c>
      <c r="F3940" s="5" t="s">
        <v>21902</v>
      </c>
      <c r="G3940" s="6">
        <v>380</v>
      </c>
      <c r="H3940" s="5">
        <v>103</v>
      </c>
      <c r="I3940" s="5">
        <v>50</v>
      </c>
      <c r="J3940" s="5">
        <v>4</v>
      </c>
      <c r="K3940" s="5">
        <v>1480</v>
      </c>
      <c r="L3940" s="5">
        <v>6314</v>
      </c>
      <c r="M3940" s="5">
        <v>6314</v>
      </c>
      <c r="N3940" s="5">
        <v>250</v>
      </c>
      <c r="O3940" s="5" t="s">
        <v>1499</v>
      </c>
      <c r="P3940" s="6">
        <v>3</v>
      </c>
      <c r="Q3940" s="5" t="s">
        <v>26119</v>
      </c>
      <c r="R3940" s="13">
        <v>0.93</v>
      </c>
      <c r="S3940" s="5">
        <v>55</v>
      </c>
      <c r="T3940" s="5" t="s">
        <v>22602</v>
      </c>
      <c r="U3940" s="5" t="s">
        <v>21965</v>
      </c>
      <c r="V3940" s="5" t="s">
        <v>26074</v>
      </c>
      <c r="W3940" s="5" t="s">
        <v>11938</v>
      </c>
      <c r="X3940" s="5" t="s">
        <v>1499</v>
      </c>
      <c r="Y3940" s="5" t="s">
        <v>1499</v>
      </c>
      <c r="Z3940" s="5" t="s">
        <v>1499</v>
      </c>
      <c r="AA3940" s="6" t="s">
        <v>1499</v>
      </c>
      <c r="AB3940" s="6" t="s">
        <v>1499</v>
      </c>
      <c r="AC3940" s="6" t="s">
        <v>1499</v>
      </c>
      <c r="AD3940" s="6"/>
      <c r="AE3940" s="6" t="s">
        <v>21907</v>
      </c>
      <c r="AF3940" s="6" t="s">
        <v>21908</v>
      </c>
    </row>
    <row r="3941" spans="1:32">
      <c r="A3941" s="14" t="str">
        <f>(EMO!A3941)</f>
        <v>EMO005259</v>
      </c>
      <c r="B3941" s="5" t="s">
        <v>22992</v>
      </c>
      <c r="C3941" s="6">
        <v>200736289</v>
      </c>
      <c r="D3941" s="6" t="s">
        <v>25253</v>
      </c>
      <c r="E3941" s="6">
        <v>110</v>
      </c>
      <c r="F3941" s="5" t="s">
        <v>21902</v>
      </c>
      <c r="G3941" s="6">
        <v>380</v>
      </c>
      <c r="H3941" s="5" t="s">
        <v>26524</v>
      </c>
      <c r="I3941" s="5">
        <v>50</v>
      </c>
      <c r="J3941" s="5">
        <v>4</v>
      </c>
      <c r="K3941" s="5">
        <v>1485</v>
      </c>
      <c r="L3941" s="5">
        <v>6319</v>
      </c>
      <c r="M3941" s="5">
        <v>6319</v>
      </c>
      <c r="N3941" s="5">
        <v>315</v>
      </c>
      <c r="O3941" s="5" t="s">
        <v>1499</v>
      </c>
      <c r="P3941" s="6">
        <v>3</v>
      </c>
      <c r="Q3941" s="5" t="s">
        <v>26109</v>
      </c>
      <c r="R3941" s="13">
        <v>0.94</v>
      </c>
      <c r="S3941" s="5">
        <v>55</v>
      </c>
      <c r="T3941" s="5" t="s">
        <v>22602</v>
      </c>
      <c r="U3941" s="5" t="s">
        <v>21965</v>
      </c>
      <c r="V3941" s="5" t="s">
        <v>26074</v>
      </c>
      <c r="W3941" s="5" t="s">
        <v>11938</v>
      </c>
      <c r="X3941" s="5" t="s">
        <v>1499</v>
      </c>
      <c r="Y3941" s="5" t="s">
        <v>1499</v>
      </c>
      <c r="Z3941" s="5" t="s">
        <v>1499</v>
      </c>
      <c r="AA3941" s="6" t="s">
        <v>1499</v>
      </c>
      <c r="AB3941" s="6" t="s">
        <v>1499</v>
      </c>
      <c r="AC3941" s="6" t="s">
        <v>1499</v>
      </c>
      <c r="AD3941" s="6"/>
      <c r="AE3941" s="6" t="s">
        <v>21907</v>
      </c>
      <c r="AF3941" s="6" t="s">
        <v>21908</v>
      </c>
    </row>
    <row r="3942" spans="1:32">
      <c r="A3942" s="14" t="str">
        <f>(EMO!A3942)</f>
        <v>EMO005260</v>
      </c>
      <c r="B3942" s="5" t="s">
        <v>22992</v>
      </c>
      <c r="C3942" s="6">
        <v>200626972</v>
      </c>
      <c r="D3942" s="6" t="s">
        <v>25253</v>
      </c>
      <c r="E3942" s="6">
        <v>110</v>
      </c>
      <c r="F3942" s="5" t="s">
        <v>21902</v>
      </c>
      <c r="G3942" s="6">
        <v>380</v>
      </c>
      <c r="H3942" s="5" t="s">
        <v>26524</v>
      </c>
      <c r="I3942" s="5">
        <v>50</v>
      </c>
      <c r="J3942" s="5">
        <v>4</v>
      </c>
      <c r="K3942" s="5">
        <v>1485</v>
      </c>
      <c r="L3942" s="5">
        <v>6319</v>
      </c>
      <c r="M3942" s="5">
        <v>6319</v>
      </c>
      <c r="N3942" s="5">
        <v>315</v>
      </c>
      <c r="O3942" s="5" t="s">
        <v>1499</v>
      </c>
      <c r="P3942" s="6">
        <v>3</v>
      </c>
      <c r="Q3942" s="5" t="s">
        <v>26109</v>
      </c>
      <c r="R3942" s="13">
        <v>0.94</v>
      </c>
      <c r="S3942" s="5">
        <v>55</v>
      </c>
      <c r="T3942" s="5" t="s">
        <v>22602</v>
      </c>
      <c r="U3942" s="5" t="s">
        <v>21965</v>
      </c>
      <c r="V3942" s="5" t="s">
        <v>26074</v>
      </c>
      <c r="W3942" s="5" t="s">
        <v>11938</v>
      </c>
      <c r="X3942" s="5" t="s">
        <v>1499</v>
      </c>
      <c r="Y3942" s="5" t="s">
        <v>1499</v>
      </c>
      <c r="Z3942" s="5" t="s">
        <v>1499</v>
      </c>
      <c r="AA3942" s="6" t="s">
        <v>1499</v>
      </c>
      <c r="AB3942" s="6" t="s">
        <v>1499</v>
      </c>
      <c r="AC3942" s="6" t="s">
        <v>1499</v>
      </c>
      <c r="AD3942" s="6"/>
      <c r="AE3942" s="6" t="s">
        <v>21907</v>
      </c>
      <c r="AF3942" s="6" t="s">
        <v>21908</v>
      </c>
    </row>
    <row r="3943" spans="1:32">
      <c r="A3943" s="14" t="str">
        <f>(EMO!A3943)</f>
        <v>EMO005261</v>
      </c>
      <c r="B3943" s="5" t="s">
        <v>22992</v>
      </c>
      <c r="C3943" s="6" t="s">
        <v>24511</v>
      </c>
      <c r="D3943" s="6" t="s">
        <v>25253</v>
      </c>
      <c r="E3943" s="6">
        <v>110</v>
      </c>
      <c r="F3943" s="5" t="s">
        <v>21902</v>
      </c>
      <c r="G3943" s="6">
        <v>380</v>
      </c>
      <c r="H3943" s="5" t="s">
        <v>26524</v>
      </c>
      <c r="I3943" s="5">
        <v>50</v>
      </c>
      <c r="J3943" s="5">
        <v>4</v>
      </c>
      <c r="K3943" s="5">
        <v>1485</v>
      </c>
      <c r="L3943" s="5">
        <v>6319</v>
      </c>
      <c r="M3943" s="5">
        <v>6319</v>
      </c>
      <c r="N3943" s="5">
        <v>315</v>
      </c>
      <c r="O3943" s="5" t="s">
        <v>1499</v>
      </c>
      <c r="P3943" s="6">
        <v>3</v>
      </c>
      <c r="Q3943" s="5" t="s">
        <v>26109</v>
      </c>
      <c r="R3943" s="13">
        <v>0.94</v>
      </c>
      <c r="S3943" s="5">
        <v>55</v>
      </c>
      <c r="T3943" s="5" t="s">
        <v>22602</v>
      </c>
      <c r="U3943" s="5" t="s">
        <v>21965</v>
      </c>
      <c r="V3943" s="5" t="s">
        <v>26074</v>
      </c>
      <c r="W3943" s="5" t="s">
        <v>11938</v>
      </c>
      <c r="X3943" s="5" t="s">
        <v>1499</v>
      </c>
      <c r="Y3943" s="5" t="s">
        <v>1499</v>
      </c>
      <c r="Z3943" s="5" t="s">
        <v>1499</v>
      </c>
      <c r="AA3943" s="6" t="s">
        <v>1499</v>
      </c>
      <c r="AB3943" s="6" t="s">
        <v>1499</v>
      </c>
      <c r="AC3943" s="6" t="s">
        <v>1499</v>
      </c>
      <c r="AD3943" s="6"/>
      <c r="AE3943" s="6" t="s">
        <v>21907</v>
      </c>
      <c r="AF3943" s="6" t="s">
        <v>21908</v>
      </c>
    </row>
    <row r="3944" spans="1:32">
      <c r="A3944" s="14" t="str">
        <f>(EMO!A3944)</f>
        <v>EMO005262</v>
      </c>
      <c r="B3944" s="5" t="s">
        <v>22992</v>
      </c>
      <c r="C3944" s="6">
        <v>20073628</v>
      </c>
      <c r="D3944" s="6" t="s">
        <v>25253</v>
      </c>
      <c r="E3944" s="6">
        <v>110</v>
      </c>
      <c r="F3944" s="5" t="s">
        <v>21902</v>
      </c>
      <c r="G3944" s="6">
        <v>380</v>
      </c>
      <c r="H3944" s="5" t="s">
        <v>26524</v>
      </c>
      <c r="I3944" s="5">
        <v>50</v>
      </c>
      <c r="J3944" s="5">
        <v>4</v>
      </c>
      <c r="K3944" s="5">
        <v>1485</v>
      </c>
      <c r="L3944" s="5">
        <v>6319</v>
      </c>
      <c r="M3944" s="5">
        <v>6319</v>
      </c>
      <c r="N3944" s="5">
        <v>315</v>
      </c>
      <c r="O3944" s="5" t="s">
        <v>1499</v>
      </c>
      <c r="P3944" s="6">
        <v>3</v>
      </c>
      <c r="Q3944" s="5" t="s">
        <v>26109</v>
      </c>
      <c r="R3944" s="13">
        <v>0.94</v>
      </c>
      <c r="S3944" s="5">
        <v>55</v>
      </c>
      <c r="T3944" s="5" t="s">
        <v>22602</v>
      </c>
      <c r="U3944" s="5" t="s">
        <v>21965</v>
      </c>
      <c r="V3944" s="5" t="s">
        <v>26074</v>
      </c>
      <c r="W3944" s="5" t="s">
        <v>11938</v>
      </c>
      <c r="X3944" s="5" t="s">
        <v>1499</v>
      </c>
      <c r="Y3944" s="5" t="s">
        <v>1499</v>
      </c>
      <c r="Z3944" s="5" t="s">
        <v>1499</v>
      </c>
      <c r="AA3944" s="6" t="s">
        <v>1499</v>
      </c>
      <c r="AB3944" s="6" t="s">
        <v>1499</v>
      </c>
      <c r="AC3944" s="6" t="s">
        <v>1499</v>
      </c>
      <c r="AD3944" s="6"/>
      <c r="AE3944" s="6" t="s">
        <v>21907</v>
      </c>
      <c r="AF3944" s="6" t="s">
        <v>21908</v>
      </c>
    </row>
    <row r="3945" spans="1:32">
      <c r="A3945" s="14" t="str">
        <f>(EMO!A3945)</f>
        <v>EMO005263</v>
      </c>
      <c r="B3945" s="5" t="s">
        <v>22992</v>
      </c>
      <c r="C3945" s="6" t="s">
        <v>24512</v>
      </c>
      <c r="D3945" s="6" t="s">
        <v>25253</v>
      </c>
      <c r="E3945" s="6">
        <v>110</v>
      </c>
      <c r="F3945" s="5" t="s">
        <v>21902</v>
      </c>
      <c r="G3945" s="6">
        <v>380</v>
      </c>
      <c r="H3945" s="5" t="s">
        <v>26524</v>
      </c>
      <c r="I3945" s="5">
        <v>50</v>
      </c>
      <c r="J3945" s="5">
        <v>4</v>
      </c>
      <c r="K3945" s="5">
        <v>1485</v>
      </c>
      <c r="L3945" s="5">
        <v>6319</v>
      </c>
      <c r="M3945" s="5">
        <v>6319</v>
      </c>
      <c r="N3945" s="5">
        <v>315</v>
      </c>
      <c r="O3945" s="5" t="s">
        <v>1499</v>
      </c>
      <c r="P3945" s="6">
        <v>3</v>
      </c>
      <c r="Q3945" s="5" t="s">
        <v>26109</v>
      </c>
      <c r="R3945" s="13">
        <v>0.94</v>
      </c>
      <c r="S3945" s="5">
        <v>55</v>
      </c>
      <c r="T3945" s="5" t="s">
        <v>22602</v>
      </c>
      <c r="U3945" s="5" t="s">
        <v>21965</v>
      </c>
      <c r="V3945" s="5" t="s">
        <v>26074</v>
      </c>
      <c r="W3945" s="5" t="s">
        <v>11938</v>
      </c>
      <c r="X3945" s="5" t="s">
        <v>1499</v>
      </c>
      <c r="Y3945" s="5" t="s">
        <v>1499</v>
      </c>
      <c r="Z3945" s="5" t="s">
        <v>1499</v>
      </c>
      <c r="AA3945" s="6" t="s">
        <v>1499</v>
      </c>
      <c r="AB3945" s="6" t="s">
        <v>1499</v>
      </c>
      <c r="AC3945" s="6" t="s">
        <v>1499</v>
      </c>
      <c r="AD3945" s="6"/>
      <c r="AE3945" s="6" t="s">
        <v>21907</v>
      </c>
      <c r="AF3945" s="6" t="s">
        <v>21908</v>
      </c>
    </row>
    <row r="3946" spans="1:32">
      <c r="A3946" s="14" t="str">
        <f>(EMO!A3946)</f>
        <v>EMO005268</v>
      </c>
      <c r="B3946" s="5" t="s">
        <v>22042</v>
      </c>
      <c r="C3946" s="6" t="s">
        <v>24513</v>
      </c>
      <c r="D3946" s="6" t="s">
        <v>25254</v>
      </c>
      <c r="E3946" s="6">
        <v>110</v>
      </c>
      <c r="F3946" s="5" t="s">
        <v>21902</v>
      </c>
      <c r="G3946" s="6">
        <v>380</v>
      </c>
      <c r="H3946" s="5">
        <v>197</v>
      </c>
      <c r="I3946" s="5">
        <v>50</v>
      </c>
      <c r="J3946" s="5">
        <v>2</v>
      </c>
      <c r="K3946" s="5">
        <v>2982</v>
      </c>
      <c r="L3946" s="5">
        <v>6319</v>
      </c>
      <c r="M3946" s="5">
        <v>6317</v>
      </c>
      <c r="N3946" s="5" t="s">
        <v>1499</v>
      </c>
      <c r="O3946" s="5" t="s">
        <v>1499</v>
      </c>
      <c r="P3946" s="6">
        <v>3</v>
      </c>
      <c r="Q3946" s="5" t="s">
        <v>26119</v>
      </c>
      <c r="R3946" s="13">
        <v>0.94</v>
      </c>
      <c r="S3946" s="5">
        <v>55</v>
      </c>
      <c r="T3946" s="5" t="s">
        <v>22602</v>
      </c>
      <c r="U3946" s="5" t="s">
        <v>21965</v>
      </c>
      <c r="V3946" s="5" t="s">
        <v>26074</v>
      </c>
      <c r="W3946" s="5" t="s">
        <v>11938</v>
      </c>
      <c r="X3946" s="5" t="s">
        <v>1499</v>
      </c>
      <c r="Y3946" s="5" t="s">
        <v>1499</v>
      </c>
      <c r="Z3946" s="5" t="s">
        <v>1499</v>
      </c>
      <c r="AA3946" s="6" t="s">
        <v>1499</v>
      </c>
      <c r="AB3946" s="6" t="s">
        <v>1499</v>
      </c>
      <c r="AC3946" s="6" t="s">
        <v>1499</v>
      </c>
      <c r="AD3946" s="6"/>
      <c r="AE3946" s="6" t="s">
        <v>21907</v>
      </c>
      <c r="AF3946" s="6" t="s">
        <v>21908</v>
      </c>
    </row>
    <row r="3947" spans="1:32">
      <c r="A3947" s="14" t="str">
        <f>(EMO!A3947)</f>
        <v>EMO005269</v>
      </c>
      <c r="B3947" s="5" t="s">
        <v>22042</v>
      </c>
      <c r="C3947" s="6" t="s">
        <v>24514</v>
      </c>
      <c r="D3947" s="6" t="s">
        <v>25255</v>
      </c>
      <c r="E3947" s="6">
        <v>110</v>
      </c>
      <c r="F3947" s="5" t="s">
        <v>21902</v>
      </c>
      <c r="G3947" s="6">
        <v>380</v>
      </c>
      <c r="H3947" s="5">
        <v>197</v>
      </c>
      <c r="I3947" s="5">
        <v>50</v>
      </c>
      <c r="J3947" s="5">
        <v>2</v>
      </c>
      <c r="K3947" s="5">
        <v>2982</v>
      </c>
      <c r="L3947" s="5">
        <v>6319</v>
      </c>
      <c r="M3947" s="5">
        <v>6317</v>
      </c>
      <c r="N3947" s="5" t="s">
        <v>1499</v>
      </c>
      <c r="O3947" s="5" t="s">
        <v>1499</v>
      </c>
      <c r="P3947" s="6">
        <v>3</v>
      </c>
      <c r="Q3947" s="5" t="s">
        <v>26119</v>
      </c>
      <c r="R3947" s="13">
        <v>0.94</v>
      </c>
      <c r="S3947" s="5">
        <v>55</v>
      </c>
      <c r="T3947" s="5" t="s">
        <v>22602</v>
      </c>
      <c r="U3947" s="5" t="s">
        <v>21965</v>
      </c>
      <c r="V3947" s="5" t="s">
        <v>26074</v>
      </c>
      <c r="W3947" s="5" t="s">
        <v>11938</v>
      </c>
      <c r="X3947" s="5" t="s">
        <v>1499</v>
      </c>
      <c r="Y3947" s="5" t="s">
        <v>1499</v>
      </c>
      <c r="Z3947" s="5" t="s">
        <v>1499</v>
      </c>
      <c r="AA3947" s="6" t="s">
        <v>1499</v>
      </c>
      <c r="AB3947" s="6" t="s">
        <v>1499</v>
      </c>
      <c r="AC3947" s="6" t="s">
        <v>1499</v>
      </c>
      <c r="AD3947" s="6"/>
      <c r="AE3947" s="6" t="s">
        <v>21907</v>
      </c>
      <c r="AF3947" s="6" t="s">
        <v>21908</v>
      </c>
    </row>
    <row r="3948" spans="1:32">
      <c r="A3948" s="14" t="str">
        <f>(EMO!A3948)</f>
        <v>EMO005270</v>
      </c>
      <c r="B3948" s="5" t="s">
        <v>22813</v>
      </c>
      <c r="C3948" s="6" t="s">
        <v>24515</v>
      </c>
      <c r="D3948" s="6" t="s">
        <v>25256</v>
      </c>
      <c r="E3948" s="6" t="s">
        <v>25418</v>
      </c>
      <c r="F3948" s="5" t="s">
        <v>21902</v>
      </c>
      <c r="G3948" s="6">
        <v>380</v>
      </c>
      <c r="H3948" s="5">
        <v>11</v>
      </c>
      <c r="I3948" s="5">
        <v>50</v>
      </c>
      <c r="J3948" s="5">
        <v>4</v>
      </c>
      <c r="K3948" s="5">
        <v>1461</v>
      </c>
      <c r="L3948" s="5" t="s">
        <v>1499</v>
      </c>
      <c r="M3948" s="5" t="s">
        <v>1499</v>
      </c>
      <c r="N3948" s="5" t="s">
        <v>1499</v>
      </c>
      <c r="O3948" s="5" t="s">
        <v>1499</v>
      </c>
      <c r="P3948" s="6">
        <v>3</v>
      </c>
      <c r="Q3948" s="5" t="s">
        <v>26113</v>
      </c>
      <c r="R3948" s="13">
        <v>0.96</v>
      </c>
      <c r="S3948" s="5">
        <v>55</v>
      </c>
      <c r="T3948" s="5" t="s">
        <v>22602</v>
      </c>
      <c r="U3948" s="5" t="s">
        <v>21965</v>
      </c>
      <c r="V3948" s="5" t="s">
        <v>26066</v>
      </c>
      <c r="W3948" s="5" t="s">
        <v>21906</v>
      </c>
      <c r="X3948" s="5" t="s">
        <v>1499</v>
      </c>
      <c r="Y3948" s="5" t="s">
        <v>1499</v>
      </c>
      <c r="Z3948" s="5" t="s">
        <v>1499</v>
      </c>
      <c r="AA3948" s="6" t="s">
        <v>1499</v>
      </c>
      <c r="AB3948" s="6" t="s">
        <v>1499</v>
      </c>
      <c r="AC3948" s="6" t="s">
        <v>1499</v>
      </c>
      <c r="AD3948" s="6"/>
      <c r="AE3948" s="6" t="s">
        <v>21907</v>
      </c>
      <c r="AF3948" s="6" t="s">
        <v>21917</v>
      </c>
    </row>
    <row r="3949" spans="1:32">
      <c r="A3949" s="14" t="str">
        <f>(EMO!A3949)</f>
        <v>EMO005267</v>
      </c>
      <c r="B3949" s="5" t="s">
        <v>22192</v>
      </c>
      <c r="C3949" s="6">
        <v>37153891</v>
      </c>
      <c r="D3949" s="6" t="s">
        <v>25257</v>
      </c>
      <c r="E3949" s="6">
        <v>11</v>
      </c>
      <c r="F3949" s="5" t="s">
        <v>21902</v>
      </c>
      <c r="G3949" s="6">
        <v>380</v>
      </c>
      <c r="H3949" s="5" t="s">
        <v>26293</v>
      </c>
      <c r="I3949" s="5">
        <v>50</v>
      </c>
      <c r="J3949" s="5">
        <v>4</v>
      </c>
      <c r="K3949" s="5">
        <v>1465</v>
      </c>
      <c r="L3949" s="5" t="s">
        <v>1499</v>
      </c>
      <c r="M3949" s="5" t="s">
        <v>1499</v>
      </c>
      <c r="N3949" s="5" t="s">
        <v>21947</v>
      </c>
      <c r="O3949" s="5" t="s">
        <v>1499</v>
      </c>
      <c r="P3949" s="6">
        <v>3</v>
      </c>
      <c r="Q3949" s="5" t="s">
        <v>26112</v>
      </c>
      <c r="R3949" s="13" t="s">
        <v>26831</v>
      </c>
      <c r="S3949" s="5">
        <v>55</v>
      </c>
      <c r="T3949" s="5" t="s">
        <v>22602</v>
      </c>
      <c r="U3949" s="5" t="s">
        <v>21965</v>
      </c>
      <c r="V3949" s="5" t="s">
        <v>26074</v>
      </c>
      <c r="W3949" s="5" t="s">
        <v>21906</v>
      </c>
      <c r="X3949" s="5" t="s">
        <v>1499</v>
      </c>
      <c r="Y3949" s="5" t="s">
        <v>1499</v>
      </c>
      <c r="Z3949" s="5" t="s">
        <v>1499</v>
      </c>
      <c r="AA3949" s="6" t="s">
        <v>1499</v>
      </c>
      <c r="AB3949" s="6" t="s">
        <v>1499</v>
      </c>
      <c r="AC3949" s="6" t="s">
        <v>1499</v>
      </c>
      <c r="AD3949" s="6"/>
      <c r="AE3949" s="6" t="s">
        <v>21907</v>
      </c>
      <c r="AF3949" s="6" t="s">
        <v>21917</v>
      </c>
    </row>
    <row r="3950" spans="1:32">
      <c r="A3950" s="14" t="str">
        <f>(EMO!A3950)</f>
        <v>EMO005274</v>
      </c>
      <c r="B3950" s="5" t="s">
        <v>22042</v>
      </c>
      <c r="C3950" s="6" t="s">
        <v>24516</v>
      </c>
      <c r="D3950" s="6" t="s">
        <v>25258</v>
      </c>
      <c r="E3950" s="6">
        <v>4</v>
      </c>
      <c r="F3950" s="5" t="s">
        <v>21902</v>
      </c>
      <c r="G3950" s="6">
        <v>380</v>
      </c>
      <c r="H3950" s="5" t="s">
        <v>26409</v>
      </c>
      <c r="I3950" s="5">
        <v>50</v>
      </c>
      <c r="J3950" s="5">
        <v>4</v>
      </c>
      <c r="K3950" s="5">
        <v>1450</v>
      </c>
      <c r="L3950" s="5">
        <v>6206</v>
      </c>
      <c r="M3950" s="5">
        <v>6206</v>
      </c>
      <c r="N3950" s="5" t="s">
        <v>21981</v>
      </c>
      <c r="O3950" s="5" t="s">
        <v>1499</v>
      </c>
      <c r="P3950" s="6">
        <v>3</v>
      </c>
      <c r="Q3950" s="5" t="s">
        <v>26122</v>
      </c>
      <c r="R3950" s="13">
        <v>0.88</v>
      </c>
      <c r="S3950" s="5">
        <v>55</v>
      </c>
      <c r="T3950" s="5" t="s">
        <v>22602</v>
      </c>
      <c r="U3950" s="5" t="s">
        <v>21965</v>
      </c>
      <c r="V3950" s="5" t="s">
        <v>26074</v>
      </c>
      <c r="W3950" s="5" t="s">
        <v>21906</v>
      </c>
      <c r="X3950" s="5" t="s">
        <v>1499</v>
      </c>
      <c r="Y3950" s="5" t="s">
        <v>1499</v>
      </c>
      <c r="Z3950" s="5" t="s">
        <v>1499</v>
      </c>
      <c r="AA3950" s="6" t="s">
        <v>1499</v>
      </c>
      <c r="AB3950" s="6" t="s">
        <v>1499</v>
      </c>
      <c r="AC3950" s="6" t="s">
        <v>1499</v>
      </c>
      <c r="AD3950" s="6"/>
      <c r="AE3950" s="6" t="s">
        <v>21907</v>
      </c>
      <c r="AF3950" s="6" t="s">
        <v>21908</v>
      </c>
    </row>
    <row r="3951" spans="1:32">
      <c r="A3951" s="14" t="str">
        <f>(EMO!A3951)</f>
        <v>EMO005275</v>
      </c>
      <c r="B3951" s="5" t="s">
        <v>22993</v>
      </c>
      <c r="C3951" s="6">
        <v>28039</v>
      </c>
      <c r="D3951" s="6" t="s">
        <v>25259</v>
      </c>
      <c r="E3951" s="6" t="s">
        <v>26166</v>
      </c>
      <c r="F3951" s="5" t="s">
        <v>21902</v>
      </c>
      <c r="G3951" s="6">
        <v>380</v>
      </c>
      <c r="H3951" s="5" t="s">
        <v>26525</v>
      </c>
      <c r="I3951" s="5">
        <v>50</v>
      </c>
      <c r="J3951" s="5">
        <v>2</v>
      </c>
      <c r="K3951" s="5">
        <v>2790</v>
      </c>
      <c r="L3951" s="5" t="s">
        <v>1499</v>
      </c>
      <c r="M3951" s="5" t="s">
        <v>1499</v>
      </c>
      <c r="N3951" s="5" t="s">
        <v>1499</v>
      </c>
      <c r="O3951" s="5" t="s">
        <v>1499</v>
      </c>
      <c r="P3951" s="6">
        <v>3</v>
      </c>
      <c r="Q3951" s="5" t="s">
        <v>1499</v>
      </c>
      <c r="R3951" s="13" t="s">
        <v>1499</v>
      </c>
      <c r="S3951" s="5">
        <v>55</v>
      </c>
      <c r="T3951" s="5" t="s">
        <v>22602</v>
      </c>
      <c r="U3951" s="5" t="s">
        <v>21965</v>
      </c>
      <c r="V3951" s="5" t="s">
        <v>26074</v>
      </c>
      <c r="W3951" s="5" t="s">
        <v>21906</v>
      </c>
      <c r="X3951" s="5" t="s">
        <v>1499</v>
      </c>
      <c r="Y3951" s="5" t="s">
        <v>1499</v>
      </c>
      <c r="Z3951" s="5" t="s">
        <v>1499</v>
      </c>
      <c r="AA3951" s="6" t="s">
        <v>1499</v>
      </c>
      <c r="AB3951" s="6" t="s">
        <v>1499</v>
      </c>
      <c r="AC3951" s="6" t="s">
        <v>1499</v>
      </c>
      <c r="AD3951" s="6"/>
      <c r="AE3951" s="6" t="s">
        <v>21907</v>
      </c>
      <c r="AF3951" s="6" t="s">
        <v>21917</v>
      </c>
    </row>
    <row r="3952" spans="1:32">
      <c r="A3952" s="14" t="str">
        <f>(EMO!A3952)</f>
        <v>EMO005276</v>
      </c>
      <c r="B3952" s="5" t="s">
        <v>22993</v>
      </c>
      <c r="C3952" s="6">
        <v>27050</v>
      </c>
      <c r="D3952" s="6" t="s">
        <v>25259</v>
      </c>
      <c r="E3952" s="6" t="s">
        <v>26166</v>
      </c>
      <c r="F3952" s="5" t="s">
        <v>21902</v>
      </c>
      <c r="G3952" s="6">
        <v>380</v>
      </c>
      <c r="H3952" s="5" t="s">
        <v>26525</v>
      </c>
      <c r="I3952" s="5">
        <v>50</v>
      </c>
      <c r="J3952" s="5">
        <v>2</v>
      </c>
      <c r="K3952" s="5">
        <v>2790</v>
      </c>
      <c r="L3952" s="5" t="s">
        <v>1499</v>
      </c>
      <c r="M3952" s="5" t="s">
        <v>1499</v>
      </c>
      <c r="N3952" s="5" t="s">
        <v>1499</v>
      </c>
      <c r="O3952" s="5" t="s">
        <v>1499</v>
      </c>
      <c r="P3952" s="6">
        <v>3</v>
      </c>
      <c r="Q3952" s="5" t="s">
        <v>1499</v>
      </c>
      <c r="R3952" s="13" t="s">
        <v>1499</v>
      </c>
      <c r="S3952" s="5">
        <v>55</v>
      </c>
      <c r="T3952" s="5" t="s">
        <v>22602</v>
      </c>
      <c r="U3952" s="5" t="s">
        <v>21965</v>
      </c>
      <c r="V3952" s="5" t="s">
        <v>26074</v>
      </c>
      <c r="W3952" s="5" t="s">
        <v>21906</v>
      </c>
      <c r="X3952" s="5" t="s">
        <v>1499</v>
      </c>
      <c r="Y3952" s="5" t="s">
        <v>1499</v>
      </c>
      <c r="Z3952" s="5" t="s">
        <v>1499</v>
      </c>
      <c r="AA3952" s="6" t="s">
        <v>1499</v>
      </c>
      <c r="AB3952" s="6" t="s">
        <v>1499</v>
      </c>
      <c r="AC3952" s="6" t="s">
        <v>1499</v>
      </c>
      <c r="AD3952" s="6"/>
      <c r="AE3952" s="6" t="s">
        <v>21907</v>
      </c>
      <c r="AF3952" s="6" t="s">
        <v>21917</v>
      </c>
    </row>
    <row r="3953" spans="1:32">
      <c r="A3953" s="14" t="str">
        <f>(EMO!A3953)</f>
        <v>EMO005277</v>
      </c>
      <c r="B3953" s="5" t="s">
        <v>22042</v>
      </c>
      <c r="C3953" s="6" t="s">
        <v>1499</v>
      </c>
      <c r="D3953" s="6" t="s">
        <v>25258</v>
      </c>
      <c r="E3953" s="6">
        <v>4</v>
      </c>
      <c r="F3953" s="5" t="s">
        <v>21902</v>
      </c>
      <c r="G3953" s="6">
        <v>380</v>
      </c>
      <c r="H3953" s="5" t="s">
        <v>26409</v>
      </c>
      <c r="I3953" s="5">
        <v>50</v>
      </c>
      <c r="J3953" s="5">
        <v>4</v>
      </c>
      <c r="K3953" s="5">
        <v>1450</v>
      </c>
      <c r="L3953" s="5" t="s">
        <v>1499</v>
      </c>
      <c r="M3953" s="5" t="s">
        <v>1499</v>
      </c>
      <c r="N3953" s="5" t="s">
        <v>1499</v>
      </c>
      <c r="O3953" s="5" t="s">
        <v>1499</v>
      </c>
      <c r="P3953" s="6">
        <v>3</v>
      </c>
      <c r="Q3953" s="5" t="s">
        <v>1499</v>
      </c>
      <c r="R3953" s="13" t="s">
        <v>1499</v>
      </c>
      <c r="S3953" s="5">
        <v>55</v>
      </c>
      <c r="T3953" s="5" t="s">
        <v>22602</v>
      </c>
      <c r="U3953" s="5" t="s">
        <v>21965</v>
      </c>
      <c r="V3953" s="5" t="s">
        <v>26074</v>
      </c>
      <c r="W3953" s="5" t="s">
        <v>21906</v>
      </c>
      <c r="X3953" s="5" t="s">
        <v>1499</v>
      </c>
      <c r="Y3953" s="5" t="s">
        <v>1499</v>
      </c>
      <c r="Z3953" s="5" t="s">
        <v>1499</v>
      </c>
      <c r="AA3953" s="6" t="s">
        <v>1499</v>
      </c>
      <c r="AB3953" s="6" t="s">
        <v>1499</v>
      </c>
      <c r="AC3953" s="6" t="s">
        <v>1499</v>
      </c>
      <c r="AD3953" s="6"/>
      <c r="AE3953" s="6" t="s">
        <v>21907</v>
      </c>
      <c r="AF3953" s="6" t="s">
        <v>21908</v>
      </c>
    </row>
    <row r="3954" spans="1:32">
      <c r="A3954" s="14" t="str">
        <f>(EMO!A3954)</f>
        <v>EMO005278</v>
      </c>
      <c r="B3954" s="5" t="s">
        <v>22994</v>
      </c>
      <c r="C3954" s="6" t="s">
        <v>24517</v>
      </c>
      <c r="D3954" s="6" t="s">
        <v>25260</v>
      </c>
      <c r="E3954" s="6" t="s">
        <v>25409</v>
      </c>
      <c r="F3954" s="5" t="s">
        <v>21902</v>
      </c>
      <c r="G3954" s="6">
        <v>380</v>
      </c>
      <c r="H3954" s="5" t="s">
        <v>25431</v>
      </c>
      <c r="I3954" s="5">
        <v>50</v>
      </c>
      <c r="J3954" s="5">
        <v>4</v>
      </c>
      <c r="K3954" s="5">
        <v>1380</v>
      </c>
      <c r="L3954" s="5" t="s">
        <v>1499</v>
      </c>
      <c r="M3954" s="5" t="s">
        <v>1499</v>
      </c>
      <c r="N3954" s="5">
        <v>71</v>
      </c>
      <c r="O3954" s="5" t="s">
        <v>1499</v>
      </c>
      <c r="P3954" s="6">
        <v>3</v>
      </c>
      <c r="Q3954" s="5" t="s">
        <v>26153</v>
      </c>
      <c r="R3954" s="13" t="s">
        <v>1499</v>
      </c>
      <c r="S3954" s="5">
        <v>55</v>
      </c>
      <c r="T3954" s="5" t="s">
        <v>22602</v>
      </c>
      <c r="U3954" s="5" t="s">
        <v>21965</v>
      </c>
      <c r="V3954" s="5" t="s">
        <v>26066</v>
      </c>
      <c r="W3954" s="5" t="s">
        <v>21906</v>
      </c>
      <c r="X3954" s="5" t="s">
        <v>1499</v>
      </c>
      <c r="Y3954" s="5" t="s">
        <v>1499</v>
      </c>
      <c r="Z3954" s="5" t="s">
        <v>1499</v>
      </c>
      <c r="AA3954" s="6" t="s">
        <v>1499</v>
      </c>
      <c r="AB3954" s="6" t="s">
        <v>1499</v>
      </c>
      <c r="AC3954" s="6" t="s">
        <v>1499</v>
      </c>
      <c r="AD3954" s="6"/>
      <c r="AE3954" s="6" t="s">
        <v>21907</v>
      </c>
      <c r="AF3954" s="6" t="s">
        <v>21917</v>
      </c>
    </row>
    <row r="3955" spans="1:32">
      <c r="A3955" s="14" t="str">
        <f>(EMO!A3955)</f>
        <v>EMO005279</v>
      </c>
      <c r="B3955" s="5" t="s">
        <v>22994</v>
      </c>
      <c r="C3955" s="6" t="s">
        <v>24518</v>
      </c>
      <c r="D3955" s="6" t="s">
        <v>25260</v>
      </c>
      <c r="E3955" s="6" t="s">
        <v>25409</v>
      </c>
      <c r="F3955" s="5" t="s">
        <v>21902</v>
      </c>
      <c r="G3955" s="6">
        <v>380</v>
      </c>
      <c r="H3955" s="5" t="s">
        <v>25431</v>
      </c>
      <c r="I3955" s="5">
        <v>50</v>
      </c>
      <c r="J3955" s="5">
        <v>4</v>
      </c>
      <c r="K3955" s="5">
        <v>1380</v>
      </c>
      <c r="L3955" s="5" t="s">
        <v>1499</v>
      </c>
      <c r="M3955" s="5" t="s">
        <v>1499</v>
      </c>
      <c r="N3955" s="5">
        <v>71</v>
      </c>
      <c r="O3955" s="5" t="s">
        <v>1499</v>
      </c>
      <c r="P3955" s="6">
        <v>3</v>
      </c>
      <c r="Q3955" s="5" t="s">
        <v>26153</v>
      </c>
      <c r="R3955" s="13" t="s">
        <v>1499</v>
      </c>
      <c r="S3955" s="5">
        <v>55</v>
      </c>
      <c r="T3955" s="5" t="s">
        <v>22602</v>
      </c>
      <c r="U3955" s="5" t="s">
        <v>21965</v>
      </c>
      <c r="V3955" s="5" t="s">
        <v>26066</v>
      </c>
      <c r="W3955" s="5" t="s">
        <v>21906</v>
      </c>
      <c r="X3955" s="5" t="s">
        <v>1499</v>
      </c>
      <c r="Y3955" s="5" t="s">
        <v>1499</v>
      </c>
      <c r="Z3955" s="5" t="s">
        <v>1499</v>
      </c>
      <c r="AA3955" s="6" t="s">
        <v>1499</v>
      </c>
      <c r="AB3955" s="6" t="s">
        <v>1499</v>
      </c>
      <c r="AC3955" s="6" t="s">
        <v>1499</v>
      </c>
      <c r="AD3955" s="6"/>
      <c r="AE3955" s="6" t="s">
        <v>21907</v>
      </c>
      <c r="AF3955" s="6" t="s">
        <v>21917</v>
      </c>
    </row>
    <row r="3956" spans="1:32">
      <c r="A3956" s="14" t="str">
        <f>(EMO!A3956)</f>
        <v>EMO005334</v>
      </c>
      <c r="B3956" s="5" t="s">
        <v>22992</v>
      </c>
      <c r="C3956" s="6" t="s">
        <v>24519</v>
      </c>
      <c r="D3956" s="6" t="s">
        <v>25261</v>
      </c>
      <c r="E3956" s="6">
        <v>3</v>
      </c>
      <c r="F3956" s="5" t="s">
        <v>21902</v>
      </c>
      <c r="G3956" s="6">
        <v>380</v>
      </c>
      <c r="H3956" s="5" t="s">
        <v>26516</v>
      </c>
      <c r="I3956" s="5">
        <v>50</v>
      </c>
      <c r="J3956" s="5">
        <v>2</v>
      </c>
      <c r="K3956" s="5">
        <v>2870</v>
      </c>
      <c r="L3956" s="5">
        <v>6206</v>
      </c>
      <c r="M3956" s="5">
        <v>6206</v>
      </c>
      <c r="N3956" s="5" t="s">
        <v>22301</v>
      </c>
      <c r="O3956" s="5" t="s">
        <v>1499</v>
      </c>
      <c r="P3956" s="6">
        <v>3</v>
      </c>
      <c r="Q3956" s="5" t="s">
        <v>26119</v>
      </c>
      <c r="R3956" s="13" t="s">
        <v>26841</v>
      </c>
      <c r="S3956" s="5">
        <v>55</v>
      </c>
      <c r="T3956" s="5" t="s">
        <v>22602</v>
      </c>
      <c r="U3956" s="5" t="s">
        <v>21965</v>
      </c>
      <c r="V3956" s="5" t="s">
        <v>26066</v>
      </c>
      <c r="W3956" s="5" t="s">
        <v>21906</v>
      </c>
      <c r="X3956" s="5" t="s">
        <v>1499</v>
      </c>
      <c r="Y3956" s="5" t="s">
        <v>1499</v>
      </c>
      <c r="Z3956" s="5" t="s">
        <v>1499</v>
      </c>
      <c r="AA3956" s="6" t="s">
        <v>1499</v>
      </c>
      <c r="AB3956" s="6" t="s">
        <v>1499</v>
      </c>
      <c r="AC3956" s="6" t="s">
        <v>1499</v>
      </c>
      <c r="AD3956" s="6"/>
      <c r="AE3956" s="6" t="s">
        <v>21907</v>
      </c>
      <c r="AF3956" s="6" t="s">
        <v>21908</v>
      </c>
    </row>
    <row r="3957" spans="1:32">
      <c r="A3957" s="14" t="str">
        <f>(EMO!A3957)</f>
        <v>EMO005335</v>
      </c>
      <c r="B3957" s="5" t="s">
        <v>22992</v>
      </c>
      <c r="C3957" s="6" t="s">
        <v>24520</v>
      </c>
      <c r="D3957" s="6" t="s">
        <v>25261</v>
      </c>
      <c r="E3957" s="6">
        <v>3</v>
      </c>
      <c r="F3957" s="5" t="s">
        <v>21902</v>
      </c>
      <c r="G3957" s="6">
        <v>380</v>
      </c>
      <c r="H3957" s="5" t="s">
        <v>26516</v>
      </c>
      <c r="I3957" s="5">
        <v>50</v>
      </c>
      <c r="J3957" s="5">
        <v>2</v>
      </c>
      <c r="K3957" s="5">
        <v>2870</v>
      </c>
      <c r="L3957" s="5">
        <v>6206</v>
      </c>
      <c r="M3957" s="5">
        <v>6206</v>
      </c>
      <c r="N3957" s="5" t="s">
        <v>22301</v>
      </c>
      <c r="O3957" s="5" t="s">
        <v>1499</v>
      </c>
      <c r="P3957" s="6">
        <v>3</v>
      </c>
      <c r="Q3957" s="5" t="s">
        <v>26119</v>
      </c>
      <c r="R3957" s="13" t="s">
        <v>26841</v>
      </c>
      <c r="S3957" s="5">
        <v>55</v>
      </c>
      <c r="T3957" s="5" t="s">
        <v>22602</v>
      </c>
      <c r="U3957" s="5" t="s">
        <v>21965</v>
      </c>
      <c r="V3957" s="5" t="s">
        <v>26066</v>
      </c>
      <c r="W3957" s="5" t="s">
        <v>21906</v>
      </c>
      <c r="X3957" s="5" t="s">
        <v>1499</v>
      </c>
      <c r="Y3957" s="5" t="s">
        <v>1499</v>
      </c>
      <c r="Z3957" s="5" t="s">
        <v>1499</v>
      </c>
      <c r="AA3957" s="6" t="s">
        <v>1499</v>
      </c>
      <c r="AB3957" s="6" t="s">
        <v>1499</v>
      </c>
      <c r="AC3957" s="6" t="s">
        <v>1499</v>
      </c>
      <c r="AD3957" s="6"/>
      <c r="AE3957" s="6" t="s">
        <v>21907</v>
      </c>
      <c r="AF3957" s="6" t="s">
        <v>21908</v>
      </c>
    </row>
    <row r="3958" spans="1:32">
      <c r="A3958" s="14" t="str">
        <f>(EMO!A3958)</f>
        <v>EMO005280</v>
      </c>
      <c r="B3958" s="5" t="s">
        <v>22995</v>
      </c>
      <c r="C3958" s="6" t="s">
        <v>24521</v>
      </c>
      <c r="D3958" s="6" t="s">
        <v>25262</v>
      </c>
      <c r="E3958" s="6">
        <v>4</v>
      </c>
      <c r="F3958" s="5" t="s">
        <v>21902</v>
      </c>
      <c r="G3958" s="6">
        <v>380</v>
      </c>
      <c r="H3958" s="5" t="s">
        <v>26526</v>
      </c>
      <c r="I3958" s="5">
        <v>50</v>
      </c>
      <c r="J3958" s="5">
        <v>4</v>
      </c>
      <c r="K3958" s="5">
        <v>1440</v>
      </c>
      <c r="L3958" s="5" t="s">
        <v>1499</v>
      </c>
      <c r="M3958" s="5" t="s">
        <v>1499</v>
      </c>
      <c r="N3958" s="5" t="s">
        <v>21981</v>
      </c>
      <c r="O3958" s="5" t="s">
        <v>1499</v>
      </c>
      <c r="P3958" s="6">
        <v>3</v>
      </c>
      <c r="Q3958" s="5" t="s">
        <v>26122</v>
      </c>
      <c r="R3958" s="13">
        <v>0.88</v>
      </c>
      <c r="S3958" s="5">
        <v>55</v>
      </c>
      <c r="T3958" s="5" t="s">
        <v>22602</v>
      </c>
      <c r="U3958" s="5" t="s">
        <v>21965</v>
      </c>
      <c r="V3958" s="5" t="s">
        <v>26074</v>
      </c>
      <c r="W3958" s="5" t="s">
        <v>21906</v>
      </c>
      <c r="X3958" s="5" t="s">
        <v>1499</v>
      </c>
      <c r="Y3958" s="5" t="s">
        <v>1499</v>
      </c>
      <c r="Z3958" s="5" t="s">
        <v>1499</v>
      </c>
      <c r="AA3958" s="6" t="s">
        <v>1499</v>
      </c>
      <c r="AB3958" s="6" t="s">
        <v>1499</v>
      </c>
      <c r="AC3958" s="6" t="s">
        <v>1499</v>
      </c>
      <c r="AD3958" s="6"/>
      <c r="AE3958" s="6" t="s">
        <v>21907</v>
      </c>
      <c r="AF3958" s="6" t="s">
        <v>21908</v>
      </c>
    </row>
    <row r="3959" spans="1:32">
      <c r="A3959" s="14" t="str">
        <f>(EMO!A3959)</f>
        <v>EMO005281</v>
      </c>
      <c r="B3959" s="5" t="s">
        <v>22995</v>
      </c>
      <c r="C3959" s="6" t="s">
        <v>24522</v>
      </c>
      <c r="D3959" s="6" t="s">
        <v>25263</v>
      </c>
      <c r="E3959" s="6">
        <v>4</v>
      </c>
      <c r="F3959" s="5" t="s">
        <v>21902</v>
      </c>
      <c r="G3959" s="6">
        <v>380</v>
      </c>
      <c r="H3959" s="5" t="s">
        <v>26526</v>
      </c>
      <c r="I3959" s="5">
        <v>50</v>
      </c>
      <c r="J3959" s="5">
        <v>4</v>
      </c>
      <c r="K3959" s="5">
        <v>1440</v>
      </c>
      <c r="L3959" s="5" t="s">
        <v>1499</v>
      </c>
      <c r="M3959" s="5" t="s">
        <v>1499</v>
      </c>
      <c r="N3959" s="5" t="s">
        <v>21981</v>
      </c>
      <c r="O3959" s="5" t="s">
        <v>1499</v>
      </c>
      <c r="P3959" s="6">
        <v>3</v>
      </c>
      <c r="Q3959" s="5" t="s">
        <v>26122</v>
      </c>
      <c r="R3959" s="13">
        <v>0.88</v>
      </c>
      <c r="S3959" s="5">
        <v>55</v>
      </c>
      <c r="T3959" s="5" t="s">
        <v>22602</v>
      </c>
      <c r="U3959" s="5" t="s">
        <v>21965</v>
      </c>
      <c r="V3959" s="5" t="s">
        <v>26074</v>
      </c>
      <c r="W3959" s="5" t="s">
        <v>21906</v>
      </c>
      <c r="X3959" s="5" t="s">
        <v>1499</v>
      </c>
      <c r="Y3959" s="5" t="s">
        <v>1499</v>
      </c>
      <c r="Z3959" s="5" t="s">
        <v>1499</v>
      </c>
      <c r="AA3959" s="6" t="s">
        <v>1499</v>
      </c>
      <c r="AB3959" s="6" t="s">
        <v>1499</v>
      </c>
      <c r="AC3959" s="6" t="s">
        <v>1499</v>
      </c>
      <c r="AD3959" s="6"/>
      <c r="AE3959" s="6" t="s">
        <v>21907</v>
      </c>
      <c r="AF3959" s="6" t="s">
        <v>21908</v>
      </c>
    </row>
    <row r="3960" spans="1:32">
      <c r="A3960" s="14" t="str">
        <f>(EMO!A3960)</f>
        <v>EMO005221</v>
      </c>
      <c r="B3960" s="5" t="s">
        <v>1499</v>
      </c>
      <c r="C3960" s="6" t="s">
        <v>1499</v>
      </c>
      <c r="D3960" s="6" t="s">
        <v>1499</v>
      </c>
      <c r="E3960" s="6" t="s">
        <v>1499</v>
      </c>
      <c r="F3960" s="6" t="s">
        <v>21902</v>
      </c>
      <c r="G3960" s="6" t="s">
        <v>1499</v>
      </c>
      <c r="H3960" s="5" t="s">
        <v>1499</v>
      </c>
      <c r="I3960" s="5" t="s">
        <v>1499</v>
      </c>
      <c r="J3960" s="5" t="s">
        <v>1499</v>
      </c>
      <c r="K3960" s="5" t="s">
        <v>1499</v>
      </c>
      <c r="L3960" s="5" t="s">
        <v>1499</v>
      </c>
      <c r="M3960" s="5" t="s">
        <v>1499</v>
      </c>
      <c r="N3960" s="5" t="s">
        <v>1499</v>
      </c>
      <c r="O3960" s="5" t="s">
        <v>1499</v>
      </c>
      <c r="P3960" s="6" t="s">
        <v>1499</v>
      </c>
      <c r="Q3960" s="5" t="s">
        <v>1499</v>
      </c>
      <c r="R3960" s="13" t="s">
        <v>1499</v>
      </c>
      <c r="S3960" s="5" t="s">
        <v>1499</v>
      </c>
      <c r="T3960" s="5" t="s">
        <v>1499</v>
      </c>
      <c r="U3960" s="5" t="s">
        <v>1499</v>
      </c>
      <c r="V3960" s="5" t="s">
        <v>1499</v>
      </c>
      <c r="W3960" s="6" t="s">
        <v>11938</v>
      </c>
      <c r="X3960" s="5" t="s">
        <v>1499</v>
      </c>
      <c r="Y3960" s="5" t="s">
        <v>1499</v>
      </c>
      <c r="Z3960" s="5" t="s">
        <v>1499</v>
      </c>
      <c r="AA3960" s="6" t="s">
        <v>1499</v>
      </c>
      <c r="AB3960" s="6" t="s">
        <v>1499</v>
      </c>
      <c r="AC3960" s="6" t="s">
        <v>1499</v>
      </c>
      <c r="AD3960" s="6"/>
      <c r="AE3960" s="6" t="s">
        <v>21907</v>
      </c>
      <c r="AF3960" s="6" t="s">
        <v>21908</v>
      </c>
    </row>
    <row r="3961" spans="1:32">
      <c r="A3961" s="14" t="str">
        <f>(EMO!A3961)</f>
        <v>MGM001161</v>
      </c>
      <c r="B3961" s="5" t="s">
        <v>1499</v>
      </c>
      <c r="C3961" s="6" t="s">
        <v>1499</v>
      </c>
      <c r="D3961" s="6" t="s">
        <v>1499</v>
      </c>
      <c r="E3961" s="6" t="s">
        <v>1499</v>
      </c>
      <c r="F3961" s="6" t="s">
        <v>21902</v>
      </c>
      <c r="G3961" s="6" t="s">
        <v>1499</v>
      </c>
      <c r="H3961" s="5" t="s">
        <v>1499</v>
      </c>
      <c r="I3961" s="5" t="s">
        <v>1499</v>
      </c>
      <c r="J3961" s="5" t="s">
        <v>1499</v>
      </c>
      <c r="K3961" s="5" t="s">
        <v>1499</v>
      </c>
      <c r="L3961" s="5" t="s">
        <v>1499</v>
      </c>
      <c r="M3961" s="5" t="s">
        <v>1499</v>
      </c>
      <c r="N3961" s="5" t="s">
        <v>1499</v>
      </c>
      <c r="O3961" s="5" t="s">
        <v>1499</v>
      </c>
      <c r="P3961" s="6" t="s">
        <v>1499</v>
      </c>
      <c r="Q3961" s="5" t="s">
        <v>1499</v>
      </c>
      <c r="R3961" s="13" t="s">
        <v>1499</v>
      </c>
      <c r="S3961" s="5" t="s">
        <v>1499</v>
      </c>
      <c r="T3961" s="5" t="s">
        <v>1499</v>
      </c>
      <c r="U3961" s="5" t="s">
        <v>1499</v>
      </c>
      <c r="V3961" s="5" t="s">
        <v>1499</v>
      </c>
      <c r="W3961" s="6" t="s">
        <v>11938</v>
      </c>
      <c r="X3961" s="5" t="s">
        <v>1499</v>
      </c>
      <c r="Y3961" s="5" t="s">
        <v>1499</v>
      </c>
      <c r="Z3961" s="5" t="s">
        <v>1499</v>
      </c>
      <c r="AA3961" s="6" t="s">
        <v>1499</v>
      </c>
      <c r="AB3961" s="6" t="s">
        <v>1499</v>
      </c>
      <c r="AC3961" s="6" t="s">
        <v>1499</v>
      </c>
      <c r="AD3961" s="6"/>
      <c r="AE3961" s="6" t="s">
        <v>21907</v>
      </c>
      <c r="AF3961" s="6" t="s">
        <v>21908</v>
      </c>
    </row>
    <row r="3962" spans="1:32">
      <c r="A3962" s="14" t="str">
        <f>(EMO!A3962)</f>
        <v>MGM001160</v>
      </c>
      <c r="B3962" s="5" t="s">
        <v>1499</v>
      </c>
      <c r="C3962" s="6" t="s">
        <v>1499</v>
      </c>
      <c r="D3962" s="6" t="s">
        <v>1499</v>
      </c>
      <c r="E3962" s="6" t="s">
        <v>1499</v>
      </c>
      <c r="F3962" s="6" t="s">
        <v>21902</v>
      </c>
      <c r="G3962" s="6" t="s">
        <v>1499</v>
      </c>
      <c r="H3962" s="5" t="s">
        <v>1499</v>
      </c>
      <c r="I3962" s="5" t="s">
        <v>1499</v>
      </c>
      <c r="J3962" s="5" t="s">
        <v>1499</v>
      </c>
      <c r="K3962" s="5" t="s">
        <v>1499</v>
      </c>
      <c r="L3962" s="5" t="s">
        <v>1499</v>
      </c>
      <c r="M3962" s="5" t="s">
        <v>1499</v>
      </c>
      <c r="N3962" s="5" t="s">
        <v>1499</v>
      </c>
      <c r="O3962" s="5" t="s">
        <v>1499</v>
      </c>
      <c r="P3962" s="6" t="s">
        <v>1499</v>
      </c>
      <c r="Q3962" s="5" t="s">
        <v>1499</v>
      </c>
      <c r="R3962" s="13" t="s">
        <v>1499</v>
      </c>
      <c r="S3962" s="5" t="s">
        <v>1499</v>
      </c>
      <c r="T3962" s="5" t="s">
        <v>1499</v>
      </c>
      <c r="U3962" s="5" t="s">
        <v>1499</v>
      </c>
      <c r="V3962" s="5" t="s">
        <v>1499</v>
      </c>
      <c r="W3962" s="6" t="s">
        <v>11938</v>
      </c>
      <c r="X3962" s="5" t="s">
        <v>1499</v>
      </c>
      <c r="Y3962" s="5" t="s">
        <v>1499</v>
      </c>
      <c r="Z3962" s="5" t="s">
        <v>1499</v>
      </c>
      <c r="AA3962" s="6" t="s">
        <v>1499</v>
      </c>
      <c r="AB3962" s="6" t="s">
        <v>1499</v>
      </c>
      <c r="AC3962" s="6" t="s">
        <v>1499</v>
      </c>
      <c r="AD3962" s="6"/>
      <c r="AE3962" s="6" t="s">
        <v>21907</v>
      </c>
      <c r="AF3962" s="6" t="s">
        <v>21908</v>
      </c>
    </row>
    <row r="3963" spans="1:32">
      <c r="A3963" s="14" t="str">
        <f>(EMO!A3963)</f>
        <v>EMO005183</v>
      </c>
      <c r="B3963" s="5" t="s">
        <v>22471</v>
      </c>
      <c r="C3963" s="6" t="s">
        <v>1499</v>
      </c>
      <c r="D3963" s="6" t="s">
        <v>25264</v>
      </c>
      <c r="E3963" s="6" t="s">
        <v>25424</v>
      </c>
      <c r="F3963" s="6" t="s">
        <v>21902</v>
      </c>
      <c r="G3963" s="6">
        <v>380</v>
      </c>
      <c r="H3963" s="5" t="s">
        <v>25413</v>
      </c>
      <c r="I3963" s="5" t="s">
        <v>1499</v>
      </c>
      <c r="J3963" s="5">
        <v>4</v>
      </c>
      <c r="K3963" s="5" t="s">
        <v>1499</v>
      </c>
      <c r="L3963" s="5" t="s">
        <v>1499</v>
      </c>
      <c r="M3963" s="5" t="s">
        <v>1499</v>
      </c>
      <c r="N3963" s="5" t="s">
        <v>22470</v>
      </c>
      <c r="O3963" s="5" t="s">
        <v>1499</v>
      </c>
      <c r="P3963" s="6" t="s">
        <v>1499</v>
      </c>
      <c r="Q3963" s="5" t="s">
        <v>1499</v>
      </c>
      <c r="R3963" s="13" t="s">
        <v>1499</v>
      </c>
      <c r="S3963" s="5" t="s">
        <v>1499</v>
      </c>
      <c r="T3963" s="5" t="s">
        <v>1499</v>
      </c>
      <c r="U3963" s="5" t="s">
        <v>1499</v>
      </c>
      <c r="V3963" s="5" t="s">
        <v>1499</v>
      </c>
      <c r="W3963" s="6" t="s">
        <v>11938</v>
      </c>
      <c r="X3963" s="5" t="s">
        <v>1499</v>
      </c>
      <c r="Y3963" s="5" t="s">
        <v>1499</v>
      </c>
      <c r="Z3963" s="5" t="s">
        <v>1499</v>
      </c>
      <c r="AA3963" s="6" t="s">
        <v>1499</v>
      </c>
      <c r="AB3963" s="6" t="s">
        <v>1499</v>
      </c>
      <c r="AC3963" s="6" t="s">
        <v>1499</v>
      </c>
      <c r="AD3963" s="6"/>
      <c r="AE3963" s="6" t="s">
        <v>21907</v>
      </c>
      <c r="AF3963" s="6" t="s">
        <v>21908</v>
      </c>
    </row>
    <row r="3964" spans="1:32">
      <c r="A3964" s="14" t="str">
        <f>(EMO!A3964)</f>
        <v>MGM001171</v>
      </c>
      <c r="B3964" s="5" t="s">
        <v>1499</v>
      </c>
      <c r="C3964" s="6" t="s">
        <v>1499</v>
      </c>
      <c r="D3964" s="6" t="s">
        <v>1499</v>
      </c>
      <c r="E3964" s="6" t="s">
        <v>1499</v>
      </c>
      <c r="F3964" s="6" t="s">
        <v>21902</v>
      </c>
      <c r="G3964" s="6" t="s">
        <v>1499</v>
      </c>
      <c r="H3964" s="5" t="s">
        <v>1499</v>
      </c>
      <c r="I3964" s="5" t="s">
        <v>1499</v>
      </c>
      <c r="J3964" s="5" t="s">
        <v>1499</v>
      </c>
      <c r="K3964" s="5" t="s">
        <v>1499</v>
      </c>
      <c r="L3964" s="5" t="s">
        <v>1499</v>
      </c>
      <c r="M3964" s="5" t="s">
        <v>1499</v>
      </c>
      <c r="N3964" s="5" t="s">
        <v>1499</v>
      </c>
      <c r="O3964" s="5" t="s">
        <v>1499</v>
      </c>
      <c r="P3964" s="6" t="s">
        <v>1499</v>
      </c>
      <c r="Q3964" s="5" t="s">
        <v>1499</v>
      </c>
      <c r="R3964" s="13" t="s">
        <v>1499</v>
      </c>
      <c r="S3964" s="5" t="s">
        <v>1499</v>
      </c>
      <c r="T3964" s="5" t="s">
        <v>1499</v>
      </c>
      <c r="U3964" s="5" t="s">
        <v>1499</v>
      </c>
      <c r="V3964" s="5" t="s">
        <v>1499</v>
      </c>
      <c r="W3964" s="6" t="s">
        <v>11938</v>
      </c>
      <c r="X3964" s="5" t="s">
        <v>1499</v>
      </c>
      <c r="Y3964" s="5" t="s">
        <v>1499</v>
      </c>
      <c r="Z3964" s="5" t="s">
        <v>1499</v>
      </c>
      <c r="AA3964" s="6" t="s">
        <v>1499</v>
      </c>
      <c r="AB3964" s="6" t="s">
        <v>1499</v>
      </c>
      <c r="AC3964" s="6" t="s">
        <v>1499</v>
      </c>
      <c r="AD3964" s="6"/>
      <c r="AE3964" s="6" t="s">
        <v>21907</v>
      </c>
      <c r="AF3964" s="6" t="s">
        <v>21908</v>
      </c>
    </row>
    <row r="3965" spans="1:32">
      <c r="A3965" s="14" t="str">
        <f>(EMO!A3965)</f>
        <v>EMO000130</v>
      </c>
      <c r="B3965" s="5" t="s">
        <v>1499</v>
      </c>
      <c r="C3965" s="6" t="s">
        <v>1499</v>
      </c>
      <c r="D3965" s="6" t="s">
        <v>1499</v>
      </c>
      <c r="E3965" s="6" t="s">
        <v>1499</v>
      </c>
      <c r="F3965" s="6" t="s">
        <v>21902</v>
      </c>
      <c r="G3965" s="6" t="s">
        <v>1499</v>
      </c>
      <c r="H3965" s="5" t="s">
        <v>1499</v>
      </c>
      <c r="I3965" s="5" t="s">
        <v>1499</v>
      </c>
      <c r="J3965" s="5" t="s">
        <v>1499</v>
      </c>
      <c r="K3965" s="5" t="s">
        <v>1499</v>
      </c>
      <c r="L3965" s="5" t="s">
        <v>1499</v>
      </c>
      <c r="M3965" s="5" t="s">
        <v>1499</v>
      </c>
      <c r="N3965" s="5" t="s">
        <v>1499</v>
      </c>
      <c r="O3965" s="5" t="s">
        <v>1499</v>
      </c>
      <c r="P3965" s="6" t="s">
        <v>1499</v>
      </c>
      <c r="Q3965" s="5" t="s">
        <v>1499</v>
      </c>
      <c r="R3965" s="13" t="s">
        <v>1499</v>
      </c>
      <c r="S3965" s="5" t="s">
        <v>1499</v>
      </c>
      <c r="T3965" s="5" t="s">
        <v>1499</v>
      </c>
      <c r="U3965" s="5" t="s">
        <v>1499</v>
      </c>
      <c r="V3965" s="5" t="s">
        <v>1499</v>
      </c>
      <c r="W3965" s="6" t="s">
        <v>11938</v>
      </c>
      <c r="X3965" s="5" t="s">
        <v>1499</v>
      </c>
      <c r="Y3965" s="5" t="s">
        <v>1499</v>
      </c>
      <c r="Z3965" s="5" t="s">
        <v>1499</v>
      </c>
      <c r="AA3965" s="6" t="s">
        <v>1499</v>
      </c>
      <c r="AB3965" s="6" t="s">
        <v>1499</v>
      </c>
      <c r="AC3965" s="6" t="s">
        <v>1499</v>
      </c>
      <c r="AD3965" s="6"/>
      <c r="AE3965" s="6" t="s">
        <v>21907</v>
      </c>
      <c r="AF3965" s="6" t="s">
        <v>21908</v>
      </c>
    </row>
    <row r="3966" spans="1:32">
      <c r="A3966" s="14" t="str">
        <f>(EMO!A3966)</f>
        <v>EMO005314</v>
      </c>
      <c r="B3966" s="5" t="s">
        <v>1499</v>
      </c>
      <c r="C3966" s="6" t="s">
        <v>1499</v>
      </c>
      <c r="D3966" s="6" t="s">
        <v>1499</v>
      </c>
      <c r="E3966" s="6" t="s">
        <v>1499</v>
      </c>
      <c r="F3966" s="6" t="s">
        <v>21902</v>
      </c>
      <c r="G3966" s="6" t="s">
        <v>1499</v>
      </c>
      <c r="H3966" s="5" t="s">
        <v>1499</v>
      </c>
      <c r="I3966" s="5" t="s">
        <v>1499</v>
      </c>
      <c r="J3966" s="5" t="s">
        <v>1499</v>
      </c>
      <c r="K3966" s="5" t="s">
        <v>1499</v>
      </c>
      <c r="L3966" s="5" t="s">
        <v>1499</v>
      </c>
      <c r="M3966" s="5" t="s">
        <v>1499</v>
      </c>
      <c r="N3966" s="5" t="s">
        <v>1499</v>
      </c>
      <c r="O3966" s="5" t="s">
        <v>1499</v>
      </c>
      <c r="P3966" s="6" t="s">
        <v>1499</v>
      </c>
      <c r="Q3966" s="5" t="s">
        <v>1499</v>
      </c>
      <c r="R3966" s="13" t="s">
        <v>1499</v>
      </c>
      <c r="S3966" s="5" t="s">
        <v>1499</v>
      </c>
      <c r="T3966" s="5" t="s">
        <v>1499</v>
      </c>
      <c r="U3966" s="5" t="s">
        <v>1499</v>
      </c>
      <c r="V3966" s="5" t="s">
        <v>1499</v>
      </c>
      <c r="W3966" s="6" t="s">
        <v>11938</v>
      </c>
      <c r="X3966" s="5" t="s">
        <v>1499</v>
      </c>
      <c r="Y3966" s="5" t="s">
        <v>1499</v>
      </c>
      <c r="Z3966" s="5" t="s">
        <v>1499</v>
      </c>
      <c r="AA3966" s="6" t="s">
        <v>1499</v>
      </c>
      <c r="AB3966" s="6" t="s">
        <v>1499</v>
      </c>
      <c r="AC3966" s="6" t="s">
        <v>1499</v>
      </c>
      <c r="AD3966" s="6"/>
      <c r="AE3966" s="6" t="s">
        <v>21907</v>
      </c>
      <c r="AF3966" s="6" t="s">
        <v>21908</v>
      </c>
    </row>
    <row r="3967" spans="1:32">
      <c r="A3967" s="14" t="str">
        <f>(EMO!A3967)</f>
        <v>EMO005309</v>
      </c>
      <c r="B3967" s="5" t="s">
        <v>1499</v>
      </c>
      <c r="C3967" s="6" t="s">
        <v>1499</v>
      </c>
      <c r="D3967" s="6" t="s">
        <v>1499</v>
      </c>
      <c r="E3967" s="6" t="s">
        <v>1499</v>
      </c>
      <c r="F3967" s="6" t="s">
        <v>21902</v>
      </c>
      <c r="G3967" s="6" t="s">
        <v>1499</v>
      </c>
      <c r="H3967" s="5" t="s">
        <v>1499</v>
      </c>
      <c r="I3967" s="5" t="s">
        <v>1499</v>
      </c>
      <c r="J3967" s="5" t="s">
        <v>1499</v>
      </c>
      <c r="K3967" s="5" t="s">
        <v>1499</v>
      </c>
      <c r="L3967" s="5" t="s">
        <v>1499</v>
      </c>
      <c r="M3967" s="5" t="s">
        <v>1499</v>
      </c>
      <c r="N3967" s="5" t="s">
        <v>1499</v>
      </c>
      <c r="O3967" s="5" t="s">
        <v>1499</v>
      </c>
      <c r="P3967" s="6" t="s">
        <v>1499</v>
      </c>
      <c r="Q3967" s="5" t="s">
        <v>1499</v>
      </c>
      <c r="R3967" s="13" t="s">
        <v>1499</v>
      </c>
      <c r="S3967" s="5" t="s">
        <v>1499</v>
      </c>
      <c r="T3967" s="5" t="s">
        <v>1499</v>
      </c>
      <c r="U3967" s="5" t="s">
        <v>1499</v>
      </c>
      <c r="V3967" s="5" t="s">
        <v>1499</v>
      </c>
      <c r="W3967" s="6" t="s">
        <v>11938</v>
      </c>
      <c r="X3967" s="5" t="s">
        <v>1499</v>
      </c>
      <c r="Y3967" s="5" t="s">
        <v>1499</v>
      </c>
      <c r="Z3967" s="5" t="s">
        <v>1499</v>
      </c>
      <c r="AA3967" s="6" t="s">
        <v>1499</v>
      </c>
      <c r="AB3967" s="6" t="s">
        <v>1499</v>
      </c>
      <c r="AC3967" s="6" t="s">
        <v>1499</v>
      </c>
      <c r="AD3967" s="6"/>
      <c r="AE3967" s="6" t="s">
        <v>21907</v>
      </c>
      <c r="AF3967" s="6" t="s">
        <v>21908</v>
      </c>
    </row>
    <row r="3968" spans="1:32">
      <c r="A3968" s="14" t="str">
        <f>(EMO!A3968)</f>
        <v>EMO005308</v>
      </c>
      <c r="B3968" s="5" t="s">
        <v>1499</v>
      </c>
      <c r="C3968" s="6" t="s">
        <v>1499</v>
      </c>
      <c r="D3968" s="6" t="s">
        <v>1499</v>
      </c>
      <c r="E3968" s="6" t="s">
        <v>1499</v>
      </c>
      <c r="F3968" s="6" t="s">
        <v>21902</v>
      </c>
      <c r="G3968" s="6" t="s">
        <v>1499</v>
      </c>
      <c r="H3968" s="5" t="s">
        <v>1499</v>
      </c>
      <c r="I3968" s="5" t="s">
        <v>1499</v>
      </c>
      <c r="J3968" s="5" t="s">
        <v>1499</v>
      </c>
      <c r="K3968" s="5" t="s">
        <v>1499</v>
      </c>
      <c r="L3968" s="5" t="s">
        <v>1499</v>
      </c>
      <c r="M3968" s="5" t="s">
        <v>1499</v>
      </c>
      <c r="N3968" s="5" t="s">
        <v>1499</v>
      </c>
      <c r="O3968" s="5" t="s">
        <v>1499</v>
      </c>
      <c r="P3968" s="6" t="s">
        <v>1499</v>
      </c>
      <c r="Q3968" s="5" t="s">
        <v>1499</v>
      </c>
      <c r="R3968" s="13" t="s">
        <v>1499</v>
      </c>
      <c r="S3968" s="5" t="s">
        <v>1499</v>
      </c>
      <c r="T3968" s="5" t="s">
        <v>1499</v>
      </c>
      <c r="U3968" s="5" t="s">
        <v>1499</v>
      </c>
      <c r="V3968" s="5" t="s">
        <v>1499</v>
      </c>
      <c r="W3968" s="6" t="s">
        <v>11938</v>
      </c>
      <c r="X3968" s="5" t="s">
        <v>1499</v>
      </c>
      <c r="Y3968" s="5" t="s">
        <v>1499</v>
      </c>
      <c r="Z3968" s="5" t="s">
        <v>1499</v>
      </c>
      <c r="AA3968" s="6" t="s">
        <v>1499</v>
      </c>
      <c r="AB3968" s="6" t="s">
        <v>1499</v>
      </c>
      <c r="AC3968" s="6" t="s">
        <v>1499</v>
      </c>
      <c r="AD3968" s="6"/>
      <c r="AE3968" s="6" t="s">
        <v>21907</v>
      </c>
      <c r="AF3968" s="6" t="s">
        <v>21908</v>
      </c>
    </row>
    <row r="3969" spans="1:32">
      <c r="A3969" s="14" t="str">
        <f>(EMO!A3969)</f>
        <v>EMO005310</v>
      </c>
      <c r="B3969" s="5" t="s">
        <v>1499</v>
      </c>
      <c r="C3969" s="6" t="s">
        <v>1499</v>
      </c>
      <c r="D3969" s="6" t="s">
        <v>1499</v>
      </c>
      <c r="E3969" s="6" t="s">
        <v>1499</v>
      </c>
      <c r="F3969" s="6" t="s">
        <v>21902</v>
      </c>
      <c r="G3969" s="6" t="s">
        <v>1499</v>
      </c>
      <c r="H3969" s="5" t="s">
        <v>1499</v>
      </c>
      <c r="I3969" s="5" t="s">
        <v>1499</v>
      </c>
      <c r="J3969" s="5" t="s">
        <v>1499</v>
      </c>
      <c r="K3969" s="5" t="s">
        <v>1499</v>
      </c>
      <c r="L3969" s="5" t="s">
        <v>1499</v>
      </c>
      <c r="M3969" s="5" t="s">
        <v>1499</v>
      </c>
      <c r="N3969" s="5" t="s">
        <v>1499</v>
      </c>
      <c r="O3969" s="5" t="s">
        <v>1499</v>
      </c>
      <c r="P3969" s="6" t="s">
        <v>1499</v>
      </c>
      <c r="Q3969" s="5" t="s">
        <v>1499</v>
      </c>
      <c r="R3969" s="13" t="s">
        <v>1499</v>
      </c>
      <c r="S3969" s="5" t="s">
        <v>1499</v>
      </c>
      <c r="T3969" s="5" t="s">
        <v>1499</v>
      </c>
      <c r="U3969" s="5" t="s">
        <v>1499</v>
      </c>
      <c r="V3969" s="5" t="s">
        <v>1499</v>
      </c>
      <c r="W3969" s="6" t="s">
        <v>11938</v>
      </c>
      <c r="X3969" s="5" t="s">
        <v>1499</v>
      </c>
      <c r="Y3969" s="5" t="s">
        <v>1499</v>
      </c>
      <c r="Z3969" s="5" t="s">
        <v>1499</v>
      </c>
      <c r="AA3969" s="6" t="s">
        <v>1499</v>
      </c>
      <c r="AB3969" s="6" t="s">
        <v>1499</v>
      </c>
      <c r="AC3969" s="6" t="s">
        <v>1499</v>
      </c>
      <c r="AD3969" s="6"/>
      <c r="AE3969" s="6" t="s">
        <v>21907</v>
      </c>
      <c r="AF3969" s="6" t="s">
        <v>21908</v>
      </c>
    </row>
    <row r="3970" spans="1:32">
      <c r="A3970" s="14" t="str">
        <f>(EMO!A3970)</f>
        <v>EMO000966</v>
      </c>
      <c r="B3970" s="5" t="s">
        <v>1499</v>
      </c>
      <c r="C3970" s="6" t="s">
        <v>1499</v>
      </c>
      <c r="D3970" s="6" t="s">
        <v>1499</v>
      </c>
      <c r="E3970" s="6" t="s">
        <v>1499</v>
      </c>
      <c r="F3970" s="6" t="s">
        <v>21902</v>
      </c>
      <c r="G3970" s="6" t="s">
        <v>1499</v>
      </c>
      <c r="H3970" s="5" t="s">
        <v>1499</v>
      </c>
      <c r="I3970" s="5" t="s">
        <v>1499</v>
      </c>
      <c r="J3970" s="5" t="s">
        <v>1499</v>
      </c>
      <c r="K3970" s="5" t="s">
        <v>1499</v>
      </c>
      <c r="L3970" s="5" t="s">
        <v>1499</v>
      </c>
      <c r="M3970" s="5" t="s">
        <v>1499</v>
      </c>
      <c r="N3970" s="5" t="s">
        <v>1499</v>
      </c>
      <c r="O3970" s="5" t="s">
        <v>1499</v>
      </c>
      <c r="P3970" s="6" t="s">
        <v>1499</v>
      </c>
      <c r="Q3970" s="5" t="s">
        <v>1499</v>
      </c>
      <c r="R3970" s="13" t="s">
        <v>1499</v>
      </c>
      <c r="S3970" s="5" t="s">
        <v>1499</v>
      </c>
      <c r="T3970" s="5" t="s">
        <v>1499</v>
      </c>
      <c r="U3970" s="5" t="s">
        <v>1499</v>
      </c>
      <c r="V3970" s="5" t="s">
        <v>1499</v>
      </c>
      <c r="W3970" s="6" t="s">
        <v>11938</v>
      </c>
      <c r="X3970" s="5" t="s">
        <v>1499</v>
      </c>
      <c r="Y3970" s="5" t="s">
        <v>1499</v>
      </c>
      <c r="Z3970" s="5" t="s">
        <v>1499</v>
      </c>
      <c r="AA3970" s="6" t="s">
        <v>1499</v>
      </c>
      <c r="AB3970" s="6" t="s">
        <v>1499</v>
      </c>
      <c r="AC3970" s="6" t="s">
        <v>1499</v>
      </c>
      <c r="AD3970" s="6"/>
      <c r="AE3970" s="6" t="s">
        <v>21907</v>
      </c>
      <c r="AF3970" s="6" t="s">
        <v>21908</v>
      </c>
    </row>
    <row r="3971" spans="1:32">
      <c r="A3971" s="14" t="str">
        <f>(EMO!A3971)</f>
        <v>EMO005219</v>
      </c>
      <c r="B3971" s="5" t="s">
        <v>1499</v>
      </c>
      <c r="C3971" s="6" t="s">
        <v>1499</v>
      </c>
      <c r="D3971" s="6" t="s">
        <v>1499</v>
      </c>
      <c r="E3971" s="6" t="s">
        <v>1499</v>
      </c>
      <c r="F3971" s="6" t="s">
        <v>21902</v>
      </c>
      <c r="G3971" s="6" t="s">
        <v>1499</v>
      </c>
      <c r="H3971" s="5" t="s">
        <v>1499</v>
      </c>
      <c r="I3971" s="5" t="s">
        <v>1499</v>
      </c>
      <c r="J3971" s="5" t="s">
        <v>1499</v>
      </c>
      <c r="K3971" s="5" t="s">
        <v>1499</v>
      </c>
      <c r="L3971" s="5" t="s">
        <v>1499</v>
      </c>
      <c r="M3971" s="5" t="s">
        <v>1499</v>
      </c>
      <c r="N3971" s="5" t="s">
        <v>1499</v>
      </c>
      <c r="O3971" s="5" t="s">
        <v>1499</v>
      </c>
      <c r="P3971" s="6" t="s">
        <v>1499</v>
      </c>
      <c r="Q3971" s="5" t="s">
        <v>1499</v>
      </c>
      <c r="R3971" s="13" t="s">
        <v>1499</v>
      </c>
      <c r="S3971" s="5" t="s">
        <v>1499</v>
      </c>
      <c r="T3971" s="5" t="s">
        <v>1499</v>
      </c>
      <c r="U3971" s="5" t="s">
        <v>1499</v>
      </c>
      <c r="V3971" s="5" t="s">
        <v>1499</v>
      </c>
      <c r="W3971" s="6" t="s">
        <v>11938</v>
      </c>
      <c r="X3971" s="5" t="s">
        <v>1499</v>
      </c>
      <c r="Y3971" s="5" t="s">
        <v>1499</v>
      </c>
      <c r="Z3971" s="5" t="s">
        <v>1499</v>
      </c>
      <c r="AA3971" s="6" t="s">
        <v>1499</v>
      </c>
      <c r="AB3971" s="6" t="s">
        <v>1499</v>
      </c>
      <c r="AC3971" s="6" t="s">
        <v>1499</v>
      </c>
      <c r="AD3971" s="6"/>
      <c r="AE3971" s="6" t="s">
        <v>21907</v>
      </c>
      <c r="AF3971" s="6" t="s">
        <v>21908</v>
      </c>
    </row>
    <row r="3972" spans="1:32">
      <c r="A3972" s="14" t="str">
        <f>(EMO!A3972)</f>
        <v>EMO005217</v>
      </c>
      <c r="B3972" s="5" t="s">
        <v>1499</v>
      </c>
      <c r="C3972" s="6" t="s">
        <v>1499</v>
      </c>
      <c r="D3972" s="6" t="s">
        <v>1499</v>
      </c>
      <c r="E3972" s="6" t="s">
        <v>1499</v>
      </c>
      <c r="F3972" s="6" t="s">
        <v>21902</v>
      </c>
      <c r="G3972" s="6" t="s">
        <v>1499</v>
      </c>
      <c r="H3972" s="5" t="s">
        <v>1499</v>
      </c>
      <c r="I3972" s="5" t="s">
        <v>1499</v>
      </c>
      <c r="J3972" s="5" t="s">
        <v>1499</v>
      </c>
      <c r="K3972" s="5" t="s">
        <v>1499</v>
      </c>
      <c r="L3972" s="5" t="s">
        <v>1499</v>
      </c>
      <c r="M3972" s="5" t="s">
        <v>1499</v>
      </c>
      <c r="N3972" s="5" t="s">
        <v>1499</v>
      </c>
      <c r="O3972" s="5" t="s">
        <v>1499</v>
      </c>
      <c r="P3972" s="6" t="s">
        <v>1499</v>
      </c>
      <c r="Q3972" s="5" t="s">
        <v>1499</v>
      </c>
      <c r="R3972" s="13" t="s">
        <v>1499</v>
      </c>
      <c r="S3972" s="5" t="s">
        <v>1499</v>
      </c>
      <c r="T3972" s="5" t="s">
        <v>1499</v>
      </c>
      <c r="U3972" s="5" t="s">
        <v>1499</v>
      </c>
      <c r="V3972" s="5" t="s">
        <v>1499</v>
      </c>
      <c r="W3972" s="6" t="s">
        <v>11938</v>
      </c>
      <c r="X3972" s="5" t="s">
        <v>1499</v>
      </c>
      <c r="Y3972" s="5" t="s">
        <v>1499</v>
      </c>
      <c r="Z3972" s="5" t="s">
        <v>1499</v>
      </c>
      <c r="AA3972" s="6" t="s">
        <v>1499</v>
      </c>
      <c r="AB3972" s="6" t="s">
        <v>1499</v>
      </c>
      <c r="AC3972" s="6" t="s">
        <v>1499</v>
      </c>
      <c r="AD3972" s="6"/>
      <c r="AE3972" s="6" t="s">
        <v>21907</v>
      </c>
      <c r="AF3972" s="6" t="s">
        <v>21908</v>
      </c>
    </row>
    <row r="3973" spans="1:32">
      <c r="A3973" s="14" t="str">
        <f>(EMO!A3973)</f>
        <v>EMO005213</v>
      </c>
      <c r="B3973" s="5" t="s">
        <v>1499</v>
      </c>
      <c r="C3973" s="6" t="s">
        <v>1499</v>
      </c>
      <c r="D3973" s="6" t="s">
        <v>1499</v>
      </c>
      <c r="E3973" s="6" t="s">
        <v>1499</v>
      </c>
      <c r="F3973" s="6" t="s">
        <v>21902</v>
      </c>
      <c r="G3973" s="6" t="s">
        <v>1499</v>
      </c>
      <c r="H3973" s="5" t="s">
        <v>1499</v>
      </c>
      <c r="I3973" s="5" t="s">
        <v>1499</v>
      </c>
      <c r="J3973" s="5" t="s">
        <v>1499</v>
      </c>
      <c r="K3973" s="5" t="s">
        <v>1499</v>
      </c>
      <c r="L3973" s="5" t="s">
        <v>1499</v>
      </c>
      <c r="M3973" s="5" t="s">
        <v>1499</v>
      </c>
      <c r="N3973" s="5" t="s">
        <v>1499</v>
      </c>
      <c r="O3973" s="5" t="s">
        <v>1499</v>
      </c>
      <c r="P3973" s="6" t="s">
        <v>1499</v>
      </c>
      <c r="Q3973" s="5" t="s">
        <v>1499</v>
      </c>
      <c r="R3973" s="13" t="s">
        <v>1499</v>
      </c>
      <c r="S3973" s="5" t="s">
        <v>1499</v>
      </c>
      <c r="T3973" s="5" t="s">
        <v>1499</v>
      </c>
      <c r="U3973" s="5" t="s">
        <v>1499</v>
      </c>
      <c r="V3973" s="5" t="s">
        <v>1499</v>
      </c>
      <c r="W3973" s="6" t="s">
        <v>11938</v>
      </c>
      <c r="X3973" s="5" t="s">
        <v>1499</v>
      </c>
      <c r="Y3973" s="5" t="s">
        <v>1499</v>
      </c>
      <c r="Z3973" s="5" t="s">
        <v>1499</v>
      </c>
      <c r="AA3973" s="6" t="s">
        <v>1499</v>
      </c>
      <c r="AB3973" s="6" t="s">
        <v>1499</v>
      </c>
      <c r="AC3973" s="6" t="s">
        <v>1499</v>
      </c>
      <c r="AD3973" s="6"/>
      <c r="AE3973" s="6" t="s">
        <v>21907</v>
      </c>
      <c r="AF3973" s="6" t="s">
        <v>21908</v>
      </c>
    </row>
    <row r="3974" spans="1:32">
      <c r="A3974" s="14" t="str">
        <f>(EMO!A3974)</f>
        <v>EMO005220</v>
      </c>
      <c r="B3974" s="5" t="s">
        <v>1499</v>
      </c>
      <c r="C3974" s="6" t="s">
        <v>1499</v>
      </c>
      <c r="D3974" s="6" t="s">
        <v>1499</v>
      </c>
      <c r="E3974" s="6" t="s">
        <v>1499</v>
      </c>
      <c r="F3974" s="6" t="s">
        <v>21902</v>
      </c>
      <c r="G3974" s="6" t="s">
        <v>1499</v>
      </c>
      <c r="H3974" s="5" t="s">
        <v>1499</v>
      </c>
      <c r="I3974" s="5" t="s">
        <v>1499</v>
      </c>
      <c r="J3974" s="5" t="s">
        <v>1499</v>
      </c>
      <c r="K3974" s="5" t="s">
        <v>1499</v>
      </c>
      <c r="L3974" s="5" t="s">
        <v>1499</v>
      </c>
      <c r="M3974" s="5" t="s">
        <v>1499</v>
      </c>
      <c r="N3974" s="5" t="s">
        <v>1499</v>
      </c>
      <c r="O3974" s="5" t="s">
        <v>1499</v>
      </c>
      <c r="P3974" s="6" t="s">
        <v>1499</v>
      </c>
      <c r="Q3974" s="5" t="s">
        <v>1499</v>
      </c>
      <c r="R3974" s="13" t="s">
        <v>1499</v>
      </c>
      <c r="S3974" s="5" t="s">
        <v>1499</v>
      </c>
      <c r="T3974" s="5" t="s">
        <v>1499</v>
      </c>
      <c r="U3974" s="5" t="s">
        <v>1499</v>
      </c>
      <c r="V3974" s="5" t="s">
        <v>1499</v>
      </c>
      <c r="W3974" s="6" t="s">
        <v>11938</v>
      </c>
      <c r="X3974" s="5" t="s">
        <v>1499</v>
      </c>
      <c r="Y3974" s="5" t="s">
        <v>1499</v>
      </c>
      <c r="Z3974" s="5" t="s">
        <v>1499</v>
      </c>
      <c r="AA3974" s="6" t="s">
        <v>1499</v>
      </c>
      <c r="AB3974" s="6" t="s">
        <v>1499</v>
      </c>
      <c r="AC3974" s="6" t="s">
        <v>1499</v>
      </c>
      <c r="AD3974" s="6"/>
      <c r="AE3974" s="6" t="s">
        <v>21907</v>
      </c>
      <c r="AF3974" s="6" t="s">
        <v>21908</v>
      </c>
    </row>
    <row r="3975" spans="1:32">
      <c r="A3975" s="14" t="str">
        <f>(EMO!A3975)</f>
        <v>EMO005210</v>
      </c>
      <c r="B3975" s="5" t="s">
        <v>1499</v>
      </c>
      <c r="C3975" s="6" t="s">
        <v>1499</v>
      </c>
      <c r="D3975" s="6" t="s">
        <v>1499</v>
      </c>
      <c r="E3975" s="6" t="s">
        <v>1499</v>
      </c>
      <c r="F3975" s="6" t="s">
        <v>21902</v>
      </c>
      <c r="G3975" s="6" t="s">
        <v>1499</v>
      </c>
      <c r="H3975" s="5" t="s">
        <v>1499</v>
      </c>
      <c r="I3975" s="5" t="s">
        <v>1499</v>
      </c>
      <c r="J3975" s="5" t="s">
        <v>1499</v>
      </c>
      <c r="K3975" s="5" t="s">
        <v>1499</v>
      </c>
      <c r="L3975" s="5" t="s">
        <v>1499</v>
      </c>
      <c r="M3975" s="5" t="s">
        <v>1499</v>
      </c>
      <c r="N3975" s="5" t="s">
        <v>1499</v>
      </c>
      <c r="O3975" s="5" t="s">
        <v>1499</v>
      </c>
      <c r="P3975" s="6" t="s">
        <v>1499</v>
      </c>
      <c r="Q3975" s="5" t="s">
        <v>1499</v>
      </c>
      <c r="R3975" s="13" t="s">
        <v>1499</v>
      </c>
      <c r="S3975" s="5" t="s">
        <v>1499</v>
      </c>
      <c r="T3975" s="5" t="s">
        <v>1499</v>
      </c>
      <c r="U3975" s="5" t="s">
        <v>1499</v>
      </c>
      <c r="V3975" s="5" t="s">
        <v>1499</v>
      </c>
      <c r="W3975" s="6" t="s">
        <v>11938</v>
      </c>
      <c r="X3975" s="5" t="s">
        <v>1499</v>
      </c>
      <c r="Y3975" s="5" t="s">
        <v>1499</v>
      </c>
      <c r="Z3975" s="5" t="s">
        <v>1499</v>
      </c>
      <c r="AA3975" s="6" t="s">
        <v>1499</v>
      </c>
      <c r="AB3975" s="6" t="s">
        <v>1499</v>
      </c>
      <c r="AC3975" s="6" t="s">
        <v>1499</v>
      </c>
      <c r="AD3975" s="6"/>
      <c r="AE3975" s="6" t="s">
        <v>21907</v>
      </c>
      <c r="AF3975" s="6" t="s">
        <v>21908</v>
      </c>
    </row>
    <row r="3976" spans="1:32">
      <c r="A3976" s="14" t="str">
        <f>(EMO!A3976)</f>
        <v>EMO005345</v>
      </c>
      <c r="B3976" s="5" t="s">
        <v>1499</v>
      </c>
      <c r="C3976" s="6" t="s">
        <v>1499</v>
      </c>
      <c r="D3976" s="6" t="s">
        <v>1499</v>
      </c>
      <c r="E3976" s="6" t="s">
        <v>1499</v>
      </c>
      <c r="F3976" s="6" t="s">
        <v>21902</v>
      </c>
      <c r="G3976" s="6" t="s">
        <v>1499</v>
      </c>
      <c r="H3976" s="5" t="s">
        <v>1499</v>
      </c>
      <c r="I3976" s="5" t="s">
        <v>1499</v>
      </c>
      <c r="J3976" s="5" t="s">
        <v>1499</v>
      </c>
      <c r="K3976" s="5" t="s">
        <v>1499</v>
      </c>
      <c r="L3976" s="5" t="s">
        <v>1499</v>
      </c>
      <c r="M3976" s="5" t="s">
        <v>1499</v>
      </c>
      <c r="N3976" s="5" t="s">
        <v>1499</v>
      </c>
      <c r="O3976" s="5" t="s">
        <v>1499</v>
      </c>
      <c r="P3976" s="6" t="s">
        <v>1499</v>
      </c>
      <c r="Q3976" s="5" t="s">
        <v>1499</v>
      </c>
      <c r="R3976" s="13" t="s">
        <v>1499</v>
      </c>
      <c r="S3976" s="5" t="s">
        <v>1499</v>
      </c>
      <c r="T3976" s="5" t="s">
        <v>1499</v>
      </c>
      <c r="U3976" s="5" t="s">
        <v>1499</v>
      </c>
      <c r="V3976" s="5" t="s">
        <v>1499</v>
      </c>
      <c r="W3976" s="6" t="s">
        <v>11938</v>
      </c>
      <c r="X3976" s="5" t="s">
        <v>1499</v>
      </c>
      <c r="Y3976" s="5" t="s">
        <v>1499</v>
      </c>
      <c r="Z3976" s="5" t="s">
        <v>1499</v>
      </c>
      <c r="AA3976" s="6" t="s">
        <v>1499</v>
      </c>
      <c r="AB3976" s="6" t="s">
        <v>1499</v>
      </c>
      <c r="AC3976" s="6" t="s">
        <v>1499</v>
      </c>
      <c r="AD3976" s="6"/>
      <c r="AE3976" s="6" t="s">
        <v>21907</v>
      </c>
      <c r="AF3976" s="6" t="s">
        <v>21908</v>
      </c>
    </row>
    <row r="3977" spans="1:32">
      <c r="A3977" s="14" t="str">
        <f>(EMO!A3977)</f>
        <v>EMO005208</v>
      </c>
      <c r="B3977" s="5" t="s">
        <v>1499</v>
      </c>
      <c r="C3977" s="6" t="s">
        <v>1499</v>
      </c>
      <c r="D3977" s="6" t="s">
        <v>1499</v>
      </c>
      <c r="E3977" s="6" t="s">
        <v>1499</v>
      </c>
      <c r="F3977" s="6" t="s">
        <v>21902</v>
      </c>
      <c r="G3977" s="6" t="s">
        <v>1499</v>
      </c>
      <c r="H3977" s="5" t="s">
        <v>1499</v>
      </c>
      <c r="I3977" s="5" t="s">
        <v>1499</v>
      </c>
      <c r="J3977" s="5" t="s">
        <v>1499</v>
      </c>
      <c r="K3977" s="5" t="s">
        <v>1499</v>
      </c>
      <c r="L3977" s="5" t="s">
        <v>1499</v>
      </c>
      <c r="M3977" s="5" t="s">
        <v>1499</v>
      </c>
      <c r="N3977" s="5" t="s">
        <v>1499</v>
      </c>
      <c r="O3977" s="5" t="s">
        <v>1499</v>
      </c>
      <c r="P3977" s="6" t="s">
        <v>1499</v>
      </c>
      <c r="Q3977" s="5" t="s">
        <v>1499</v>
      </c>
      <c r="R3977" s="13" t="s">
        <v>1499</v>
      </c>
      <c r="S3977" s="5" t="s">
        <v>1499</v>
      </c>
      <c r="T3977" s="5" t="s">
        <v>1499</v>
      </c>
      <c r="U3977" s="5" t="s">
        <v>1499</v>
      </c>
      <c r="V3977" s="5" t="s">
        <v>1499</v>
      </c>
      <c r="W3977" s="6" t="s">
        <v>11938</v>
      </c>
      <c r="X3977" s="5" t="s">
        <v>1499</v>
      </c>
      <c r="Y3977" s="5" t="s">
        <v>1499</v>
      </c>
      <c r="Z3977" s="5" t="s">
        <v>1499</v>
      </c>
      <c r="AA3977" s="6" t="s">
        <v>1499</v>
      </c>
      <c r="AB3977" s="6" t="s">
        <v>1499</v>
      </c>
      <c r="AC3977" s="6" t="s">
        <v>1499</v>
      </c>
      <c r="AD3977" s="6"/>
      <c r="AE3977" s="6" t="s">
        <v>21907</v>
      </c>
      <c r="AF3977" s="6" t="s">
        <v>21908</v>
      </c>
    </row>
    <row r="3978" spans="1:32">
      <c r="A3978" s="14" t="str">
        <f>(EMO!A3978)</f>
        <v>MGM001090</v>
      </c>
      <c r="B3978" s="5" t="s">
        <v>1499</v>
      </c>
      <c r="C3978" s="6" t="s">
        <v>1499</v>
      </c>
      <c r="D3978" s="6" t="s">
        <v>1499</v>
      </c>
      <c r="E3978" s="6" t="s">
        <v>1499</v>
      </c>
      <c r="F3978" s="6" t="s">
        <v>21902</v>
      </c>
      <c r="G3978" s="6" t="s">
        <v>1499</v>
      </c>
      <c r="H3978" s="5" t="s">
        <v>1499</v>
      </c>
      <c r="I3978" s="5" t="s">
        <v>1499</v>
      </c>
      <c r="J3978" s="5" t="s">
        <v>1499</v>
      </c>
      <c r="K3978" s="5" t="s">
        <v>1499</v>
      </c>
      <c r="L3978" s="5" t="s">
        <v>1499</v>
      </c>
      <c r="M3978" s="5" t="s">
        <v>1499</v>
      </c>
      <c r="N3978" s="5" t="s">
        <v>1499</v>
      </c>
      <c r="O3978" s="5" t="s">
        <v>1499</v>
      </c>
      <c r="P3978" s="6" t="s">
        <v>1499</v>
      </c>
      <c r="Q3978" s="5" t="s">
        <v>1499</v>
      </c>
      <c r="R3978" s="13" t="s">
        <v>1499</v>
      </c>
      <c r="S3978" s="5" t="s">
        <v>1499</v>
      </c>
      <c r="T3978" s="5" t="s">
        <v>1499</v>
      </c>
      <c r="U3978" s="5" t="s">
        <v>1499</v>
      </c>
      <c r="V3978" s="5" t="s">
        <v>1499</v>
      </c>
      <c r="W3978" s="6" t="s">
        <v>11938</v>
      </c>
      <c r="X3978" s="5" t="s">
        <v>1499</v>
      </c>
      <c r="Y3978" s="5" t="s">
        <v>1499</v>
      </c>
      <c r="Z3978" s="5" t="s">
        <v>1499</v>
      </c>
      <c r="AA3978" s="6" t="s">
        <v>1499</v>
      </c>
      <c r="AB3978" s="6" t="s">
        <v>1499</v>
      </c>
      <c r="AC3978" s="6" t="s">
        <v>1499</v>
      </c>
      <c r="AD3978" s="6"/>
      <c r="AE3978" s="6" t="s">
        <v>21907</v>
      </c>
      <c r="AF3978" s="6" t="s">
        <v>21908</v>
      </c>
    </row>
    <row r="3979" spans="1:32">
      <c r="A3979" s="14" t="str">
        <f>(EMO!A3979)</f>
        <v>EMO005211</v>
      </c>
      <c r="B3979" s="5" t="s">
        <v>1499</v>
      </c>
      <c r="C3979" s="6" t="s">
        <v>1499</v>
      </c>
      <c r="D3979" s="6" t="s">
        <v>1499</v>
      </c>
      <c r="E3979" s="6" t="s">
        <v>1499</v>
      </c>
      <c r="F3979" s="6" t="s">
        <v>21902</v>
      </c>
      <c r="G3979" s="6" t="s">
        <v>1499</v>
      </c>
      <c r="H3979" s="5" t="s">
        <v>1499</v>
      </c>
      <c r="I3979" s="5" t="s">
        <v>1499</v>
      </c>
      <c r="J3979" s="5" t="s">
        <v>1499</v>
      </c>
      <c r="K3979" s="5" t="s">
        <v>1499</v>
      </c>
      <c r="L3979" s="5" t="s">
        <v>1499</v>
      </c>
      <c r="M3979" s="5" t="s">
        <v>1499</v>
      </c>
      <c r="N3979" s="5" t="s">
        <v>1499</v>
      </c>
      <c r="O3979" s="5" t="s">
        <v>1499</v>
      </c>
      <c r="P3979" s="6" t="s">
        <v>1499</v>
      </c>
      <c r="Q3979" s="5" t="s">
        <v>1499</v>
      </c>
      <c r="R3979" s="13" t="s">
        <v>1499</v>
      </c>
      <c r="S3979" s="5" t="s">
        <v>1499</v>
      </c>
      <c r="T3979" s="5" t="s">
        <v>1499</v>
      </c>
      <c r="U3979" s="5" t="s">
        <v>1499</v>
      </c>
      <c r="V3979" s="5" t="s">
        <v>1499</v>
      </c>
      <c r="W3979" s="6" t="s">
        <v>11938</v>
      </c>
      <c r="X3979" s="5" t="s">
        <v>1499</v>
      </c>
      <c r="Y3979" s="5" t="s">
        <v>1499</v>
      </c>
      <c r="Z3979" s="5" t="s">
        <v>1499</v>
      </c>
      <c r="AA3979" s="6" t="s">
        <v>1499</v>
      </c>
      <c r="AB3979" s="6" t="s">
        <v>1499</v>
      </c>
      <c r="AC3979" s="6" t="s">
        <v>1499</v>
      </c>
      <c r="AD3979" s="6"/>
      <c r="AE3979" s="6" t="s">
        <v>21907</v>
      </c>
      <c r="AF3979" s="6" t="s">
        <v>21908</v>
      </c>
    </row>
    <row r="3980" spans="1:32">
      <c r="A3980" s="14" t="str">
        <f>(EMO!A3980)</f>
        <v>EMO005225</v>
      </c>
      <c r="B3980" s="5" t="s">
        <v>1499</v>
      </c>
      <c r="C3980" s="6" t="s">
        <v>1499</v>
      </c>
      <c r="D3980" s="6" t="s">
        <v>1499</v>
      </c>
      <c r="E3980" s="6" t="s">
        <v>1499</v>
      </c>
      <c r="F3980" s="6" t="s">
        <v>21902</v>
      </c>
      <c r="G3980" s="6" t="s">
        <v>1499</v>
      </c>
      <c r="H3980" s="5" t="s">
        <v>1499</v>
      </c>
      <c r="I3980" s="5" t="s">
        <v>1499</v>
      </c>
      <c r="J3980" s="5" t="s">
        <v>1499</v>
      </c>
      <c r="K3980" s="5" t="s">
        <v>1499</v>
      </c>
      <c r="L3980" s="5" t="s">
        <v>1499</v>
      </c>
      <c r="M3980" s="5" t="s">
        <v>1499</v>
      </c>
      <c r="N3980" s="5" t="s">
        <v>1499</v>
      </c>
      <c r="O3980" s="5" t="s">
        <v>1499</v>
      </c>
      <c r="P3980" s="6" t="s">
        <v>1499</v>
      </c>
      <c r="Q3980" s="5" t="s">
        <v>1499</v>
      </c>
      <c r="R3980" s="13" t="s">
        <v>1499</v>
      </c>
      <c r="S3980" s="5" t="s">
        <v>1499</v>
      </c>
      <c r="T3980" s="5" t="s">
        <v>1499</v>
      </c>
      <c r="U3980" s="5" t="s">
        <v>1499</v>
      </c>
      <c r="V3980" s="5" t="s">
        <v>1499</v>
      </c>
      <c r="W3980" s="6" t="s">
        <v>11938</v>
      </c>
      <c r="X3980" s="5" t="s">
        <v>1499</v>
      </c>
      <c r="Y3980" s="5" t="s">
        <v>1499</v>
      </c>
      <c r="Z3980" s="5" t="s">
        <v>1499</v>
      </c>
      <c r="AA3980" s="6" t="s">
        <v>1499</v>
      </c>
      <c r="AB3980" s="6" t="s">
        <v>1499</v>
      </c>
      <c r="AC3980" s="6" t="s">
        <v>1499</v>
      </c>
      <c r="AD3980" s="6"/>
      <c r="AE3980" s="6" t="s">
        <v>21907</v>
      </c>
      <c r="AF3980" s="6" t="s">
        <v>21908</v>
      </c>
    </row>
    <row r="3981" spans="1:32">
      <c r="A3981" s="14" t="str">
        <f>(EMO!A3981)</f>
        <v>EMO004290</v>
      </c>
      <c r="B3981" s="5" t="s">
        <v>1499</v>
      </c>
      <c r="C3981" s="6" t="s">
        <v>1499</v>
      </c>
      <c r="D3981" s="6" t="s">
        <v>1499</v>
      </c>
      <c r="E3981" s="6" t="s">
        <v>1499</v>
      </c>
      <c r="F3981" s="6" t="s">
        <v>21902</v>
      </c>
      <c r="G3981" s="6" t="s">
        <v>1499</v>
      </c>
      <c r="H3981" s="5" t="s">
        <v>1499</v>
      </c>
      <c r="I3981" s="5" t="s">
        <v>1499</v>
      </c>
      <c r="J3981" s="5" t="s">
        <v>1499</v>
      </c>
      <c r="K3981" s="5" t="s">
        <v>1499</v>
      </c>
      <c r="L3981" s="5" t="s">
        <v>1499</v>
      </c>
      <c r="M3981" s="5" t="s">
        <v>1499</v>
      </c>
      <c r="N3981" s="5" t="s">
        <v>1499</v>
      </c>
      <c r="O3981" s="5" t="s">
        <v>1499</v>
      </c>
      <c r="P3981" s="6" t="s">
        <v>1499</v>
      </c>
      <c r="Q3981" s="5" t="s">
        <v>1499</v>
      </c>
      <c r="R3981" s="13" t="s">
        <v>1499</v>
      </c>
      <c r="S3981" s="5" t="s">
        <v>1499</v>
      </c>
      <c r="T3981" s="5" t="s">
        <v>1499</v>
      </c>
      <c r="U3981" s="5" t="s">
        <v>1499</v>
      </c>
      <c r="V3981" s="5" t="s">
        <v>1499</v>
      </c>
      <c r="W3981" s="6" t="s">
        <v>11938</v>
      </c>
      <c r="X3981" s="5" t="s">
        <v>1499</v>
      </c>
      <c r="Y3981" s="5" t="s">
        <v>1499</v>
      </c>
      <c r="Z3981" s="5" t="s">
        <v>1499</v>
      </c>
      <c r="AA3981" s="6" t="s">
        <v>1499</v>
      </c>
      <c r="AB3981" s="6" t="s">
        <v>1499</v>
      </c>
      <c r="AC3981" s="6" t="s">
        <v>1499</v>
      </c>
      <c r="AD3981" s="6"/>
      <c r="AE3981" s="6" t="s">
        <v>21907</v>
      </c>
      <c r="AF3981" s="6" t="s">
        <v>21908</v>
      </c>
    </row>
    <row r="3982" spans="1:32">
      <c r="A3982" s="14" t="str">
        <f>(EMO!A3982)</f>
        <v>EMO005223</v>
      </c>
      <c r="B3982" s="5" t="s">
        <v>1499</v>
      </c>
      <c r="C3982" s="6" t="s">
        <v>1499</v>
      </c>
      <c r="D3982" s="6" t="s">
        <v>1499</v>
      </c>
      <c r="E3982" s="6" t="s">
        <v>1499</v>
      </c>
      <c r="F3982" s="6" t="s">
        <v>21902</v>
      </c>
      <c r="G3982" s="6" t="s">
        <v>1499</v>
      </c>
      <c r="H3982" s="5" t="s">
        <v>1499</v>
      </c>
      <c r="I3982" s="5" t="s">
        <v>1499</v>
      </c>
      <c r="J3982" s="5" t="s">
        <v>1499</v>
      </c>
      <c r="K3982" s="5" t="s">
        <v>1499</v>
      </c>
      <c r="L3982" s="5" t="s">
        <v>1499</v>
      </c>
      <c r="M3982" s="5" t="s">
        <v>1499</v>
      </c>
      <c r="N3982" s="5" t="s">
        <v>1499</v>
      </c>
      <c r="O3982" s="5" t="s">
        <v>1499</v>
      </c>
      <c r="P3982" s="6" t="s">
        <v>1499</v>
      </c>
      <c r="Q3982" s="5" t="s">
        <v>1499</v>
      </c>
      <c r="R3982" s="13" t="s">
        <v>1499</v>
      </c>
      <c r="S3982" s="5" t="s">
        <v>1499</v>
      </c>
      <c r="T3982" s="5" t="s">
        <v>1499</v>
      </c>
      <c r="U3982" s="5" t="s">
        <v>1499</v>
      </c>
      <c r="V3982" s="5" t="s">
        <v>1499</v>
      </c>
      <c r="W3982" s="6" t="s">
        <v>11938</v>
      </c>
      <c r="X3982" s="5" t="s">
        <v>1499</v>
      </c>
      <c r="Y3982" s="5" t="s">
        <v>1499</v>
      </c>
      <c r="Z3982" s="5" t="s">
        <v>1499</v>
      </c>
      <c r="AA3982" s="6" t="s">
        <v>1499</v>
      </c>
      <c r="AB3982" s="6" t="s">
        <v>1499</v>
      </c>
      <c r="AC3982" s="6" t="s">
        <v>1499</v>
      </c>
      <c r="AD3982" s="6"/>
      <c r="AE3982" s="6" t="s">
        <v>21907</v>
      </c>
      <c r="AF3982" s="6" t="s">
        <v>21908</v>
      </c>
    </row>
    <row r="3983" spans="1:32">
      <c r="A3983" s="14" t="str">
        <f>(EMO!A3983)</f>
        <v>EMO005228</v>
      </c>
      <c r="B3983" s="5" t="s">
        <v>1499</v>
      </c>
      <c r="C3983" s="6" t="s">
        <v>1499</v>
      </c>
      <c r="D3983" s="6" t="s">
        <v>1499</v>
      </c>
      <c r="E3983" s="6" t="s">
        <v>1499</v>
      </c>
      <c r="F3983" s="6" t="s">
        <v>21902</v>
      </c>
      <c r="G3983" s="6" t="s">
        <v>1499</v>
      </c>
      <c r="H3983" s="5" t="s">
        <v>1499</v>
      </c>
      <c r="I3983" s="5" t="s">
        <v>1499</v>
      </c>
      <c r="J3983" s="5" t="s">
        <v>1499</v>
      </c>
      <c r="K3983" s="5" t="s">
        <v>1499</v>
      </c>
      <c r="L3983" s="5" t="s">
        <v>1499</v>
      </c>
      <c r="M3983" s="5" t="s">
        <v>1499</v>
      </c>
      <c r="N3983" s="5" t="s">
        <v>1499</v>
      </c>
      <c r="O3983" s="5" t="s">
        <v>1499</v>
      </c>
      <c r="P3983" s="6" t="s">
        <v>1499</v>
      </c>
      <c r="Q3983" s="5" t="s">
        <v>1499</v>
      </c>
      <c r="R3983" s="13" t="s">
        <v>1499</v>
      </c>
      <c r="S3983" s="5" t="s">
        <v>1499</v>
      </c>
      <c r="T3983" s="5" t="s">
        <v>1499</v>
      </c>
      <c r="U3983" s="5" t="s">
        <v>1499</v>
      </c>
      <c r="V3983" s="5" t="s">
        <v>1499</v>
      </c>
      <c r="W3983" s="6" t="s">
        <v>11938</v>
      </c>
      <c r="X3983" s="5" t="s">
        <v>1499</v>
      </c>
      <c r="Y3983" s="5" t="s">
        <v>1499</v>
      </c>
      <c r="Z3983" s="5" t="s">
        <v>1499</v>
      </c>
      <c r="AA3983" s="6" t="s">
        <v>1499</v>
      </c>
      <c r="AB3983" s="6" t="s">
        <v>1499</v>
      </c>
      <c r="AC3983" s="6" t="s">
        <v>1499</v>
      </c>
      <c r="AD3983" s="6"/>
      <c r="AE3983" s="6" t="s">
        <v>21907</v>
      </c>
      <c r="AF3983" s="6" t="s">
        <v>21908</v>
      </c>
    </row>
    <row r="3984" spans="1:32">
      <c r="A3984" s="14" t="str">
        <f>(EMO!A3984)</f>
        <v>EMO005227</v>
      </c>
      <c r="B3984" s="5" t="s">
        <v>1499</v>
      </c>
      <c r="C3984" s="6" t="s">
        <v>1499</v>
      </c>
      <c r="D3984" s="6" t="s">
        <v>1499</v>
      </c>
      <c r="E3984" s="6" t="s">
        <v>1499</v>
      </c>
      <c r="F3984" s="6" t="s">
        <v>21902</v>
      </c>
      <c r="G3984" s="6" t="s">
        <v>1499</v>
      </c>
      <c r="H3984" s="5" t="s">
        <v>1499</v>
      </c>
      <c r="I3984" s="5" t="s">
        <v>1499</v>
      </c>
      <c r="J3984" s="5" t="s">
        <v>1499</v>
      </c>
      <c r="K3984" s="5" t="s">
        <v>1499</v>
      </c>
      <c r="L3984" s="5" t="s">
        <v>1499</v>
      </c>
      <c r="M3984" s="5" t="s">
        <v>1499</v>
      </c>
      <c r="N3984" s="5" t="s">
        <v>1499</v>
      </c>
      <c r="O3984" s="5" t="s">
        <v>1499</v>
      </c>
      <c r="P3984" s="6" t="s">
        <v>1499</v>
      </c>
      <c r="Q3984" s="5" t="s">
        <v>1499</v>
      </c>
      <c r="R3984" s="13" t="s">
        <v>1499</v>
      </c>
      <c r="S3984" s="5" t="s">
        <v>1499</v>
      </c>
      <c r="T3984" s="5" t="s">
        <v>1499</v>
      </c>
      <c r="U3984" s="5" t="s">
        <v>1499</v>
      </c>
      <c r="V3984" s="5" t="s">
        <v>1499</v>
      </c>
      <c r="W3984" s="6" t="s">
        <v>11938</v>
      </c>
      <c r="X3984" s="5" t="s">
        <v>1499</v>
      </c>
      <c r="Y3984" s="5" t="s">
        <v>1499</v>
      </c>
      <c r="Z3984" s="5" t="s">
        <v>1499</v>
      </c>
      <c r="AA3984" s="6" t="s">
        <v>1499</v>
      </c>
      <c r="AB3984" s="6" t="s">
        <v>1499</v>
      </c>
      <c r="AC3984" s="6" t="s">
        <v>1499</v>
      </c>
      <c r="AD3984" s="6"/>
      <c r="AE3984" s="6" t="s">
        <v>21907</v>
      </c>
      <c r="AF3984" s="6" t="s">
        <v>21908</v>
      </c>
    </row>
    <row r="3985" spans="1:32">
      <c r="A3985" s="14" t="str">
        <f>(EMO!A3985)</f>
        <v>EMO005226</v>
      </c>
      <c r="B3985" s="5" t="s">
        <v>1499</v>
      </c>
      <c r="C3985" s="6" t="s">
        <v>1499</v>
      </c>
      <c r="D3985" s="6" t="s">
        <v>1499</v>
      </c>
      <c r="E3985" s="6" t="s">
        <v>1499</v>
      </c>
      <c r="F3985" s="6" t="s">
        <v>21902</v>
      </c>
      <c r="G3985" s="6" t="s">
        <v>1499</v>
      </c>
      <c r="H3985" s="5" t="s">
        <v>1499</v>
      </c>
      <c r="I3985" s="5" t="s">
        <v>1499</v>
      </c>
      <c r="J3985" s="5" t="s">
        <v>1499</v>
      </c>
      <c r="K3985" s="5" t="s">
        <v>1499</v>
      </c>
      <c r="L3985" s="5" t="s">
        <v>1499</v>
      </c>
      <c r="M3985" s="5" t="s">
        <v>1499</v>
      </c>
      <c r="N3985" s="5" t="s">
        <v>1499</v>
      </c>
      <c r="O3985" s="5" t="s">
        <v>1499</v>
      </c>
      <c r="P3985" s="6" t="s">
        <v>1499</v>
      </c>
      <c r="Q3985" s="5" t="s">
        <v>1499</v>
      </c>
      <c r="R3985" s="13" t="s">
        <v>1499</v>
      </c>
      <c r="S3985" s="5" t="s">
        <v>1499</v>
      </c>
      <c r="T3985" s="5" t="s">
        <v>1499</v>
      </c>
      <c r="U3985" s="5" t="s">
        <v>1499</v>
      </c>
      <c r="V3985" s="5" t="s">
        <v>1499</v>
      </c>
      <c r="W3985" s="6" t="s">
        <v>11938</v>
      </c>
      <c r="X3985" s="5" t="s">
        <v>1499</v>
      </c>
      <c r="Y3985" s="5" t="s">
        <v>1499</v>
      </c>
      <c r="Z3985" s="5" t="s">
        <v>1499</v>
      </c>
      <c r="AA3985" s="6" t="s">
        <v>1499</v>
      </c>
      <c r="AB3985" s="6" t="s">
        <v>1499</v>
      </c>
      <c r="AC3985" s="6" t="s">
        <v>1499</v>
      </c>
      <c r="AD3985" s="6"/>
      <c r="AE3985" s="6" t="s">
        <v>21907</v>
      </c>
      <c r="AF3985" s="6" t="s">
        <v>21908</v>
      </c>
    </row>
    <row r="3986" spans="1:32">
      <c r="A3986" s="14" t="str">
        <f>(EMO!A3986)</f>
        <v>EMO005258</v>
      </c>
      <c r="B3986" s="5" t="s">
        <v>1499</v>
      </c>
      <c r="C3986" s="6" t="s">
        <v>1499</v>
      </c>
      <c r="D3986" s="6" t="s">
        <v>1499</v>
      </c>
      <c r="E3986" s="6" t="s">
        <v>1499</v>
      </c>
      <c r="F3986" s="6" t="s">
        <v>21902</v>
      </c>
      <c r="G3986" s="6" t="s">
        <v>1499</v>
      </c>
      <c r="H3986" s="5" t="s">
        <v>1499</v>
      </c>
      <c r="I3986" s="5" t="s">
        <v>1499</v>
      </c>
      <c r="J3986" s="5" t="s">
        <v>1499</v>
      </c>
      <c r="K3986" s="5" t="s">
        <v>1499</v>
      </c>
      <c r="L3986" s="5" t="s">
        <v>1499</v>
      </c>
      <c r="M3986" s="5" t="s">
        <v>1499</v>
      </c>
      <c r="N3986" s="5" t="s">
        <v>1499</v>
      </c>
      <c r="O3986" s="5" t="s">
        <v>1499</v>
      </c>
      <c r="P3986" s="6" t="s">
        <v>1499</v>
      </c>
      <c r="Q3986" s="5" t="s">
        <v>1499</v>
      </c>
      <c r="R3986" s="13" t="s">
        <v>1499</v>
      </c>
      <c r="S3986" s="5" t="s">
        <v>1499</v>
      </c>
      <c r="T3986" s="5" t="s">
        <v>1499</v>
      </c>
      <c r="U3986" s="5" t="s">
        <v>1499</v>
      </c>
      <c r="V3986" s="5" t="s">
        <v>1499</v>
      </c>
      <c r="W3986" s="6" t="s">
        <v>11938</v>
      </c>
      <c r="X3986" s="5" t="s">
        <v>1499</v>
      </c>
      <c r="Y3986" s="5" t="s">
        <v>1499</v>
      </c>
      <c r="Z3986" s="5" t="s">
        <v>1499</v>
      </c>
      <c r="AA3986" s="6" t="s">
        <v>1499</v>
      </c>
      <c r="AB3986" s="6" t="s">
        <v>1499</v>
      </c>
      <c r="AC3986" s="6" t="s">
        <v>1499</v>
      </c>
      <c r="AD3986" s="6"/>
      <c r="AE3986" s="6" t="s">
        <v>21907</v>
      </c>
      <c r="AF3986" s="6" t="s">
        <v>21908</v>
      </c>
    </row>
    <row r="3987" spans="1:32">
      <c r="A3987" s="14" t="str">
        <f>(EMO!A3987)</f>
        <v>EMO005257</v>
      </c>
      <c r="B3987" s="5" t="s">
        <v>1499</v>
      </c>
      <c r="C3987" s="6" t="s">
        <v>1499</v>
      </c>
      <c r="D3987" s="6" t="s">
        <v>1499</v>
      </c>
      <c r="E3987" s="6" t="s">
        <v>1499</v>
      </c>
      <c r="F3987" s="6" t="s">
        <v>21902</v>
      </c>
      <c r="G3987" s="6" t="s">
        <v>1499</v>
      </c>
      <c r="H3987" s="5" t="s">
        <v>1499</v>
      </c>
      <c r="I3987" s="5" t="s">
        <v>1499</v>
      </c>
      <c r="J3987" s="5" t="s">
        <v>1499</v>
      </c>
      <c r="K3987" s="5" t="s">
        <v>1499</v>
      </c>
      <c r="L3987" s="5" t="s">
        <v>1499</v>
      </c>
      <c r="M3987" s="5" t="s">
        <v>1499</v>
      </c>
      <c r="N3987" s="5" t="s">
        <v>1499</v>
      </c>
      <c r="O3987" s="5" t="s">
        <v>1499</v>
      </c>
      <c r="P3987" s="6" t="s">
        <v>1499</v>
      </c>
      <c r="Q3987" s="5" t="s">
        <v>1499</v>
      </c>
      <c r="R3987" s="13" t="s">
        <v>1499</v>
      </c>
      <c r="S3987" s="5" t="s">
        <v>1499</v>
      </c>
      <c r="T3987" s="5" t="s">
        <v>1499</v>
      </c>
      <c r="U3987" s="5" t="s">
        <v>1499</v>
      </c>
      <c r="V3987" s="5" t="s">
        <v>1499</v>
      </c>
      <c r="W3987" s="6" t="s">
        <v>11938</v>
      </c>
      <c r="X3987" s="5" t="s">
        <v>1499</v>
      </c>
      <c r="Y3987" s="5" t="s">
        <v>1499</v>
      </c>
      <c r="Z3987" s="5" t="s">
        <v>1499</v>
      </c>
      <c r="AA3987" s="6" t="s">
        <v>1499</v>
      </c>
      <c r="AB3987" s="6" t="s">
        <v>1499</v>
      </c>
      <c r="AC3987" s="6" t="s">
        <v>1499</v>
      </c>
      <c r="AD3987" s="6"/>
      <c r="AE3987" s="6" t="s">
        <v>21907</v>
      </c>
      <c r="AF3987" s="6" t="s">
        <v>21908</v>
      </c>
    </row>
    <row r="3988" spans="1:32">
      <c r="A3988" s="14" t="str">
        <f>(EMO!A3988)</f>
        <v>EMO005256</v>
      </c>
      <c r="B3988" s="5" t="s">
        <v>1499</v>
      </c>
      <c r="C3988" s="6" t="s">
        <v>1499</v>
      </c>
      <c r="D3988" s="6" t="s">
        <v>1499</v>
      </c>
      <c r="E3988" s="6" t="s">
        <v>1499</v>
      </c>
      <c r="F3988" s="6" t="s">
        <v>21902</v>
      </c>
      <c r="G3988" s="6" t="s">
        <v>1499</v>
      </c>
      <c r="H3988" s="5" t="s">
        <v>1499</v>
      </c>
      <c r="I3988" s="5" t="s">
        <v>1499</v>
      </c>
      <c r="J3988" s="5" t="s">
        <v>1499</v>
      </c>
      <c r="K3988" s="5" t="s">
        <v>1499</v>
      </c>
      <c r="L3988" s="5" t="s">
        <v>1499</v>
      </c>
      <c r="M3988" s="5" t="s">
        <v>1499</v>
      </c>
      <c r="N3988" s="5" t="s">
        <v>1499</v>
      </c>
      <c r="O3988" s="5" t="s">
        <v>1499</v>
      </c>
      <c r="P3988" s="6" t="s">
        <v>1499</v>
      </c>
      <c r="Q3988" s="5" t="s">
        <v>1499</v>
      </c>
      <c r="R3988" s="13" t="s">
        <v>1499</v>
      </c>
      <c r="S3988" s="5" t="s">
        <v>1499</v>
      </c>
      <c r="T3988" s="5" t="s">
        <v>1499</v>
      </c>
      <c r="U3988" s="5" t="s">
        <v>1499</v>
      </c>
      <c r="V3988" s="5" t="s">
        <v>1499</v>
      </c>
      <c r="W3988" s="6" t="s">
        <v>11938</v>
      </c>
      <c r="X3988" s="5" t="s">
        <v>1499</v>
      </c>
      <c r="Y3988" s="5" t="s">
        <v>1499</v>
      </c>
      <c r="Z3988" s="5" t="s">
        <v>1499</v>
      </c>
      <c r="AA3988" s="6" t="s">
        <v>1499</v>
      </c>
      <c r="AB3988" s="6" t="s">
        <v>1499</v>
      </c>
      <c r="AC3988" s="6" t="s">
        <v>1499</v>
      </c>
      <c r="AD3988" s="6"/>
      <c r="AE3988" s="6" t="s">
        <v>21907</v>
      </c>
      <c r="AF3988" s="6" t="s">
        <v>21908</v>
      </c>
    </row>
    <row r="3989" spans="1:32">
      <c r="A3989" s="14" t="str">
        <f>(EMO!A3989)</f>
        <v>EMO005255</v>
      </c>
      <c r="B3989" s="5" t="s">
        <v>1499</v>
      </c>
      <c r="C3989" s="6" t="s">
        <v>1499</v>
      </c>
      <c r="D3989" s="6" t="s">
        <v>1499</v>
      </c>
      <c r="E3989" s="6" t="s">
        <v>1499</v>
      </c>
      <c r="F3989" s="6" t="s">
        <v>21902</v>
      </c>
      <c r="G3989" s="6" t="s">
        <v>1499</v>
      </c>
      <c r="H3989" s="5" t="s">
        <v>1499</v>
      </c>
      <c r="I3989" s="5" t="s">
        <v>1499</v>
      </c>
      <c r="J3989" s="5" t="s">
        <v>1499</v>
      </c>
      <c r="K3989" s="5" t="s">
        <v>1499</v>
      </c>
      <c r="L3989" s="5" t="s">
        <v>1499</v>
      </c>
      <c r="M3989" s="5" t="s">
        <v>1499</v>
      </c>
      <c r="N3989" s="5" t="s">
        <v>1499</v>
      </c>
      <c r="O3989" s="5" t="s">
        <v>1499</v>
      </c>
      <c r="P3989" s="6" t="s">
        <v>1499</v>
      </c>
      <c r="Q3989" s="5" t="s">
        <v>1499</v>
      </c>
      <c r="R3989" s="13" t="s">
        <v>1499</v>
      </c>
      <c r="S3989" s="5" t="s">
        <v>1499</v>
      </c>
      <c r="T3989" s="5" t="s">
        <v>1499</v>
      </c>
      <c r="U3989" s="5" t="s">
        <v>1499</v>
      </c>
      <c r="V3989" s="5" t="s">
        <v>1499</v>
      </c>
      <c r="W3989" s="6" t="s">
        <v>11938</v>
      </c>
      <c r="X3989" s="5" t="s">
        <v>1499</v>
      </c>
      <c r="Y3989" s="5" t="s">
        <v>1499</v>
      </c>
      <c r="Z3989" s="5" t="s">
        <v>1499</v>
      </c>
      <c r="AA3989" s="6" t="s">
        <v>1499</v>
      </c>
      <c r="AB3989" s="6" t="s">
        <v>1499</v>
      </c>
      <c r="AC3989" s="6" t="s">
        <v>1499</v>
      </c>
      <c r="AD3989" s="6"/>
      <c r="AE3989" s="6" t="s">
        <v>21907</v>
      </c>
      <c r="AF3989" s="6" t="s">
        <v>21908</v>
      </c>
    </row>
    <row r="3990" spans="1:32">
      <c r="A3990" s="14" t="str">
        <f>(EMO!A3990)</f>
        <v>EMO005505</v>
      </c>
      <c r="B3990" s="5" t="s">
        <v>1499</v>
      </c>
      <c r="C3990" s="6" t="s">
        <v>1499</v>
      </c>
      <c r="D3990" s="6" t="s">
        <v>1499</v>
      </c>
      <c r="E3990" s="6" t="s">
        <v>1499</v>
      </c>
      <c r="F3990" s="6" t="s">
        <v>21902</v>
      </c>
      <c r="G3990" s="6" t="s">
        <v>1499</v>
      </c>
      <c r="H3990" s="5" t="s">
        <v>1499</v>
      </c>
      <c r="I3990" s="5" t="s">
        <v>1499</v>
      </c>
      <c r="J3990" s="5" t="s">
        <v>1499</v>
      </c>
      <c r="K3990" s="5" t="s">
        <v>1499</v>
      </c>
      <c r="L3990" s="5" t="s">
        <v>1499</v>
      </c>
      <c r="M3990" s="5" t="s">
        <v>1499</v>
      </c>
      <c r="N3990" s="5" t="s">
        <v>1499</v>
      </c>
      <c r="O3990" s="5" t="s">
        <v>1499</v>
      </c>
      <c r="P3990" s="6" t="s">
        <v>1499</v>
      </c>
      <c r="Q3990" s="5" t="s">
        <v>1499</v>
      </c>
      <c r="R3990" s="13" t="s">
        <v>1499</v>
      </c>
      <c r="S3990" s="5" t="s">
        <v>1499</v>
      </c>
      <c r="T3990" s="5" t="s">
        <v>1499</v>
      </c>
      <c r="U3990" s="5" t="s">
        <v>1499</v>
      </c>
      <c r="V3990" s="5" t="s">
        <v>1499</v>
      </c>
      <c r="W3990" s="6" t="s">
        <v>11938</v>
      </c>
      <c r="X3990" s="5" t="s">
        <v>1499</v>
      </c>
      <c r="Y3990" s="5" t="s">
        <v>1499</v>
      </c>
      <c r="Z3990" s="5" t="s">
        <v>1499</v>
      </c>
      <c r="AA3990" s="6" t="s">
        <v>1499</v>
      </c>
      <c r="AB3990" s="6" t="s">
        <v>1499</v>
      </c>
      <c r="AC3990" s="6" t="s">
        <v>1499</v>
      </c>
      <c r="AD3990" s="6"/>
      <c r="AE3990" s="6" t="s">
        <v>21907</v>
      </c>
      <c r="AF3990" s="6" t="s">
        <v>21908</v>
      </c>
    </row>
    <row r="3991" spans="1:32">
      <c r="A3991" s="14" t="str">
        <f>(EMO!A3991)</f>
        <v>EMO005273</v>
      </c>
      <c r="B3991" s="5" t="s">
        <v>1499</v>
      </c>
      <c r="C3991" s="6" t="s">
        <v>1499</v>
      </c>
      <c r="D3991" s="6" t="s">
        <v>1499</v>
      </c>
      <c r="E3991" s="6" t="s">
        <v>1499</v>
      </c>
      <c r="F3991" s="6" t="s">
        <v>21902</v>
      </c>
      <c r="G3991" s="6" t="s">
        <v>1499</v>
      </c>
      <c r="H3991" s="5" t="s">
        <v>1499</v>
      </c>
      <c r="I3991" s="5" t="s">
        <v>1499</v>
      </c>
      <c r="J3991" s="5" t="s">
        <v>1499</v>
      </c>
      <c r="K3991" s="5" t="s">
        <v>1499</v>
      </c>
      <c r="L3991" s="5" t="s">
        <v>1499</v>
      </c>
      <c r="M3991" s="5" t="s">
        <v>1499</v>
      </c>
      <c r="N3991" s="5" t="s">
        <v>1499</v>
      </c>
      <c r="O3991" s="5" t="s">
        <v>1499</v>
      </c>
      <c r="P3991" s="6" t="s">
        <v>1499</v>
      </c>
      <c r="Q3991" s="5" t="s">
        <v>1499</v>
      </c>
      <c r="R3991" s="13" t="s">
        <v>1499</v>
      </c>
      <c r="S3991" s="5" t="s">
        <v>1499</v>
      </c>
      <c r="T3991" s="5" t="s">
        <v>1499</v>
      </c>
      <c r="U3991" s="5" t="s">
        <v>1499</v>
      </c>
      <c r="V3991" s="5" t="s">
        <v>1499</v>
      </c>
      <c r="W3991" s="6" t="s">
        <v>11938</v>
      </c>
      <c r="X3991" s="5" t="s">
        <v>1499</v>
      </c>
      <c r="Y3991" s="5" t="s">
        <v>1499</v>
      </c>
      <c r="Z3991" s="5" t="s">
        <v>1499</v>
      </c>
      <c r="AA3991" s="6" t="s">
        <v>1499</v>
      </c>
      <c r="AB3991" s="6" t="s">
        <v>1499</v>
      </c>
      <c r="AC3991" s="6" t="s">
        <v>1499</v>
      </c>
      <c r="AD3991" s="6"/>
      <c r="AE3991" s="6" t="s">
        <v>21907</v>
      </c>
      <c r="AF3991" s="6" t="s">
        <v>21908</v>
      </c>
    </row>
    <row r="3992" spans="1:32">
      <c r="A3992" s="14" t="str">
        <f>(EMO!A3992)</f>
        <v>EMO005272</v>
      </c>
      <c r="B3992" s="5" t="s">
        <v>1499</v>
      </c>
      <c r="C3992" s="6" t="s">
        <v>1499</v>
      </c>
      <c r="D3992" s="6" t="s">
        <v>1499</v>
      </c>
      <c r="E3992" s="6" t="s">
        <v>1499</v>
      </c>
      <c r="F3992" s="6" t="s">
        <v>21902</v>
      </c>
      <c r="G3992" s="6" t="s">
        <v>1499</v>
      </c>
      <c r="H3992" s="5" t="s">
        <v>1499</v>
      </c>
      <c r="I3992" s="5" t="s">
        <v>1499</v>
      </c>
      <c r="J3992" s="5" t="s">
        <v>1499</v>
      </c>
      <c r="K3992" s="5" t="s">
        <v>1499</v>
      </c>
      <c r="L3992" s="5" t="s">
        <v>1499</v>
      </c>
      <c r="M3992" s="5" t="s">
        <v>1499</v>
      </c>
      <c r="N3992" s="5" t="s">
        <v>1499</v>
      </c>
      <c r="O3992" s="5" t="s">
        <v>1499</v>
      </c>
      <c r="P3992" s="6" t="s">
        <v>1499</v>
      </c>
      <c r="Q3992" s="5" t="s">
        <v>1499</v>
      </c>
      <c r="R3992" s="13" t="s">
        <v>1499</v>
      </c>
      <c r="S3992" s="5" t="s">
        <v>1499</v>
      </c>
      <c r="T3992" s="5" t="s">
        <v>1499</v>
      </c>
      <c r="U3992" s="5" t="s">
        <v>1499</v>
      </c>
      <c r="V3992" s="5" t="s">
        <v>1499</v>
      </c>
      <c r="W3992" s="6" t="s">
        <v>11938</v>
      </c>
      <c r="X3992" s="5" t="s">
        <v>1499</v>
      </c>
      <c r="Y3992" s="5" t="s">
        <v>1499</v>
      </c>
      <c r="Z3992" s="5" t="s">
        <v>1499</v>
      </c>
      <c r="AA3992" s="6" t="s">
        <v>1499</v>
      </c>
      <c r="AB3992" s="6" t="s">
        <v>1499</v>
      </c>
      <c r="AC3992" s="6" t="s">
        <v>1499</v>
      </c>
      <c r="AD3992" s="6"/>
      <c r="AE3992" s="6" t="s">
        <v>21907</v>
      </c>
      <c r="AF3992" s="6" t="s">
        <v>21908</v>
      </c>
    </row>
    <row r="3993" spans="1:32">
      <c r="A3993" s="14" t="str">
        <f>(EMO!A3993)</f>
        <v>EMO005271</v>
      </c>
      <c r="B3993" s="5" t="s">
        <v>1499</v>
      </c>
      <c r="C3993" s="6" t="s">
        <v>1499</v>
      </c>
      <c r="D3993" s="6" t="s">
        <v>1499</v>
      </c>
      <c r="E3993" s="6" t="s">
        <v>1499</v>
      </c>
      <c r="F3993" s="6" t="s">
        <v>21902</v>
      </c>
      <c r="G3993" s="6" t="s">
        <v>1499</v>
      </c>
      <c r="H3993" s="5" t="s">
        <v>1499</v>
      </c>
      <c r="I3993" s="5" t="s">
        <v>1499</v>
      </c>
      <c r="J3993" s="5" t="s">
        <v>1499</v>
      </c>
      <c r="K3993" s="5" t="s">
        <v>1499</v>
      </c>
      <c r="L3993" s="5" t="s">
        <v>1499</v>
      </c>
      <c r="M3993" s="5" t="s">
        <v>1499</v>
      </c>
      <c r="N3993" s="5" t="s">
        <v>1499</v>
      </c>
      <c r="O3993" s="5" t="s">
        <v>1499</v>
      </c>
      <c r="P3993" s="6" t="s">
        <v>1499</v>
      </c>
      <c r="Q3993" s="5" t="s">
        <v>1499</v>
      </c>
      <c r="R3993" s="13" t="s">
        <v>1499</v>
      </c>
      <c r="S3993" s="5" t="s">
        <v>1499</v>
      </c>
      <c r="T3993" s="5" t="s">
        <v>1499</v>
      </c>
      <c r="U3993" s="5" t="s">
        <v>1499</v>
      </c>
      <c r="V3993" s="5" t="s">
        <v>1499</v>
      </c>
      <c r="W3993" s="6" t="s">
        <v>11938</v>
      </c>
      <c r="X3993" s="5" t="s">
        <v>1499</v>
      </c>
      <c r="Y3993" s="5" t="s">
        <v>1499</v>
      </c>
      <c r="Z3993" s="5" t="s">
        <v>1499</v>
      </c>
      <c r="AA3993" s="6" t="s">
        <v>1499</v>
      </c>
      <c r="AB3993" s="6" t="s">
        <v>1499</v>
      </c>
      <c r="AC3993" s="6" t="s">
        <v>1499</v>
      </c>
      <c r="AD3993" s="6"/>
      <c r="AE3993" s="6" t="s">
        <v>21907</v>
      </c>
      <c r="AF3993" s="6" t="s">
        <v>21908</v>
      </c>
    </row>
    <row r="3994" spans="1:32">
      <c r="A3994" s="14" t="str">
        <f>(EMO!A3994)</f>
        <v>EMO000250</v>
      </c>
      <c r="B3994" s="5" t="s">
        <v>22739</v>
      </c>
      <c r="C3994" s="6" t="s">
        <v>1499</v>
      </c>
      <c r="D3994" s="6" t="s">
        <v>25265</v>
      </c>
      <c r="E3994" s="6">
        <v>45</v>
      </c>
      <c r="F3994" s="5" t="s">
        <v>21902</v>
      </c>
      <c r="G3994" s="6">
        <v>380</v>
      </c>
      <c r="H3994" s="5">
        <v>79</v>
      </c>
      <c r="I3994" s="5">
        <v>50</v>
      </c>
      <c r="J3994" s="5">
        <v>4</v>
      </c>
      <c r="K3994" s="5">
        <v>1450</v>
      </c>
      <c r="L3994" s="5">
        <v>6315</v>
      </c>
      <c r="M3994" s="5">
        <v>6315</v>
      </c>
      <c r="N3994" s="5" t="s">
        <v>21909</v>
      </c>
      <c r="O3994" s="5" t="s">
        <v>1499</v>
      </c>
      <c r="P3994" s="6">
        <v>3</v>
      </c>
      <c r="Q3994" s="5" t="s">
        <v>1499</v>
      </c>
      <c r="R3994" s="13" t="s">
        <v>1499</v>
      </c>
      <c r="S3994" s="5">
        <v>55</v>
      </c>
      <c r="T3994" s="5" t="s">
        <v>1499</v>
      </c>
      <c r="U3994" s="5" t="s">
        <v>1499</v>
      </c>
      <c r="V3994" s="5" t="s">
        <v>21905</v>
      </c>
      <c r="W3994" s="5" t="s">
        <v>11938</v>
      </c>
      <c r="X3994" s="5" t="s">
        <v>1499</v>
      </c>
      <c r="Y3994" s="5" t="s">
        <v>1499</v>
      </c>
      <c r="Z3994" s="5" t="s">
        <v>1499</v>
      </c>
      <c r="AA3994" s="6" t="s">
        <v>1499</v>
      </c>
      <c r="AB3994" s="6" t="s">
        <v>1499</v>
      </c>
      <c r="AC3994" s="6" t="s">
        <v>1499</v>
      </c>
      <c r="AD3994" s="6"/>
      <c r="AE3994" s="6" t="s">
        <v>21907</v>
      </c>
      <c r="AF3994" s="6" t="s">
        <v>21908</v>
      </c>
    </row>
    <row r="3995" spans="1:32">
      <c r="A3995" s="14" t="str">
        <f>(EMO!A3995)</f>
        <v>EMO000959</v>
      </c>
      <c r="B3995" s="5" t="s">
        <v>21900</v>
      </c>
      <c r="C3995" s="6" t="s">
        <v>24523</v>
      </c>
      <c r="D3995" s="6" t="s">
        <v>25266</v>
      </c>
      <c r="E3995" s="6">
        <v>11</v>
      </c>
      <c r="F3995" s="5" t="s">
        <v>21902</v>
      </c>
      <c r="G3995" s="6">
        <v>380</v>
      </c>
      <c r="H3995" s="5">
        <v>23</v>
      </c>
      <c r="I3995" s="5">
        <v>50</v>
      </c>
      <c r="J3995" s="5">
        <v>4</v>
      </c>
      <c r="K3995" s="5">
        <v>1445</v>
      </c>
      <c r="L3995" s="5">
        <v>6209</v>
      </c>
      <c r="M3995" s="5">
        <v>6209</v>
      </c>
      <c r="N3995" s="5" t="s">
        <v>21947</v>
      </c>
      <c r="O3995" s="5" t="s">
        <v>1499</v>
      </c>
      <c r="P3995" s="6">
        <v>3</v>
      </c>
      <c r="Q3995" s="5" t="s">
        <v>26114</v>
      </c>
      <c r="R3995" s="13" t="s">
        <v>1499</v>
      </c>
      <c r="S3995" s="5">
        <v>55</v>
      </c>
      <c r="T3995" s="5" t="s">
        <v>1499</v>
      </c>
      <c r="U3995" s="5" t="s">
        <v>1499</v>
      </c>
      <c r="V3995" s="5" t="s">
        <v>21905</v>
      </c>
      <c r="W3995" s="5" t="s">
        <v>21906</v>
      </c>
      <c r="X3995" s="5" t="s">
        <v>1499</v>
      </c>
      <c r="Y3995" s="5" t="s">
        <v>1499</v>
      </c>
      <c r="Z3995" s="5" t="s">
        <v>1499</v>
      </c>
      <c r="AA3995" s="6" t="s">
        <v>1499</v>
      </c>
      <c r="AB3995" s="6" t="s">
        <v>1499</v>
      </c>
      <c r="AC3995" s="6" t="s">
        <v>1499</v>
      </c>
      <c r="AD3995" s="6"/>
      <c r="AE3995" s="6" t="s">
        <v>21907</v>
      </c>
      <c r="AF3995" s="6" t="s">
        <v>21908</v>
      </c>
    </row>
    <row r="3996" spans="1:32">
      <c r="A3996" s="14" t="str">
        <f>(EMO!A3996)</f>
        <v>EMO001797</v>
      </c>
      <c r="B3996" s="5" t="s">
        <v>22869</v>
      </c>
      <c r="C3996" s="6">
        <v>551995</v>
      </c>
      <c r="D3996" s="6" t="s">
        <v>25267</v>
      </c>
      <c r="E3996" s="6" t="s">
        <v>25413</v>
      </c>
      <c r="F3996" s="5" t="s">
        <v>21902</v>
      </c>
      <c r="G3996" s="6">
        <v>380</v>
      </c>
      <c r="H3996" s="5" t="s">
        <v>25499</v>
      </c>
      <c r="I3996" s="5">
        <v>50</v>
      </c>
      <c r="J3996" s="5">
        <v>4</v>
      </c>
      <c r="K3996" s="5">
        <v>1500</v>
      </c>
      <c r="L3996" s="5" t="s">
        <v>25993</v>
      </c>
      <c r="M3996" s="5" t="s">
        <v>25993</v>
      </c>
      <c r="N3996" s="5" t="s">
        <v>25346</v>
      </c>
      <c r="O3996" s="5" t="s">
        <v>1499</v>
      </c>
      <c r="P3996" s="6">
        <v>3</v>
      </c>
      <c r="Q3996" s="5" t="s">
        <v>1499</v>
      </c>
      <c r="R3996" s="13" t="s">
        <v>1499</v>
      </c>
      <c r="S3996" s="5">
        <v>65</v>
      </c>
      <c r="T3996" s="5" t="s">
        <v>1499</v>
      </c>
      <c r="U3996" s="5" t="s">
        <v>1499</v>
      </c>
      <c r="V3996" s="5" t="s">
        <v>26086</v>
      </c>
      <c r="W3996" s="5" t="s">
        <v>21906</v>
      </c>
      <c r="X3996" s="5" t="s">
        <v>1499</v>
      </c>
      <c r="Y3996" s="5" t="s">
        <v>1499</v>
      </c>
      <c r="Z3996" s="5" t="s">
        <v>1499</v>
      </c>
      <c r="AA3996" s="6" t="s">
        <v>1499</v>
      </c>
      <c r="AB3996" s="6" t="s">
        <v>1499</v>
      </c>
      <c r="AC3996" s="6" t="s">
        <v>1499</v>
      </c>
      <c r="AD3996" s="6"/>
      <c r="AE3996" s="6" t="s">
        <v>21907</v>
      </c>
      <c r="AF3996" s="6" t="s">
        <v>21917</v>
      </c>
    </row>
    <row r="3997" spans="1:32">
      <c r="A3997" s="14" t="str">
        <f>(EMO!A3997)</f>
        <v>EMO002012</v>
      </c>
      <c r="B3997" s="5" t="s">
        <v>21911</v>
      </c>
      <c r="C3997" s="6">
        <v>6532460012</v>
      </c>
      <c r="D3997" s="6" t="s">
        <v>25268</v>
      </c>
      <c r="E3997" s="6" t="s">
        <v>25405</v>
      </c>
      <c r="F3997" s="5" t="s">
        <v>21902</v>
      </c>
      <c r="G3997" s="6">
        <v>380</v>
      </c>
      <c r="H3997" s="5">
        <v>34</v>
      </c>
      <c r="I3997" s="5">
        <v>50</v>
      </c>
      <c r="J3997" s="5">
        <v>2</v>
      </c>
      <c r="K3997" s="5">
        <v>2930</v>
      </c>
      <c r="L3997" s="5">
        <v>6309</v>
      </c>
      <c r="M3997" s="5">
        <v>6307</v>
      </c>
      <c r="N3997" s="5" t="s">
        <v>21904</v>
      </c>
      <c r="O3997" s="5" t="s">
        <v>1499</v>
      </c>
      <c r="P3997" s="6">
        <v>3</v>
      </c>
      <c r="Q3997" s="5" t="s">
        <v>1499</v>
      </c>
      <c r="R3997" s="13" t="s">
        <v>1499</v>
      </c>
      <c r="S3997" s="5">
        <v>44</v>
      </c>
      <c r="T3997" s="5" t="s">
        <v>1499</v>
      </c>
      <c r="U3997" s="5" t="s">
        <v>1499</v>
      </c>
      <c r="V3997" s="5" t="s">
        <v>21905</v>
      </c>
      <c r="W3997" s="5" t="s">
        <v>21906</v>
      </c>
      <c r="X3997" s="5" t="s">
        <v>1499</v>
      </c>
      <c r="Y3997" s="5" t="s">
        <v>1499</v>
      </c>
      <c r="Z3997" s="5" t="s">
        <v>1499</v>
      </c>
      <c r="AA3997" s="6" t="s">
        <v>1499</v>
      </c>
      <c r="AB3997" s="6" t="s">
        <v>1499</v>
      </c>
      <c r="AC3997" s="6" t="s">
        <v>1499</v>
      </c>
      <c r="AD3997" s="6"/>
      <c r="AE3997" s="6" t="s">
        <v>21907</v>
      </c>
      <c r="AF3997" s="6" t="s">
        <v>21908</v>
      </c>
    </row>
    <row r="3998" spans="1:32">
      <c r="A3998" s="14" t="str">
        <f>(EMO!A3998)</f>
        <v>EMO002020</v>
      </c>
      <c r="B3998" s="5" t="s">
        <v>21911</v>
      </c>
      <c r="C3998" s="6" t="s">
        <v>24524</v>
      </c>
      <c r="D3998" s="6" t="s">
        <v>25269</v>
      </c>
      <c r="E3998" s="6">
        <v>11</v>
      </c>
      <c r="F3998" s="5" t="s">
        <v>21902</v>
      </c>
      <c r="G3998" s="6">
        <v>380</v>
      </c>
      <c r="H3998" s="5" t="s">
        <v>26181</v>
      </c>
      <c r="I3998" s="5">
        <v>50</v>
      </c>
      <c r="J3998" s="5">
        <v>6</v>
      </c>
      <c r="K3998" s="5">
        <v>965</v>
      </c>
      <c r="L3998" s="5">
        <v>6309</v>
      </c>
      <c r="M3998" s="5">
        <v>6307</v>
      </c>
      <c r="N3998" s="5" t="s">
        <v>21904</v>
      </c>
      <c r="O3998" s="5" t="s">
        <v>1499</v>
      </c>
      <c r="P3998" s="6">
        <v>3</v>
      </c>
      <c r="Q3998" s="5" t="s">
        <v>1499</v>
      </c>
      <c r="R3998" s="13" t="s">
        <v>1499</v>
      </c>
      <c r="S3998" s="5">
        <v>55</v>
      </c>
      <c r="T3998" s="5" t="s">
        <v>1499</v>
      </c>
      <c r="U3998" s="5" t="s">
        <v>1499</v>
      </c>
      <c r="V3998" s="5" t="s">
        <v>21905</v>
      </c>
      <c r="W3998" s="5" t="s">
        <v>21906</v>
      </c>
      <c r="X3998" s="5" t="s">
        <v>1499</v>
      </c>
      <c r="Y3998" s="5" t="s">
        <v>1499</v>
      </c>
      <c r="Z3998" s="5" t="s">
        <v>1499</v>
      </c>
      <c r="AA3998" s="6" t="s">
        <v>1499</v>
      </c>
      <c r="AB3998" s="6" t="s">
        <v>1499</v>
      </c>
      <c r="AC3998" s="6" t="s">
        <v>1499</v>
      </c>
      <c r="AD3998" s="6"/>
      <c r="AE3998" s="6" t="s">
        <v>21907</v>
      </c>
      <c r="AF3998" s="6" t="s">
        <v>21908</v>
      </c>
    </row>
    <row r="3999" spans="1:32">
      <c r="A3999" s="14" t="str">
        <f>(EMO!A3999)</f>
        <v>EMO003220</v>
      </c>
      <c r="B3999" s="5" t="s">
        <v>21951</v>
      </c>
      <c r="C3999" s="6">
        <v>365987063</v>
      </c>
      <c r="D3999" s="6" t="s">
        <v>25270</v>
      </c>
      <c r="E3999" s="6">
        <v>4</v>
      </c>
      <c r="F3999" s="5" t="s">
        <v>21902</v>
      </c>
      <c r="G3999" s="6">
        <v>380</v>
      </c>
      <c r="H3999" s="5">
        <v>9</v>
      </c>
      <c r="I3999" s="5">
        <v>50</v>
      </c>
      <c r="J3999" s="5">
        <v>4</v>
      </c>
      <c r="K3999" s="5">
        <v>1430</v>
      </c>
      <c r="L3999" s="5">
        <v>62207</v>
      </c>
      <c r="M3999" s="5">
        <v>62207</v>
      </c>
      <c r="N3999" s="5" t="s">
        <v>21981</v>
      </c>
      <c r="O3999" s="5" t="s">
        <v>1499</v>
      </c>
      <c r="P3999" s="6">
        <v>3</v>
      </c>
      <c r="Q3999" s="5" t="s">
        <v>1499</v>
      </c>
      <c r="R3999" s="13" t="s">
        <v>1499</v>
      </c>
      <c r="S3999" s="5" t="s">
        <v>1499</v>
      </c>
      <c r="T3999" s="5" t="s">
        <v>1499</v>
      </c>
      <c r="U3999" s="5" t="s">
        <v>1499</v>
      </c>
      <c r="V3999" s="5" t="s">
        <v>26086</v>
      </c>
      <c r="W3999" s="5" t="s">
        <v>21906</v>
      </c>
      <c r="X3999" s="5" t="s">
        <v>1499</v>
      </c>
      <c r="Y3999" s="5" t="s">
        <v>1499</v>
      </c>
      <c r="Z3999" s="5" t="s">
        <v>1499</v>
      </c>
      <c r="AA3999" s="6" t="s">
        <v>1499</v>
      </c>
      <c r="AB3999" s="6" t="s">
        <v>1499</v>
      </c>
      <c r="AC3999" s="6" t="s">
        <v>1499</v>
      </c>
      <c r="AD3999" s="6"/>
      <c r="AE3999" s="6" t="s">
        <v>21907</v>
      </c>
      <c r="AF3999" s="6" t="s">
        <v>21908</v>
      </c>
    </row>
    <row r="4000" spans="1:32">
      <c r="A4000" s="14" t="str">
        <f>(EMO!A4000)</f>
        <v>EMO004974</v>
      </c>
      <c r="B4000" s="5" t="s">
        <v>21900</v>
      </c>
      <c r="C4000" s="6" t="s">
        <v>24525</v>
      </c>
      <c r="D4000" s="6" t="s">
        <v>25271</v>
      </c>
      <c r="E4000" s="6">
        <v>30</v>
      </c>
      <c r="F4000" s="5" t="s">
        <v>21902</v>
      </c>
      <c r="G4000" s="6">
        <v>380</v>
      </c>
      <c r="H4000" s="5">
        <v>61</v>
      </c>
      <c r="I4000" s="5">
        <v>50</v>
      </c>
      <c r="J4000" s="5">
        <v>4</v>
      </c>
      <c r="K4000" s="5">
        <v>1475</v>
      </c>
      <c r="L4000" s="5">
        <v>6213</v>
      </c>
      <c r="M4000" s="5">
        <v>6211</v>
      </c>
      <c r="N4000" s="5" t="s">
        <v>21928</v>
      </c>
      <c r="O4000" s="5" t="s">
        <v>1499</v>
      </c>
      <c r="P4000" s="6">
        <v>3</v>
      </c>
      <c r="Q4000" s="5" t="s">
        <v>26111</v>
      </c>
      <c r="R4000" s="13" t="s">
        <v>1499</v>
      </c>
      <c r="S4000" s="5">
        <v>55</v>
      </c>
      <c r="T4000" s="5" t="s">
        <v>1499</v>
      </c>
      <c r="U4000" s="5" t="s">
        <v>1499</v>
      </c>
      <c r="V4000" s="5" t="s">
        <v>21905</v>
      </c>
      <c r="W4000" s="5" t="s">
        <v>21906</v>
      </c>
      <c r="X4000" s="5" t="s">
        <v>1499</v>
      </c>
      <c r="Y4000" s="5" t="s">
        <v>1499</v>
      </c>
      <c r="Z4000" s="5" t="s">
        <v>1499</v>
      </c>
      <c r="AA4000" s="6" t="s">
        <v>1499</v>
      </c>
      <c r="AB4000" s="6" t="s">
        <v>1499</v>
      </c>
      <c r="AC4000" s="6" t="s">
        <v>1499</v>
      </c>
      <c r="AD4000" s="6"/>
      <c r="AE4000" s="6" t="s">
        <v>21907</v>
      </c>
      <c r="AF4000" s="6" t="s">
        <v>21908</v>
      </c>
    </row>
    <row r="4001" spans="1:32">
      <c r="A4001" s="14" t="str">
        <f>(EMO!A4001)</f>
        <v>EMO004976</v>
      </c>
      <c r="B4001" s="5" t="s">
        <v>21900</v>
      </c>
      <c r="C4001" s="6" t="s">
        <v>24526</v>
      </c>
      <c r="D4001" s="6" t="s">
        <v>25272</v>
      </c>
      <c r="E4001" s="6" t="s">
        <v>25418</v>
      </c>
      <c r="F4001" s="5" t="s">
        <v>21902</v>
      </c>
      <c r="G4001" s="6">
        <v>380</v>
      </c>
      <c r="H4001" s="5" t="s">
        <v>26527</v>
      </c>
      <c r="I4001" s="5">
        <v>50</v>
      </c>
      <c r="J4001" s="5">
        <v>4</v>
      </c>
      <c r="K4001" s="5">
        <v>1440</v>
      </c>
      <c r="L4001" s="5">
        <v>6308</v>
      </c>
      <c r="M4001" s="5">
        <v>6307</v>
      </c>
      <c r="N4001" s="5" t="s">
        <v>22345</v>
      </c>
      <c r="O4001" s="5" t="s">
        <v>1499</v>
      </c>
      <c r="P4001" s="6">
        <v>3</v>
      </c>
      <c r="Q4001" s="5" t="s">
        <v>26111</v>
      </c>
      <c r="R4001" s="13" t="s">
        <v>1499</v>
      </c>
      <c r="S4001" s="5">
        <v>55</v>
      </c>
      <c r="T4001" s="5" t="s">
        <v>1499</v>
      </c>
      <c r="U4001" s="5" t="s">
        <v>1499</v>
      </c>
      <c r="V4001" s="5" t="s">
        <v>21905</v>
      </c>
      <c r="W4001" s="5" t="s">
        <v>21906</v>
      </c>
      <c r="X4001" s="5" t="s">
        <v>1499</v>
      </c>
      <c r="Y4001" s="5" t="s">
        <v>1499</v>
      </c>
      <c r="Z4001" s="5" t="s">
        <v>1499</v>
      </c>
      <c r="AA4001" s="6" t="s">
        <v>1499</v>
      </c>
      <c r="AB4001" s="6" t="s">
        <v>1499</v>
      </c>
      <c r="AC4001" s="6" t="s">
        <v>1499</v>
      </c>
      <c r="AD4001" s="6"/>
      <c r="AE4001" s="6" t="s">
        <v>21907</v>
      </c>
      <c r="AF4001" s="6" t="s">
        <v>21908</v>
      </c>
    </row>
    <row r="4002" spans="1:32">
      <c r="A4002" s="14" t="str">
        <f>(EMO!A4002)</f>
        <v>EMO005322</v>
      </c>
      <c r="B4002" s="5" t="s">
        <v>22950</v>
      </c>
      <c r="C4002" s="6" t="s">
        <v>24527</v>
      </c>
      <c r="D4002" s="6" t="s">
        <v>25273</v>
      </c>
      <c r="E4002" s="6">
        <v>4</v>
      </c>
      <c r="F4002" s="5" t="s">
        <v>21902</v>
      </c>
      <c r="G4002" s="6">
        <v>380</v>
      </c>
      <c r="H4002" s="5" t="s">
        <v>25509</v>
      </c>
      <c r="I4002" s="5">
        <v>50</v>
      </c>
      <c r="J4002" s="5">
        <v>4</v>
      </c>
      <c r="K4002" s="5">
        <v>1425</v>
      </c>
      <c r="L4002" s="5">
        <v>6206</v>
      </c>
      <c r="M4002" s="5">
        <v>6206</v>
      </c>
      <c r="N4002" s="5" t="s">
        <v>21981</v>
      </c>
      <c r="O4002" s="5" t="s">
        <v>1499</v>
      </c>
      <c r="P4002" s="6">
        <v>3</v>
      </c>
      <c r="Q4002" s="5" t="s">
        <v>26765</v>
      </c>
      <c r="R4002" s="13" t="s">
        <v>1499</v>
      </c>
      <c r="S4002" s="5">
        <v>55</v>
      </c>
      <c r="T4002" s="5" t="s">
        <v>1499</v>
      </c>
      <c r="U4002" s="5" t="s">
        <v>1499</v>
      </c>
      <c r="V4002" s="5" t="s">
        <v>21905</v>
      </c>
      <c r="W4002" s="5" t="s">
        <v>21906</v>
      </c>
      <c r="X4002" s="5" t="s">
        <v>1499</v>
      </c>
      <c r="Y4002" s="5" t="s">
        <v>1499</v>
      </c>
      <c r="Z4002" s="5" t="s">
        <v>1499</v>
      </c>
      <c r="AA4002" s="6" t="s">
        <v>1499</v>
      </c>
      <c r="AB4002" s="6" t="s">
        <v>1499</v>
      </c>
      <c r="AC4002" s="6" t="s">
        <v>1499</v>
      </c>
      <c r="AD4002" s="6"/>
      <c r="AE4002" s="6" t="s">
        <v>21907</v>
      </c>
      <c r="AF4002" s="6" t="s">
        <v>21917</v>
      </c>
    </row>
    <row r="4003" spans="1:32">
      <c r="A4003" s="14" t="str">
        <f>(EMO!A4003)</f>
        <v>EMO005327</v>
      </c>
      <c r="B4003" s="5" t="s">
        <v>22950</v>
      </c>
      <c r="C4003" s="6" t="s">
        <v>24528</v>
      </c>
      <c r="D4003" s="6" t="s">
        <v>25273</v>
      </c>
      <c r="E4003" s="6">
        <v>4</v>
      </c>
      <c r="F4003" s="5" t="s">
        <v>21902</v>
      </c>
      <c r="G4003" s="6">
        <v>380</v>
      </c>
      <c r="H4003" s="5" t="s">
        <v>25509</v>
      </c>
      <c r="I4003" s="5">
        <v>50</v>
      </c>
      <c r="J4003" s="5">
        <v>4</v>
      </c>
      <c r="K4003" s="5">
        <v>1440</v>
      </c>
      <c r="L4003" s="5">
        <v>6206</v>
      </c>
      <c r="M4003" s="5">
        <v>6206</v>
      </c>
      <c r="N4003" s="5" t="s">
        <v>21981</v>
      </c>
      <c r="O4003" s="5" t="s">
        <v>1499</v>
      </c>
      <c r="P4003" s="6">
        <v>3</v>
      </c>
      <c r="Q4003" s="5" t="s">
        <v>26765</v>
      </c>
      <c r="R4003" s="13" t="s">
        <v>1499</v>
      </c>
      <c r="S4003" s="5">
        <v>55</v>
      </c>
      <c r="T4003" s="5" t="s">
        <v>1499</v>
      </c>
      <c r="U4003" s="5" t="s">
        <v>1499</v>
      </c>
      <c r="V4003" s="5" t="s">
        <v>21905</v>
      </c>
      <c r="W4003" s="5" t="s">
        <v>21906</v>
      </c>
      <c r="X4003" s="5" t="s">
        <v>1499</v>
      </c>
      <c r="Y4003" s="5" t="s">
        <v>1499</v>
      </c>
      <c r="Z4003" s="5" t="s">
        <v>1499</v>
      </c>
      <c r="AA4003" s="6" t="s">
        <v>1499</v>
      </c>
      <c r="AB4003" s="6" t="s">
        <v>1499</v>
      </c>
      <c r="AC4003" s="6" t="s">
        <v>1499</v>
      </c>
      <c r="AD4003" s="6"/>
      <c r="AE4003" s="6" t="s">
        <v>21907</v>
      </c>
      <c r="AF4003" s="6" t="s">
        <v>21917</v>
      </c>
    </row>
    <row r="4004" spans="1:32">
      <c r="A4004" s="14" t="str">
        <f>(EMO!A4004)</f>
        <v>EMO008015</v>
      </c>
      <c r="B4004" s="5" t="s">
        <v>22996</v>
      </c>
      <c r="C4004" s="6" t="s">
        <v>1499</v>
      </c>
      <c r="D4004" s="6" t="s">
        <v>25274</v>
      </c>
      <c r="E4004" s="6" t="s">
        <v>26141</v>
      </c>
      <c r="F4004" s="5" t="s">
        <v>21902</v>
      </c>
      <c r="G4004" s="6">
        <v>380</v>
      </c>
      <c r="H4004" s="5" t="s">
        <v>25424</v>
      </c>
      <c r="I4004" s="5">
        <v>50</v>
      </c>
      <c r="J4004" s="5">
        <v>4</v>
      </c>
      <c r="K4004" s="5">
        <v>1500</v>
      </c>
      <c r="L4004" s="5">
        <v>6202</v>
      </c>
      <c r="M4004" s="5">
        <v>6001</v>
      </c>
      <c r="N4004" s="5" t="s">
        <v>1499</v>
      </c>
      <c r="O4004" s="5" t="s">
        <v>1499</v>
      </c>
      <c r="P4004" s="6">
        <v>3</v>
      </c>
      <c r="Q4004" s="5" t="s">
        <v>1499</v>
      </c>
      <c r="R4004" s="13" t="s">
        <v>1499</v>
      </c>
      <c r="S4004" s="5" t="s">
        <v>1499</v>
      </c>
      <c r="T4004" s="5" t="s">
        <v>1499</v>
      </c>
      <c r="U4004" s="5" t="s">
        <v>1499</v>
      </c>
      <c r="V4004" s="5" t="s">
        <v>26086</v>
      </c>
      <c r="W4004" s="5" t="s">
        <v>21906</v>
      </c>
      <c r="X4004" s="5" t="s">
        <v>1499</v>
      </c>
      <c r="Y4004" s="5" t="s">
        <v>1499</v>
      </c>
      <c r="Z4004" s="5" t="s">
        <v>1499</v>
      </c>
      <c r="AA4004" s="6" t="s">
        <v>1499</v>
      </c>
      <c r="AB4004" s="6" t="s">
        <v>1499</v>
      </c>
      <c r="AC4004" s="6" t="s">
        <v>1499</v>
      </c>
      <c r="AD4004" s="6"/>
      <c r="AE4004" s="6" t="s">
        <v>21907</v>
      </c>
      <c r="AF4004" s="6" t="s">
        <v>21917</v>
      </c>
    </row>
    <row r="4005" spans="1:32">
      <c r="A4005" s="14" t="str">
        <f>(EMO!A4005)</f>
        <v>EMO008016</v>
      </c>
      <c r="B4005" s="5" t="s">
        <v>21951</v>
      </c>
      <c r="C4005" s="6" t="s">
        <v>24529</v>
      </c>
      <c r="D4005" s="6" t="s">
        <v>25275</v>
      </c>
      <c r="E4005" s="6">
        <v>4</v>
      </c>
      <c r="F4005" s="5" t="s">
        <v>21902</v>
      </c>
      <c r="G4005" s="6">
        <v>380</v>
      </c>
      <c r="H4005" s="5" t="s">
        <v>26180</v>
      </c>
      <c r="I4005" s="5">
        <v>50</v>
      </c>
      <c r="J4005" s="5">
        <v>4</v>
      </c>
      <c r="K4005" s="5">
        <v>1450</v>
      </c>
      <c r="L4005" s="5">
        <v>6308</v>
      </c>
      <c r="M4005" s="5">
        <v>6307</v>
      </c>
      <c r="N4005" s="5" t="s">
        <v>21981</v>
      </c>
      <c r="O4005" s="5" t="s">
        <v>1499</v>
      </c>
      <c r="P4005" s="6">
        <v>3</v>
      </c>
      <c r="Q4005" s="5" t="s">
        <v>1499</v>
      </c>
      <c r="R4005" s="13" t="s">
        <v>1499</v>
      </c>
      <c r="S4005" s="5">
        <v>55</v>
      </c>
      <c r="T4005" s="5" t="s">
        <v>1499</v>
      </c>
      <c r="U4005" s="5" t="s">
        <v>1499</v>
      </c>
      <c r="V4005" s="5" t="s">
        <v>26086</v>
      </c>
      <c r="W4005" s="5" t="s">
        <v>21906</v>
      </c>
      <c r="X4005" s="5" t="s">
        <v>1499</v>
      </c>
      <c r="Y4005" s="5" t="s">
        <v>1499</v>
      </c>
      <c r="Z4005" s="5" t="s">
        <v>1499</v>
      </c>
      <c r="AA4005" s="6" t="s">
        <v>1499</v>
      </c>
      <c r="AB4005" s="6" t="s">
        <v>1499</v>
      </c>
      <c r="AC4005" s="6" t="s">
        <v>1499</v>
      </c>
      <c r="AD4005" s="6"/>
      <c r="AE4005" s="6" t="s">
        <v>21907</v>
      </c>
      <c r="AF4005" s="6" t="s">
        <v>21908</v>
      </c>
    </row>
    <row r="4006" spans="1:32">
      <c r="A4006" s="14" t="str">
        <f>(EMO!A4006)</f>
        <v>EMO001421</v>
      </c>
      <c r="B4006" s="5" t="s">
        <v>22031</v>
      </c>
      <c r="C4006" s="6" t="s">
        <v>24530</v>
      </c>
      <c r="D4006" s="6" t="s">
        <v>21938</v>
      </c>
      <c r="E4006" s="6">
        <v>250</v>
      </c>
      <c r="F4006" s="5" t="s">
        <v>21902</v>
      </c>
      <c r="G4006" s="6">
        <v>380</v>
      </c>
      <c r="H4006" s="5">
        <v>445</v>
      </c>
      <c r="I4006" s="5">
        <v>50</v>
      </c>
      <c r="J4006" s="5">
        <v>4</v>
      </c>
      <c r="K4006" s="5">
        <v>1498</v>
      </c>
      <c r="L4006" s="5" t="s">
        <v>1499</v>
      </c>
      <c r="M4006" s="5" t="s">
        <v>1499</v>
      </c>
      <c r="N4006" s="5" t="s">
        <v>22247</v>
      </c>
      <c r="O4006" s="5" t="s">
        <v>1499</v>
      </c>
      <c r="P4006" s="6">
        <v>3</v>
      </c>
      <c r="Q4006" s="5" t="s">
        <v>26233</v>
      </c>
      <c r="R4006" s="13" t="s">
        <v>26835</v>
      </c>
      <c r="S4006" s="5">
        <v>55</v>
      </c>
      <c r="T4006" s="5" t="s">
        <v>1499</v>
      </c>
      <c r="U4006" s="5" t="s">
        <v>1499</v>
      </c>
      <c r="V4006" s="5" t="s">
        <v>21905</v>
      </c>
      <c r="W4006" s="5" t="s">
        <v>11938</v>
      </c>
      <c r="X4006" s="5" t="s">
        <v>1499</v>
      </c>
      <c r="Y4006" s="5" t="s">
        <v>1499</v>
      </c>
      <c r="Z4006" s="5" t="s">
        <v>1499</v>
      </c>
      <c r="AA4006" s="6" t="s">
        <v>1499</v>
      </c>
      <c r="AB4006" s="6" t="s">
        <v>1499</v>
      </c>
      <c r="AC4006" s="6" t="s">
        <v>1499</v>
      </c>
      <c r="AD4006" s="6"/>
      <c r="AE4006" s="6" t="s">
        <v>21907</v>
      </c>
      <c r="AF4006" s="6" t="s">
        <v>21908</v>
      </c>
    </row>
    <row r="4007" spans="1:32">
      <c r="A4007" s="14" t="str">
        <f>(EMO!A4007)</f>
        <v>EMO002997</v>
      </c>
      <c r="B4007" s="5" t="s">
        <v>22050</v>
      </c>
      <c r="C4007" s="6">
        <v>601071200</v>
      </c>
      <c r="D4007" s="6" t="s">
        <v>25276</v>
      </c>
      <c r="E4007" s="6" t="s">
        <v>25399</v>
      </c>
      <c r="F4007" s="5" t="s">
        <v>21902</v>
      </c>
      <c r="G4007" s="6">
        <v>380</v>
      </c>
      <c r="H4007" s="5" t="s">
        <v>26213</v>
      </c>
      <c r="I4007" s="5">
        <v>50</v>
      </c>
      <c r="J4007" s="5">
        <v>4</v>
      </c>
      <c r="K4007" s="5">
        <v>1450</v>
      </c>
      <c r="L4007" s="5" t="s">
        <v>1499</v>
      </c>
      <c r="M4007" s="5" t="s">
        <v>1499</v>
      </c>
      <c r="N4007" s="5" t="s">
        <v>25994</v>
      </c>
      <c r="O4007" s="5" t="s">
        <v>1499</v>
      </c>
      <c r="P4007" s="6">
        <v>3</v>
      </c>
      <c r="Q4007" s="5" t="s">
        <v>26114</v>
      </c>
      <c r="R4007" s="13" t="s">
        <v>1499</v>
      </c>
      <c r="S4007" s="5">
        <v>55</v>
      </c>
      <c r="T4007" s="5" t="s">
        <v>22602</v>
      </c>
      <c r="U4007" s="5" t="s">
        <v>1499</v>
      </c>
      <c r="V4007" s="5" t="s">
        <v>21905</v>
      </c>
      <c r="W4007" s="5" t="s">
        <v>21906</v>
      </c>
      <c r="X4007" s="5" t="s">
        <v>1499</v>
      </c>
      <c r="Y4007" s="5" t="s">
        <v>1499</v>
      </c>
      <c r="Z4007" s="5" t="s">
        <v>1499</v>
      </c>
      <c r="AA4007" s="6" t="s">
        <v>1499</v>
      </c>
      <c r="AB4007" s="6" t="s">
        <v>1499</v>
      </c>
      <c r="AC4007" s="6" t="s">
        <v>1499</v>
      </c>
      <c r="AD4007" s="6"/>
      <c r="AE4007" s="6" t="s">
        <v>21907</v>
      </c>
      <c r="AF4007" s="6" t="s">
        <v>21917</v>
      </c>
    </row>
    <row r="4008" spans="1:32">
      <c r="A4008" s="14" t="str">
        <f>(EMO!A4008)</f>
        <v>EMO003000</v>
      </c>
      <c r="B4008" s="5" t="s">
        <v>22866</v>
      </c>
      <c r="C4008" s="6" t="s">
        <v>24531</v>
      </c>
      <c r="D4008" s="6" t="s">
        <v>25277</v>
      </c>
      <c r="E4008" s="6">
        <v>110</v>
      </c>
      <c r="F4008" s="5" t="s">
        <v>21902</v>
      </c>
      <c r="G4008" s="6">
        <v>380</v>
      </c>
      <c r="H4008" s="5">
        <v>206</v>
      </c>
      <c r="I4008" s="5" t="s">
        <v>25536</v>
      </c>
      <c r="J4008" s="5">
        <v>4</v>
      </c>
      <c r="K4008" s="5">
        <v>1477</v>
      </c>
      <c r="L4008" s="5">
        <v>6313</v>
      </c>
      <c r="M4008" s="5">
        <v>6313</v>
      </c>
      <c r="N4008" s="5" t="s">
        <v>21919</v>
      </c>
      <c r="O4008" s="5" t="s">
        <v>1499</v>
      </c>
      <c r="P4008" s="6">
        <v>3</v>
      </c>
      <c r="Q4008" s="5" t="s">
        <v>1499</v>
      </c>
      <c r="R4008" s="13" t="s">
        <v>1499</v>
      </c>
      <c r="S4008" s="5">
        <v>55</v>
      </c>
      <c r="T4008" s="5" t="s">
        <v>22602</v>
      </c>
      <c r="U4008" s="5" t="s">
        <v>1499</v>
      </c>
      <c r="V4008" s="5" t="s">
        <v>21905</v>
      </c>
      <c r="W4008" s="5" t="s">
        <v>11938</v>
      </c>
      <c r="X4008" s="5" t="s">
        <v>1499</v>
      </c>
      <c r="Y4008" s="5" t="s">
        <v>1499</v>
      </c>
      <c r="Z4008" s="5" t="s">
        <v>1499</v>
      </c>
      <c r="AA4008" s="6" t="s">
        <v>1499</v>
      </c>
      <c r="AB4008" s="6" t="s">
        <v>1499</v>
      </c>
      <c r="AC4008" s="6" t="s">
        <v>1499</v>
      </c>
      <c r="AD4008" s="6"/>
      <c r="AE4008" s="6" t="s">
        <v>21907</v>
      </c>
      <c r="AF4008" s="6" t="s">
        <v>21908</v>
      </c>
    </row>
    <row r="4009" spans="1:32">
      <c r="A4009" s="14" t="str">
        <f>(EMO!A4009)</f>
        <v>EMO003010</v>
      </c>
      <c r="B4009" s="5" t="s">
        <v>22042</v>
      </c>
      <c r="C4009" s="6">
        <v>883925</v>
      </c>
      <c r="D4009" s="6" t="s">
        <v>22269</v>
      </c>
      <c r="E4009" s="6">
        <v>75</v>
      </c>
      <c r="F4009" s="5" t="s">
        <v>21902</v>
      </c>
      <c r="G4009" s="6">
        <v>380</v>
      </c>
      <c r="H4009" s="5">
        <v>140</v>
      </c>
      <c r="I4009" s="5" t="s">
        <v>25536</v>
      </c>
      <c r="J4009" s="5">
        <v>2</v>
      </c>
      <c r="K4009" s="5">
        <v>2970</v>
      </c>
      <c r="L4009" s="5" t="s">
        <v>1499</v>
      </c>
      <c r="M4009" s="5" t="s">
        <v>1499</v>
      </c>
      <c r="N4009" s="5" t="s">
        <v>21957</v>
      </c>
      <c r="O4009" s="5" t="s">
        <v>1499</v>
      </c>
      <c r="P4009" s="6">
        <v>3</v>
      </c>
      <c r="Q4009" s="5" t="s">
        <v>26109</v>
      </c>
      <c r="R4009" s="13" t="s">
        <v>1499</v>
      </c>
      <c r="S4009" s="5">
        <v>55</v>
      </c>
      <c r="T4009" s="5" t="s">
        <v>1499</v>
      </c>
      <c r="U4009" s="5" t="s">
        <v>1499</v>
      </c>
      <c r="V4009" s="5" t="s">
        <v>21905</v>
      </c>
      <c r="W4009" s="5" t="s">
        <v>11938</v>
      </c>
      <c r="X4009" s="5" t="s">
        <v>1499</v>
      </c>
      <c r="Y4009" s="5" t="s">
        <v>1499</v>
      </c>
      <c r="Z4009" s="5" t="s">
        <v>1499</v>
      </c>
      <c r="AA4009" s="6" t="s">
        <v>1499</v>
      </c>
      <c r="AB4009" s="6" t="s">
        <v>1499</v>
      </c>
      <c r="AC4009" s="6" t="s">
        <v>1499</v>
      </c>
      <c r="AD4009" s="6"/>
      <c r="AE4009" s="6" t="s">
        <v>21907</v>
      </c>
      <c r="AF4009" s="6" t="s">
        <v>21908</v>
      </c>
    </row>
    <row r="4010" spans="1:32">
      <c r="A4010" s="14" t="str">
        <f>(EMO!A4010)</f>
        <v>EMO003035</v>
      </c>
      <c r="B4010" s="5" t="s">
        <v>22136</v>
      </c>
      <c r="C4010" s="6" t="s">
        <v>24532</v>
      </c>
      <c r="D4010" s="6" t="s">
        <v>1499</v>
      </c>
      <c r="E4010" s="6" t="s">
        <v>25405</v>
      </c>
      <c r="F4010" s="5" t="s">
        <v>21902</v>
      </c>
      <c r="G4010" s="6">
        <v>380</v>
      </c>
      <c r="H4010" s="5">
        <v>37</v>
      </c>
      <c r="I4010" s="5">
        <v>50</v>
      </c>
      <c r="J4010" s="5">
        <v>9</v>
      </c>
      <c r="K4010" s="5">
        <v>960</v>
      </c>
      <c r="L4010" s="5" t="s">
        <v>1499</v>
      </c>
      <c r="M4010" s="5" t="s">
        <v>1499</v>
      </c>
      <c r="N4010" s="5" t="s">
        <v>21933</v>
      </c>
      <c r="O4010" s="5" t="s">
        <v>1499</v>
      </c>
      <c r="P4010" s="6">
        <v>3</v>
      </c>
      <c r="Q4010" s="5" t="s">
        <v>1499</v>
      </c>
      <c r="R4010" s="13" t="s">
        <v>1499</v>
      </c>
      <c r="S4010" s="5">
        <v>55</v>
      </c>
      <c r="T4010" s="5" t="s">
        <v>1499</v>
      </c>
      <c r="U4010" s="5" t="s">
        <v>1499</v>
      </c>
      <c r="V4010" s="5" t="s">
        <v>21905</v>
      </c>
      <c r="W4010" s="5" t="s">
        <v>11938</v>
      </c>
      <c r="X4010" s="5" t="s">
        <v>1499</v>
      </c>
      <c r="Y4010" s="5" t="s">
        <v>1499</v>
      </c>
      <c r="Z4010" s="5" t="s">
        <v>1499</v>
      </c>
      <c r="AA4010" s="6" t="s">
        <v>1499</v>
      </c>
      <c r="AB4010" s="6" t="s">
        <v>1499</v>
      </c>
      <c r="AC4010" s="6" t="s">
        <v>1499</v>
      </c>
      <c r="AD4010" s="6"/>
      <c r="AE4010" s="6" t="s">
        <v>21907</v>
      </c>
      <c r="AF4010" s="6" t="s">
        <v>21908</v>
      </c>
    </row>
    <row r="4011" spans="1:32">
      <c r="A4011" s="14" t="str">
        <f>(EMO!A4011)</f>
        <v>EMO003043</v>
      </c>
      <c r="B4011" s="5" t="s">
        <v>21911</v>
      </c>
      <c r="C4011" s="6" t="s">
        <v>24533</v>
      </c>
      <c r="D4011" s="6" t="s">
        <v>21946</v>
      </c>
      <c r="E4011" s="6" t="s">
        <v>25431</v>
      </c>
      <c r="F4011" s="5" t="s">
        <v>21902</v>
      </c>
      <c r="G4011" s="6">
        <v>380</v>
      </c>
      <c r="H4011" s="5">
        <v>4</v>
      </c>
      <c r="I4011" s="5">
        <v>50</v>
      </c>
      <c r="J4011" s="5">
        <v>6</v>
      </c>
      <c r="K4011" s="5">
        <v>925</v>
      </c>
      <c r="L4011" s="5">
        <v>6305</v>
      </c>
      <c r="M4011" s="5">
        <v>6206</v>
      </c>
      <c r="N4011" s="5" t="s">
        <v>22301</v>
      </c>
      <c r="O4011" s="5" t="s">
        <v>1499</v>
      </c>
      <c r="P4011" s="6">
        <v>3</v>
      </c>
      <c r="Q4011" s="5" t="s">
        <v>1499</v>
      </c>
      <c r="R4011" s="13" t="s">
        <v>1499</v>
      </c>
      <c r="S4011" s="5">
        <v>55</v>
      </c>
      <c r="T4011" s="5" t="s">
        <v>1499</v>
      </c>
      <c r="U4011" s="5" t="s">
        <v>1499</v>
      </c>
      <c r="V4011" s="5" t="s">
        <v>26086</v>
      </c>
      <c r="W4011" s="5" t="s">
        <v>21906</v>
      </c>
      <c r="X4011" s="5" t="s">
        <v>1499</v>
      </c>
      <c r="Y4011" s="5" t="s">
        <v>1499</v>
      </c>
      <c r="Z4011" s="5" t="s">
        <v>1499</v>
      </c>
      <c r="AA4011" s="6" t="s">
        <v>1499</v>
      </c>
      <c r="AB4011" s="6" t="s">
        <v>1499</v>
      </c>
      <c r="AC4011" s="6" t="s">
        <v>1499</v>
      </c>
      <c r="AD4011" s="6"/>
      <c r="AE4011" s="6" t="s">
        <v>21907</v>
      </c>
      <c r="AF4011" s="6" t="s">
        <v>21908</v>
      </c>
    </row>
    <row r="4012" spans="1:32">
      <c r="A4012" s="14" t="str">
        <f>(EMO!A4012)</f>
        <v>EMO003170</v>
      </c>
      <c r="B4012" s="5" t="s">
        <v>21934</v>
      </c>
      <c r="C4012" s="6" t="s">
        <v>24534</v>
      </c>
      <c r="D4012" s="6" t="s">
        <v>25278</v>
      </c>
      <c r="E4012" s="6" t="s">
        <v>25421</v>
      </c>
      <c r="F4012" s="5" t="s">
        <v>21902</v>
      </c>
      <c r="G4012" s="6">
        <v>380</v>
      </c>
      <c r="H4012" s="5" t="s">
        <v>26246</v>
      </c>
      <c r="I4012" s="5">
        <v>50</v>
      </c>
      <c r="J4012" s="5">
        <v>2</v>
      </c>
      <c r="K4012" s="5">
        <v>2780</v>
      </c>
      <c r="L4012" s="5">
        <v>6205</v>
      </c>
      <c r="M4012" s="5">
        <v>6205</v>
      </c>
      <c r="N4012" s="5" t="s">
        <v>25656</v>
      </c>
      <c r="O4012" s="5" t="s">
        <v>1499</v>
      </c>
      <c r="P4012" s="6">
        <v>3</v>
      </c>
      <c r="Q4012" s="5" t="s">
        <v>26112</v>
      </c>
      <c r="R4012" s="13" t="s">
        <v>1499</v>
      </c>
      <c r="S4012" s="5">
        <v>55</v>
      </c>
      <c r="T4012" s="5" t="s">
        <v>22602</v>
      </c>
      <c r="U4012" s="5" t="s">
        <v>21965</v>
      </c>
      <c r="V4012" s="5" t="s">
        <v>26086</v>
      </c>
      <c r="W4012" s="5" t="s">
        <v>21906</v>
      </c>
      <c r="X4012" s="5" t="s">
        <v>1499</v>
      </c>
      <c r="Y4012" s="5" t="s">
        <v>1499</v>
      </c>
      <c r="Z4012" s="5" t="s">
        <v>1499</v>
      </c>
      <c r="AA4012" s="6" t="s">
        <v>1499</v>
      </c>
      <c r="AB4012" s="6" t="s">
        <v>1499</v>
      </c>
      <c r="AC4012" s="6" t="s">
        <v>1499</v>
      </c>
      <c r="AD4012" s="6"/>
      <c r="AE4012" s="6" t="s">
        <v>21907</v>
      </c>
      <c r="AF4012" s="6" t="s">
        <v>21917</v>
      </c>
    </row>
    <row r="4013" spans="1:32">
      <c r="A4013" s="14" t="str">
        <f>(EMO!A4013)</f>
        <v>EMO001967</v>
      </c>
      <c r="B4013" s="5" t="s">
        <v>21954</v>
      </c>
      <c r="C4013" s="6">
        <v>344229</v>
      </c>
      <c r="D4013" s="6" t="s">
        <v>25279</v>
      </c>
      <c r="E4013" s="6">
        <v>22</v>
      </c>
      <c r="F4013" s="5" t="s">
        <v>21902</v>
      </c>
      <c r="G4013" s="6">
        <v>380</v>
      </c>
      <c r="H4013" s="5">
        <v>48</v>
      </c>
      <c r="I4013" s="5" t="s">
        <v>25536</v>
      </c>
      <c r="J4013" s="5">
        <v>4</v>
      </c>
      <c r="K4013" s="5">
        <v>1460</v>
      </c>
      <c r="L4013" s="5">
        <v>6311</v>
      </c>
      <c r="M4013" s="5">
        <v>6311</v>
      </c>
      <c r="N4013" s="5" t="s">
        <v>22221</v>
      </c>
      <c r="O4013" s="5" t="s">
        <v>1499</v>
      </c>
      <c r="P4013" s="6">
        <v>3</v>
      </c>
      <c r="Q4013" s="5" t="s">
        <v>1499</v>
      </c>
      <c r="R4013" s="13" t="s">
        <v>1499</v>
      </c>
      <c r="S4013" s="5" t="s">
        <v>1499</v>
      </c>
      <c r="T4013" s="5" t="s">
        <v>1499</v>
      </c>
      <c r="U4013" s="5" t="s">
        <v>1499</v>
      </c>
      <c r="V4013" s="5" t="s">
        <v>21905</v>
      </c>
      <c r="W4013" s="5" t="s">
        <v>11938</v>
      </c>
      <c r="X4013" s="5" t="s">
        <v>1499</v>
      </c>
      <c r="Y4013" s="5" t="s">
        <v>1499</v>
      </c>
      <c r="Z4013" s="5" t="s">
        <v>1499</v>
      </c>
      <c r="AA4013" s="6" t="s">
        <v>1499</v>
      </c>
      <c r="AB4013" s="6" t="s">
        <v>1499</v>
      </c>
      <c r="AC4013" s="6" t="s">
        <v>1499</v>
      </c>
      <c r="AD4013" s="6"/>
      <c r="AE4013" s="6" t="s">
        <v>21907</v>
      </c>
      <c r="AF4013" s="6" t="s">
        <v>21908</v>
      </c>
    </row>
    <row r="4014" spans="1:32">
      <c r="A4014" s="14" t="str">
        <f>(EMO!A4014)</f>
        <v>EMO000554</v>
      </c>
      <c r="B4014" s="5" t="s">
        <v>22001</v>
      </c>
      <c r="C4014" s="6" t="s">
        <v>1499</v>
      </c>
      <c r="D4014" s="6" t="s">
        <v>25280</v>
      </c>
      <c r="E4014" s="6" t="s">
        <v>25399</v>
      </c>
      <c r="F4014" s="5" t="s">
        <v>21902</v>
      </c>
      <c r="G4014" s="6">
        <v>380</v>
      </c>
      <c r="H4014" s="5">
        <v>15</v>
      </c>
      <c r="I4014" s="5" t="s">
        <v>25536</v>
      </c>
      <c r="J4014" s="5">
        <v>4</v>
      </c>
      <c r="K4014" s="5">
        <v>1500</v>
      </c>
      <c r="L4014" s="5">
        <v>6308</v>
      </c>
      <c r="M4014" s="5">
        <v>6307</v>
      </c>
      <c r="N4014" s="5" t="s">
        <v>21966</v>
      </c>
      <c r="O4014" s="5" t="s">
        <v>1499</v>
      </c>
      <c r="P4014" s="6">
        <v>3</v>
      </c>
      <c r="Q4014" s="5" t="s">
        <v>1499</v>
      </c>
      <c r="R4014" s="13" t="s">
        <v>1499</v>
      </c>
      <c r="S4014" s="5" t="s">
        <v>1499</v>
      </c>
      <c r="T4014" s="5" t="s">
        <v>1499</v>
      </c>
      <c r="U4014" s="5" t="s">
        <v>1499</v>
      </c>
      <c r="V4014" s="5" t="s">
        <v>21905</v>
      </c>
      <c r="W4014" s="5" t="s">
        <v>11938</v>
      </c>
      <c r="X4014" s="5" t="s">
        <v>1499</v>
      </c>
      <c r="Y4014" s="5" t="s">
        <v>1499</v>
      </c>
      <c r="Z4014" s="5" t="s">
        <v>1499</v>
      </c>
      <c r="AA4014" s="6" t="s">
        <v>1499</v>
      </c>
      <c r="AB4014" s="6" t="s">
        <v>1499</v>
      </c>
      <c r="AC4014" s="6" t="s">
        <v>1499</v>
      </c>
      <c r="AD4014" s="6"/>
      <c r="AE4014" s="6" t="s">
        <v>21907</v>
      </c>
      <c r="AF4014" s="6" t="s">
        <v>21917</v>
      </c>
    </row>
    <row r="4015" spans="1:32">
      <c r="A4015" s="14" t="str">
        <f>(EMO!A4015)</f>
        <v>EMO003003</v>
      </c>
      <c r="B4015" s="5" t="s">
        <v>22763</v>
      </c>
      <c r="C4015" s="6" t="s">
        <v>1499</v>
      </c>
      <c r="D4015" s="6" t="s">
        <v>24843</v>
      </c>
      <c r="E4015" s="6" t="s">
        <v>25421</v>
      </c>
      <c r="F4015" s="5" t="s">
        <v>21902</v>
      </c>
      <c r="G4015" s="6">
        <v>380</v>
      </c>
      <c r="H4015" s="5" t="s">
        <v>26439</v>
      </c>
      <c r="I4015" s="5" t="s">
        <v>25536</v>
      </c>
      <c r="J4015" s="5">
        <v>4</v>
      </c>
      <c r="K4015" s="5">
        <v>1450</v>
      </c>
      <c r="L4015" s="5">
        <v>22314</v>
      </c>
      <c r="M4015" s="5" t="s">
        <v>25549</v>
      </c>
      <c r="N4015" s="5" t="s">
        <v>1499</v>
      </c>
      <c r="O4015" s="5" t="s">
        <v>1499</v>
      </c>
      <c r="P4015" s="6">
        <v>3</v>
      </c>
      <c r="Q4015" s="5" t="s">
        <v>1499</v>
      </c>
      <c r="R4015" s="13" t="s">
        <v>1499</v>
      </c>
      <c r="S4015" s="5" t="s">
        <v>1499</v>
      </c>
      <c r="T4015" s="5" t="s">
        <v>1499</v>
      </c>
      <c r="U4015" s="5" t="s">
        <v>1499</v>
      </c>
      <c r="V4015" s="5" t="s">
        <v>26086</v>
      </c>
      <c r="W4015" s="5" t="s">
        <v>21906</v>
      </c>
      <c r="X4015" s="5" t="s">
        <v>1499</v>
      </c>
      <c r="Y4015" s="5" t="s">
        <v>1499</v>
      </c>
      <c r="Z4015" s="5" t="s">
        <v>1499</v>
      </c>
      <c r="AA4015" s="6" t="s">
        <v>1499</v>
      </c>
      <c r="AB4015" s="6" t="s">
        <v>1499</v>
      </c>
      <c r="AC4015" s="6" t="s">
        <v>1499</v>
      </c>
      <c r="AD4015" s="6"/>
      <c r="AE4015" s="6" t="s">
        <v>21907</v>
      </c>
      <c r="AF4015" s="6" t="s">
        <v>21917</v>
      </c>
    </row>
    <row r="4016" spans="1:32">
      <c r="A4016" s="14" t="str">
        <f>(EMO!A4016)</f>
        <v>EMO004862</v>
      </c>
      <c r="B4016" s="5" t="s">
        <v>22042</v>
      </c>
      <c r="C4016" s="6" t="s">
        <v>1499</v>
      </c>
      <c r="D4016" s="6" t="s">
        <v>22269</v>
      </c>
      <c r="E4016" s="6" t="s">
        <v>25399</v>
      </c>
      <c r="F4016" s="5" t="s">
        <v>21902</v>
      </c>
      <c r="G4016" s="6">
        <v>380</v>
      </c>
      <c r="H4016" s="5" t="s">
        <v>26206</v>
      </c>
      <c r="I4016" s="5" t="s">
        <v>25536</v>
      </c>
      <c r="J4016" s="5">
        <v>4</v>
      </c>
      <c r="K4016" s="5">
        <v>1455</v>
      </c>
      <c r="L4016" s="5">
        <v>6208</v>
      </c>
      <c r="M4016" s="5">
        <v>6208</v>
      </c>
      <c r="N4016" s="5" t="s">
        <v>1499</v>
      </c>
      <c r="O4016" s="5" t="s">
        <v>1499</v>
      </c>
      <c r="P4016" s="6">
        <v>3</v>
      </c>
      <c r="Q4016" s="5" t="s">
        <v>1499</v>
      </c>
      <c r="R4016" s="13" t="s">
        <v>1499</v>
      </c>
      <c r="S4016" s="5" t="s">
        <v>1499</v>
      </c>
      <c r="T4016" s="5" t="s">
        <v>1499</v>
      </c>
      <c r="U4016" s="5" t="s">
        <v>1499</v>
      </c>
      <c r="V4016" s="5" t="s">
        <v>21905</v>
      </c>
      <c r="W4016" s="5" t="s">
        <v>21906</v>
      </c>
      <c r="X4016" s="5" t="s">
        <v>1499</v>
      </c>
      <c r="Y4016" s="5" t="s">
        <v>1499</v>
      </c>
      <c r="Z4016" s="5" t="s">
        <v>1499</v>
      </c>
      <c r="AA4016" s="6" t="s">
        <v>1499</v>
      </c>
      <c r="AB4016" s="6" t="s">
        <v>1499</v>
      </c>
      <c r="AC4016" s="6" t="s">
        <v>1499</v>
      </c>
      <c r="AD4016" s="6"/>
      <c r="AE4016" s="6" t="s">
        <v>21907</v>
      </c>
      <c r="AF4016" s="6" t="s">
        <v>21917</v>
      </c>
    </row>
    <row r="4017" spans="1:32">
      <c r="A4017" s="14" t="str">
        <f>(EMO!A4017)</f>
        <v>EMO005316</v>
      </c>
      <c r="B4017" s="5" t="s">
        <v>22997</v>
      </c>
      <c r="C4017" s="6" t="s">
        <v>1499</v>
      </c>
      <c r="D4017" s="6" t="s">
        <v>25281</v>
      </c>
      <c r="E4017" s="6" t="s">
        <v>25424</v>
      </c>
      <c r="F4017" s="5" t="s">
        <v>21902</v>
      </c>
      <c r="G4017" s="6">
        <v>380</v>
      </c>
      <c r="H4017" s="5" t="s">
        <v>25413</v>
      </c>
      <c r="I4017" s="5" t="s">
        <v>25536</v>
      </c>
      <c r="J4017" s="5">
        <v>4</v>
      </c>
      <c r="K4017" s="5">
        <v>1500</v>
      </c>
      <c r="L4017" s="5">
        <v>6205</v>
      </c>
      <c r="M4017" s="5">
        <v>6205</v>
      </c>
      <c r="N4017" s="5" t="s">
        <v>1499</v>
      </c>
      <c r="O4017" s="5" t="s">
        <v>1499</v>
      </c>
      <c r="P4017" s="6">
        <v>3</v>
      </c>
      <c r="Q4017" s="5" t="s">
        <v>1499</v>
      </c>
      <c r="R4017" s="13" t="s">
        <v>1499</v>
      </c>
      <c r="S4017" s="5" t="s">
        <v>1499</v>
      </c>
      <c r="T4017" s="5" t="s">
        <v>1499</v>
      </c>
      <c r="U4017" s="5" t="s">
        <v>1499</v>
      </c>
      <c r="V4017" s="5" t="s">
        <v>26086</v>
      </c>
      <c r="W4017" s="5" t="s">
        <v>21906</v>
      </c>
      <c r="X4017" s="5" t="s">
        <v>1499</v>
      </c>
      <c r="Y4017" s="5" t="s">
        <v>1499</v>
      </c>
      <c r="Z4017" s="5" t="s">
        <v>1499</v>
      </c>
      <c r="AA4017" s="6" t="s">
        <v>1499</v>
      </c>
      <c r="AB4017" s="6" t="s">
        <v>1499</v>
      </c>
      <c r="AC4017" s="6" t="s">
        <v>1499</v>
      </c>
      <c r="AD4017" s="6"/>
      <c r="AE4017" s="6" t="s">
        <v>21907</v>
      </c>
      <c r="AF4017" s="6" t="s">
        <v>21908</v>
      </c>
    </row>
    <row r="4018" spans="1:32">
      <c r="A4018" s="14" t="str">
        <f>(EMO!A4018)</f>
        <v>EMO005320</v>
      </c>
      <c r="B4018" s="5" t="s">
        <v>22001</v>
      </c>
      <c r="C4018" s="6">
        <v>2362058</v>
      </c>
      <c r="D4018" s="6" t="s">
        <v>22003</v>
      </c>
      <c r="E4018" s="6">
        <v>11</v>
      </c>
      <c r="F4018" s="5" t="s">
        <v>21902</v>
      </c>
      <c r="G4018" s="6">
        <v>380</v>
      </c>
      <c r="H4018" s="5">
        <v>23</v>
      </c>
      <c r="I4018" s="5" t="s">
        <v>25536</v>
      </c>
      <c r="J4018" s="5">
        <v>4</v>
      </c>
      <c r="K4018" s="5">
        <v>1455</v>
      </c>
      <c r="L4018" s="5">
        <v>6309</v>
      </c>
      <c r="M4018" s="5">
        <v>6308</v>
      </c>
      <c r="N4018" s="5" t="s">
        <v>21947</v>
      </c>
      <c r="O4018" s="5" t="s">
        <v>1499</v>
      </c>
      <c r="P4018" s="6">
        <v>3</v>
      </c>
      <c r="Q4018" s="5" t="s">
        <v>1499</v>
      </c>
      <c r="R4018" s="13" t="s">
        <v>1499</v>
      </c>
      <c r="S4018" s="5" t="s">
        <v>1499</v>
      </c>
      <c r="T4018" s="5" t="s">
        <v>26059</v>
      </c>
      <c r="U4018" s="5" t="s">
        <v>1499</v>
      </c>
      <c r="V4018" s="5" t="s">
        <v>21905</v>
      </c>
      <c r="W4018" s="5" t="s">
        <v>11938</v>
      </c>
      <c r="X4018" s="5" t="s">
        <v>1499</v>
      </c>
      <c r="Y4018" s="5" t="s">
        <v>1499</v>
      </c>
      <c r="Z4018" s="5" t="s">
        <v>1499</v>
      </c>
      <c r="AA4018" s="6" t="s">
        <v>1499</v>
      </c>
      <c r="AB4018" s="6" t="s">
        <v>1499</v>
      </c>
      <c r="AC4018" s="6" t="s">
        <v>1499</v>
      </c>
      <c r="AD4018" s="6"/>
      <c r="AE4018" s="6" t="s">
        <v>21907</v>
      </c>
      <c r="AF4018" s="6" t="s">
        <v>21908</v>
      </c>
    </row>
    <row r="4019" spans="1:32">
      <c r="A4019" s="14" t="str">
        <f>(EMO!A4019)</f>
        <v>EMO005325</v>
      </c>
      <c r="B4019" s="5" t="s">
        <v>22001</v>
      </c>
      <c r="C4019" s="6" t="s">
        <v>24535</v>
      </c>
      <c r="D4019" s="6" t="s">
        <v>22003</v>
      </c>
      <c r="E4019" s="6">
        <v>22</v>
      </c>
      <c r="F4019" s="5" t="s">
        <v>21902</v>
      </c>
      <c r="G4019" s="6">
        <v>380</v>
      </c>
      <c r="H4019" s="5">
        <v>43</v>
      </c>
      <c r="I4019" s="5" t="s">
        <v>25536</v>
      </c>
      <c r="J4019" s="5">
        <v>4</v>
      </c>
      <c r="K4019" s="5">
        <v>1460</v>
      </c>
      <c r="L4019" s="5">
        <v>6310</v>
      </c>
      <c r="M4019" s="5">
        <v>6309</v>
      </c>
      <c r="N4019" s="5" t="s">
        <v>21933</v>
      </c>
      <c r="O4019" s="5" t="s">
        <v>1499</v>
      </c>
      <c r="P4019" s="6">
        <v>3</v>
      </c>
      <c r="Q4019" s="5" t="s">
        <v>26112</v>
      </c>
      <c r="R4019" s="13" t="s">
        <v>1499</v>
      </c>
      <c r="S4019" s="5">
        <v>54</v>
      </c>
      <c r="T4019" s="5" t="s">
        <v>26058</v>
      </c>
      <c r="U4019" s="5" t="s">
        <v>21965</v>
      </c>
      <c r="V4019" s="5" t="s">
        <v>21905</v>
      </c>
      <c r="W4019" s="5" t="s">
        <v>11938</v>
      </c>
      <c r="X4019" s="5" t="s">
        <v>1499</v>
      </c>
      <c r="Y4019" s="5" t="s">
        <v>1499</v>
      </c>
      <c r="Z4019" s="5" t="s">
        <v>1499</v>
      </c>
      <c r="AA4019" s="6" t="s">
        <v>1499</v>
      </c>
      <c r="AB4019" s="6" t="s">
        <v>1499</v>
      </c>
      <c r="AC4019" s="6" t="s">
        <v>1499</v>
      </c>
      <c r="AD4019" s="6"/>
      <c r="AE4019" s="6" t="s">
        <v>21907</v>
      </c>
      <c r="AF4019" s="6" t="s">
        <v>21908</v>
      </c>
    </row>
    <row r="4020" spans="1:32">
      <c r="A4020" s="14" t="str">
        <f>(EMO!A4020)</f>
        <v>EMO005328</v>
      </c>
      <c r="B4020" s="5" t="s">
        <v>22001</v>
      </c>
      <c r="C4020" s="6" t="s">
        <v>24536</v>
      </c>
      <c r="D4020" s="6" t="s">
        <v>22003</v>
      </c>
      <c r="E4020" s="6">
        <v>4</v>
      </c>
      <c r="F4020" s="5" t="s">
        <v>21902</v>
      </c>
      <c r="G4020" s="6">
        <v>380</v>
      </c>
      <c r="H4020" s="5" t="s">
        <v>26183</v>
      </c>
      <c r="I4020" s="5" t="s">
        <v>25536</v>
      </c>
      <c r="J4020" s="5">
        <v>4</v>
      </c>
      <c r="K4020" s="5">
        <v>1435</v>
      </c>
      <c r="L4020" s="5">
        <v>6307</v>
      </c>
      <c r="M4020" s="5">
        <v>6306</v>
      </c>
      <c r="N4020" s="5" t="s">
        <v>21981</v>
      </c>
      <c r="O4020" s="5" t="s">
        <v>1499</v>
      </c>
      <c r="P4020" s="6">
        <v>3</v>
      </c>
      <c r="Q4020" s="5" t="s">
        <v>26113</v>
      </c>
      <c r="R4020" s="13" t="s">
        <v>1499</v>
      </c>
      <c r="S4020" s="5" t="s">
        <v>1499</v>
      </c>
      <c r="T4020" s="5" t="s">
        <v>26058</v>
      </c>
      <c r="U4020" s="5" t="s">
        <v>21965</v>
      </c>
      <c r="V4020" s="5" t="s">
        <v>21905</v>
      </c>
      <c r="W4020" s="5" t="s">
        <v>21906</v>
      </c>
      <c r="X4020" s="5" t="s">
        <v>1499</v>
      </c>
      <c r="Y4020" s="5" t="s">
        <v>1499</v>
      </c>
      <c r="Z4020" s="5" t="s">
        <v>1499</v>
      </c>
      <c r="AA4020" s="6" t="s">
        <v>1499</v>
      </c>
      <c r="AB4020" s="6" t="s">
        <v>1499</v>
      </c>
      <c r="AC4020" s="6" t="s">
        <v>1499</v>
      </c>
      <c r="AD4020" s="6"/>
      <c r="AE4020" s="6" t="s">
        <v>21907</v>
      </c>
      <c r="AF4020" s="6" t="s">
        <v>21908</v>
      </c>
    </row>
    <row r="4021" spans="1:32">
      <c r="A4021" s="14" t="str">
        <f>(EMO!A4021)</f>
        <v>EMO005329</v>
      </c>
      <c r="B4021" s="5" t="s">
        <v>22001</v>
      </c>
      <c r="C4021" s="6" t="s">
        <v>24537</v>
      </c>
      <c r="D4021" s="6" t="s">
        <v>22003</v>
      </c>
      <c r="E4021" s="6">
        <v>15</v>
      </c>
      <c r="F4021" s="5" t="s">
        <v>21902</v>
      </c>
      <c r="G4021" s="6">
        <v>380</v>
      </c>
      <c r="H4021" s="5">
        <v>30</v>
      </c>
      <c r="I4021" s="5">
        <v>50</v>
      </c>
      <c r="J4021" s="5">
        <v>4</v>
      </c>
      <c r="K4021" s="5">
        <v>1450</v>
      </c>
      <c r="L4021" s="5">
        <v>6309</v>
      </c>
      <c r="M4021" s="5">
        <v>6308</v>
      </c>
      <c r="N4021" s="5" t="s">
        <v>21904</v>
      </c>
      <c r="O4021" s="5" t="s">
        <v>1499</v>
      </c>
      <c r="P4021" s="6">
        <v>3</v>
      </c>
      <c r="Q4021" s="5" t="s">
        <v>26112</v>
      </c>
      <c r="R4021" s="13" t="s">
        <v>1499</v>
      </c>
      <c r="S4021" s="5">
        <v>54</v>
      </c>
      <c r="T4021" s="5" t="s">
        <v>26058</v>
      </c>
      <c r="U4021" s="5" t="s">
        <v>21965</v>
      </c>
      <c r="V4021" s="5" t="s">
        <v>21905</v>
      </c>
      <c r="W4021" s="5" t="s">
        <v>11938</v>
      </c>
      <c r="X4021" s="5" t="s">
        <v>1499</v>
      </c>
      <c r="Y4021" s="5" t="s">
        <v>1499</v>
      </c>
      <c r="Z4021" s="5" t="s">
        <v>1499</v>
      </c>
      <c r="AA4021" s="6" t="s">
        <v>1499</v>
      </c>
      <c r="AB4021" s="6" t="s">
        <v>1499</v>
      </c>
      <c r="AC4021" s="6" t="s">
        <v>1499</v>
      </c>
      <c r="AD4021" s="6"/>
      <c r="AE4021" s="6" t="s">
        <v>21907</v>
      </c>
      <c r="AF4021" s="6" t="s">
        <v>21908</v>
      </c>
    </row>
    <row r="4022" spans="1:32">
      <c r="A4022" s="14" t="str">
        <f>(EMO!A4022)</f>
        <v>EMO000896</v>
      </c>
      <c r="B4022" s="5" t="s">
        <v>21911</v>
      </c>
      <c r="C4022" s="6" t="s">
        <v>1499</v>
      </c>
      <c r="D4022" s="6" t="s">
        <v>21946</v>
      </c>
      <c r="E4022" s="6">
        <v>55</v>
      </c>
      <c r="F4022" s="5" t="s">
        <v>21902</v>
      </c>
      <c r="G4022" s="6">
        <v>380</v>
      </c>
      <c r="H4022" s="5">
        <v>108</v>
      </c>
      <c r="I4022" s="5" t="s">
        <v>25536</v>
      </c>
      <c r="J4022" s="5">
        <v>6</v>
      </c>
      <c r="K4022" s="5">
        <v>970</v>
      </c>
      <c r="L4022" s="5" t="s">
        <v>21922</v>
      </c>
      <c r="M4022" s="5">
        <v>6316</v>
      </c>
      <c r="N4022" s="5" t="s">
        <v>21957</v>
      </c>
      <c r="O4022" s="5" t="s">
        <v>1499</v>
      </c>
      <c r="P4022" s="6">
        <v>3</v>
      </c>
      <c r="Q4022" s="5" t="s">
        <v>1499</v>
      </c>
      <c r="R4022" s="13" t="s">
        <v>1499</v>
      </c>
      <c r="S4022" s="5">
        <v>55</v>
      </c>
      <c r="T4022" s="5" t="s">
        <v>22602</v>
      </c>
      <c r="U4022" s="5" t="s">
        <v>21965</v>
      </c>
      <c r="V4022" s="5" t="s">
        <v>21905</v>
      </c>
      <c r="W4022" s="5" t="s">
        <v>11938</v>
      </c>
      <c r="X4022" s="5" t="s">
        <v>1499</v>
      </c>
      <c r="Y4022" s="5" t="s">
        <v>1499</v>
      </c>
      <c r="Z4022" s="5" t="s">
        <v>1499</v>
      </c>
      <c r="AA4022" s="6" t="s">
        <v>1499</v>
      </c>
      <c r="AB4022" s="6" t="s">
        <v>1499</v>
      </c>
      <c r="AC4022" s="6">
        <v>280</v>
      </c>
      <c r="AD4022" s="6"/>
      <c r="AE4022" s="6" t="s">
        <v>21907</v>
      </c>
      <c r="AF4022" s="6" t="s">
        <v>21908</v>
      </c>
    </row>
    <row r="4023" spans="1:32">
      <c r="A4023" s="14" t="str">
        <f>(EMO!A4023)</f>
        <v>EMO003881</v>
      </c>
      <c r="B4023" s="5" t="s">
        <v>22039</v>
      </c>
      <c r="C4023" s="6" t="s">
        <v>24538</v>
      </c>
      <c r="D4023" s="6" t="s">
        <v>21901</v>
      </c>
      <c r="E4023" s="6">
        <v>22</v>
      </c>
      <c r="F4023" s="5" t="s">
        <v>21902</v>
      </c>
      <c r="G4023" s="6">
        <v>380</v>
      </c>
      <c r="H4023" s="5">
        <v>43</v>
      </c>
      <c r="I4023" s="5" t="s">
        <v>25536</v>
      </c>
      <c r="J4023" s="5">
        <v>4</v>
      </c>
      <c r="K4023" s="5">
        <v>1460</v>
      </c>
      <c r="L4023" s="5">
        <v>6310</v>
      </c>
      <c r="M4023" s="5">
        <v>6308</v>
      </c>
      <c r="N4023" s="5" t="s">
        <v>21933</v>
      </c>
      <c r="O4023" s="5" t="s">
        <v>1499</v>
      </c>
      <c r="P4023" s="6">
        <v>3</v>
      </c>
      <c r="Q4023" s="5" t="s">
        <v>1499</v>
      </c>
      <c r="R4023" s="13" t="s">
        <v>1499</v>
      </c>
      <c r="S4023" s="5">
        <v>55</v>
      </c>
      <c r="T4023" s="5" t="s">
        <v>22602</v>
      </c>
      <c r="U4023" s="5" t="s">
        <v>1499</v>
      </c>
      <c r="V4023" s="5" t="s">
        <v>21905</v>
      </c>
      <c r="W4023" s="5" t="s">
        <v>11938</v>
      </c>
      <c r="X4023" s="5" t="s">
        <v>1499</v>
      </c>
      <c r="Y4023" s="5" t="s">
        <v>1499</v>
      </c>
      <c r="Z4023" s="5" t="s">
        <v>1499</v>
      </c>
      <c r="AA4023" s="6" t="s">
        <v>1499</v>
      </c>
      <c r="AB4023" s="6" t="s">
        <v>1499</v>
      </c>
      <c r="AC4023" s="6" t="s">
        <v>1499</v>
      </c>
      <c r="AD4023" s="6"/>
      <c r="AE4023" s="6" t="s">
        <v>21907</v>
      </c>
      <c r="AF4023" s="6" t="s">
        <v>21908</v>
      </c>
    </row>
    <row r="4024" spans="1:32">
      <c r="A4024" s="14" t="str">
        <f>(EMO!A4024)</f>
        <v>EMO005330</v>
      </c>
      <c r="B4024" s="5" t="s">
        <v>21900</v>
      </c>
      <c r="C4024" s="6" t="s">
        <v>24539</v>
      </c>
      <c r="D4024" s="6" t="s">
        <v>21929</v>
      </c>
      <c r="E4024" s="6">
        <v>4</v>
      </c>
      <c r="F4024" s="5" t="s">
        <v>21902</v>
      </c>
      <c r="G4024" s="6">
        <v>380</v>
      </c>
      <c r="H4024" s="5" t="s">
        <v>26180</v>
      </c>
      <c r="I4024" s="5">
        <v>50</v>
      </c>
      <c r="J4024" s="5">
        <v>4</v>
      </c>
      <c r="K4024" s="5">
        <v>1435</v>
      </c>
      <c r="L4024" s="5">
        <v>6206</v>
      </c>
      <c r="M4024" s="5">
        <v>6205</v>
      </c>
      <c r="N4024" s="5" t="s">
        <v>21981</v>
      </c>
      <c r="O4024" s="5" t="s">
        <v>1499</v>
      </c>
      <c r="P4024" s="6">
        <v>3</v>
      </c>
      <c r="Q4024" s="5" t="s">
        <v>26144</v>
      </c>
      <c r="R4024" s="13" t="s">
        <v>1499</v>
      </c>
      <c r="S4024" s="5">
        <v>55</v>
      </c>
      <c r="T4024" s="5" t="s">
        <v>22602</v>
      </c>
      <c r="U4024" s="5" t="s">
        <v>1499</v>
      </c>
      <c r="V4024" s="5" t="s">
        <v>21905</v>
      </c>
      <c r="W4024" s="5" t="s">
        <v>21906</v>
      </c>
      <c r="X4024" s="5" t="s">
        <v>1499</v>
      </c>
      <c r="Y4024" s="5" t="s">
        <v>1499</v>
      </c>
      <c r="Z4024" s="5" t="s">
        <v>1499</v>
      </c>
      <c r="AA4024" s="6" t="s">
        <v>1499</v>
      </c>
      <c r="AB4024" s="6" t="s">
        <v>1499</v>
      </c>
      <c r="AC4024" s="6" t="s">
        <v>1499</v>
      </c>
      <c r="AD4024" s="6"/>
      <c r="AE4024" s="6" t="s">
        <v>21907</v>
      </c>
      <c r="AF4024" s="6" t="s">
        <v>21908</v>
      </c>
    </row>
    <row r="4025" spans="1:32">
      <c r="A4025" s="14" t="str">
        <f>(EMO!A4025)</f>
        <v>EMO003109</v>
      </c>
      <c r="B4025" s="5" t="s">
        <v>21911</v>
      </c>
      <c r="C4025" s="6" t="s">
        <v>24540</v>
      </c>
      <c r="D4025" s="6" t="s">
        <v>21925</v>
      </c>
      <c r="E4025" s="6">
        <v>11</v>
      </c>
      <c r="F4025" s="5" t="s">
        <v>21902</v>
      </c>
      <c r="G4025" s="6">
        <v>380</v>
      </c>
      <c r="H4025" s="5" t="s">
        <v>25486</v>
      </c>
      <c r="I4025" s="5">
        <v>50</v>
      </c>
      <c r="J4025" s="5">
        <v>6</v>
      </c>
      <c r="K4025" s="5">
        <v>935</v>
      </c>
      <c r="L4025" s="5">
        <v>6309</v>
      </c>
      <c r="M4025" s="5">
        <v>6307</v>
      </c>
      <c r="N4025" s="5" t="s">
        <v>21904</v>
      </c>
      <c r="O4025" s="5" t="s">
        <v>1499</v>
      </c>
      <c r="P4025" s="6">
        <v>3</v>
      </c>
      <c r="Q4025" s="5" t="s">
        <v>1499</v>
      </c>
      <c r="R4025" s="13" t="s">
        <v>1499</v>
      </c>
      <c r="S4025" s="5">
        <v>55</v>
      </c>
      <c r="T4025" s="5" t="s">
        <v>22602</v>
      </c>
      <c r="U4025" s="5" t="s">
        <v>1499</v>
      </c>
      <c r="V4025" s="5" t="s">
        <v>21905</v>
      </c>
      <c r="W4025" s="5" t="s">
        <v>21906</v>
      </c>
      <c r="X4025" s="5" t="s">
        <v>1499</v>
      </c>
      <c r="Y4025" s="5" t="s">
        <v>1499</v>
      </c>
      <c r="Z4025" s="5" t="s">
        <v>1499</v>
      </c>
      <c r="AA4025" s="6" t="s">
        <v>1499</v>
      </c>
      <c r="AB4025" s="6" t="s">
        <v>1499</v>
      </c>
      <c r="AC4025" s="6" t="s">
        <v>1499</v>
      </c>
      <c r="AD4025" s="6"/>
      <c r="AE4025" s="6" t="s">
        <v>21907</v>
      </c>
      <c r="AF4025" s="6" t="s">
        <v>21908</v>
      </c>
    </row>
    <row r="4026" spans="1:32">
      <c r="A4026" s="14" t="str">
        <f>(EMO!A4026)</f>
        <v>EMO005373</v>
      </c>
      <c r="B4026" s="5" t="s">
        <v>22001</v>
      </c>
      <c r="C4026" s="6">
        <v>3114693</v>
      </c>
      <c r="D4026" s="6" t="s">
        <v>22003</v>
      </c>
      <c r="E4026" s="6">
        <v>37</v>
      </c>
      <c r="F4026" s="5" t="s">
        <v>21902</v>
      </c>
      <c r="G4026" s="6">
        <v>380</v>
      </c>
      <c r="H4026" s="5">
        <v>70</v>
      </c>
      <c r="I4026" s="5" t="s">
        <v>25536</v>
      </c>
      <c r="J4026" s="5">
        <v>2</v>
      </c>
      <c r="K4026" s="5">
        <v>2940</v>
      </c>
      <c r="L4026" s="5">
        <v>6312</v>
      </c>
      <c r="M4026" s="5">
        <v>6311</v>
      </c>
      <c r="N4026" s="5" t="s">
        <v>21928</v>
      </c>
      <c r="O4026" s="5" t="s">
        <v>1499</v>
      </c>
      <c r="P4026" s="6">
        <v>3</v>
      </c>
      <c r="Q4026" s="5" t="s">
        <v>26109</v>
      </c>
      <c r="R4026" s="13" t="s">
        <v>1499</v>
      </c>
      <c r="S4026" s="5">
        <v>55</v>
      </c>
      <c r="T4026" s="5" t="s">
        <v>26058</v>
      </c>
      <c r="U4026" s="5" t="s">
        <v>1499</v>
      </c>
      <c r="V4026" s="5" t="s">
        <v>21905</v>
      </c>
      <c r="W4026" s="5" t="s">
        <v>11938</v>
      </c>
      <c r="X4026" s="5" t="s">
        <v>1499</v>
      </c>
      <c r="Y4026" s="5" t="s">
        <v>1499</v>
      </c>
      <c r="Z4026" s="5" t="s">
        <v>1499</v>
      </c>
      <c r="AA4026" s="6" t="s">
        <v>1499</v>
      </c>
      <c r="AB4026" s="6" t="s">
        <v>1499</v>
      </c>
      <c r="AC4026" s="6" t="s">
        <v>1499</v>
      </c>
      <c r="AD4026" s="6"/>
      <c r="AE4026" s="6" t="s">
        <v>21907</v>
      </c>
      <c r="AF4026" s="6" t="s">
        <v>21908</v>
      </c>
    </row>
    <row r="4027" spans="1:32">
      <c r="A4027" s="14" t="str">
        <f>(EMO!A4027)</f>
        <v>EMO005371</v>
      </c>
      <c r="B4027" s="5" t="s">
        <v>22001</v>
      </c>
      <c r="C4027" s="6">
        <v>3114697</v>
      </c>
      <c r="D4027" s="6" t="s">
        <v>22003</v>
      </c>
      <c r="E4027" s="6">
        <v>37</v>
      </c>
      <c r="F4027" s="5" t="s">
        <v>21902</v>
      </c>
      <c r="G4027" s="6">
        <v>380</v>
      </c>
      <c r="H4027" s="5">
        <v>70</v>
      </c>
      <c r="I4027" s="5" t="s">
        <v>25536</v>
      </c>
      <c r="J4027" s="5">
        <v>2</v>
      </c>
      <c r="K4027" s="5">
        <v>2940</v>
      </c>
      <c r="L4027" s="5">
        <v>6312</v>
      </c>
      <c r="M4027" s="5">
        <v>6311</v>
      </c>
      <c r="N4027" s="5" t="s">
        <v>21928</v>
      </c>
      <c r="O4027" s="5" t="s">
        <v>1499</v>
      </c>
      <c r="P4027" s="6">
        <v>3</v>
      </c>
      <c r="Q4027" s="5" t="s">
        <v>26109</v>
      </c>
      <c r="R4027" s="13" t="s">
        <v>1499</v>
      </c>
      <c r="S4027" s="5">
        <v>55</v>
      </c>
      <c r="T4027" s="5" t="s">
        <v>26058</v>
      </c>
      <c r="U4027" s="5" t="s">
        <v>1499</v>
      </c>
      <c r="V4027" s="5" t="s">
        <v>21905</v>
      </c>
      <c r="W4027" s="5" t="s">
        <v>11938</v>
      </c>
      <c r="X4027" s="5" t="s">
        <v>1499</v>
      </c>
      <c r="Y4027" s="5" t="s">
        <v>1499</v>
      </c>
      <c r="Z4027" s="5" t="s">
        <v>1499</v>
      </c>
      <c r="AA4027" s="6" t="s">
        <v>1499</v>
      </c>
      <c r="AB4027" s="6" t="s">
        <v>1499</v>
      </c>
      <c r="AC4027" s="6" t="s">
        <v>1499</v>
      </c>
      <c r="AD4027" s="6"/>
      <c r="AE4027" s="6" t="s">
        <v>21907</v>
      </c>
      <c r="AF4027" s="6" t="s">
        <v>21908</v>
      </c>
    </row>
    <row r="4028" spans="1:32">
      <c r="A4028" s="14" t="str">
        <f>(EMO!A4028)</f>
        <v>EMO005379</v>
      </c>
      <c r="B4028" s="5" t="s">
        <v>21900</v>
      </c>
      <c r="C4028" s="6" t="s">
        <v>1499</v>
      </c>
      <c r="D4028" s="6" t="s">
        <v>21929</v>
      </c>
      <c r="E4028" s="6">
        <v>4</v>
      </c>
      <c r="F4028" s="5" t="s">
        <v>21902</v>
      </c>
      <c r="G4028" s="6">
        <v>380</v>
      </c>
      <c r="H4028" s="5" t="s">
        <v>26180</v>
      </c>
      <c r="I4028" s="5" t="s">
        <v>25536</v>
      </c>
      <c r="J4028" s="5">
        <v>4</v>
      </c>
      <c r="K4028" s="5">
        <v>1435</v>
      </c>
      <c r="L4028" s="5" t="s">
        <v>1499</v>
      </c>
      <c r="M4028" s="5" t="s">
        <v>1499</v>
      </c>
      <c r="N4028" s="5" t="s">
        <v>25995</v>
      </c>
      <c r="O4028" s="5" t="s">
        <v>1499</v>
      </c>
      <c r="P4028" s="6">
        <v>3</v>
      </c>
      <c r="Q4028" s="5" t="s">
        <v>1499</v>
      </c>
      <c r="R4028" s="13" t="s">
        <v>1499</v>
      </c>
      <c r="S4028" s="5">
        <v>55</v>
      </c>
      <c r="T4028" s="5" t="s">
        <v>22602</v>
      </c>
      <c r="U4028" s="5" t="s">
        <v>1499</v>
      </c>
      <c r="V4028" s="5" t="s">
        <v>21905</v>
      </c>
      <c r="W4028" s="5" t="s">
        <v>21906</v>
      </c>
      <c r="X4028" s="5" t="s">
        <v>1499</v>
      </c>
      <c r="Y4028" s="5" t="s">
        <v>1499</v>
      </c>
      <c r="Z4028" s="5" t="s">
        <v>1499</v>
      </c>
      <c r="AA4028" s="6" t="s">
        <v>1499</v>
      </c>
      <c r="AB4028" s="6" t="s">
        <v>1499</v>
      </c>
      <c r="AC4028" s="6" t="s">
        <v>1499</v>
      </c>
      <c r="AD4028" s="6"/>
      <c r="AE4028" s="6" t="s">
        <v>21907</v>
      </c>
      <c r="AF4028" s="6" t="s">
        <v>21908</v>
      </c>
    </row>
    <row r="4029" spans="1:32">
      <c r="A4029" s="14" t="str">
        <f>(EMO!A4029)</f>
        <v>EMO005380</v>
      </c>
      <c r="B4029" s="5" t="s">
        <v>21900</v>
      </c>
      <c r="C4029" s="6">
        <v>6522386340</v>
      </c>
      <c r="D4029" s="6" t="s">
        <v>25282</v>
      </c>
      <c r="E4029" s="6" t="s">
        <v>25399</v>
      </c>
      <c r="F4029" s="5" t="s">
        <v>21902</v>
      </c>
      <c r="G4029" s="6">
        <v>380</v>
      </c>
      <c r="H4029" s="5" t="s">
        <v>26206</v>
      </c>
      <c r="I4029" s="5" t="s">
        <v>25536</v>
      </c>
      <c r="J4029" s="5">
        <v>4</v>
      </c>
      <c r="K4029" s="5">
        <v>1450</v>
      </c>
      <c r="L4029" s="5" t="s">
        <v>1499</v>
      </c>
      <c r="M4029" s="5" t="s">
        <v>1499</v>
      </c>
      <c r="N4029" s="5" t="s">
        <v>21966</v>
      </c>
      <c r="O4029" s="5" t="s">
        <v>1499</v>
      </c>
      <c r="P4029" s="6">
        <v>3</v>
      </c>
      <c r="Q4029" s="5" t="s">
        <v>1499</v>
      </c>
      <c r="R4029" s="13" t="s">
        <v>1499</v>
      </c>
      <c r="S4029" s="5">
        <v>55</v>
      </c>
      <c r="T4029" s="5" t="s">
        <v>22602</v>
      </c>
      <c r="U4029" s="5" t="s">
        <v>1499</v>
      </c>
      <c r="V4029" s="5" t="s">
        <v>21905</v>
      </c>
      <c r="W4029" s="5" t="s">
        <v>21906</v>
      </c>
      <c r="X4029" s="5" t="s">
        <v>1499</v>
      </c>
      <c r="Y4029" s="5" t="s">
        <v>1499</v>
      </c>
      <c r="Z4029" s="5" t="s">
        <v>1499</v>
      </c>
      <c r="AA4029" s="6" t="s">
        <v>1499</v>
      </c>
      <c r="AB4029" s="6" t="s">
        <v>1499</v>
      </c>
      <c r="AC4029" s="6" t="s">
        <v>1499</v>
      </c>
      <c r="AD4029" s="6"/>
      <c r="AE4029" s="6" t="s">
        <v>21907</v>
      </c>
      <c r="AF4029" s="6" t="s">
        <v>21908</v>
      </c>
    </row>
    <row r="4030" spans="1:32">
      <c r="A4030" s="14" t="str">
        <f>(EMO!A4030)</f>
        <v>EMO005331</v>
      </c>
      <c r="B4030" s="5" t="s">
        <v>22001</v>
      </c>
      <c r="C4030" s="6">
        <v>3139507</v>
      </c>
      <c r="D4030" s="6" t="s">
        <v>22003</v>
      </c>
      <c r="E4030" s="6">
        <v>75</v>
      </c>
      <c r="F4030" s="5" t="s">
        <v>21902</v>
      </c>
      <c r="G4030" s="6">
        <v>380</v>
      </c>
      <c r="H4030" s="5">
        <v>142</v>
      </c>
      <c r="I4030" s="5" t="s">
        <v>25536</v>
      </c>
      <c r="J4030" s="5">
        <v>4</v>
      </c>
      <c r="K4030" s="5">
        <v>1472</v>
      </c>
      <c r="L4030" s="5">
        <v>6315</v>
      </c>
      <c r="M4030" s="5">
        <v>6313</v>
      </c>
      <c r="N4030" s="5" t="s">
        <v>21994</v>
      </c>
      <c r="O4030" s="5" t="s">
        <v>1499</v>
      </c>
      <c r="P4030" s="6">
        <v>3</v>
      </c>
      <c r="Q4030" s="5" t="s">
        <v>26119</v>
      </c>
      <c r="R4030" s="13" t="s">
        <v>1499</v>
      </c>
      <c r="S4030" s="5">
        <v>54</v>
      </c>
      <c r="T4030" s="5" t="s">
        <v>26058</v>
      </c>
      <c r="U4030" s="5" t="s">
        <v>1499</v>
      </c>
      <c r="V4030" s="5" t="s">
        <v>21905</v>
      </c>
      <c r="W4030" s="5" t="s">
        <v>11938</v>
      </c>
      <c r="X4030" s="5" t="s">
        <v>1499</v>
      </c>
      <c r="Y4030" s="5" t="s">
        <v>1499</v>
      </c>
      <c r="Z4030" s="5" t="s">
        <v>1499</v>
      </c>
      <c r="AA4030" s="6" t="s">
        <v>1499</v>
      </c>
      <c r="AB4030" s="6" t="s">
        <v>1499</v>
      </c>
      <c r="AC4030" s="6" t="s">
        <v>1499</v>
      </c>
      <c r="AD4030" s="6"/>
      <c r="AE4030" s="6" t="s">
        <v>21907</v>
      </c>
      <c r="AF4030" s="6" t="s">
        <v>21908</v>
      </c>
    </row>
    <row r="4031" spans="1:32">
      <c r="A4031" s="14" t="str">
        <f>(EMO!A4031)</f>
        <v>EMO005332</v>
      </c>
      <c r="B4031" s="5" t="s">
        <v>22001</v>
      </c>
      <c r="C4031" s="6" t="s">
        <v>1499</v>
      </c>
      <c r="D4031" s="6" t="s">
        <v>22003</v>
      </c>
      <c r="E4031" s="6">
        <v>75</v>
      </c>
      <c r="F4031" s="5" t="s">
        <v>21902</v>
      </c>
      <c r="G4031" s="6">
        <v>380</v>
      </c>
      <c r="H4031" s="5">
        <v>142</v>
      </c>
      <c r="I4031" s="5" t="s">
        <v>25536</v>
      </c>
      <c r="J4031" s="5">
        <v>4</v>
      </c>
      <c r="K4031" s="5">
        <v>1472</v>
      </c>
      <c r="L4031" s="5">
        <v>6315</v>
      </c>
      <c r="M4031" s="5">
        <v>6313</v>
      </c>
      <c r="N4031" s="5" t="s">
        <v>21994</v>
      </c>
      <c r="O4031" s="5" t="s">
        <v>1499</v>
      </c>
      <c r="P4031" s="6">
        <v>3</v>
      </c>
      <c r="Q4031" s="5" t="s">
        <v>26119</v>
      </c>
      <c r="R4031" s="13" t="s">
        <v>1499</v>
      </c>
      <c r="S4031" s="5">
        <v>54</v>
      </c>
      <c r="T4031" s="5" t="s">
        <v>26058</v>
      </c>
      <c r="U4031" s="5" t="s">
        <v>1499</v>
      </c>
      <c r="V4031" s="5" t="s">
        <v>21905</v>
      </c>
      <c r="W4031" s="5" t="s">
        <v>11938</v>
      </c>
      <c r="X4031" s="5" t="s">
        <v>1499</v>
      </c>
      <c r="Y4031" s="5" t="s">
        <v>1499</v>
      </c>
      <c r="Z4031" s="5" t="s">
        <v>1499</v>
      </c>
      <c r="AA4031" s="6" t="s">
        <v>1499</v>
      </c>
      <c r="AB4031" s="6" t="s">
        <v>1499</v>
      </c>
      <c r="AC4031" s="6" t="s">
        <v>1499</v>
      </c>
      <c r="AD4031" s="6"/>
      <c r="AE4031" s="6" t="s">
        <v>21907</v>
      </c>
      <c r="AF4031" s="6" t="s">
        <v>21908</v>
      </c>
    </row>
    <row r="4032" spans="1:32">
      <c r="A4032" s="14" t="str">
        <f>(EMO!A4032)</f>
        <v>EMO003866</v>
      </c>
      <c r="B4032" s="5" t="s">
        <v>22904</v>
      </c>
      <c r="C4032" s="6" t="s">
        <v>24541</v>
      </c>
      <c r="D4032" s="6" t="s">
        <v>24969</v>
      </c>
      <c r="E4032" s="6" t="s">
        <v>25406</v>
      </c>
      <c r="F4032" s="5" t="s">
        <v>21902</v>
      </c>
      <c r="G4032" s="6" t="s">
        <v>25450</v>
      </c>
      <c r="H4032" s="5" t="s">
        <v>25467</v>
      </c>
      <c r="I4032" s="5" t="s">
        <v>25536</v>
      </c>
      <c r="J4032" s="5">
        <v>4</v>
      </c>
      <c r="K4032" s="5" t="s">
        <v>25794</v>
      </c>
      <c r="L4032" s="5" t="s">
        <v>25993</v>
      </c>
      <c r="M4032" s="5" t="s">
        <v>25727</v>
      </c>
      <c r="N4032" s="5" t="s">
        <v>24541</v>
      </c>
      <c r="O4032" s="5" t="s">
        <v>1499</v>
      </c>
      <c r="P4032" s="6">
        <v>3</v>
      </c>
      <c r="Q4032" s="5" t="s">
        <v>24541</v>
      </c>
      <c r="R4032" s="13" t="s">
        <v>1499</v>
      </c>
      <c r="S4032" s="5" t="s">
        <v>25412</v>
      </c>
      <c r="T4032" s="5" t="s">
        <v>22602</v>
      </c>
      <c r="U4032" s="5" t="s">
        <v>1499</v>
      </c>
      <c r="V4032" s="5" t="s">
        <v>26086</v>
      </c>
      <c r="W4032" s="5" t="s">
        <v>21906</v>
      </c>
      <c r="X4032" s="5" t="s">
        <v>1499</v>
      </c>
      <c r="Y4032" s="5" t="s">
        <v>1499</v>
      </c>
      <c r="Z4032" s="5" t="s">
        <v>1499</v>
      </c>
      <c r="AA4032" s="6" t="s">
        <v>1499</v>
      </c>
      <c r="AB4032" s="6" t="s">
        <v>1499</v>
      </c>
      <c r="AC4032" s="6" t="s">
        <v>1499</v>
      </c>
      <c r="AD4032" s="6"/>
      <c r="AE4032" s="6" t="s">
        <v>21907</v>
      </c>
      <c r="AF4032" s="6" t="s">
        <v>21917</v>
      </c>
    </row>
    <row r="4033" spans="1:32">
      <c r="A4033" s="14" t="str">
        <f>(EMO!A4033)</f>
        <v>EMO001973</v>
      </c>
      <c r="B4033" s="5" t="s">
        <v>21911</v>
      </c>
      <c r="C4033" s="6" t="s">
        <v>24542</v>
      </c>
      <c r="D4033" s="6" t="s">
        <v>22068</v>
      </c>
      <c r="E4033" s="6">
        <v>55</v>
      </c>
      <c r="F4033" s="5" t="s">
        <v>21902</v>
      </c>
      <c r="G4033" s="6">
        <v>380</v>
      </c>
      <c r="H4033" s="5">
        <v>105</v>
      </c>
      <c r="I4033" s="5" t="s">
        <v>25536</v>
      </c>
      <c r="J4033" s="5">
        <v>4</v>
      </c>
      <c r="K4033" s="5">
        <v>1470</v>
      </c>
      <c r="L4033" s="5" t="s">
        <v>25996</v>
      </c>
      <c r="M4033" s="5">
        <v>6213</v>
      </c>
      <c r="N4033" s="5" t="s">
        <v>21990</v>
      </c>
      <c r="O4033" s="5" t="s">
        <v>1499</v>
      </c>
      <c r="P4033" s="6">
        <v>3</v>
      </c>
      <c r="Q4033" s="5" t="s">
        <v>1499</v>
      </c>
      <c r="R4033" s="13" t="s">
        <v>1499</v>
      </c>
      <c r="S4033" s="5">
        <v>55</v>
      </c>
      <c r="T4033" s="5" t="s">
        <v>22602</v>
      </c>
      <c r="U4033" s="5" t="s">
        <v>1499</v>
      </c>
      <c r="V4033" s="5" t="s">
        <v>21905</v>
      </c>
      <c r="W4033" s="5" t="s">
        <v>11938</v>
      </c>
      <c r="X4033" s="5" t="s">
        <v>1499</v>
      </c>
      <c r="Y4033" s="5" t="s">
        <v>1499</v>
      </c>
      <c r="Z4033" s="5" t="s">
        <v>1499</v>
      </c>
      <c r="AA4033" s="6" t="s">
        <v>1499</v>
      </c>
      <c r="AB4033" s="6" t="s">
        <v>1499</v>
      </c>
      <c r="AC4033" s="6" t="s">
        <v>1499</v>
      </c>
      <c r="AD4033" s="6"/>
      <c r="AE4033" s="6" t="s">
        <v>21907</v>
      </c>
      <c r="AF4033" s="6" t="s">
        <v>21908</v>
      </c>
    </row>
    <row r="4034" spans="1:32">
      <c r="A4034" s="14" t="str">
        <f>(EMO!A4034)</f>
        <v>EMO000606</v>
      </c>
      <c r="B4034" s="5" t="s">
        <v>21911</v>
      </c>
      <c r="C4034" s="6" t="s">
        <v>24543</v>
      </c>
      <c r="D4034" s="6" t="s">
        <v>21925</v>
      </c>
      <c r="E4034" s="6">
        <v>15</v>
      </c>
      <c r="F4034" s="5" t="s">
        <v>21902</v>
      </c>
      <c r="G4034" s="6">
        <v>380</v>
      </c>
      <c r="H4034" s="5" t="s">
        <v>25500</v>
      </c>
      <c r="I4034" s="5" t="s">
        <v>25536</v>
      </c>
      <c r="J4034" s="5">
        <v>6</v>
      </c>
      <c r="K4034" s="5">
        <v>969</v>
      </c>
      <c r="L4034" s="5">
        <v>6311</v>
      </c>
      <c r="M4034" s="5">
        <v>6310</v>
      </c>
      <c r="N4034" s="5" t="s">
        <v>21933</v>
      </c>
      <c r="O4034" s="5" t="s">
        <v>1499</v>
      </c>
      <c r="P4034" s="6">
        <v>3</v>
      </c>
      <c r="Q4034" s="5" t="s">
        <v>1499</v>
      </c>
      <c r="R4034" s="13" t="s">
        <v>1499</v>
      </c>
      <c r="S4034" s="5">
        <v>55</v>
      </c>
      <c r="T4034" s="5" t="s">
        <v>22602</v>
      </c>
      <c r="U4034" s="5" t="s">
        <v>1499</v>
      </c>
      <c r="V4034" s="5" t="s">
        <v>21905</v>
      </c>
      <c r="W4034" s="5" t="s">
        <v>21906</v>
      </c>
      <c r="X4034" s="5" t="s">
        <v>1499</v>
      </c>
      <c r="Y4034" s="5" t="s">
        <v>1499</v>
      </c>
      <c r="Z4034" s="5" t="s">
        <v>1499</v>
      </c>
      <c r="AA4034" s="6" t="s">
        <v>1499</v>
      </c>
      <c r="AB4034" s="6" t="s">
        <v>1499</v>
      </c>
      <c r="AC4034" s="6" t="s">
        <v>1499</v>
      </c>
      <c r="AD4034" s="6"/>
      <c r="AE4034" s="6" t="s">
        <v>21907</v>
      </c>
      <c r="AF4034" s="6" t="s">
        <v>21908</v>
      </c>
    </row>
    <row r="4035" spans="1:32">
      <c r="A4035" s="14" t="str">
        <f>(EMO!A4035)</f>
        <v>EMO003083</v>
      </c>
      <c r="B4035" s="5" t="s">
        <v>21911</v>
      </c>
      <c r="C4035" s="6" t="s">
        <v>24544</v>
      </c>
      <c r="D4035" s="6" t="s">
        <v>21913</v>
      </c>
      <c r="E4035" s="6">
        <v>200</v>
      </c>
      <c r="F4035" s="5" t="s">
        <v>21902</v>
      </c>
      <c r="G4035" s="6">
        <v>380</v>
      </c>
      <c r="H4035" s="5">
        <v>339</v>
      </c>
      <c r="I4035" s="5" t="s">
        <v>25536</v>
      </c>
      <c r="J4035" s="5">
        <v>4</v>
      </c>
      <c r="K4035" s="5">
        <v>1486</v>
      </c>
      <c r="L4035" s="5" t="s">
        <v>22087</v>
      </c>
      <c r="M4035" s="5">
        <v>6316</v>
      </c>
      <c r="N4035" s="5" t="s">
        <v>22243</v>
      </c>
      <c r="O4035" s="5" t="s">
        <v>1499</v>
      </c>
      <c r="P4035" s="6">
        <v>3</v>
      </c>
      <c r="Q4035" s="5" t="s">
        <v>1499</v>
      </c>
      <c r="R4035" s="13" t="s">
        <v>1499</v>
      </c>
      <c r="S4035" s="5">
        <v>55</v>
      </c>
      <c r="T4035" s="5" t="s">
        <v>22602</v>
      </c>
      <c r="U4035" s="5" t="s">
        <v>1499</v>
      </c>
      <c r="V4035" s="5" t="s">
        <v>21905</v>
      </c>
      <c r="W4035" s="5" t="s">
        <v>11938</v>
      </c>
      <c r="X4035" s="5" t="s">
        <v>1499</v>
      </c>
      <c r="Y4035" s="5" t="s">
        <v>1499</v>
      </c>
      <c r="Z4035" s="5" t="s">
        <v>1499</v>
      </c>
      <c r="AA4035" s="6" t="s">
        <v>1499</v>
      </c>
      <c r="AB4035" s="6" t="s">
        <v>1499</v>
      </c>
      <c r="AC4035" s="6" t="s">
        <v>1499</v>
      </c>
      <c r="AD4035" s="6"/>
      <c r="AE4035" s="6" t="s">
        <v>21907</v>
      </c>
      <c r="AF4035" s="6" t="s">
        <v>21908</v>
      </c>
    </row>
    <row r="4036" spans="1:32">
      <c r="A4036" s="14" t="str">
        <f>(EMO!A4036)</f>
        <v>EMO000866</v>
      </c>
      <c r="B4036" s="5" t="s">
        <v>21911</v>
      </c>
      <c r="C4036" s="6" t="s">
        <v>24268</v>
      </c>
      <c r="D4036" s="6" t="s">
        <v>22068</v>
      </c>
      <c r="E4036" s="6">
        <v>110</v>
      </c>
      <c r="F4036" s="5" t="s">
        <v>21902</v>
      </c>
      <c r="G4036" s="6">
        <v>380</v>
      </c>
      <c r="H4036" s="5">
        <v>205</v>
      </c>
      <c r="I4036" s="5" t="s">
        <v>25536</v>
      </c>
      <c r="J4036" s="5">
        <v>4</v>
      </c>
      <c r="K4036" s="5">
        <v>1480</v>
      </c>
      <c r="L4036" s="5" t="s">
        <v>21953</v>
      </c>
      <c r="M4036" s="5">
        <v>6214</v>
      </c>
      <c r="N4036" s="5" t="s">
        <v>22358</v>
      </c>
      <c r="O4036" s="5" t="s">
        <v>1499</v>
      </c>
      <c r="P4036" s="6">
        <v>3</v>
      </c>
      <c r="Q4036" s="5" t="s">
        <v>1499</v>
      </c>
      <c r="R4036" s="13" t="s">
        <v>1499</v>
      </c>
      <c r="S4036" s="5">
        <v>55</v>
      </c>
      <c r="T4036" s="5" t="s">
        <v>22602</v>
      </c>
      <c r="U4036" s="5" t="s">
        <v>1499</v>
      </c>
      <c r="V4036" s="5" t="s">
        <v>21905</v>
      </c>
      <c r="W4036" s="5" t="s">
        <v>11938</v>
      </c>
      <c r="X4036" s="5" t="s">
        <v>1499</v>
      </c>
      <c r="Y4036" s="5" t="s">
        <v>1499</v>
      </c>
      <c r="Z4036" s="5" t="s">
        <v>1499</v>
      </c>
      <c r="AA4036" s="6" t="s">
        <v>1499</v>
      </c>
      <c r="AB4036" s="6" t="s">
        <v>1499</v>
      </c>
      <c r="AC4036" s="6" t="s">
        <v>1499</v>
      </c>
      <c r="AD4036" s="6"/>
      <c r="AE4036" s="6" t="s">
        <v>21907</v>
      </c>
      <c r="AF4036" s="6" t="s">
        <v>21908</v>
      </c>
    </row>
    <row r="4037" spans="1:32">
      <c r="A4037" s="14" t="str">
        <f>(EMO!A4037)</f>
        <v>EMO001942</v>
      </c>
      <c r="B4037" s="5" t="s">
        <v>21911</v>
      </c>
      <c r="C4037" s="6" t="s">
        <v>24545</v>
      </c>
      <c r="D4037" s="6" t="s">
        <v>25283</v>
      </c>
      <c r="E4037" s="6">
        <v>55</v>
      </c>
      <c r="F4037" s="5" t="s">
        <v>21902</v>
      </c>
      <c r="G4037" s="6">
        <v>380</v>
      </c>
      <c r="H4037" s="5">
        <v>102</v>
      </c>
      <c r="I4037" s="5" t="s">
        <v>25536</v>
      </c>
      <c r="J4037" s="5">
        <v>4</v>
      </c>
      <c r="K4037" s="5">
        <v>1475</v>
      </c>
      <c r="L4037" s="5" t="s">
        <v>22430</v>
      </c>
      <c r="M4037" s="5">
        <v>6213</v>
      </c>
      <c r="N4037" s="5" t="s">
        <v>21990</v>
      </c>
      <c r="O4037" s="5" t="s">
        <v>1499</v>
      </c>
      <c r="P4037" s="6">
        <v>3</v>
      </c>
      <c r="Q4037" s="5" t="s">
        <v>1499</v>
      </c>
      <c r="R4037" s="13" t="s">
        <v>1499</v>
      </c>
      <c r="S4037" s="5">
        <v>55</v>
      </c>
      <c r="T4037" s="5" t="s">
        <v>22602</v>
      </c>
      <c r="U4037" s="5" t="s">
        <v>1499</v>
      </c>
      <c r="V4037" s="5" t="s">
        <v>21905</v>
      </c>
      <c r="W4037" s="5" t="s">
        <v>11938</v>
      </c>
      <c r="X4037" s="5" t="s">
        <v>1499</v>
      </c>
      <c r="Y4037" s="5" t="s">
        <v>1499</v>
      </c>
      <c r="Z4037" s="5" t="s">
        <v>1499</v>
      </c>
      <c r="AA4037" s="6" t="s">
        <v>1499</v>
      </c>
      <c r="AB4037" s="6" t="s">
        <v>1499</v>
      </c>
      <c r="AC4037" s="6" t="s">
        <v>1499</v>
      </c>
      <c r="AD4037" s="6"/>
      <c r="AE4037" s="6" t="s">
        <v>21907</v>
      </c>
      <c r="AF4037" s="6" t="s">
        <v>21908</v>
      </c>
    </row>
    <row r="4038" spans="1:32">
      <c r="A4038" s="14" t="str">
        <f>(EMO!A4038)</f>
        <v>EMO005326</v>
      </c>
      <c r="B4038" s="5" t="s">
        <v>22001</v>
      </c>
      <c r="C4038" s="6" t="s">
        <v>24546</v>
      </c>
      <c r="D4038" s="6" t="s">
        <v>22003</v>
      </c>
      <c r="E4038" s="6">
        <v>15</v>
      </c>
      <c r="F4038" s="5" t="s">
        <v>21902</v>
      </c>
      <c r="G4038" s="6">
        <v>380</v>
      </c>
      <c r="H4038" s="5">
        <v>31</v>
      </c>
      <c r="I4038" s="5" t="s">
        <v>25536</v>
      </c>
      <c r="J4038" s="5">
        <v>4</v>
      </c>
      <c r="K4038" s="5">
        <v>1450</v>
      </c>
      <c r="L4038" s="5">
        <v>6309</v>
      </c>
      <c r="M4038" s="5">
        <v>6308</v>
      </c>
      <c r="N4038" s="5" t="s">
        <v>25997</v>
      </c>
      <c r="O4038" s="5" t="s">
        <v>1499</v>
      </c>
      <c r="P4038" s="6">
        <v>3</v>
      </c>
      <c r="Q4038" s="5" t="s">
        <v>26122</v>
      </c>
      <c r="R4038" s="13" t="s">
        <v>1499</v>
      </c>
      <c r="S4038" s="5">
        <v>55</v>
      </c>
      <c r="T4038" s="5" t="s">
        <v>22602</v>
      </c>
      <c r="U4038" s="5" t="s">
        <v>1499</v>
      </c>
      <c r="V4038" s="5" t="s">
        <v>21905</v>
      </c>
      <c r="W4038" s="5" t="s">
        <v>11938</v>
      </c>
      <c r="X4038" s="5" t="s">
        <v>1499</v>
      </c>
      <c r="Y4038" s="5" t="s">
        <v>1499</v>
      </c>
      <c r="Z4038" s="5" t="s">
        <v>1499</v>
      </c>
      <c r="AA4038" s="6" t="s">
        <v>1499</v>
      </c>
      <c r="AB4038" s="6" t="s">
        <v>1499</v>
      </c>
      <c r="AC4038" s="6" t="s">
        <v>1499</v>
      </c>
      <c r="AD4038" s="6"/>
      <c r="AE4038" s="6" t="s">
        <v>21907</v>
      </c>
      <c r="AF4038" s="6" t="s">
        <v>21908</v>
      </c>
    </row>
    <row r="4039" spans="1:32">
      <c r="A4039" s="14" t="str">
        <f>(EMO!A4039)</f>
        <v>EMO004948</v>
      </c>
      <c r="B4039" s="5" t="s">
        <v>21900</v>
      </c>
      <c r="C4039" s="6" t="s">
        <v>24547</v>
      </c>
      <c r="D4039" s="6" t="s">
        <v>25284</v>
      </c>
      <c r="E4039" s="6">
        <v>4</v>
      </c>
      <c r="F4039" s="5" t="s">
        <v>21902</v>
      </c>
      <c r="G4039" s="6">
        <v>380</v>
      </c>
      <c r="H4039" s="5" t="s">
        <v>25504</v>
      </c>
      <c r="I4039" s="5" t="s">
        <v>25536</v>
      </c>
      <c r="J4039" s="5">
        <v>4</v>
      </c>
      <c r="K4039" s="5">
        <v>1455</v>
      </c>
      <c r="L4039" s="5">
        <v>6205</v>
      </c>
      <c r="M4039" s="5">
        <v>6205</v>
      </c>
      <c r="N4039" s="5" t="s">
        <v>21981</v>
      </c>
      <c r="O4039" s="5" t="s">
        <v>1499</v>
      </c>
      <c r="P4039" s="6">
        <v>3</v>
      </c>
      <c r="Q4039" s="5" t="s">
        <v>26113</v>
      </c>
      <c r="R4039" s="13" t="s">
        <v>1499</v>
      </c>
      <c r="S4039" s="5">
        <v>55</v>
      </c>
      <c r="T4039" s="5" t="s">
        <v>22602</v>
      </c>
      <c r="U4039" s="5" t="s">
        <v>1499</v>
      </c>
      <c r="V4039" s="5" t="s">
        <v>21905</v>
      </c>
      <c r="W4039" s="5" t="s">
        <v>21906</v>
      </c>
      <c r="X4039" s="5" t="s">
        <v>1499</v>
      </c>
      <c r="Y4039" s="5" t="s">
        <v>1499</v>
      </c>
      <c r="Z4039" s="5" t="s">
        <v>1499</v>
      </c>
      <c r="AA4039" s="6" t="s">
        <v>1499</v>
      </c>
      <c r="AB4039" s="6" t="s">
        <v>1499</v>
      </c>
      <c r="AC4039" s="6" t="s">
        <v>1499</v>
      </c>
      <c r="AD4039" s="6"/>
      <c r="AE4039" s="6" t="s">
        <v>21907</v>
      </c>
      <c r="AF4039" s="6" t="s">
        <v>21908</v>
      </c>
    </row>
    <row r="4040" spans="1:32">
      <c r="A4040" s="14" t="str">
        <f>(EMO!A4040)</f>
        <v>EMO003641</v>
      </c>
      <c r="B4040" s="5" t="s">
        <v>21954</v>
      </c>
      <c r="C4040" s="6">
        <v>349762</v>
      </c>
      <c r="D4040" s="6" t="s">
        <v>25285</v>
      </c>
      <c r="E4040" s="6" t="s">
        <v>25399</v>
      </c>
      <c r="F4040" s="5" t="s">
        <v>21902</v>
      </c>
      <c r="G4040" s="6">
        <v>380</v>
      </c>
      <c r="H4040" s="5" t="s">
        <v>26265</v>
      </c>
      <c r="I4040" s="5" t="s">
        <v>25536</v>
      </c>
      <c r="J4040" s="5">
        <v>2</v>
      </c>
      <c r="K4040" s="5">
        <v>2880</v>
      </c>
      <c r="L4040" s="5">
        <v>6308</v>
      </c>
      <c r="M4040" s="5">
        <v>6308</v>
      </c>
      <c r="N4040" s="5" t="s">
        <v>22364</v>
      </c>
      <c r="O4040" s="5" t="s">
        <v>1499</v>
      </c>
      <c r="P4040" s="6">
        <v>3</v>
      </c>
      <c r="Q4040" s="5" t="s">
        <v>1499</v>
      </c>
      <c r="R4040" s="13" t="s">
        <v>1499</v>
      </c>
      <c r="S4040" s="5" t="s">
        <v>1499</v>
      </c>
      <c r="T4040" s="5" t="s">
        <v>22602</v>
      </c>
      <c r="U4040" s="5" t="s">
        <v>1499</v>
      </c>
      <c r="V4040" s="5" t="s">
        <v>26074</v>
      </c>
      <c r="W4040" s="5" t="s">
        <v>21906</v>
      </c>
      <c r="X4040" s="5" t="s">
        <v>1499</v>
      </c>
      <c r="Y4040" s="5" t="s">
        <v>1499</v>
      </c>
      <c r="Z4040" s="5" t="s">
        <v>1499</v>
      </c>
      <c r="AA4040" s="6" t="s">
        <v>1499</v>
      </c>
      <c r="AB4040" s="6" t="s">
        <v>1499</v>
      </c>
      <c r="AC4040" s="6" t="s">
        <v>1499</v>
      </c>
      <c r="AD4040" s="6"/>
      <c r="AE4040" s="6" t="s">
        <v>21907</v>
      </c>
      <c r="AF4040" s="6" t="s">
        <v>21908</v>
      </c>
    </row>
    <row r="4041" spans="1:32">
      <c r="A4041" s="14" t="str">
        <f>(EMO!A4041)</f>
        <v>EMO004210</v>
      </c>
      <c r="B4041" s="5" t="s">
        <v>21995</v>
      </c>
      <c r="C4041" s="6" t="s">
        <v>24548</v>
      </c>
      <c r="D4041" s="6" t="s">
        <v>21997</v>
      </c>
      <c r="E4041" s="6">
        <v>22</v>
      </c>
      <c r="F4041" s="5" t="s">
        <v>21902</v>
      </c>
      <c r="G4041" s="6">
        <v>380</v>
      </c>
      <c r="H4041" s="5" t="s">
        <v>26528</v>
      </c>
      <c r="I4041" s="5" t="s">
        <v>25536</v>
      </c>
      <c r="J4041" s="5">
        <v>4</v>
      </c>
      <c r="K4041" s="5">
        <v>1470</v>
      </c>
      <c r="L4041" s="5">
        <v>6311</v>
      </c>
      <c r="M4041" s="5">
        <v>6311</v>
      </c>
      <c r="N4041" s="5" t="s">
        <v>25363</v>
      </c>
      <c r="O4041" s="5" t="s">
        <v>1499</v>
      </c>
      <c r="P4041" s="6">
        <v>3</v>
      </c>
      <c r="Q4041" s="5" t="s">
        <v>26112</v>
      </c>
      <c r="R4041" s="13" t="s">
        <v>1499</v>
      </c>
      <c r="S4041" s="5">
        <v>55</v>
      </c>
      <c r="T4041" s="5" t="s">
        <v>22602</v>
      </c>
      <c r="U4041" s="5" t="s">
        <v>1499</v>
      </c>
      <c r="V4041" s="5" t="s">
        <v>21905</v>
      </c>
      <c r="W4041" s="5" t="s">
        <v>21906</v>
      </c>
      <c r="X4041" s="5" t="s">
        <v>1499</v>
      </c>
      <c r="Y4041" s="5" t="s">
        <v>1499</v>
      </c>
      <c r="Z4041" s="5" t="s">
        <v>1499</v>
      </c>
      <c r="AA4041" s="6" t="s">
        <v>1499</v>
      </c>
      <c r="AB4041" s="6" t="s">
        <v>1499</v>
      </c>
      <c r="AC4041" s="6" t="s">
        <v>1499</v>
      </c>
      <c r="AD4041" s="6"/>
      <c r="AE4041" s="6" t="s">
        <v>21907</v>
      </c>
      <c r="AF4041" s="6" t="s">
        <v>21908</v>
      </c>
    </row>
    <row r="4042" spans="1:32">
      <c r="A4042" s="14" t="str">
        <f>(EMO!A4042)</f>
        <v>MGM001119</v>
      </c>
      <c r="B4042" s="5" t="s">
        <v>22192</v>
      </c>
      <c r="C4042" s="6">
        <v>36812781</v>
      </c>
      <c r="D4042" s="6" t="s">
        <v>25286</v>
      </c>
      <c r="E4042" s="6" t="s">
        <v>25399</v>
      </c>
      <c r="F4042" s="5" t="s">
        <v>21902</v>
      </c>
      <c r="G4042" s="6">
        <v>400</v>
      </c>
      <c r="H4042" s="5" t="s">
        <v>26219</v>
      </c>
      <c r="I4042" s="5">
        <v>50</v>
      </c>
      <c r="J4042" s="5">
        <v>4</v>
      </c>
      <c r="K4042" s="5">
        <v>1470</v>
      </c>
      <c r="L4042" s="5">
        <v>6308</v>
      </c>
      <c r="M4042" s="5">
        <v>6308</v>
      </c>
      <c r="N4042" s="5" t="s">
        <v>21966</v>
      </c>
      <c r="O4042" s="5" t="s">
        <v>1499</v>
      </c>
      <c r="P4042" s="6">
        <v>3</v>
      </c>
      <c r="Q4042" s="5" t="s">
        <v>26761</v>
      </c>
      <c r="R4042" s="13" t="s">
        <v>1499</v>
      </c>
      <c r="S4042" s="5">
        <v>55</v>
      </c>
      <c r="T4042" s="5" t="s">
        <v>22602</v>
      </c>
      <c r="U4042" s="5" t="s">
        <v>21965</v>
      </c>
      <c r="V4042" s="5" t="s">
        <v>21905</v>
      </c>
      <c r="W4042" s="5" t="s">
        <v>21906</v>
      </c>
      <c r="X4042" s="5" t="s">
        <v>1499</v>
      </c>
      <c r="Y4042" s="5" t="s">
        <v>1499</v>
      </c>
      <c r="Z4042" s="5" t="s">
        <v>1499</v>
      </c>
      <c r="AA4042" s="6" t="s">
        <v>1499</v>
      </c>
      <c r="AB4042" s="6" t="s">
        <v>1499</v>
      </c>
      <c r="AC4042" s="6" t="s">
        <v>1499</v>
      </c>
      <c r="AD4042" s="6"/>
      <c r="AE4042" s="6" t="s">
        <v>21907</v>
      </c>
      <c r="AF4042" s="6" t="s">
        <v>21908</v>
      </c>
    </row>
    <row r="4043" spans="1:32">
      <c r="A4043" s="14" t="str">
        <f>(EMO!A4043)</f>
        <v>MGM001118</v>
      </c>
      <c r="B4043" s="5" t="s">
        <v>22192</v>
      </c>
      <c r="C4043" s="6" t="s">
        <v>24549</v>
      </c>
      <c r="D4043" s="6" t="s">
        <v>25286</v>
      </c>
      <c r="E4043" s="6" t="s">
        <v>25399</v>
      </c>
      <c r="F4043" s="5" t="s">
        <v>21902</v>
      </c>
      <c r="G4043" s="6">
        <v>400</v>
      </c>
      <c r="H4043" s="5" t="s">
        <v>26219</v>
      </c>
      <c r="I4043" s="5" t="s">
        <v>25536</v>
      </c>
      <c r="J4043" s="5">
        <v>4</v>
      </c>
      <c r="K4043" s="5">
        <v>1470</v>
      </c>
      <c r="L4043" s="5">
        <v>6308</v>
      </c>
      <c r="M4043" s="5">
        <v>6308</v>
      </c>
      <c r="N4043" s="5" t="s">
        <v>21966</v>
      </c>
      <c r="O4043" s="5" t="s">
        <v>1499</v>
      </c>
      <c r="P4043" s="6">
        <v>3</v>
      </c>
      <c r="Q4043" s="5" t="s">
        <v>26761</v>
      </c>
      <c r="R4043" s="13" t="s">
        <v>1499</v>
      </c>
      <c r="S4043" s="5">
        <v>55</v>
      </c>
      <c r="T4043" s="5" t="s">
        <v>22602</v>
      </c>
      <c r="U4043" s="5" t="s">
        <v>21965</v>
      </c>
      <c r="V4043" s="5" t="s">
        <v>21905</v>
      </c>
      <c r="W4043" s="5" t="s">
        <v>21906</v>
      </c>
      <c r="X4043" s="5" t="s">
        <v>1499</v>
      </c>
      <c r="Y4043" s="5" t="s">
        <v>1499</v>
      </c>
      <c r="Z4043" s="5" t="s">
        <v>1499</v>
      </c>
      <c r="AA4043" s="6" t="s">
        <v>1499</v>
      </c>
      <c r="AB4043" s="6" t="s">
        <v>1499</v>
      </c>
      <c r="AC4043" s="6" t="s">
        <v>1499</v>
      </c>
      <c r="AD4043" s="6"/>
      <c r="AE4043" s="6" t="s">
        <v>21907</v>
      </c>
      <c r="AF4043" s="6" t="s">
        <v>21908</v>
      </c>
    </row>
    <row r="4044" spans="1:32">
      <c r="A4044" s="14" t="str">
        <f>(EMO!A4044)</f>
        <v>EMO000937</v>
      </c>
      <c r="B4044" s="5" t="s">
        <v>21900</v>
      </c>
      <c r="C4044" s="6" t="s">
        <v>1499</v>
      </c>
      <c r="D4044" s="6" t="s">
        <v>21901</v>
      </c>
      <c r="E4044" s="6">
        <v>30</v>
      </c>
      <c r="F4044" s="5" t="s">
        <v>21902</v>
      </c>
      <c r="G4044" s="6">
        <v>380</v>
      </c>
      <c r="H4044" s="5">
        <v>61</v>
      </c>
      <c r="I4044" s="5" t="s">
        <v>25536</v>
      </c>
      <c r="J4044" s="5">
        <v>4</v>
      </c>
      <c r="K4044" s="5">
        <v>1475</v>
      </c>
      <c r="L4044" s="5">
        <v>6213</v>
      </c>
      <c r="M4044" s="5">
        <v>6219</v>
      </c>
      <c r="N4044" s="5" t="s">
        <v>21928</v>
      </c>
      <c r="O4044" s="5">
        <v>55</v>
      </c>
      <c r="P4044" s="6">
        <v>3</v>
      </c>
      <c r="Q4044" s="5" t="s">
        <v>26111</v>
      </c>
      <c r="R4044" s="13" t="s">
        <v>1499</v>
      </c>
      <c r="S4044" s="5">
        <v>54</v>
      </c>
      <c r="T4044" s="5" t="s">
        <v>22602</v>
      </c>
      <c r="U4044" s="5" t="s">
        <v>1499</v>
      </c>
      <c r="V4044" s="5" t="s">
        <v>21905</v>
      </c>
      <c r="W4044" s="5" t="s">
        <v>21906</v>
      </c>
      <c r="X4044" s="5" t="s">
        <v>1499</v>
      </c>
      <c r="Y4044" s="5" t="s">
        <v>1499</v>
      </c>
      <c r="Z4044" s="5" t="s">
        <v>1499</v>
      </c>
      <c r="AA4044" s="6">
        <v>310</v>
      </c>
      <c r="AB4044" s="6">
        <v>320</v>
      </c>
      <c r="AC4044" s="6">
        <v>200</v>
      </c>
      <c r="AD4044" s="6"/>
      <c r="AE4044" s="6" t="s">
        <v>21907</v>
      </c>
      <c r="AF4044" s="6" t="s">
        <v>21908</v>
      </c>
    </row>
    <row r="4045" spans="1:32">
      <c r="A4045" s="14" t="str">
        <f>(EMO!A4045)</f>
        <v>EMO005319</v>
      </c>
      <c r="B4045" s="5" t="s">
        <v>21900</v>
      </c>
      <c r="C4045" s="6" t="s">
        <v>24550</v>
      </c>
      <c r="D4045" s="6" t="s">
        <v>21929</v>
      </c>
      <c r="E4045" s="6">
        <v>45</v>
      </c>
      <c r="F4045" s="5" t="s">
        <v>21902</v>
      </c>
      <c r="G4045" s="6">
        <v>380</v>
      </c>
      <c r="H4045" s="5">
        <v>82</v>
      </c>
      <c r="I4045" s="5" t="s">
        <v>25536</v>
      </c>
      <c r="J4045" s="5">
        <v>2</v>
      </c>
      <c r="K4045" s="5">
        <v>2955</v>
      </c>
      <c r="L4045" s="5" t="s">
        <v>25541</v>
      </c>
      <c r="M4045" s="5">
        <v>6212</v>
      </c>
      <c r="N4045" s="5" t="s">
        <v>25998</v>
      </c>
      <c r="O4045" s="5">
        <v>55</v>
      </c>
      <c r="P4045" s="6">
        <v>3</v>
      </c>
      <c r="Q4045" s="5" t="s">
        <v>26109</v>
      </c>
      <c r="R4045" s="13" t="s">
        <v>1499</v>
      </c>
      <c r="S4045" s="5">
        <v>55</v>
      </c>
      <c r="T4045" s="5" t="s">
        <v>22602</v>
      </c>
      <c r="U4045" s="5" t="s">
        <v>1499</v>
      </c>
      <c r="V4045" s="5" t="s">
        <v>21905</v>
      </c>
      <c r="W4045" s="5" t="s">
        <v>21906</v>
      </c>
      <c r="X4045" s="5" t="s">
        <v>1499</v>
      </c>
      <c r="Y4045" s="5" t="s">
        <v>1499</v>
      </c>
      <c r="Z4045" s="5" t="s">
        <v>1499</v>
      </c>
      <c r="AA4045" s="6" t="s">
        <v>26108</v>
      </c>
      <c r="AB4045" s="6">
        <v>350</v>
      </c>
      <c r="AC4045" s="6">
        <v>225</v>
      </c>
      <c r="AD4045" s="6"/>
      <c r="AE4045" s="6" t="s">
        <v>21907</v>
      </c>
      <c r="AF4045" s="6" t="s">
        <v>21908</v>
      </c>
    </row>
    <row r="4046" spans="1:32">
      <c r="A4046" s="14" t="str">
        <f>(EMO!A4046)</f>
        <v>MGM000894</v>
      </c>
      <c r="B4046" s="5" t="s">
        <v>22891</v>
      </c>
      <c r="C4046" s="6" t="s">
        <v>24551</v>
      </c>
      <c r="D4046" s="6" t="s">
        <v>25287</v>
      </c>
      <c r="E4046" s="6" t="s">
        <v>25431</v>
      </c>
      <c r="F4046" s="5" t="s">
        <v>21902</v>
      </c>
      <c r="G4046" s="6">
        <v>380</v>
      </c>
      <c r="H4046" s="5" t="s">
        <v>26287</v>
      </c>
      <c r="I4046" s="5">
        <v>50</v>
      </c>
      <c r="J4046" s="5">
        <v>4</v>
      </c>
      <c r="K4046" s="5">
        <v>1430</v>
      </c>
      <c r="L4046" s="5" t="s">
        <v>1499</v>
      </c>
      <c r="M4046" s="5" t="s">
        <v>1499</v>
      </c>
      <c r="N4046" s="5" t="s">
        <v>25859</v>
      </c>
      <c r="O4046" s="5"/>
      <c r="P4046" s="6">
        <v>3</v>
      </c>
      <c r="Q4046" s="5" t="s">
        <v>26761</v>
      </c>
      <c r="R4046" s="13" t="s">
        <v>1499</v>
      </c>
      <c r="S4046" s="5">
        <v>55</v>
      </c>
      <c r="T4046" s="5" t="s">
        <v>22602</v>
      </c>
      <c r="U4046" s="5" t="s">
        <v>21965</v>
      </c>
      <c r="V4046" s="5" t="s">
        <v>26086</v>
      </c>
      <c r="W4046" s="5" t="s">
        <v>21906</v>
      </c>
      <c r="X4046" s="5" t="s">
        <v>1499</v>
      </c>
      <c r="Y4046" s="5" t="s">
        <v>1499</v>
      </c>
      <c r="Z4046" s="5" t="s">
        <v>1499</v>
      </c>
      <c r="AA4046" s="6" t="s">
        <v>1499</v>
      </c>
      <c r="AB4046" s="6" t="s">
        <v>1499</v>
      </c>
      <c r="AC4046" s="6" t="s">
        <v>1499</v>
      </c>
      <c r="AD4046" s="6"/>
      <c r="AE4046" s="6" t="s">
        <v>21907</v>
      </c>
      <c r="AF4046" s="6" t="s">
        <v>21917</v>
      </c>
    </row>
    <row r="4047" spans="1:32">
      <c r="A4047" s="14" t="str">
        <f>(EMO!A4047)</f>
        <v>EMO001499</v>
      </c>
      <c r="B4047" s="5" t="s">
        <v>21900</v>
      </c>
      <c r="C4047" s="6" t="s">
        <v>1499</v>
      </c>
      <c r="D4047" s="6" t="s">
        <v>25288</v>
      </c>
      <c r="E4047" s="6" t="s">
        <v>25405</v>
      </c>
      <c r="F4047" s="5" t="s">
        <v>21902</v>
      </c>
      <c r="G4047" s="6">
        <v>380</v>
      </c>
      <c r="H4047" s="5" t="s">
        <v>26377</v>
      </c>
      <c r="I4047" s="5" t="s">
        <v>25536</v>
      </c>
      <c r="J4047" s="5">
        <v>6</v>
      </c>
      <c r="K4047" s="5">
        <v>975</v>
      </c>
      <c r="L4047" s="5">
        <v>6312</v>
      </c>
      <c r="M4047" s="5">
        <v>6212</v>
      </c>
      <c r="N4047" s="5" t="s">
        <v>21928</v>
      </c>
      <c r="O4047" s="5" t="s">
        <v>1499</v>
      </c>
      <c r="P4047" s="6">
        <v>3</v>
      </c>
      <c r="Q4047" s="5" t="s">
        <v>26113</v>
      </c>
      <c r="R4047" s="13" t="s">
        <v>1499</v>
      </c>
      <c r="S4047" s="5">
        <v>56</v>
      </c>
      <c r="T4047" s="5" t="s">
        <v>1499</v>
      </c>
      <c r="U4047" s="5" t="s">
        <v>1499</v>
      </c>
      <c r="V4047" s="5" t="s">
        <v>21905</v>
      </c>
      <c r="W4047" s="5" t="s">
        <v>11938</v>
      </c>
      <c r="X4047" s="5" t="s">
        <v>1499</v>
      </c>
      <c r="Y4047" s="5" t="s">
        <v>1499</v>
      </c>
      <c r="Z4047" s="5" t="s">
        <v>1499</v>
      </c>
      <c r="AA4047" s="6" t="s">
        <v>1499</v>
      </c>
      <c r="AB4047" s="6" t="s">
        <v>1499</v>
      </c>
      <c r="AC4047" s="6" t="s">
        <v>1499</v>
      </c>
      <c r="AD4047" s="6"/>
      <c r="AE4047" s="6" t="s">
        <v>21907</v>
      </c>
      <c r="AF4047" s="6" t="s">
        <v>21908</v>
      </c>
    </row>
    <row r="4048" spans="1:32">
      <c r="A4048" s="14" t="str">
        <f>(EMO!A4048)</f>
        <v>EMO002009</v>
      </c>
      <c r="B4048" s="5" t="s">
        <v>21911</v>
      </c>
      <c r="C4048" s="6">
        <v>749172904</v>
      </c>
      <c r="D4048" s="6" t="s">
        <v>22064</v>
      </c>
      <c r="E4048" s="6">
        <v>45</v>
      </c>
      <c r="F4048" s="5" t="s">
        <v>21902</v>
      </c>
      <c r="G4048" s="6">
        <v>380</v>
      </c>
      <c r="H4048" s="5">
        <v>85</v>
      </c>
      <c r="I4048" s="5" t="s">
        <v>25536</v>
      </c>
      <c r="J4048" s="5">
        <v>4</v>
      </c>
      <c r="K4048" s="5">
        <v>1465</v>
      </c>
      <c r="L4048" s="5" t="s">
        <v>25541</v>
      </c>
      <c r="M4048" s="5">
        <v>6212</v>
      </c>
      <c r="N4048" s="5" t="s">
        <v>21928</v>
      </c>
      <c r="O4048" s="5" t="s">
        <v>1499</v>
      </c>
      <c r="P4048" s="6">
        <v>3</v>
      </c>
      <c r="Q4048" s="5" t="s">
        <v>1499</v>
      </c>
      <c r="R4048" s="13" t="s">
        <v>1499</v>
      </c>
      <c r="S4048" s="5">
        <v>44</v>
      </c>
      <c r="T4048" s="5" t="s">
        <v>1499</v>
      </c>
      <c r="U4048" s="5" t="s">
        <v>1499</v>
      </c>
      <c r="V4048" s="5" t="s">
        <v>21905</v>
      </c>
      <c r="W4048" s="5" t="s">
        <v>11938</v>
      </c>
      <c r="X4048" s="5" t="s">
        <v>1499</v>
      </c>
      <c r="Y4048" s="5" t="s">
        <v>1499</v>
      </c>
      <c r="Z4048" s="5" t="s">
        <v>1499</v>
      </c>
      <c r="AA4048" s="6" t="s">
        <v>1499</v>
      </c>
      <c r="AB4048" s="6" t="s">
        <v>1499</v>
      </c>
      <c r="AC4048" s="6" t="s">
        <v>1499</v>
      </c>
      <c r="AD4048" s="6"/>
      <c r="AE4048" s="6" t="s">
        <v>21907</v>
      </c>
      <c r="AF4048" s="6" t="s">
        <v>21908</v>
      </c>
    </row>
    <row r="4049" spans="1:32">
      <c r="A4049" s="14" t="str">
        <f>(EMO!A4049)</f>
        <v>EMO002266</v>
      </c>
      <c r="B4049" s="5" t="s">
        <v>21911</v>
      </c>
      <c r="C4049" s="6" t="s">
        <v>1499</v>
      </c>
      <c r="D4049" s="6" t="s">
        <v>21946</v>
      </c>
      <c r="E4049" s="6" t="s">
        <v>25411</v>
      </c>
      <c r="F4049" s="5" t="s">
        <v>21902</v>
      </c>
      <c r="G4049" s="6">
        <v>380</v>
      </c>
      <c r="H4049" s="5" t="s">
        <v>26465</v>
      </c>
      <c r="I4049" s="5" t="s">
        <v>25536</v>
      </c>
      <c r="J4049" s="5">
        <v>4</v>
      </c>
      <c r="K4049" s="5">
        <v>1480</v>
      </c>
      <c r="L4049" s="5">
        <v>6206</v>
      </c>
      <c r="M4049" s="5">
        <v>6206</v>
      </c>
      <c r="N4049" s="5" t="s">
        <v>21981</v>
      </c>
      <c r="O4049" s="5" t="s">
        <v>1499</v>
      </c>
      <c r="P4049" s="6">
        <v>3</v>
      </c>
      <c r="Q4049" s="5" t="s">
        <v>1499</v>
      </c>
      <c r="R4049" s="13" t="s">
        <v>1499</v>
      </c>
      <c r="S4049" s="5">
        <v>55</v>
      </c>
      <c r="T4049" s="5" t="s">
        <v>1499</v>
      </c>
      <c r="U4049" s="5" t="s">
        <v>1499</v>
      </c>
      <c r="V4049" s="5" t="s">
        <v>26086</v>
      </c>
      <c r="W4049" s="5" t="s">
        <v>21906</v>
      </c>
      <c r="X4049" s="5" t="s">
        <v>1499</v>
      </c>
      <c r="Y4049" s="5" t="s">
        <v>1499</v>
      </c>
      <c r="Z4049" s="5" t="s">
        <v>1499</v>
      </c>
      <c r="AA4049" s="6" t="s">
        <v>1499</v>
      </c>
      <c r="AB4049" s="6" t="s">
        <v>1499</v>
      </c>
      <c r="AC4049" s="6" t="s">
        <v>1499</v>
      </c>
      <c r="AD4049" s="6"/>
      <c r="AE4049" s="6" t="s">
        <v>21907</v>
      </c>
      <c r="AF4049" s="6" t="s">
        <v>21908</v>
      </c>
    </row>
    <row r="4050" spans="1:32">
      <c r="A4050" s="14" t="str">
        <f>(EMO!A4050)</f>
        <v>EMO002727</v>
      </c>
      <c r="B4050" s="5" t="s">
        <v>22042</v>
      </c>
      <c r="C4050" s="6" t="s">
        <v>24552</v>
      </c>
      <c r="D4050" s="6" t="s">
        <v>25289</v>
      </c>
      <c r="E4050" s="6">
        <v>200</v>
      </c>
      <c r="F4050" s="5" t="s">
        <v>21902</v>
      </c>
      <c r="G4050" s="6">
        <v>400</v>
      </c>
      <c r="H4050" s="5">
        <v>325</v>
      </c>
      <c r="I4050" s="5" t="s">
        <v>25536</v>
      </c>
      <c r="J4050" s="5">
        <v>2</v>
      </c>
      <c r="K4050" s="5">
        <v>2982</v>
      </c>
      <c r="L4050" s="5" t="s">
        <v>1499</v>
      </c>
      <c r="M4050" s="5" t="s">
        <v>1499</v>
      </c>
      <c r="N4050" s="5" t="s">
        <v>22083</v>
      </c>
      <c r="O4050" s="5" t="s">
        <v>1499</v>
      </c>
      <c r="P4050" s="6">
        <v>3</v>
      </c>
      <c r="Q4050" s="5" t="s">
        <v>26769</v>
      </c>
      <c r="R4050" s="13" t="s">
        <v>1499</v>
      </c>
      <c r="S4050" s="5">
        <v>55</v>
      </c>
      <c r="T4050" s="5" t="s">
        <v>1499</v>
      </c>
      <c r="U4050" s="5" t="s">
        <v>1499</v>
      </c>
      <c r="V4050" s="5" t="s">
        <v>21905</v>
      </c>
      <c r="W4050" s="5" t="s">
        <v>11938</v>
      </c>
      <c r="X4050" s="5" t="s">
        <v>1499</v>
      </c>
      <c r="Y4050" s="5" t="s">
        <v>1499</v>
      </c>
      <c r="Z4050" s="5" t="s">
        <v>1499</v>
      </c>
      <c r="AA4050" s="6" t="s">
        <v>1499</v>
      </c>
      <c r="AB4050" s="6" t="s">
        <v>1499</v>
      </c>
      <c r="AC4050" s="6" t="s">
        <v>1499</v>
      </c>
      <c r="AD4050" s="6"/>
      <c r="AE4050" s="6" t="s">
        <v>21907</v>
      </c>
      <c r="AF4050" s="6" t="s">
        <v>21908</v>
      </c>
    </row>
    <row r="4051" spans="1:32">
      <c r="A4051" s="14" t="str">
        <f>(EMO!A4051)</f>
        <v>EMO002971</v>
      </c>
      <c r="B4051" s="5" t="s">
        <v>21900</v>
      </c>
      <c r="C4051" s="6">
        <v>3312915</v>
      </c>
      <c r="D4051" s="6" t="s">
        <v>21932</v>
      </c>
      <c r="E4051" s="6">
        <v>55</v>
      </c>
      <c r="F4051" s="5" t="s">
        <v>21902</v>
      </c>
      <c r="G4051" s="6">
        <v>380</v>
      </c>
      <c r="H4051" s="5">
        <v>105</v>
      </c>
      <c r="I4051" s="5" t="s">
        <v>25536</v>
      </c>
      <c r="J4051" s="5">
        <v>6</v>
      </c>
      <c r="K4051" s="5">
        <v>988</v>
      </c>
      <c r="L4051" s="5">
        <v>6316</v>
      </c>
      <c r="M4051" s="5">
        <v>6316</v>
      </c>
      <c r="N4051" s="5" t="s">
        <v>25999</v>
      </c>
      <c r="O4051" s="5" t="s">
        <v>1499</v>
      </c>
      <c r="P4051" s="6">
        <v>3</v>
      </c>
      <c r="Q4051" s="5" t="s">
        <v>26114</v>
      </c>
      <c r="R4051" s="13" t="s">
        <v>1499</v>
      </c>
      <c r="S4051" s="5">
        <v>55</v>
      </c>
      <c r="T4051" s="5" t="s">
        <v>1499</v>
      </c>
      <c r="U4051" s="5" t="s">
        <v>1499</v>
      </c>
      <c r="V4051" s="5" t="s">
        <v>21905</v>
      </c>
      <c r="W4051" s="5" t="s">
        <v>11938</v>
      </c>
      <c r="X4051" s="5" t="s">
        <v>1499</v>
      </c>
      <c r="Y4051" s="5" t="s">
        <v>1499</v>
      </c>
      <c r="Z4051" s="5" t="s">
        <v>1499</v>
      </c>
      <c r="AA4051" s="6" t="s">
        <v>1499</v>
      </c>
      <c r="AB4051" s="6" t="s">
        <v>1499</v>
      </c>
      <c r="AC4051" s="6" t="s">
        <v>1499</v>
      </c>
      <c r="AD4051" s="6"/>
      <c r="AE4051" s="6" t="s">
        <v>21907</v>
      </c>
      <c r="AF4051" s="6" t="s">
        <v>21908</v>
      </c>
    </row>
    <row r="4052" spans="1:32">
      <c r="A4052" s="14" t="str">
        <f>(EMO!A4052)</f>
        <v>EMO005209</v>
      </c>
      <c r="B4052" s="5" t="s">
        <v>22042</v>
      </c>
      <c r="C4052" s="6" t="s">
        <v>1499</v>
      </c>
      <c r="D4052" s="6" t="s">
        <v>25290</v>
      </c>
      <c r="E4052" s="6" t="s">
        <v>25418</v>
      </c>
      <c r="F4052" s="5" t="s">
        <v>21902</v>
      </c>
      <c r="G4052" s="6">
        <v>380</v>
      </c>
      <c r="H4052" s="5" t="s">
        <v>26232</v>
      </c>
      <c r="I4052" s="5" t="s">
        <v>25536</v>
      </c>
      <c r="J4052" s="5">
        <v>4</v>
      </c>
      <c r="K4052" s="5">
        <v>1460</v>
      </c>
      <c r="L4052" s="5">
        <v>6208</v>
      </c>
      <c r="M4052" s="5">
        <v>6208</v>
      </c>
      <c r="N4052" s="5" t="s">
        <v>26000</v>
      </c>
      <c r="O4052" s="5" t="s">
        <v>1499</v>
      </c>
      <c r="P4052" s="6">
        <v>3</v>
      </c>
      <c r="Q4052" s="5" t="s">
        <v>26120</v>
      </c>
      <c r="R4052" s="13" t="s">
        <v>1499</v>
      </c>
      <c r="S4052" s="5">
        <v>55</v>
      </c>
      <c r="T4052" s="5" t="s">
        <v>1499</v>
      </c>
      <c r="U4052" s="5" t="s">
        <v>1499</v>
      </c>
      <c r="V4052" s="5" t="s">
        <v>21905</v>
      </c>
      <c r="W4052" s="5" t="s">
        <v>21906</v>
      </c>
      <c r="X4052" s="5" t="s">
        <v>1499</v>
      </c>
      <c r="Y4052" s="5" t="s">
        <v>1499</v>
      </c>
      <c r="Z4052" s="5" t="s">
        <v>1499</v>
      </c>
      <c r="AA4052" s="6" t="s">
        <v>1499</v>
      </c>
      <c r="AB4052" s="6" t="s">
        <v>1499</v>
      </c>
      <c r="AC4052" s="6" t="s">
        <v>1499</v>
      </c>
      <c r="AD4052" s="6"/>
      <c r="AE4052" s="6" t="s">
        <v>21907</v>
      </c>
      <c r="AF4052" s="6" t="s">
        <v>21908</v>
      </c>
    </row>
    <row r="4053" spans="1:32">
      <c r="A4053" s="14" t="str">
        <f>(EMO!A4053)</f>
        <v>EMO005312</v>
      </c>
      <c r="B4053" s="5" t="s">
        <v>21911</v>
      </c>
      <c r="C4053" s="6">
        <v>1730380107</v>
      </c>
      <c r="D4053" s="6" t="s">
        <v>25291</v>
      </c>
      <c r="E4053" s="6" t="s">
        <v>25409</v>
      </c>
      <c r="F4053" s="5" t="s">
        <v>21902</v>
      </c>
      <c r="G4053" s="6">
        <v>380</v>
      </c>
      <c r="H4053" s="5" t="s">
        <v>26158</v>
      </c>
      <c r="I4053" s="5" t="s">
        <v>25536</v>
      </c>
      <c r="J4053" s="5">
        <v>4</v>
      </c>
      <c r="K4053" s="5">
        <v>1390</v>
      </c>
      <c r="L4053" s="5">
        <v>6202</v>
      </c>
      <c r="M4053" s="5">
        <v>6202</v>
      </c>
      <c r="N4053" s="5">
        <v>71</v>
      </c>
      <c r="O4053" s="5" t="s">
        <v>1499</v>
      </c>
      <c r="P4053" s="6">
        <v>3</v>
      </c>
      <c r="Q4053" s="5" t="s">
        <v>1499</v>
      </c>
      <c r="R4053" s="13" t="s">
        <v>1499</v>
      </c>
      <c r="S4053" s="5">
        <v>44</v>
      </c>
      <c r="T4053" s="5" t="s">
        <v>1499</v>
      </c>
      <c r="U4053" s="5" t="s">
        <v>1499</v>
      </c>
      <c r="V4053" s="5" t="s">
        <v>26086</v>
      </c>
      <c r="W4053" s="5" t="s">
        <v>21906</v>
      </c>
      <c r="X4053" s="5" t="s">
        <v>1499</v>
      </c>
      <c r="Y4053" s="5" t="s">
        <v>1499</v>
      </c>
      <c r="Z4053" s="5" t="s">
        <v>1499</v>
      </c>
      <c r="AA4053" s="6" t="s">
        <v>1499</v>
      </c>
      <c r="AB4053" s="6" t="s">
        <v>1499</v>
      </c>
      <c r="AC4053" s="6" t="s">
        <v>1499</v>
      </c>
      <c r="AD4053" s="6"/>
      <c r="AE4053" s="6" t="s">
        <v>21907</v>
      </c>
      <c r="AF4053" s="6" t="s">
        <v>21908</v>
      </c>
    </row>
    <row r="4054" spans="1:32">
      <c r="A4054" s="14" t="str">
        <f>(EMO!A4054)</f>
        <v>EMO005324</v>
      </c>
      <c r="B4054" s="5" t="s">
        <v>22001</v>
      </c>
      <c r="C4054" s="6">
        <v>450130</v>
      </c>
      <c r="D4054" s="6" t="s">
        <v>22003</v>
      </c>
      <c r="E4054" s="6">
        <v>75</v>
      </c>
      <c r="F4054" s="5" t="s">
        <v>21902</v>
      </c>
      <c r="G4054" s="6">
        <v>380</v>
      </c>
      <c r="H4054" s="5">
        <v>140</v>
      </c>
      <c r="I4054" s="5" t="s">
        <v>25536</v>
      </c>
      <c r="J4054" s="5">
        <v>4</v>
      </c>
      <c r="K4054" s="5">
        <v>1475</v>
      </c>
      <c r="L4054" s="5">
        <v>6315</v>
      </c>
      <c r="M4054" s="5">
        <v>6315</v>
      </c>
      <c r="N4054" s="5" t="s">
        <v>21994</v>
      </c>
      <c r="O4054" s="5" t="s">
        <v>1499</v>
      </c>
      <c r="P4054" s="6">
        <v>3</v>
      </c>
      <c r="Q4054" s="5" t="s">
        <v>26115</v>
      </c>
      <c r="R4054" s="13" t="s">
        <v>1499</v>
      </c>
      <c r="S4054" s="5">
        <v>55</v>
      </c>
      <c r="T4054" s="5" t="s">
        <v>1499</v>
      </c>
      <c r="U4054" s="5" t="s">
        <v>1499</v>
      </c>
      <c r="V4054" s="5" t="s">
        <v>21905</v>
      </c>
      <c r="W4054" s="5" t="s">
        <v>11938</v>
      </c>
      <c r="X4054" s="5" t="s">
        <v>1499</v>
      </c>
      <c r="Y4054" s="5" t="s">
        <v>1499</v>
      </c>
      <c r="Z4054" s="5" t="s">
        <v>1499</v>
      </c>
      <c r="AA4054" s="6" t="s">
        <v>1499</v>
      </c>
      <c r="AB4054" s="6" t="s">
        <v>1499</v>
      </c>
      <c r="AC4054" s="6" t="s">
        <v>1499</v>
      </c>
      <c r="AD4054" s="6"/>
      <c r="AE4054" s="6" t="s">
        <v>21907</v>
      </c>
      <c r="AF4054" s="6" t="s">
        <v>21908</v>
      </c>
    </row>
    <row r="4055" spans="1:32">
      <c r="A4055" s="14" t="str">
        <f>(EMO!A4055)</f>
        <v>EMO000517</v>
      </c>
      <c r="B4055" s="5" t="s">
        <v>21911</v>
      </c>
      <c r="C4055" s="6" t="s">
        <v>24553</v>
      </c>
      <c r="D4055" s="6" t="s">
        <v>21913</v>
      </c>
      <c r="E4055" s="6">
        <v>75</v>
      </c>
      <c r="F4055" s="5" t="s">
        <v>21902</v>
      </c>
      <c r="G4055" s="6">
        <v>380</v>
      </c>
      <c r="H4055" s="5">
        <v>143</v>
      </c>
      <c r="I4055" s="5">
        <v>50</v>
      </c>
      <c r="J4055" s="5">
        <v>6</v>
      </c>
      <c r="K4055" s="5">
        <v>975</v>
      </c>
      <c r="L4055" s="5" t="s">
        <v>21922</v>
      </c>
      <c r="M4055" s="5">
        <v>6316</v>
      </c>
      <c r="N4055" s="5" t="s">
        <v>22358</v>
      </c>
      <c r="O4055" s="5" t="s">
        <v>1499</v>
      </c>
      <c r="P4055" s="6">
        <v>3</v>
      </c>
      <c r="Q4055" s="5" t="s">
        <v>1499</v>
      </c>
      <c r="R4055" s="13" t="s">
        <v>1499</v>
      </c>
      <c r="S4055" s="5">
        <v>55</v>
      </c>
      <c r="T4055" s="5" t="s">
        <v>22602</v>
      </c>
      <c r="U4055" s="5" t="s">
        <v>1499</v>
      </c>
      <c r="V4055" s="5" t="s">
        <v>21905</v>
      </c>
      <c r="W4055" s="5" t="s">
        <v>11938</v>
      </c>
      <c r="X4055" s="5" t="s">
        <v>1499</v>
      </c>
      <c r="Y4055" s="5" t="s">
        <v>1499</v>
      </c>
      <c r="Z4055" s="5" t="s">
        <v>1499</v>
      </c>
      <c r="AA4055" s="6" t="s">
        <v>1499</v>
      </c>
      <c r="AB4055" s="6" t="s">
        <v>1499</v>
      </c>
      <c r="AC4055" s="6" t="s">
        <v>1499</v>
      </c>
      <c r="AD4055" s="6"/>
      <c r="AE4055" s="6" t="s">
        <v>21907</v>
      </c>
      <c r="AF4055" s="6" t="s">
        <v>21908</v>
      </c>
    </row>
    <row r="4056" spans="1:32">
      <c r="A4056" s="14" t="str">
        <f>(EMO!A4056)</f>
        <v>EMO003223</v>
      </c>
      <c r="B4056" s="5" t="s">
        <v>21911</v>
      </c>
      <c r="C4056" s="6" t="s">
        <v>24554</v>
      </c>
      <c r="D4056" s="6" t="s">
        <v>22068</v>
      </c>
      <c r="E4056" s="6">
        <v>55</v>
      </c>
      <c r="F4056" s="5" t="s">
        <v>21902</v>
      </c>
      <c r="G4056" s="6">
        <v>380</v>
      </c>
      <c r="H4056" s="5">
        <v>108</v>
      </c>
      <c r="I4056" s="5" t="s">
        <v>25536</v>
      </c>
      <c r="J4056" s="5">
        <v>6</v>
      </c>
      <c r="K4056" s="5">
        <v>970</v>
      </c>
      <c r="L4056" s="5" t="s">
        <v>22430</v>
      </c>
      <c r="M4056" s="5">
        <v>6316</v>
      </c>
      <c r="N4056" s="5" t="s">
        <v>21923</v>
      </c>
      <c r="O4056" s="5" t="s">
        <v>1499</v>
      </c>
      <c r="P4056" s="6">
        <v>3</v>
      </c>
      <c r="Q4056" s="5" t="s">
        <v>1499</v>
      </c>
      <c r="R4056" s="13" t="s">
        <v>1499</v>
      </c>
      <c r="S4056" s="5">
        <v>55</v>
      </c>
      <c r="T4056" s="5" t="s">
        <v>22602</v>
      </c>
      <c r="U4056" s="5" t="s">
        <v>1499</v>
      </c>
      <c r="V4056" s="5" t="s">
        <v>21905</v>
      </c>
      <c r="W4056" s="5" t="s">
        <v>11938</v>
      </c>
      <c r="X4056" s="5" t="s">
        <v>1499</v>
      </c>
      <c r="Y4056" s="5" t="s">
        <v>1499</v>
      </c>
      <c r="Z4056" s="5" t="s">
        <v>1499</v>
      </c>
      <c r="AA4056" s="6" t="s">
        <v>1499</v>
      </c>
      <c r="AB4056" s="6" t="s">
        <v>1499</v>
      </c>
      <c r="AC4056" s="6" t="s">
        <v>1499</v>
      </c>
      <c r="AD4056" s="6"/>
      <c r="AE4056" s="6" t="s">
        <v>21907</v>
      </c>
      <c r="AF4056" s="6" t="s">
        <v>21908</v>
      </c>
    </row>
    <row r="4057" spans="1:32">
      <c r="A4057" s="14" t="str">
        <f>(EMO!A4057)</f>
        <v>EMO003510</v>
      </c>
      <c r="B4057" s="5" t="s">
        <v>22001</v>
      </c>
      <c r="C4057" s="6" t="s">
        <v>24555</v>
      </c>
      <c r="D4057" s="6" t="s">
        <v>22003</v>
      </c>
      <c r="E4057" s="6" t="s">
        <v>25421</v>
      </c>
      <c r="F4057" s="5" t="s">
        <v>21902</v>
      </c>
      <c r="G4057" s="6">
        <v>380</v>
      </c>
      <c r="H4057" s="5" t="s">
        <v>25499</v>
      </c>
      <c r="I4057" s="5" t="s">
        <v>25536</v>
      </c>
      <c r="J4057" s="5">
        <v>4</v>
      </c>
      <c r="K4057" s="5">
        <v>1370</v>
      </c>
      <c r="L4057" s="5">
        <v>6204</v>
      </c>
      <c r="M4057" s="5">
        <v>6203</v>
      </c>
      <c r="N4057" s="5" t="s">
        <v>1499</v>
      </c>
      <c r="O4057" s="5" t="s">
        <v>1499</v>
      </c>
      <c r="P4057" s="6">
        <v>3</v>
      </c>
      <c r="Q4057" s="5" t="s">
        <v>26120</v>
      </c>
      <c r="R4057" s="13" t="s">
        <v>1499</v>
      </c>
      <c r="S4057" s="5">
        <v>55</v>
      </c>
      <c r="T4057" s="5" t="s">
        <v>1499</v>
      </c>
      <c r="U4057" s="5" t="s">
        <v>1499</v>
      </c>
      <c r="V4057" s="5" t="s">
        <v>26086</v>
      </c>
      <c r="W4057" s="5" t="s">
        <v>21906</v>
      </c>
      <c r="X4057" s="5" t="s">
        <v>1499</v>
      </c>
      <c r="Y4057" s="5" t="s">
        <v>1499</v>
      </c>
      <c r="Z4057" s="5" t="s">
        <v>1499</v>
      </c>
      <c r="AA4057" s="6" t="s">
        <v>1499</v>
      </c>
      <c r="AB4057" s="6" t="s">
        <v>1499</v>
      </c>
      <c r="AC4057" s="6" t="s">
        <v>1499</v>
      </c>
      <c r="AD4057" s="6"/>
      <c r="AE4057" s="6" t="s">
        <v>21907</v>
      </c>
      <c r="AF4057" s="6" t="s">
        <v>21917</v>
      </c>
    </row>
    <row r="4058" spans="1:32">
      <c r="A4058" s="14" t="str">
        <f>(EMO!A4058)</f>
        <v>EMO003350</v>
      </c>
      <c r="B4058" s="5" t="s">
        <v>22050</v>
      </c>
      <c r="C4058" s="6" t="s">
        <v>24556</v>
      </c>
      <c r="D4058" s="6" t="s">
        <v>25292</v>
      </c>
      <c r="E4058" s="6" t="s">
        <v>25413</v>
      </c>
      <c r="F4058" s="5" t="s">
        <v>21902</v>
      </c>
      <c r="G4058" s="6">
        <v>380</v>
      </c>
      <c r="H4058" s="5" t="s">
        <v>26529</v>
      </c>
      <c r="I4058" s="5" t="s">
        <v>25536</v>
      </c>
      <c r="J4058" s="5">
        <v>4</v>
      </c>
      <c r="K4058" s="5">
        <v>1400</v>
      </c>
      <c r="L4058" s="5" t="s">
        <v>1499</v>
      </c>
      <c r="M4058" s="5" t="s">
        <v>1499</v>
      </c>
      <c r="N4058" s="5" t="s">
        <v>25599</v>
      </c>
      <c r="O4058" s="5" t="s">
        <v>1499</v>
      </c>
      <c r="P4058" s="6">
        <v>3</v>
      </c>
      <c r="Q4058" s="5" t="s">
        <v>26761</v>
      </c>
      <c r="R4058" s="13" t="s">
        <v>1499</v>
      </c>
      <c r="S4058" s="5">
        <v>55</v>
      </c>
      <c r="T4058" s="5" t="s">
        <v>22602</v>
      </c>
      <c r="U4058" s="5" t="s">
        <v>21965</v>
      </c>
      <c r="V4058" s="5" t="s">
        <v>26086</v>
      </c>
      <c r="W4058" s="5" t="s">
        <v>21906</v>
      </c>
      <c r="X4058" s="5" t="s">
        <v>1499</v>
      </c>
      <c r="Y4058" s="5" t="s">
        <v>1499</v>
      </c>
      <c r="Z4058" s="5" t="s">
        <v>1499</v>
      </c>
      <c r="AA4058" s="6" t="s">
        <v>1499</v>
      </c>
      <c r="AB4058" s="6" t="s">
        <v>1499</v>
      </c>
      <c r="AC4058" s="6" t="s">
        <v>1499</v>
      </c>
      <c r="AD4058" s="6"/>
      <c r="AE4058" s="6" t="s">
        <v>21907</v>
      </c>
      <c r="AF4058" s="6" t="s">
        <v>21917</v>
      </c>
    </row>
    <row r="4059" spans="1:32">
      <c r="A4059" s="14" t="str">
        <f>(EMO!A4059)</f>
        <v>EMO003945</v>
      </c>
      <c r="B4059" s="5" t="s">
        <v>22188</v>
      </c>
      <c r="C4059" s="6" t="s">
        <v>24557</v>
      </c>
      <c r="D4059" s="6" t="s">
        <v>22131</v>
      </c>
      <c r="E4059" s="6" t="s">
        <v>26540</v>
      </c>
      <c r="F4059" s="5" t="s">
        <v>21902</v>
      </c>
      <c r="G4059" s="6">
        <v>380</v>
      </c>
      <c r="H4059" s="9" t="s">
        <v>26591</v>
      </c>
      <c r="I4059" s="5">
        <v>50</v>
      </c>
      <c r="J4059" s="8" t="s">
        <v>26750</v>
      </c>
      <c r="K4059" s="5" t="s">
        <v>26740</v>
      </c>
      <c r="L4059" s="5" t="s">
        <v>1499</v>
      </c>
      <c r="M4059" s="5" t="s">
        <v>1499</v>
      </c>
      <c r="N4059" s="5" t="s">
        <v>26001</v>
      </c>
      <c r="O4059" s="5" t="s">
        <v>1499</v>
      </c>
      <c r="P4059" s="6">
        <v>3</v>
      </c>
      <c r="Q4059" s="5" t="s">
        <v>1499</v>
      </c>
      <c r="R4059" s="13" t="s">
        <v>1499</v>
      </c>
      <c r="S4059" s="5" t="s">
        <v>1499</v>
      </c>
      <c r="T4059" s="5" t="s">
        <v>1499</v>
      </c>
      <c r="U4059" s="5" t="s">
        <v>1499</v>
      </c>
      <c r="V4059" s="5" t="s">
        <v>1499</v>
      </c>
      <c r="W4059" s="5" t="s">
        <v>21906</v>
      </c>
      <c r="X4059" s="5" t="s">
        <v>1499</v>
      </c>
      <c r="Y4059" s="5" t="s">
        <v>1499</v>
      </c>
      <c r="Z4059" s="5" t="s">
        <v>1499</v>
      </c>
      <c r="AA4059" s="6" t="s">
        <v>1499</v>
      </c>
      <c r="AB4059" s="6" t="s">
        <v>1499</v>
      </c>
      <c r="AC4059" s="6" t="s">
        <v>1499</v>
      </c>
      <c r="AD4059" s="6"/>
      <c r="AE4059" s="6" t="s">
        <v>21907</v>
      </c>
      <c r="AF4059" s="6" t="s">
        <v>21917</v>
      </c>
    </row>
    <row r="4060" spans="1:32">
      <c r="A4060" s="14" t="str">
        <f>(EMO!A4060)</f>
        <v>EMO000465</v>
      </c>
      <c r="B4060" s="5" t="s">
        <v>21900</v>
      </c>
      <c r="C4060" s="6" t="s">
        <v>1499</v>
      </c>
      <c r="D4060" s="6" t="s">
        <v>21901</v>
      </c>
      <c r="E4060" s="6">
        <v>11</v>
      </c>
      <c r="F4060" s="6" t="s">
        <v>21902</v>
      </c>
      <c r="G4060" s="6">
        <v>380</v>
      </c>
      <c r="H4060" s="5">
        <v>23</v>
      </c>
      <c r="I4060" s="5">
        <v>50</v>
      </c>
      <c r="J4060" s="5">
        <v>4</v>
      </c>
      <c r="K4060" s="5">
        <v>1470</v>
      </c>
      <c r="L4060" s="5">
        <v>6209</v>
      </c>
      <c r="M4060" s="5">
        <v>6209</v>
      </c>
      <c r="N4060" s="5" t="s">
        <v>21947</v>
      </c>
      <c r="O4060" s="5" t="s">
        <v>1499</v>
      </c>
      <c r="P4060" s="6">
        <v>3</v>
      </c>
      <c r="Q4060" s="5" t="s">
        <v>1499</v>
      </c>
      <c r="R4060" s="13" t="s">
        <v>1499</v>
      </c>
      <c r="S4060" s="5" t="s">
        <v>1499</v>
      </c>
      <c r="T4060" s="5" t="s">
        <v>1499</v>
      </c>
      <c r="U4060" s="5" t="s">
        <v>1499</v>
      </c>
      <c r="V4060" s="5" t="s">
        <v>1499</v>
      </c>
      <c r="W4060" s="6" t="s">
        <v>11938</v>
      </c>
      <c r="X4060" s="5" t="s">
        <v>1499</v>
      </c>
      <c r="Y4060" s="5" t="s">
        <v>1499</v>
      </c>
      <c r="Z4060" s="5" t="s">
        <v>1499</v>
      </c>
      <c r="AA4060" s="6" t="s">
        <v>1499</v>
      </c>
      <c r="AB4060" s="6" t="s">
        <v>1499</v>
      </c>
      <c r="AC4060" s="6" t="s">
        <v>1499</v>
      </c>
      <c r="AD4060" s="6"/>
      <c r="AE4060" s="6" t="s">
        <v>21907</v>
      </c>
      <c r="AF4060" s="6" t="s">
        <v>21908</v>
      </c>
    </row>
    <row r="4061" spans="1:32">
      <c r="A4061" s="14" t="str">
        <f>(EMO!A4061)</f>
        <v>EMO000532</v>
      </c>
      <c r="B4061" s="5" t="s">
        <v>21911</v>
      </c>
      <c r="C4061" s="6" t="s">
        <v>24558</v>
      </c>
      <c r="D4061" s="6" t="s">
        <v>21913</v>
      </c>
      <c r="E4061" s="6">
        <v>55</v>
      </c>
      <c r="F4061" s="6" t="s">
        <v>21902</v>
      </c>
      <c r="G4061" s="6">
        <v>380</v>
      </c>
      <c r="H4061" s="5">
        <v>102</v>
      </c>
      <c r="I4061" s="5" t="s">
        <v>25536</v>
      </c>
      <c r="J4061" s="5">
        <v>4</v>
      </c>
      <c r="K4061" s="5">
        <v>1475</v>
      </c>
      <c r="L4061" s="5">
        <v>6316</v>
      </c>
      <c r="M4061" s="5">
        <v>6213</v>
      </c>
      <c r="N4061" s="5" t="s">
        <v>22058</v>
      </c>
      <c r="O4061" s="5" t="s">
        <v>1499</v>
      </c>
      <c r="P4061" s="6">
        <v>3</v>
      </c>
      <c r="Q4061" s="5" t="s">
        <v>1499</v>
      </c>
      <c r="R4061" s="13" t="s">
        <v>1499</v>
      </c>
      <c r="S4061" s="5" t="s">
        <v>1499</v>
      </c>
      <c r="T4061" s="5" t="s">
        <v>1499</v>
      </c>
      <c r="U4061" s="5" t="s">
        <v>1499</v>
      </c>
      <c r="V4061" s="5" t="s">
        <v>1499</v>
      </c>
      <c r="W4061" s="6" t="s">
        <v>11938</v>
      </c>
      <c r="X4061" s="5" t="s">
        <v>1499</v>
      </c>
      <c r="Y4061" s="5" t="s">
        <v>1499</v>
      </c>
      <c r="Z4061" s="5" t="s">
        <v>1499</v>
      </c>
      <c r="AA4061" s="6" t="s">
        <v>1499</v>
      </c>
      <c r="AB4061" s="6" t="s">
        <v>1499</v>
      </c>
      <c r="AC4061" s="6" t="s">
        <v>1499</v>
      </c>
      <c r="AD4061" s="6"/>
      <c r="AE4061" s="6" t="s">
        <v>21907</v>
      </c>
      <c r="AF4061" s="6" t="s">
        <v>21908</v>
      </c>
    </row>
    <row r="4062" spans="1:32">
      <c r="A4062" s="14" t="str">
        <f>(EMO!A4062)</f>
        <v>EMO004438</v>
      </c>
      <c r="B4062" s="5" t="s">
        <v>22905</v>
      </c>
      <c r="C4062" s="6" t="s">
        <v>24559</v>
      </c>
      <c r="D4062" s="6" t="s">
        <v>22064</v>
      </c>
      <c r="E4062" s="6">
        <v>11</v>
      </c>
      <c r="F4062" s="6" t="s">
        <v>21902</v>
      </c>
      <c r="G4062" s="6">
        <v>380</v>
      </c>
      <c r="H4062" s="5" t="s">
        <v>26204</v>
      </c>
      <c r="I4062" s="5" t="s">
        <v>25536</v>
      </c>
      <c r="J4062" s="5">
        <v>4</v>
      </c>
      <c r="K4062" s="5">
        <v>1460</v>
      </c>
      <c r="L4062" s="5">
        <v>6309</v>
      </c>
      <c r="M4062" s="5">
        <v>6307</v>
      </c>
      <c r="N4062" s="5" t="s">
        <v>21947</v>
      </c>
      <c r="O4062" s="5" t="s">
        <v>1499</v>
      </c>
      <c r="P4062" s="6">
        <v>3</v>
      </c>
      <c r="Q4062" s="5" t="s">
        <v>1499</v>
      </c>
      <c r="R4062" s="13" t="s">
        <v>1499</v>
      </c>
      <c r="S4062" s="5" t="s">
        <v>1499</v>
      </c>
      <c r="T4062" s="5" t="s">
        <v>1499</v>
      </c>
      <c r="U4062" s="5" t="s">
        <v>1499</v>
      </c>
      <c r="V4062" s="5" t="s">
        <v>1499</v>
      </c>
      <c r="W4062" s="6" t="s">
        <v>11938</v>
      </c>
      <c r="X4062" s="5" t="s">
        <v>1499</v>
      </c>
      <c r="Y4062" s="5" t="s">
        <v>1499</v>
      </c>
      <c r="Z4062" s="5" t="s">
        <v>1499</v>
      </c>
      <c r="AA4062" s="6" t="s">
        <v>1499</v>
      </c>
      <c r="AB4062" s="6" t="s">
        <v>1499</v>
      </c>
      <c r="AC4062" s="6" t="s">
        <v>1499</v>
      </c>
      <c r="AD4062" s="6"/>
      <c r="AE4062" s="6" t="s">
        <v>21907</v>
      </c>
      <c r="AF4062" s="6" t="s">
        <v>21908</v>
      </c>
    </row>
    <row r="4063" spans="1:32">
      <c r="A4063" s="14" t="str">
        <f>(EMO!A4063)</f>
        <v>EMO003977</v>
      </c>
      <c r="B4063" s="5" t="s">
        <v>21900</v>
      </c>
      <c r="C4063" s="6" t="s">
        <v>24391</v>
      </c>
      <c r="D4063" s="6" t="s">
        <v>21901</v>
      </c>
      <c r="E4063" s="6">
        <v>11</v>
      </c>
      <c r="F4063" s="5" t="s">
        <v>21902</v>
      </c>
      <c r="G4063" s="6">
        <v>380</v>
      </c>
      <c r="H4063" s="5">
        <v>21</v>
      </c>
      <c r="I4063" s="5" t="s">
        <v>25536</v>
      </c>
      <c r="J4063" s="5">
        <v>2</v>
      </c>
      <c r="K4063" s="5">
        <v>2930</v>
      </c>
      <c r="L4063" s="5" t="s">
        <v>1499</v>
      </c>
      <c r="M4063" s="5" t="s">
        <v>1499</v>
      </c>
      <c r="N4063" s="5" t="s">
        <v>21947</v>
      </c>
      <c r="O4063" s="5" t="s">
        <v>1499</v>
      </c>
      <c r="P4063" s="6">
        <v>3</v>
      </c>
      <c r="Q4063" s="5" t="s">
        <v>26109</v>
      </c>
      <c r="R4063" s="13" t="s">
        <v>1499</v>
      </c>
      <c r="S4063" s="5">
        <v>55</v>
      </c>
      <c r="T4063" s="5" t="s">
        <v>22602</v>
      </c>
      <c r="U4063" s="5" t="s">
        <v>21965</v>
      </c>
      <c r="V4063" s="5" t="s">
        <v>26074</v>
      </c>
      <c r="W4063" s="5" t="s">
        <v>21906</v>
      </c>
      <c r="X4063" s="5" t="s">
        <v>1499</v>
      </c>
      <c r="Y4063" s="5" t="s">
        <v>1499</v>
      </c>
      <c r="Z4063" s="5" t="s">
        <v>1499</v>
      </c>
      <c r="AA4063" s="6" t="s">
        <v>1499</v>
      </c>
      <c r="AB4063" s="6" t="s">
        <v>1499</v>
      </c>
      <c r="AC4063" s="6" t="s">
        <v>1499</v>
      </c>
      <c r="AD4063" s="6"/>
      <c r="AE4063" s="6" t="s">
        <v>21907</v>
      </c>
      <c r="AF4063" s="6" t="s">
        <v>21908</v>
      </c>
    </row>
    <row r="4064" spans="1:32">
      <c r="A4064" s="14" t="str">
        <f>(EMO!A4064)</f>
        <v>EMO002863</v>
      </c>
      <c r="B4064" s="5" t="s">
        <v>22042</v>
      </c>
      <c r="C4064" s="6">
        <v>83005227</v>
      </c>
      <c r="D4064" s="6" t="s">
        <v>25293</v>
      </c>
      <c r="E4064" s="6">
        <v>55</v>
      </c>
      <c r="F4064" s="5" t="s">
        <v>21902</v>
      </c>
      <c r="G4064" s="6">
        <v>380</v>
      </c>
      <c r="H4064" s="5">
        <v>103</v>
      </c>
      <c r="I4064" s="5" t="s">
        <v>25536</v>
      </c>
      <c r="J4064" s="5">
        <v>4</v>
      </c>
      <c r="K4064" s="5">
        <v>1475</v>
      </c>
      <c r="L4064" s="5">
        <v>6314</v>
      </c>
      <c r="M4064" s="5">
        <v>6313</v>
      </c>
      <c r="N4064" s="5" t="s">
        <v>21994</v>
      </c>
      <c r="O4064" s="5" t="s">
        <v>1499</v>
      </c>
      <c r="P4064" s="6">
        <v>3</v>
      </c>
      <c r="Q4064" s="5" t="s">
        <v>26119</v>
      </c>
      <c r="R4064" s="13" t="s">
        <v>1499</v>
      </c>
      <c r="S4064" s="5" t="s">
        <v>1499</v>
      </c>
      <c r="T4064" s="5" t="s">
        <v>22602</v>
      </c>
      <c r="U4064" s="5" t="s">
        <v>1499</v>
      </c>
      <c r="V4064" s="5" t="s">
        <v>26074</v>
      </c>
      <c r="W4064" s="6" t="s">
        <v>11938</v>
      </c>
      <c r="X4064" s="5" t="s">
        <v>1499</v>
      </c>
      <c r="Y4064" s="5" t="s">
        <v>1499</v>
      </c>
      <c r="Z4064" s="5" t="s">
        <v>1499</v>
      </c>
      <c r="AA4064" s="6" t="s">
        <v>1499</v>
      </c>
      <c r="AB4064" s="6" t="s">
        <v>1499</v>
      </c>
      <c r="AC4064" s="6" t="s">
        <v>1499</v>
      </c>
      <c r="AD4064" s="6"/>
      <c r="AE4064" s="6" t="s">
        <v>21907</v>
      </c>
      <c r="AF4064" s="6" t="s">
        <v>21908</v>
      </c>
    </row>
    <row r="4065" spans="1:32">
      <c r="A4065" s="14" t="str">
        <f>(EMO!A4065)</f>
        <v>EMO005321</v>
      </c>
      <c r="B4065" s="5" t="s">
        <v>21900</v>
      </c>
      <c r="C4065" s="6" t="s">
        <v>1499</v>
      </c>
      <c r="D4065" s="6" t="s">
        <v>25294</v>
      </c>
      <c r="E4065" s="6">
        <v>4</v>
      </c>
      <c r="F4065" s="5" t="s">
        <v>21902</v>
      </c>
      <c r="G4065" s="6">
        <v>380</v>
      </c>
      <c r="H4065" s="5" t="s">
        <v>26530</v>
      </c>
      <c r="I4065" s="5">
        <v>50</v>
      </c>
      <c r="J4065" s="5">
        <v>4</v>
      </c>
      <c r="K4065" s="5">
        <v>1450</v>
      </c>
      <c r="L4065" s="5">
        <v>6206</v>
      </c>
      <c r="M4065" s="5">
        <v>6205</v>
      </c>
      <c r="N4065" s="5" t="s">
        <v>1499</v>
      </c>
      <c r="O4065" s="5" t="s">
        <v>1499</v>
      </c>
      <c r="P4065" s="6">
        <v>3</v>
      </c>
      <c r="Q4065" s="5" t="s">
        <v>1499</v>
      </c>
      <c r="R4065" s="13" t="s">
        <v>1499</v>
      </c>
      <c r="S4065" s="5" t="s">
        <v>1499</v>
      </c>
      <c r="T4065" s="5" t="s">
        <v>22602</v>
      </c>
      <c r="U4065" s="5" t="s">
        <v>1499</v>
      </c>
      <c r="V4065" s="5" t="s">
        <v>26074</v>
      </c>
      <c r="W4065" s="6" t="s">
        <v>11938</v>
      </c>
      <c r="X4065" s="5" t="s">
        <v>1499</v>
      </c>
      <c r="Y4065" s="5" t="s">
        <v>1499</v>
      </c>
      <c r="Z4065" s="5" t="s">
        <v>1499</v>
      </c>
      <c r="AA4065" s="6" t="s">
        <v>1499</v>
      </c>
      <c r="AB4065" s="6" t="s">
        <v>1499</v>
      </c>
      <c r="AC4065" s="6" t="s">
        <v>1499</v>
      </c>
      <c r="AD4065" s="6"/>
      <c r="AE4065" s="6" t="s">
        <v>21907</v>
      </c>
      <c r="AF4065" s="6" t="s">
        <v>26128</v>
      </c>
    </row>
    <row r="4066" spans="1:32">
      <c r="A4066" s="14" t="str">
        <f>(EMO!A4066)</f>
        <v>MGM001064</v>
      </c>
      <c r="B4066" s="5" t="s">
        <v>22813</v>
      </c>
      <c r="C4066" s="6" t="s">
        <v>24560</v>
      </c>
      <c r="D4066" s="6" t="s">
        <v>25295</v>
      </c>
      <c r="E4066" s="6" t="s">
        <v>25409</v>
      </c>
      <c r="F4066" s="5" t="s">
        <v>21902</v>
      </c>
      <c r="G4066" s="6">
        <v>380</v>
      </c>
      <c r="H4066" s="5" t="s">
        <v>26249</v>
      </c>
      <c r="I4066" s="5">
        <v>50</v>
      </c>
      <c r="J4066" s="5">
        <v>6</v>
      </c>
      <c r="K4066" s="5">
        <v>650</v>
      </c>
      <c r="L4066" s="5">
        <v>6203</v>
      </c>
      <c r="M4066" s="5">
        <v>6206</v>
      </c>
      <c r="N4066" s="5" t="s">
        <v>1499</v>
      </c>
      <c r="O4066" s="5" t="s">
        <v>1499</v>
      </c>
      <c r="P4066" s="6">
        <v>3</v>
      </c>
      <c r="Q4066" s="5" t="s">
        <v>26163</v>
      </c>
      <c r="R4066" s="13" t="s">
        <v>1499</v>
      </c>
      <c r="S4066" s="5">
        <v>54</v>
      </c>
      <c r="T4066" s="5" t="s">
        <v>22602</v>
      </c>
      <c r="U4066" s="5" t="s">
        <v>1499</v>
      </c>
      <c r="V4066" s="5" t="s">
        <v>26074</v>
      </c>
      <c r="W4066" s="6" t="s">
        <v>11938</v>
      </c>
      <c r="X4066" s="5" t="s">
        <v>1499</v>
      </c>
      <c r="Y4066" s="5" t="s">
        <v>1499</v>
      </c>
      <c r="Z4066" s="5" t="s">
        <v>1499</v>
      </c>
      <c r="AA4066" s="6" t="s">
        <v>1499</v>
      </c>
      <c r="AB4066" s="6" t="s">
        <v>1499</v>
      </c>
      <c r="AC4066" s="6" t="s">
        <v>1499</v>
      </c>
      <c r="AD4066" s="6"/>
      <c r="AE4066" s="6" t="s">
        <v>21907</v>
      </c>
      <c r="AF4066" s="6" t="s">
        <v>21917</v>
      </c>
    </row>
    <row r="4067" spans="1:32">
      <c r="A4067" s="14" t="str">
        <f>(EMO!A4067)</f>
        <v>EMO001986</v>
      </c>
      <c r="B4067" s="5" t="s">
        <v>21911</v>
      </c>
      <c r="C4067" s="6" t="s">
        <v>24561</v>
      </c>
      <c r="D4067" s="6" t="s">
        <v>21964</v>
      </c>
      <c r="E4067" s="6">
        <v>55</v>
      </c>
      <c r="F4067" s="5" t="s">
        <v>21902</v>
      </c>
      <c r="G4067" s="6">
        <v>380</v>
      </c>
      <c r="H4067" s="5">
        <v>105</v>
      </c>
      <c r="I4067" s="5">
        <v>50</v>
      </c>
      <c r="J4067" s="5">
        <v>4</v>
      </c>
      <c r="K4067" s="5">
        <v>1470</v>
      </c>
      <c r="L4067" s="5" t="s">
        <v>22057</v>
      </c>
      <c r="M4067" s="5">
        <v>6213</v>
      </c>
      <c r="N4067" s="5" t="s">
        <v>22058</v>
      </c>
      <c r="O4067" s="5" t="s">
        <v>1499</v>
      </c>
      <c r="P4067" s="6">
        <v>3</v>
      </c>
      <c r="Q4067" s="5" t="s">
        <v>1499</v>
      </c>
      <c r="R4067" s="13" t="s">
        <v>1499</v>
      </c>
      <c r="S4067" s="5">
        <v>54</v>
      </c>
      <c r="T4067" s="5" t="s">
        <v>22602</v>
      </c>
      <c r="U4067" s="5" t="s">
        <v>1499</v>
      </c>
      <c r="V4067" s="5" t="s">
        <v>21905</v>
      </c>
      <c r="W4067" s="5" t="s">
        <v>11938</v>
      </c>
      <c r="X4067" s="5" t="s">
        <v>1499</v>
      </c>
      <c r="Y4067" s="5" t="s">
        <v>1499</v>
      </c>
      <c r="Z4067" s="5" t="s">
        <v>1499</v>
      </c>
      <c r="AA4067" s="6" t="s">
        <v>1499</v>
      </c>
      <c r="AB4067" s="6" t="s">
        <v>1499</v>
      </c>
      <c r="AC4067" s="6" t="s">
        <v>1499</v>
      </c>
      <c r="AD4067" s="6"/>
      <c r="AE4067" s="6" t="s">
        <v>21907</v>
      </c>
      <c r="AF4067" s="6" t="s">
        <v>21908</v>
      </c>
    </row>
    <row r="4068" spans="1:32">
      <c r="A4068" s="14" t="str">
        <f>(EMO!A4068)</f>
        <v>EMO002721</v>
      </c>
      <c r="B4068" s="5" t="s">
        <v>22998</v>
      </c>
      <c r="C4068" s="6" t="s">
        <v>1499</v>
      </c>
      <c r="D4068" s="6" t="s">
        <v>1499</v>
      </c>
      <c r="E4068" s="6" t="s">
        <v>26140</v>
      </c>
      <c r="F4068" s="5" t="s">
        <v>21902</v>
      </c>
      <c r="G4068" s="6">
        <v>380</v>
      </c>
      <c r="H4068" s="5">
        <v>13</v>
      </c>
      <c r="I4068" s="5">
        <v>50</v>
      </c>
      <c r="J4068" s="5">
        <v>4</v>
      </c>
      <c r="K4068" s="5">
        <v>1500</v>
      </c>
      <c r="L4068" s="5">
        <v>6307</v>
      </c>
      <c r="M4068" s="5">
        <v>6307</v>
      </c>
      <c r="N4068" s="5" t="s">
        <v>1499</v>
      </c>
      <c r="O4068" s="5" t="s">
        <v>1499</v>
      </c>
      <c r="P4068" s="6">
        <v>3</v>
      </c>
      <c r="Q4068" s="5" t="s">
        <v>1499</v>
      </c>
      <c r="R4068" s="13" t="s">
        <v>1499</v>
      </c>
      <c r="S4068" s="5" t="s">
        <v>1499</v>
      </c>
      <c r="T4068" s="5" t="s">
        <v>22602</v>
      </c>
      <c r="U4068" s="5" t="s">
        <v>1499</v>
      </c>
      <c r="V4068" s="5" t="s">
        <v>1499</v>
      </c>
      <c r="W4068" s="5" t="s">
        <v>21906</v>
      </c>
      <c r="X4068" s="5" t="s">
        <v>1499</v>
      </c>
      <c r="Y4068" s="5" t="s">
        <v>1499</v>
      </c>
      <c r="Z4068" s="5" t="s">
        <v>1499</v>
      </c>
      <c r="AA4068" s="6" t="s">
        <v>1499</v>
      </c>
      <c r="AB4068" s="6" t="s">
        <v>1499</v>
      </c>
      <c r="AC4068" s="6" t="s">
        <v>1499</v>
      </c>
      <c r="AD4068" s="6"/>
      <c r="AE4068" s="6" t="s">
        <v>21907</v>
      </c>
      <c r="AF4068" s="6" t="s">
        <v>21908</v>
      </c>
    </row>
    <row r="4069" spans="1:32">
      <c r="A4069" s="14" t="str">
        <f>(EMO!A4069)</f>
        <v>EMO002955</v>
      </c>
      <c r="B4069" s="5" t="s">
        <v>22001</v>
      </c>
      <c r="C4069" s="6">
        <v>2206113</v>
      </c>
      <c r="D4069" s="6" t="s">
        <v>25296</v>
      </c>
      <c r="E4069" s="6">
        <v>5</v>
      </c>
      <c r="F4069" s="5" t="s">
        <v>21902</v>
      </c>
      <c r="G4069" s="6">
        <v>380</v>
      </c>
      <c r="H4069" s="5">
        <v>12</v>
      </c>
      <c r="I4069" s="5">
        <v>50</v>
      </c>
      <c r="J4069" s="5">
        <v>6</v>
      </c>
      <c r="K4069" s="5">
        <v>906</v>
      </c>
      <c r="L4069" s="5">
        <v>6308</v>
      </c>
      <c r="M4069" s="5">
        <v>6303</v>
      </c>
      <c r="N4069" s="5" t="s">
        <v>1499</v>
      </c>
      <c r="O4069" s="5" t="s">
        <v>1499</v>
      </c>
      <c r="P4069" s="6">
        <v>3</v>
      </c>
      <c r="Q4069" s="5" t="s">
        <v>1499</v>
      </c>
      <c r="R4069" s="13" t="s">
        <v>1499</v>
      </c>
      <c r="S4069" s="5" t="s">
        <v>1499</v>
      </c>
      <c r="T4069" s="5" t="s">
        <v>22602</v>
      </c>
      <c r="U4069" s="5" t="s">
        <v>1499</v>
      </c>
      <c r="V4069" s="5" t="s">
        <v>21905</v>
      </c>
      <c r="W4069" s="5" t="s">
        <v>21906</v>
      </c>
      <c r="X4069" s="5" t="s">
        <v>1499</v>
      </c>
      <c r="Y4069" s="5" t="s">
        <v>1499</v>
      </c>
      <c r="Z4069" s="5" t="s">
        <v>1499</v>
      </c>
      <c r="AA4069" s="6" t="s">
        <v>1499</v>
      </c>
      <c r="AB4069" s="6" t="s">
        <v>1499</v>
      </c>
      <c r="AC4069" s="6" t="s">
        <v>1499</v>
      </c>
      <c r="AD4069" s="6"/>
      <c r="AE4069" s="6" t="s">
        <v>21907</v>
      </c>
      <c r="AF4069" s="6" t="s">
        <v>21908</v>
      </c>
    </row>
    <row r="4070" spans="1:32">
      <c r="A4070" s="14" t="str">
        <f>(EMO!A4070)</f>
        <v>EMO003095</v>
      </c>
      <c r="B4070" s="5" t="s">
        <v>21911</v>
      </c>
      <c r="C4070" s="6" t="s">
        <v>24562</v>
      </c>
      <c r="D4070" s="6" t="s">
        <v>22068</v>
      </c>
      <c r="E4070" s="6" t="s">
        <v>25399</v>
      </c>
      <c r="F4070" s="5" t="s">
        <v>21902</v>
      </c>
      <c r="G4070" s="6">
        <v>380</v>
      </c>
      <c r="H4070" s="5">
        <v>15</v>
      </c>
      <c r="I4070" s="5" t="s">
        <v>25536</v>
      </c>
      <c r="J4070" s="5">
        <v>2</v>
      </c>
      <c r="K4070" s="5">
        <v>2900</v>
      </c>
      <c r="L4070" s="5">
        <v>6308</v>
      </c>
      <c r="M4070" s="5">
        <v>6308</v>
      </c>
      <c r="N4070" s="5" t="s">
        <v>22364</v>
      </c>
      <c r="O4070" s="5" t="s">
        <v>1499</v>
      </c>
      <c r="P4070" s="6">
        <v>3</v>
      </c>
      <c r="Q4070" s="5" t="s">
        <v>1499</v>
      </c>
      <c r="R4070" s="13" t="s">
        <v>1499</v>
      </c>
      <c r="S4070" s="5">
        <v>55</v>
      </c>
      <c r="T4070" s="5" t="s">
        <v>22602</v>
      </c>
      <c r="U4070" s="5" t="s">
        <v>1499</v>
      </c>
      <c r="V4070" s="5" t="s">
        <v>21905</v>
      </c>
      <c r="W4070" s="5" t="s">
        <v>21906</v>
      </c>
      <c r="X4070" s="5" t="s">
        <v>1499</v>
      </c>
      <c r="Y4070" s="5" t="s">
        <v>1499</v>
      </c>
      <c r="Z4070" s="5" t="s">
        <v>1499</v>
      </c>
      <c r="AA4070" s="6" t="s">
        <v>1499</v>
      </c>
      <c r="AB4070" s="6" t="s">
        <v>1499</v>
      </c>
      <c r="AC4070" s="6" t="s">
        <v>1499</v>
      </c>
      <c r="AD4070" s="6"/>
      <c r="AE4070" s="6" t="s">
        <v>21907</v>
      </c>
      <c r="AF4070" s="6" t="s">
        <v>21908</v>
      </c>
    </row>
    <row r="4071" spans="1:32">
      <c r="A4071" s="14" t="str">
        <f>(EMO!A4071)</f>
        <v>EMO003137</v>
      </c>
      <c r="B4071" s="5" t="s">
        <v>22322</v>
      </c>
      <c r="C4071" s="6" t="s">
        <v>24563</v>
      </c>
      <c r="D4071" s="6" t="s">
        <v>24846</v>
      </c>
      <c r="E4071" s="6" t="s">
        <v>25418</v>
      </c>
      <c r="F4071" s="5" t="s">
        <v>21902</v>
      </c>
      <c r="G4071" s="6">
        <v>380</v>
      </c>
      <c r="H4071" s="5" t="s">
        <v>26392</v>
      </c>
      <c r="I4071" s="5">
        <v>50</v>
      </c>
      <c r="J4071" s="5">
        <v>4</v>
      </c>
      <c r="K4071" s="5">
        <v>1430</v>
      </c>
      <c r="L4071" s="5" t="s">
        <v>1499</v>
      </c>
      <c r="M4071" s="5" t="s">
        <v>1499</v>
      </c>
      <c r="N4071" s="5" t="s">
        <v>22364</v>
      </c>
      <c r="O4071" s="5" t="s">
        <v>1499</v>
      </c>
      <c r="P4071" s="6">
        <v>3</v>
      </c>
      <c r="Q4071" s="5" t="s">
        <v>1499</v>
      </c>
      <c r="R4071" s="13" t="s">
        <v>1499</v>
      </c>
      <c r="S4071" s="5" t="s">
        <v>1499</v>
      </c>
      <c r="T4071" s="5" t="s">
        <v>22602</v>
      </c>
      <c r="U4071" s="5" t="s">
        <v>1499</v>
      </c>
      <c r="V4071" s="5" t="s">
        <v>21905</v>
      </c>
      <c r="W4071" s="5" t="s">
        <v>21906</v>
      </c>
      <c r="X4071" s="5" t="s">
        <v>1499</v>
      </c>
      <c r="Y4071" s="5" t="s">
        <v>1499</v>
      </c>
      <c r="Z4071" s="5" t="s">
        <v>1499</v>
      </c>
      <c r="AA4071" s="6" t="s">
        <v>1499</v>
      </c>
      <c r="AB4071" s="6" t="s">
        <v>1499</v>
      </c>
      <c r="AC4071" s="6" t="s">
        <v>1499</v>
      </c>
      <c r="AD4071" s="6"/>
      <c r="AE4071" s="6" t="s">
        <v>21907</v>
      </c>
      <c r="AF4071" s="6" t="s">
        <v>21917</v>
      </c>
    </row>
    <row r="4072" spans="1:32">
      <c r="A4072" s="14" t="str">
        <f>(EMO!A4072)</f>
        <v>EMO003872</v>
      </c>
      <c r="B4072" s="5" t="s">
        <v>21900</v>
      </c>
      <c r="C4072" s="6" t="s">
        <v>24564</v>
      </c>
      <c r="D4072" s="6" t="s">
        <v>21901</v>
      </c>
      <c r="E4072" s="6" t="s">
        <v>25399</v>
      </c>
      <c r="F4072" s="5" t="s">
        <v>21902</v>
      </c>
      <c r="G4072" s="6">
        <v>380</v>
      </c>
      <c r="H4072" s="5">
        <v>16</v>
      </c>
      <c r="I4072" s="5" t="s">
        <v>25536</v>
      </c>
      <c r="J4072" s="5">
        <v>4</v>
      </c>
      <c r="K4072" s="5">
        <v>1440</v>
      </c>
      <c r="L4072" s="5">
        <v>6208</v>
      </c>
      <c r="M4072" s="5">
        <v>6206</v>
      </c>
      <c r="N4072" s="5" t="s">
        <v>21966</v>
      </c>
      <c r="O4072" s="5" t="s">
        <v>1499</v>
      </c>
      <c r="P4072" s="6">
        <v>3</v>
      </c>
      <c r="Q4072" s="5" t="s">
        <v>1499</v>
      </c>
      <c r="R4072" s="13" t="s">
        <v>1499</v>
      </c>
      <c r="S4072" s="5" t="s">
        <v>1499</v>
      </c>
      <c r="T4072" s="5" t="s">
        <v>22602</v>
      </c>
      <c r="U4072" s="5" t="s">
        <v>1499</v>
      </c>
      <c r="V4072" s="5" t="s">
        <v>21905</v>
      </c>
      <c r="W4072" s="5" t="s">
        <v>21906</v>
      </c>
      <c r="X4072" s="5" t="s">
        <v>1499</v>
      </c>
      <c r="Y4072" s="5" t="s">
        <v>1499</v>
      </c>
      <c r="Z4072" s="5" t="s">
        <v>1499</v>
      </c>
      <c r="AA4072" s="6" t="s">
        <v>1499</v>
      </c>
      <c r="AB4072" s="6" t="s">
        <v>1499</v>
      </c>
      <c r="AC4072" s="6" t="s">
        <v>1499</v>
      </c>
      <c r="AD4072" s="6"/>
      <c r="AE4072" s="6" t="s">
        <v>21907</v>
      </c>
      <c r="AF4072" s="6" t="s">
        <v>21908</v>
      </c>
    </row>
    <row r="4073" spans="1:32">
      <c r="A4073" s="14" t="str">
        <f>(EMO!A4073)</f>
        <v>EMO000041</v>
      </c>
      <c r="B4073" s="5" t="s">
        <v>21900</v>
      </c>
      <c r="C4073" s="6" t="s">
        <v>1499</v>
      </c>
      <c r="D4073" s="6" t="s">
        <v>21901</v>
      </c>
      <c r="E4073" s="6">
        <v>15</v>
      </c>
      <c r="F4073" s="5" t="s">
        <v>21902</v>
      </c>
      <c r="G4073" s="6">
        <v>380</v>
      </c>
      <c r="H4073" s="5">
        <v>30</v>
      </c>
      <c r="I4073" s="5" t="s">
        <v>25536</v>
      </c>
      <c r="J4073" s="5">
        <v>4</v>
      </c>
      <c r="K4073" s="5">
        <v>1470</v>
      </c>
      <c r="L4073" s="5">
        <v>6209</v>
      </c>
      <c r="M4073" s="5">
        <v>6209</v>
      </c>
      <c r="N4073" s="5" t="s">
        <v>21904</v>
      </c>
      <c r="O4073" s="5" t="s">
        <v>1499</v>
      </c>
      <c r="P4073" s="6">
        <v>3</v>
      </c>
      <c r="Q4073" s="5" t="s">
        <v>1499</v>
      </c>
      <c r="R4073" s="13" t="s">
        <v>1499</v>
      </c>
      <c r="S4073" s="5">
        <v>55</v>
      </c>
      <c r="T4073" s="5" t="s">
        <v>22602</v>
      </c>
      <c r="U4073" s="5" t="s">
        <v>1499</v>
      </c>
      <c r="V4073" s="5" t="s">
        <v>21905</v>
      </c>
      <c r="W4073" s="5" t="s">
        <v>11938</v>
      </c>
      <c r="X4073" s="5" t="s">
        <v>1499</v>
      </c>
      <c r="Y4073" s="5" t="s">
        <v>1499</v>
      </c>
      <c r="Z4073" s="5" t="s">
        <v>1499</v>
      </c>
      <c r="AA4073" s="6" t="s">
        <v>1499</v>
      </c>
      <c r="AB4073" s="6" t="s">
        <v>1499</v>
      </c>
      <c r="AC4073" s="6" t="s">
        <v>1499</v>
      </c>
      <c r="AD4073" s="6"/>
      <c r="AE4073" s="6" t="s">
        <v>21907</v>
      </c>
      <c r="AF4073" s="6" t="s">
        <v>21908</v>
      </c>
    </row>
    <row r="4074" spans="1:32">
      <c r="A4074" s="14" t="str">
        <f>(EMO!A4074)</f>
        <v>EMO005018</v>
      </c>
      <c r="B4074" s="5" t="s">
        <v>22400</v>
      </c>
      <c r="C4074" s="6" t="s">
        <v>1499</v>
      </c>
      <c r="D4074" s="6" t="s">
        <v>24834</v>
      </c>
      <c r="E4074" s="6" t="s">
        <v>26562</v>
      </c>
      <c r="F4074" s="5" t="s">
        <v>21902</v>
      </c>
      <c r="G4074" s="6">
        <v>380</v>
      </c>
      <c r="H4074" s="9" t="s">
        <v>26613</v>
      </c>
      <c r="I4074" s="5" t="s">
        <v>25536</v>
      </c>
      <c r="J4074" s="5" t="s">
        <v>25647</v>
      </c>
      <c r="K4074" s="5" t="s">
        <v>25645</v>
      </c>
      <c r="L4074" s="5">
        <v>6308</v>
      </c>
      <c r="M4074" s="5">
        <v>6308</v>
      </c>
      <c r="N4074" s="5" t="s">
        <v>1499</v>
      </c>
      <c r="O4074" s="5" t="s">
        <v>1499</v>
      </c>
      <c r="P4074" s="6">
        <v>3</v>
      </c>
      <c r="Q4074" s="5" t="s">
        <v>1499</v>
      </c>
      <c r="R4074" s="13" t="s">
        <v>1499</v>
      </c>
      <c r="S4074" s="5" t="s">
        <v>1499</v>
      </c>
      <c r="T4074" s="5" t="s">
        <v>1499</v>
      </c>
      <c r="U4074" s="5" t="s">
        <v>1499</v>
      </c>
      <c r="V4074" s="5" t="s">
        <v>1499</v>
      </c>
      <c r="W4074" s="5" t="s">
        <v>21906</v>
      </c>
      <c r="X4074" s="5" t="s">
        <v>1499</v>
      </c>
      <c r="Y4074" s="5" t="s">
        <v>1499</v>
      </c>
      <c r="Z4074" s="5" t="s">
        <v>1499</v>
      </c>
      <c r="AA4074" s="6" t="s">
        <v>1499</v>
      </c>
      <c r="AB4074" s="6" t="s">
        <v>1499</v>
      </c>
      <c r="AC4074" s="6" t="s">
        <v>1499</v>
      </c>
      <c r="AD4074" s="6"/>
      <c r="AE4074" s="6" t="s">
        <v>21907</v>
      </c>
      <c r="AF4074" s="6" t="s">
        <v>21917</v>
      </c>
    </row>
    <row r="4075" spans="1:32">
      <c r="A4075" s="14" t="str">
        <f>(EMO!A4075)</f>
        <v>EMO005342</v>
      </c>
      <c r="B4075" s="5" t="s">
        <v>21900</v>
      </c>
      <c r="C4075" s="6" t="s">
        <v>24565</v>
      </c>
      <c r="D4075" s="6" t="s">
        <v>25297</v>
      </c>
      <c r="E4075" s="6" t="s">
        <v>25399</v>
      </c>
      <c r="F4075" s="5" t="s">
        <v>21902</v>
      </c>
      <c r="G4075" s="6">
        <v>380</v>
      </c>
      <c r="H4075" s="5" t="s">
        <v>26203</v>
      </c>
      <c r="I4075" s="5" t="s">
        <v>25536</v>
      </c>
      <c r="J4075" s="5">
        <v>4</v>
      </c>
      <c r="K4075" s="5">
        <v>1450</v>
      </c>
      <c r="L4075" s="5">
        <v>6308</v>
      </c>
      <c r="M4075" s="5">
        <v>6208</v>
      </c>
      <c r="N4075" s="5" t="s">
        <v>21966</v>
      </c>
      <c r="O4075" s="5" t="s">
        <v>1499</v>
      </c>
      <c r="P4075" s="6">
        <v>3</v>
      </c>
      <c r="Q4075" s="5" t="s">
        <v>26119</v>
      </c>
      <c r="R4075" s="13" t="s">
        <v>1499</v>
      </c>
      <c r="S4075" s="5">
        <v>55</v>
      </c>
      <c r="T4075" s="5" t="s">
        <v>22602</v>
      </c>
      <c r="U4075" s="5" t="s">
        <v>1499</v>
      </c>
      <c r="V4075" s="5" t="s">
        <v>21905</v>
      </c>
      <c r="W4075" s="5" t="s">
        <v>21906</v>
      </c>
      <c r="X4075" s="5" t="s">
        <v>1499</v>
      </c>
      <c r="Y4075" s="5" t="s">
        <v>1499</v>
      </c>
      <c r="Z4075" s="5" t="s">
        <v>1499</v>
      </c>
      <c r="AA4075" s="6" t="s">
        <v>1499</v>
      </c>
      <c r="AB4075" s="6" t="s">
        <v>1499</v>
      </c>
      <c r="AC4075" s="6" t="s">
        <v>1499</v>
      </c>
      <c r="AD4075" s="6"/>
      <c r="AE4075" s="6" t="s">
        <v>21907</v>
      </c>
      <c r="AF4075" s="6" t="s">
        <v>21908</v>
      </c>
    </row>
    <row r="4076" spans="1:32">
      <c r="A4076" s="14" t="str">
        <f>(EMO!A4076)</f>
        <v>EMO005377</v>
      </c>
      <c r="B4076" s="5" t="s">
        <v>22001</v>
      </c>
      <c r="C4076" s="6" t="s">
        <v>24566</v>
      </c>
      <c r="D4076" s="6" t="s">
        <v>22003</v>
      </c>
      <c r="E4076" s="6">
        <v>22</v>
      </c>
      <c r="F4076" s="5" t="s">
        <v>21902</v>
      </c>
      <c r="G4076" s="6">
        <v>380</v>
      </c>
      <c r="H4076" s="5">
        <v>42</v>
      </c>
      <c r="I4076" s="5" t="s">
        <v>25536</v>
      </c>
      <c r="J4076" s="5">
        <v>2</v>
      </c>
      <c r="K4076" s="5">
        <v>2930</v>
      </c>
      <c r="L4076" s="5">
        <v>6310</v>
      </c>
      <c r="M4076" s="5">
        <v>6309</v>
      </c>
      <c r="N4076" s="5" t="s">
        <v>22221</v>
      </c>
      <c r="O4076" s="5" t="s">
        <v>1499</v>
      </c>
      <c r="P4076" s="6">
        <v>3</v>
      </c>
      <c r="Q4076" s="5" t="s">
        <v>26109</v>
      </c>
      <c r="R4076" s="13" t="s">
        <v>1499</v>
      </c>
      <c r="S4076" s="5">
        <v>55</v>
      </c>
      <c r="T4076" s="5" t="s">
        <v>22602</v>
      </c>
      <c r="U4076" s="5" t="s">
        <v>21965</v>
      </c>
      <c r="V4076" s="5" t="s">
        <v>21905</v>
      </c>
      <c r="W4076" s="5" t="s">
        <v>11938</v>
      </c>
      <c r="X4076" s="5" t="s">
        <v>1499</v>
      </c>
      <c r="Y4076" s="5" t="s">
        <v>1499</v>
      </c>
      <c r="Z4076" s="5" t="s">
        <v>1499</v>
      </c>
      <c r="AA4076" s="6" t="s">
        <v>1499</v>
      </c>
      <c r="AB4076" s="6" t="s">
        <v>1499</v>
      </c>
      <c r="AC4076" s="6" t="s">
        <v>1499</v>
      </c>
      <c r="AD4076" s="6"/>
      <c r="AE4076" s="6" t="s">
        <v>21907</v>
      </c>
      <c r="AF4076" s="6" t="s">
        <v>21908</v>
      </c>
    </row>
    <row r="4077" spans="1:32">
      <c r="A4077" s="14" t="str">
        <f>(EMO!A4077)</f>
        <v>EMO005372</v>
      </c>
      <c r="B4077" s="5" t="s">
        <v>22001</v>
      </c>
      <c r="C4077" s="6">
        <v>4511986</v>
      </c>
      <c r="D4077" s="6" t="s">
        <v>22003</v>
      </c>
      <c r="E4077" s="6">
        <v>37</v>
      </c>
      <c r="F4077" s="5" t="s">
        <v>21902</v>
      </c>
      <c r="G4077" s="6">
        <v>380</v>
      </c>
      <c r="H4077" s="5">
        <v>68</v>
      </c>
      <c r="I4077" s="5" t="s">
        <v>25536</v>
      </c>
      <c r="J4077" s="5">
        <v>2</v>
      </c>
      <c r="K4077" s="5">
        <v>2940</v>
      </c>
      <c r="L4077" s="5">
        <v>6313</v>
      </c>
      <c r="M4077" s="5">
        <v>6312</v>
      </c>
      <c r="N4077" s="5" t="s">
        <v>21928</v>
      </c>
      <c r="O4077" s="5" t="s">
        <v>1499</v>
      </c>
      <c r="P4077" s="6">
        <v>3</v>
      </c>
      <c r="Q4077" s="5" t="s">
        <v>26755</v>
      </c>
      <c r="R4077" s="13" t="s">
        <v>1499</v>
      </c>
      <c r="S4077" s="5">
        <v>55</v>
      </c>
      <c r="T4077" s="5" t="s">
        <v>22602</v>
      </c>
      <c r="U4077" s="5" t="s">
        <v>21965</v>
      </c>
      <c r="V4077" s="5" t="s">
        <v>21905</v>
      </c>
      <c r="W4077" s="5" t="s">
        <v>11938</v>
      </c>
      <c r="X4077" s="5" t="s">
        <v>1499</v>
      </c>
      <c r="Y4077" s="5" t="s">
        <v>1499</v>
      </c>
      <c r="Z4077" s="5" t="s">
        <v>1499</v>
      </c>
      <c r="AA4077" s="6" t="s">
        <v>1499</v>
      </c>
      <c r="AB4077" s="6" t="s">
        <v>1499</v>
      </c>
      <c r="AC4077" s="6" t="s">
        <v>1499</v>
      </c>
      <c r="AD4077" s="6"/>
      <c r="AE4077" s="6" t="s">
        <v>21907</v>
      </c>
      <c r="AF4077" s="6" t="s">
        <v>21908</v>
      </c>
    </row>
    <row r="4078" spans="1:32">
      <c r="A4078" s="14" t="str">
        <f>(EMO!A4078)</f>
        <v>EMO005375</v>
      </c>
      <c r="B4078" s="5" t="s">
        <v>22001</v>
      </c>
      <c r="C4078" s="6">
        <v>3121867</v>
      </c>
      <c r="D4078" s="6" t="s">
        <v>22003</v>
      </c>
      <c r="E4078" s="6">
        <v>30</v>
      </c>
      <c r="F4078" s="5" t="s">
        <v>21902</v>
      </c>
      <c r="G4078" s="6">
        <v>380</v>
      </c>
      <c r="H4078" s="5">
        <v>60</v>
      </c>
      <c r="I4078" s="5" t="s">
        <v>25536</v>
      </c>
      <c r="J4078" s="5">
        <v>4</v>
      </c>
      <c r="K4078" s="5">
        <v>1465</v>
      </c>
      <c r="L4078" s="5">
        <v>6312</v>
      </c>
      <c r="M4078" s="5">
        <v>6311</v>
      </c>
      <c r="N4078" s="5" t="s">
        <v>25542</v>
      </c>
      <c r="O4078" s="5" t="s">
        <v>1499</v>
      </c>
      <c r="P4078" s="6">
        <v>3</v>
      </c>
      <c r="Q4078" s="5" t="s">
        <v>26114</v>
      </c>
      <c r="R4078" s="13" t="s">
        <v>1499</v>
      </c>
      <c r="S4078" s="5">
        <v>54</v>
      </c>
      <c r="T4078" s="5" t="s">
        <v>22602</v>
      </c>
      <c r="U4078" s="5" t="s">
        <v>21965</v>
      </c>
      <c r="V4078" s="5" t="s">
        <v>21905</v>
      </c>
      <c r="W4078" s="5" t="s">
        <v>11938</v>
      </c>
      <c r="X4078" s="5" t="s">
        <v>1499</v>
      </c>
      <c r="Y4078" s="5" t="s">
        <v>1499</v>
      </c>
      <c r="Z4078" s="5" t="s">
        <v>1499</v>
      </c>
      <c r="AA4078" s="6" t="s">
        <v>1499</v>
      </c>
      <c r="AB4078" s="6" t="s">
        <v>1499</v>
      </c>
      <c r="AC4078" s="6" t="s">
        <v>1499</v>
      </c>
      <c r="AD4078" s="6"/>
      <c r="AE4078" s="6" t="s">
        <v>21907</v>
      </c>
      <c r="AF4078" s="6" t="s">
        <v>21908</v>
      </c>
    </row>
    <row r="4079" spans="1:32">
      <c r="A4079" s="14" t="str">
        <f>(EMO!A4079)</f>
        <v>EMO005343</v>
      </c>
      <c r="B4079" s="5" t="s">
        <v>22001</v>
      </c>
      <c r="C4079" s="6" t="s">
        <v>24567</v>
      </c>
      <c r="D4079" s="6" t="s">
        <v>22003</v>
      </c>
      <c r="E4079" s="6" t="s">
        <v>25431</v>
      </c>
      <c r="F4079" s="5" t="s">
        <v>21902</v>
      </c>
      <c r="G4079" s="6">
        <v>380</v>
      </c>
      <c r="H4079" s="5" t="s">
        <v>25428</v>
      </c>
      <c r="I4079" s="5">
        <v>50</v>
      </c>
      <c r="J4079" s="5">
        <v>4</v>
      </c>
      <c r="K4079" s="5">
        <v>1420</v>
      </c>
      <c r="L4079" s="5">
        <v>6205</v>
      </c>
      <c r="M4079" s="5">
        <v>6205</v>
      </c>
      <c r="N4079" s="5" t="s">
        <v>22187</v>
      </c>
      <c r="O4079" s="5" t="s">
        <v>1499</v>
      </c>
      <c r="P4079" s="6">
        <v>3</v>
      </c>
      <c r="Q4079" s="5" t="s">
        <v>1499</v>
      </c>
      <c r="R4079" s="13" t="s">
        <v>1499</v>
      </c>
      <c r="S4079" s="5">
        <v>54</v>
      </c>
      <c r="T4079" s="5" t="s">
        <v>22602</v>
      </c>
      <c r="U4079" s="5" t="s">
        <v>21965</v>
      </c>
      <c r="V4079" s="5" t="s">
        <v>26086</v>
      </c>
      <c r="W4079" s="5" t="s">
        <v>21906</v>
      </c>
      <c r="X4079" s="5" t="s">
        <v>1499</v>
      </c>
      <c r="Y4079" s="5" t="s">
        <v>1499</v>
      </c>
      <c r="Z4079" s="5" t="s">
        <v>1499</v>
      </c>
      <c r="AA4079" s="6" t="s">
        <v>1499</v>
      </c>
      <c r="AB4079" s="6" t="s">
        <v>1499</v>
      </c>
      <c r="AC4079" s="6" t="s">
        <v>1499</v>
      </c>
      <c r="AD4079" s="6"/>
      <c r="AE4079" s="6" t="s">
        <v>21907</v>
      </c>
      <c r="AF4079" s="6" t="s">
        <v>21908</v>
      </c>
    </row>
    <row r="4080" spans="1:32">
      <c r="A4080" s="14" t="str">
        <f>(EMO!A4080)</f>
        <v>EMO003844</v>
      </c>
      <c r="B4080" s="5" t="s">
        <v>21911</v>
      </c>
      <c r="C4080" s="6" t="s">
        <v>24568</v>
      </c>
      <c r="D4080" s="6" t="s">
        <v>25298</v>
      </c>
      <c r="E4080" s="6" t="s">
        <v>25409</v>
      </c>
      <c r="F4080" s="5" t="s">
        <v>21902</v>
      </c>
      <c r="G4080" s="6">
        <v>380</v>
      </c>
      <c r="H4080" s="5" t="s">
        <v>26531</v>
      </c>
      <c r="I4080" s="5" t="s">
        <v>25536</v>
      </c>
      <c r="J4080" s="5">
        <v>4</v>
      </c>
      <c r="K4080" s="5">
        <v>1400</v>
      </c>
      <c r="L4080" s="5">
        <v>6202</v>
      </c>
      <c r="M4080" s="5">
        <v>6202</v>
      </c>
      <c r="N4080" s="5" t="s">
        <v>1499</v>
      </c>
      <c r="O4080" s="5" t="s">
        <v>1499</v>
      </c>
      <c r="P4080" s="6">
        <v>3</v>
      </c>
      <c r="Q4080" s="5" t="s">
        <v>1499</v>
      </c>
      <c r="R4080" s="13" t="s">
        <v>1499</v>
      </c>
      <c r="S4080" s="5">
        <v>54</v>
      </c>
      <c r="T4080" s="5" t="s">
        <v>22602</v>
      </c>
      <c r="U4080" s="5" t="s">
        <v>21965</v>
      </c>
      <c r="V4080" s="5" t="s">
        <v>26086</v>
      </c>
      <c r="W4080" s="5" t="s">
        <v>21906</v>
      </c>
      <c r="X4080" s="5" t="s">
        <v>1499</v>
      </c>
      <c r="Y4080" s="5" t="s">
        <v>1499</v>
      </c>
      <c r="Z4080" s="5" t="s">
        <v>1499</v>
      </c>
      <c r="AA4080" s="6" t="s">
        <v>1499</v>
      </c>
      <c r="AB4080" s="6" t="s">
        <v>1499</v>
      </c>
      <c r="AC4080" s="6" t="s">
        <v>1499</v>
      </c>
      <c r="AD4080" s="6"/>
      <c r="AE4080" s="6" t="s">
        <v>21907</v>
      </c>
      <c r="AF4080" s="6" t="s">
        <v>21908</v>
      </c>
    </row>
    <row r="4081" spans="1:32">
      <c r="A4081" s="14" t="str">
        <f>(EMO!A4081)</f>
        <v>MFB000271</v>
      </c>
      <c r="B4081" s="5" t="s">
        <v>22902</v>
      </c>
      <c r="C4081" s="6" t="s">
        <v>24569</v>
      </c>
      <c r="D4081" s="6" t="s">
        <v>25299</v>
      </c>
      <c r="E4081" s="6">
        <v>25</v>
      </c>
      <c r="F4081" s="5" t="s">
        <v>21902</v>
      </c>
      <c r="G4081" s="6">
        <v>380</v>
      </c>
      <c r="H4081" s="5">
        <v>52</v>
      </c>
      <c r="I4081" s="5">
        <v>50</v>
      </c>
      <c r="J4081" s="5">
        <v>2</v>
      </c>
      <c r="K4081" s="5">
        <v>2930</v>
      </c>
      <c r="L4081" s="5">
        <v>6308</v>
      </c>
      <c r="M4081" s="5">
        <v>6209</v>
      </c>
      <c r="N4081" s="5" t="s">
        <v>1499</v>
      </c>
      <c r="O4081" s="5" t="s">
        <v>1499</v>
      </c>
      <c r="P4081" s="6">
        <v>3</v>
      </c>
      <c r="Q4081" s="5" t="s">
        <v>1499</v>
      </c>
      <c r="R4081" s="13" t="s">
        <v>1499</v>
      </c>
      <c r="S4081" s="5">
        <v>55</v>
      </c>
      <c r="T4081" s="5" t="s">
        <v>22602</v>
      </c>
      <c r="U4081" s="5" t="s">
        <v>21965</v>
      </c>
      <c r="V4081" s="5" t="s">
        <v>21905</v>
      </c>
      <c r="W4081" s="5" t="s">
        <v>21906</v>
      </c>
      <c r="X4081" s="5" t="s">
        <v>1499</v>
      </c>
      <c r="Y4081" s="5" t="s">
        <v>1499</v>
      </c>
      <c r="Z4081" s="5" t="s">
        <v>1499</v>
      </c>
      <c r="AA4081" s="6" t="s">
        <v>1499</v>
      </c>
      <c r="AB4081" s="6" t="s">
        <v>1499</v>
      </c>
      <c r="AC4081" s="6" t="s">
        <v>1499</v>
      </c>
      <c r="AD4081" s="6"/>
      <c r="AE4081" s="6" t="s">
        <v>21907</v>
      </c>
      <c r="AF4081" s="6" t="s">
        <v>21917</v>
      </c>
    </row>
    <row r="4082" spans="1:32">
      <c r="A4082" s="14" t="str">
        <f>(EMO!A4082)</f>
        <v>MFB000254</v>
      </c>
      <c r="B4082" s="5" t="s">
        <v>22876</v>
      </c>
      <c r="C4082" s="6" t="s">
        <v>1499</v>
      </c>
      <c r="D4082" s="6" t="s">
        <v>24859</v>
      </c>
      <c r="E4082" s="6">
        <v>25</v>
      </c>
      <c r="F4082" s="5" t="s">
        <v>21902</v>
      </c>
      <c r="G4082" s="6">
        <v>380</v>
      </c>
      <c r="H4082" s="5">
        <v>52</v>
      </c>
      <c r="I4082" s="5" t="s">
        <v>25536</v>
      </c>
      <c r="J4082" s="5">
        <v>2</v>
      </c>
      <c r="K4082" s="5">
        <v>2930</v>
      </c>
      <c r="L4082" s="5">
        <v>6308</v>
      </c>
      <c r="M4082" s="5">
        <v>6209</v>
      </c>
      <c r="N4082" s="5" t="s">
        <v>1499</v>
      </c>
      <c r="O4082" s="5" t="s">
        <v>1499</v>
      </c>
      <c r="P4082" s="6">
        <v>3</v>
      </c>
      <c r="Q4082" s="5" t="s">
        <v>1499</v>
      </c>
      <c r="R4082" s="13" t="s">
        <v>1499</v>
      </c>
      <c r="S4082" s="5">
        <v>55</v>
      </c>
      <c r="T4082" s="5" t="s">
        <v>22602</v>
      </c>
      <c r="U4082" s="5" t="s">
        <v>21965</v>
      </c>
      <c r="V4082" s="5" t="s">
        <v>21905</v>
      </c>
      <c r="W4082" s="5" t="s">
        <v>21906</v>
      </c>
      <c r="X4082" s="5" t="s">
        <v>1499</v>
      </c>
      <c r="Y4082" s="5" t="s">
        <v>1499</v>
      </c>
      <c r="Z4082" s="5" t="s">
        <v>1499</v>
      </c>
      <c r="AA4082" s="6" t="s">
        <v>1499</v>
      </c>
      <c r="AB4082" s="6" t="s">
        <v>1499</v>
      </c>
      <c r="AC4082" s="6" t="s">
        <v>1499</v>
      </c>
      <c r="AD4082" s="6"/>
      <c r="AE4082" s="6" t="s">
        <v>21907</v>
      </c>
      <c r="AF4082" s="6" t="s">
        <v>21917</v>
      </c>
    </row>
    <row r="4083" spans="1:32">
      <c r="A4083" s="14" t="str">
        <f>(EMO!A4083)</f>
        <v>EMO000343</v>
      </c>
      <c r="B4083" s="5" t="s">
        <v>22136</v>
      </c>
      <c r="C4083" s="6" t="s">
        <v>1499</v>
      </c>
      <c r="D4083" s="6" t="s">
        <v>25300</v>
      </c>
      <c r="E4083" s="6">
        <v>30</v>
      </c>
      <c r="F4083" s="5" t="s">
        <v>21902</v>
      </c>
      <c r="G4083" s="6">
        <v>380</v>
      </c>
      <c r="H4083" s="5">
        <v>59</v>
      </c>
      <c r="I4083" s="5" t="s">
        <v>25536</v>
      </c>
      <c r="J4083" s="5">
        <v>4</v>
      </c>
      <c r="K4083" s="5">
        <v>1465</v>
      </c>
      <c r="L4083" s="5">
        <v>6312</v>
      </c>
      <c r="M4083" s="5">
        <v>6312</v>
      </c>
      <c r="N4083" s="5" t="s">
        <v>21928</v>
      </c>
      <c r="O4083" s="5" t="s">
        <v>1499</v>
      </c>
      <c r="P4083" s="6">
        <v>3</v>
      </c>
      <c r="Q4083" s="5" t="s">
        <v>1499</v>
      </c>
      <c r="R4083" s="13" t="s">
        <v>1499</v>
      </c>
      <c r="S4083" s="5">
        <v>55</v>
      </c>
      <c r="T4083" s="5" t="s">
        <v>22602</v>
      </c>
      <c r="U4083" s="5" t="s">
        <v>21965</v>
      </c>
      <c r="V4083" s="5" t="s">
        <v>21905</v>
      </c>
      <c r="W4083" s="5" t="s">
        <v>11938</v>
      </c>
      <c r="X4083" s="5" t="s">
        <v>1499</v>
      </c>
      <c r="Y4083" s="5" t="s">
        <v>1499</v>
      </c>
      <c r="Z4083" s="5" t="s">
        <v>1499</v>
      </c>
      <c r="AA4083" s="6" t="s">
        <v>1499</v>
      </c>
      <c r="AB4083" s="6" t="s">
        <v>1499</v>
      </c>
      <c r="AC4083" s="6" t="s">
        <v>1499</v>
      </c>
      <c r="AD4083" s="6"/>
      <c r="AE4083" s="6" t="s">
        <v>21907</v>
      </c>
      <c r="AF4083" s="6" t="s">
        <v>21908</v>
      </c>
    </row>
    <row r="4084" spans="1:32">
      <c r="A4084" s="14" t="str">
        <f>(EMO!A4084)</f>
        <v>EMO004957</v>
      </c>
      <c r="B4084" s="5" t="s">
        <v>21900</v>
      </c>
      <c r="C4084" s="6">
        <v>656063724</v>
      </c>
      <c r="D4084" s="6" t="s">
        <v>21932</v>
      </c>
      <c r="E4084" s="6">
        <v>15</v>
      </c>
      <c r="F4084" s="5" t="s">
        <v>21902</v>
      </c>
      <c r="G4084" s="6">
        <v>380</v>
      </c>
      <c r="H4084" s="5">
        <v>31</v>
      </c>
      <c r="I4084" s="5" t="s">
        <v>25536</v>
      </c>
      <c r="J4084" s="5">
        <v>6</v>
      </c>
      <c r="K4084" s="5">
        <v>970</v>
      </c>
      <c r="L4084" s="5">
        <v>6310</v>
      </c>
      <c r="M4084" s="5">
        <v>6310</v>
      </c>
      <c r="N4084" s="5" t="s">
        <v>21933</v>
      </c>
      <c r="O4084" s="5" t="s">
        <v>1499</v>
      </c>
      <c r="P4084" s="6">
        <v>3</v>
      </c>
      <c r="Q4084" s="5" t="s">
        <v>25421</v>
      </c>
      <c r="R4084" s="13" t="s">
        <v>1499</v>
      </c>
      <c r="S4084" s="5">
        <v>55</v>
      </c>
      <c r="T4084" s="5" t="s">
        <v>22602</v>
      </c>
      <c r="U4084" s="5" t="s">
        <v>21965</v>
      </c>
      <c r="V4084" s="5" t="s">
        <v>21905</v>
      </c>
      <c r="W4084" s="5" t="s">
        <v>21906</v>
      </c>
      <c r="X4084" s="5" t="s">
        <v>1499</v>
      </c>
      <c r="Y4084" s="5" t="s">
        <v>1499</v>
      </c>
      <c r="Z4084" s="5" t="s">
        <v>1499</v>
      </c>
      <c r="AA4084" s="6" t="s">
        <v>1499</v>
      </c>
      <c r="AB4084" s="6" t="s">
        <v>1499</v>
      </c>
      <c r="AC4084" s="6" t="s">
        <v>1499</v>
      </c>
      <c r="AD4084" s="6"/>
      <c r="AE4084" s="6" t="s">
        <v>21907</v>
      </c>
      <c r="AF4084" s="6" t="s">
        <v>21908</v>
      </c>
    </row>
    <row r="4085" spans="1:32">
      <c r="A4085" s="14" t="str">
        <f>(EMO!A4085)</f>
        <v>EMO005323</v>
      </c>
      <c r="B4085" s="5" t="s">
        <v>22001</v>
      </c>
      <c r="C4085" s="6">
        <v>3106665</v>
      </c>
      <c r="D4085" s="6" t="s">
        <v>22003</v>
      </c>
      <c r="E4085" s="6">
        <v>75</v>
      </c>
      <c r="F4085" s="5" t="s">
        <v>21902</v>
      </c>
      <c r="G4085" s="6">
        <v>380</v>
      </c>
      <c r="H4085" s="5">
        <v>132</v>
      </c>
      <c r="I4085" s="5">
        <v>50</v>
      </c>
      <c r="J4085" s="5">
        <v>2</v>
      </c>
      <c r="K4085" s="5">
        <v>2950</v>
      </c>
      <c r="L4085" s="5">
        <v>6315</v>
      </c>
      <c r="M4085" s="5">
        <v>6313</v>
      </c>
      <c r="N4085" s="5" t="s">
        <v>21994</v>
      </c>
      <c r="O4085" s="5" t="s">
        <v>1499</v>
      </c>
      <c r="P4085" s="6">
        <v>3</v>
      </c>
      <c r="Q4085" s="5" t="s">
        <v>26769</v>
      </c>
      <c r="R4085" s="13" t="s">
        <v>1499</v>
      </c>
      <c r="S4085" s="5">
        <v>55</v>
      </c>
      <c r="T4085" s="5" t="s">
        <v>22602</v>
      </c>
      <c r="U4085" s="5" t="s">
        <v>21965</v>
      </c>
      <c r="V4085" s="5" t="s">
        <v>21905</v>
      </c>
      <c r="W4085" s="5" t="s">
        <v>11938</v>
      </c>
      <c r="X4085" s="5" t="s">
        <v>1499</v>
      </c>
      <c r="Y4085" s="5" t="s">
        <v>1499</v>
      </c>
      <c r="Z4085" s="5" t="s">
        <v>1499</v>
      </c>
      <c r="AA4085" s="6" t="s">
        <v>1499</v>
      </c>
      <c r="AB4085" s="6" t="s">
        <v>1499</v>
      </c>
      <c r="AC4085" s="6" t="s">
        <v>1499</v>
      </c>
      <c r="AD4085" s="6"/>
      <c r="AE4085" s="6" t="s">
        <v>21907</v>
      </c>
      <c r="AF4085" s="6" t="s">
        <v>21908</v>
      </c>
    </row>
    <row r="4086" spans="1:32">
      <c r="A4086" s="14" t="str">
        <f>(EMO!A4086)</f>
        <v>EMO005361</v>
      </c>
      <c r="B4086" s="5" t="s">
        <v>22987</v>
      </c>
      <c r="C4086" s="6" t="s">
        <v>1499</v>
      </c>
      <c r="D4086" s="6" t="s">
        <v>25301</v>
      </c>
      <c r="E4086" s="6" t="s">
        <v>25399</v>
      </c>
      <c r="F4086" s="5" t="s">
        <v>21902</v>
      </c>
      <c r="G4086" s="6">
        <v>380</v>
      </c>
      <c r="H4086" s="5" t="s">
        <v>26460</v>
      </c>
      <c r="I4086" s="5" t="s">
        <v>25536</v>
      </c>
      <c r="J4086" s="5">
        <v>2</v>
      </c>
      <c r="K4086" s="5">
        <v>2900</v>
      </c>
      <c r="L4086" s="5">
        <v>6308</v>
      </c>
      <c r="M4086" s="5">
        <v>6308</v>
      </c>
      <c r="N4086" s="5" t="s">
        <v>22364</v>
      </c>
      <c r="O4086" s="5" t="s">
        <v>1499</v>
      </c>
      <c r="P4086" s="6">
        <v>3</v>
      </c>
      <c r="Q4086" s="5" t="s">
        <v>26115</v>
      </c>
      <c r="R4086" s="13" t="s">
        <v>1499</v>
      </c>
      <c r="S4086" s="5">
        <v>55</v>
      </c>
      <c r="T4086" s="5" t="s">
        <v>22602</v>
      </c>
      <c r="U4086" s="5" t="s">
        <v>21965</v>
      </c>
      <c r="V4086" s="5" t="s">
        <v>21905</v>
      </c>
      <c r="W4086" s="5" t="s">
        <v>21906</v>
      </c>
      <c r="X4086" s="5" t="s">
        <v>1499</v>
      </c>
      <c r="Y4086" s="5" t="s">
        <v>1499</v>
      </c>
      <c r="Z4086" s="5" t="s">
        <v>1499</v>
      </c>
      <c r="AA4086" s="6" t="s">
        <v>1499</v>
      </c>
      <c r="AB4086" s="6" t="s">
        <v>1499</v>
      </c>
      <c r="AC4086" s="6" t="s">
        <v>1499</v>
      </c>
      <c r="AD4086" s="6"/>
      <c r="AE4086" s="6" t="s">
        <v>21907</v>
      </c>
      <c r="AF4086" s="6" t="s">
        <v>21908</v>
      </c>
    </row>
    <row r="4087" spans="1:32">
      <c r="A4087" s="14" t="str">
        <f>(EMO!A4087)</f>
        <v>EMO000543</v>
      </c>
      <c r="B4087" s="5" t="s">
        <v>22039</v>
      </c>
      <c r="C4087" s="6" t="s">
        <v>1499</v>
      </c>
      <c r="D4087" s="6" t="s">
        <v>25302</v>
      </c>
      <c r="E4087" s="6">
        <v>45</v>
      </c>
      <c r="F4087" s="5" t="s">
        <v>21902</v>
      </c>
      <c r="G4087" s="6">
        <v>380</v>
      </c>
      <c r="H4087" s="5">
        <v>85</v>
      </c>
      <c r="I4087" s="5" t="s">
        <v>25536</v>
      </c>
      <c r="J4087" s="5">
        <v>4</v>
      </c>
      <c r="K4087" s="5">
        <v>1470</v>
      </c>
      <c r="L4087" s="5">
        <v>6313</v>
      </c>
      <c r="M4087" s="5">
        <v>6312</v>
      </c>
      <c r="N4087" s="5" t="s">
        <v>21994</v>
      </c>
      <c r="O4087" s="5" t="s">
        <v>1499</v>
      </c>
      <c r="P4087" s="6">
        <v>3</v>
      </c>
      <c r="Q4087" s="5" t="s">
        <v>1499</v>
      </c>
      <c r="R4087" s="13" t="s">
        <v>1499</v>
      </c>
      <c r="S4087" s="5">
        <v>55</v>
      </c>
      <c r="T4087" s="5" t="s">
        <v>22602</v>
      </c>
      <c r="U4087" s="5" t="s">
        <v>21965</v>
      </c>
      <c r="V4087" s="5" t="s">
        <v>21905</v>
      </c>
      <c r="W4087" s="5" t="s">
        <v>11938</v>
      </c>
      <c r="X4087" s="5" t="s">
        <v>1499</v>
      </c>
      <c r="Y4087" s="5" t="s">
        <v>1499</v>
      </c>
      <c r="Z4087" s="5" t="s">
        <v>1499</v>
      </c>
      <c r="AA4087" s="6" t="s">
        <v>1499</v>
      </c>
      <c r="AB4087" s="6" t="s">
        <v>1499</v>
      </c>
      <c r="AC4087" s="6" t="s">
        <v>1499</v>
      </c>
      <c r="AD4087" s="6"/>
      <c r="AE4087" s="6" t="s">
        <v>21907</v>
      </c>
      <c r="AF4087" s="6" t="s">
        <v>21908</v>
      </c>
    </row>
    <row r="4088" spans="1:32">
      <c r="A4088" s="14" t="str">
        <f>(EMO!A4088)</f>
        <v>EMO001050</v>
      </c>
      <c r="B4088" s="5" t="s">
        <v>21911</v>
      </c>
      <c r="C4088" s="6" t="s">
        <v>24570</v>
      </c>
      <c r="D4088" s="6" t="s">
        <v>25303</v>
      </c>
      <c r="E4088" s="6" t="s">
        <v>25399</v>
      </c>
      <c r="F4088" s="5" t="s">
        <v>21902</v>
      </c>
      <c r="G4088" s="6">
        <v>380</v>
      </c>
      <c r="H4088" s="5" t="s">
        <v>26208</v>
      </c>
      <c r="I4088" s="5" t="s">
        <v>25536</v>
      </c>
      <c r="J4088" s="5">
        <v>4</v>
      </c>
      <c r="K4088" s="5">
        <v>1450</v>
      </c>
      <c r="L4088" s="5">
        <v>6308</v>
      </c>
      <c r="M4088" s="5">
        <v>6306</v>
      </c>
      <c r="N4088" s="5" t="s">
        <v>21966</v>
      </c>
      <c r="O4088" s="5" t="s">
        <v>1499</v>
      </c>
      <c r="P4088" s="6">
        <v>3</v>
      </c>
      <c r="Q4088" s="5" t="s">
        <v>1499</v>
      </c>
      <c r="R4088" s="13" t="s">
        <v>1499</v>
      </c>
      <c r="S4088" s="5">
        <v>55</v>
      </c>
      <c r="T4088" s="5" t="s">
        <v>22602</v>
      </c>
      <c r="U4088" s="5" t="s">
        <v>21965</v>
      </c>
      <c r="V4088" s="5" t="s">
        <v>21905</v>
      </c>
      <c r="W4088" s="5" t="s">
        <v>21906</v>
      </c>
      <c r="X4088" s="5" t="s">
        <v>1499</v>
      </c>
      <c r="Y4088" s="5" t="s">
        <v>1499</v>
      </c>
      <c r="Z4088" s="5" t="s">
        <v>1499</v>
      </c>
      <c r="AA4088" s="6" t="s">
        <v>1499</v>
      </c>
      <c r="AB4088" s="6" t="s">
        <v>1499</v>
      </c>
      <c r="AC4088" s="6" t="s">
        <v>1499</v>
      </c>
      <c r="AD4088" s="6"/>
      <c r="AE4088" s="6" t="s">
        <v>21907</v>
      </c>
      <c r="AF4088" s="6" t="s">
        <v>21917</v>
      </c>
    </row>
    <row r="4089" spans="1:32">
      <c r="A4089" s="14" t="str">
        <f>(EMO!A4089)</f>
        <v>EMO005418</v>
      </c>
      <c r="B4089" s="5" t="s">
        <v>22031</v>
      </c>
      <c r="C4089" s="6" t="s">
        <v>24571</v>
      </c>
      <c r="D4089" s="6" t="s">
        <v>25304</v>
      </c>
      <c r="E4089" s="6">
        <v>110</v>
      </c>
      <c r="F4089" s="5" t="s">
        <v>21902</v>
      </c>
      <c r="G4089" s="6">
        <v>380</v>
      </c>
      <c r="H4089" s="5">
        <v>201</v>
      </c>
      <c r="I4089" s="5" t="s">
        <v>25536</v>
      </c>
      <c r="J4089" s="5">
        <v>4</v>
      </c>
      <c r="K4089" s="5">
        <v>1485</v>
      </c>
      <c r="L4089" s="5" t="s">
        <v>1499</v>
      </c>
      <c r="M4089" s="5" t="s">
        <v>1499</v>
      </c>
      <c r="N4089" s="5" t="s">
        <v>22086</v>
      </c>
      <c r="O4089" s="5" t="s">
        <v>1499</v>
      </c>
      <c r="P4089" s="6">
        <v>3</v>
      </c>
      <c r="Q4089" s="5" t="s">
        <v>26115</v>
      </c>
      <c r="R4089" s="13" t="s">
        <v>1499</v>
      </c>
      <c r="S4089" s="5">
        <v>55</v>
      </c>
      <c r="T4089" s="5" t="s">
        <v>22602</v>
      </c>
      <c r="U4089" s="5" t="s">
        <v>21965</v>
      </c>
      <c r="V4089" s="5" t="s">
        <v>21905</v>
      </c>
      <c r="W4089" s="5" t="s">
        <v>11938</v>
      </c>
      <c r="X4089" s="5" t="s">
        <v>1499</v>
      </c>
      <c r="Y4089" s="5" t="s">
        <v>1499</v>
      </c>
      <c r="Z4089" s="5" t="s">
        <v>1499</v>
      </c>
      <c r="AA4089" s="6" t="s">
        <v>1499</v>
      </c>
      <c r="AB4089" s="6" t="s">
        <v>1499</v>
      </c>
      <c r="AC4089" s="6" t="s">
        <v>1499</v>
      </c>
      <c r="AD4089" s="6"/>
      <c r="AE4089" s="6" t="s">
        <v>21907</v>
      </c>
      <c r="AF4089" s="6" t="s">
        <v>21908</v>
      </c>
    </row>
    <row r="4090" spans="1:32">
      <c r="A4090" s="14" t="str">
        <f>(EMO!A4090)</f>
        <v>EMO005419</v>
      </c>
      <c r="B4090" s="5" t="s">
        <v>22001</v>
      </c>
      <c r="C4090" s="6" t="s">
        <v>24572</v>
      </c>
      <c r="D4090" s="6" t="s">
        <v>22003</v>
      </c>
      <c r="E4090" s="6" t="s">
        <v>25413</v>
      </c>
      <c r="F4090" s="5" t="s">
        <v>21902</v>
      </c>
      <c r="G4090" s="6">
        <v>380</v>
      </c>
      <c r="H4090" s="5" t="s">
        <v>26150</v>
      </c>
      <c r="I4090" s="5" t="s">
        <v>25536</v>
      </c>
      <c r="J4090" s="5">
        <v>4</v>
      </c>
      <c r="K4090" s="5">
        <v>1420</v>
      </c>
      <c r="L4090" s="5">
        <v>6205</v>
      </c>
      <c r="M4090" s="5">
        <v>6205</v>
      </c>
      <c r="N4090" s="5" t="s">
        <v>25599</v>
      </c>
      <c r="O4090" s="5" t="s">
        <v>1499</v>
      </c>
      <c r="P4090" s="6">
        <v>3</v>
      </c>
      <c r="Q4090" s="5" t="s">
        <v>26120</v>
      </c>
      <c r="R4090" s="13" t="s">
        <v>1499</v>
      </c>
      <c r="S4090" s="5">
        <v>54</v>
      </c>
      <c r="T4090" s="5" t="s">
        <v>22602</v>
      </c>
      <c r="U4090" s="5" t="s">
        <v>21965</v>
      </c>
      <c r="V4090" s="5" t="s">
        <v>21905</v>
      </c>
      <c r="W4090" s="5" t="s">
        <v>21906</v>
      </c>
      <c r="X4090" s="5" t="s">
        <v>1499</v>
      </c>
      <c r="Y4090" s="5" t="s">
        <v>1499</v>
      </c>
      <c r="Z4090" s="5" t="s">
        <v>1499</v>
      </c>
      <c r="AA4090" s="6" t="s">
        <v>1499</v>
      </c>
      <c r="AB4090" s="6" t="s">
        <v>1499</v>
      </c>
      <c r="AC4090" s="6" t="s">
        <v>1499</v>
      </c>
      <c r="AD4090" s="6"/>
      <c r="AE4090" s="6" t="s">
        <v>21907</v>
      </c>
      <c r="AF4090" s="6" t="s">
        <v>21908</v>
      </c>
    </row>
    <row r="4091" spans="1:32">
      <c r="A4091" s="14" t="str">
        <f>(EMO!A4091)</f>
        <v>EMO005420</v>
      </c>
      <c r="B4091" s="5" t="s">
        <v>22050</v>
      </c>
      <c r="C4091" s="6">
        <v>3601014286</v>
      </c>
      <c r="D4091" s="6" t="s">
        <v>25305</v>
      </c>
      <c r="E4091" s="6" t="s">
        <v>25424</v>
      </c>
      <c r="F4091" s="5" t="s">
        <v>21902</v>
      </c>
      <c r="G4091" s="6">
        <v>380</v>
      </c>
      <c r="H4091" s="5" t="s">
        <v>25413</v>
      </c>
      <c r="I4091" s="5" t="s">
        <v>25536</v>
      </c>
      <c r="J4091" s="5">
        <v>4</v>
      </c>
      <c r="K4091" s="5">
        <v>1350</v>
      </c>
      <c r="L4091" s="5">
        <v>6303</v>
      </c>
      <c r="M4091" s="5">
        <v>6203</v>
      </c>
      <c r="N4091" s="5" t="s">
        <v>25656</v>
      </c>
      <c r="O4091" s="5" t="s">
        <v>1499</v>
      </c>
      <c r="P4091" s="6">
        <v>3</v>
      </c>
      <c r="Q4091" s="5" t="s">
        <v>1499</v>
      </c>
      <c r="R4091" s="13" t="s">
        <v>1499</v>
      </c>
      <c r="S4091" s="5">
        <v>55</v>
      </c>
      <c r="T4091" s="5" t="s">
        <v>22602</v>
      </c>
      <c r="U4091" s="5" t="s">
        <v>21965</v>
      </c>
      <c r="V4091" s="5" t="s">
        <v>26086</v>
      </c>
      <c r="W4091" s="5" t="s">
        <v>21906</v>
      </c>
      <c r="X4091" s="5" t="s">
        <v>1499</v>
      </c>
      <c r="Y4091" s="5" t="s">
        <v>1499</v>
      </c>
      <c r="Z4091" s="5" t="s">
        <v>1499</v>
      </c>
      <c r="AA4091" s="6" t="s">
        <v>1499</v>
      </c>
      <c r="AB4091" s="6" t="s">
        <v>1499</v>
      </c>
      <c r="AC4091" s="6" t="s">
        <v>1499</v>
      </c>
      <c r="AD4091" s="6"/>
      <c r="AE4091" s="6" t="s">
        <v>21907</v>
      </c>
      <c r="AF4091" s="6" t="s">
        <v>21917</v>
      </c>
    </row>
    <row r="4092" spans="1:32">
      <c r="A4092" s="14" t="str">
        <f>(EMO!A4092)</f>
        <v>EMO004960</v>
      </c>
      <c r="B4092" s="5" t="s">
        <v>21900</v>
      </c>
      <c r="C4092" s="6" t="s">
        <v>22522</v>
      </c>
      <c r="D4092" s="6" t="s">
        <v>21971</v>
      </c>
      <c r="E4092" s="6">
        <v>22</v>
      </c>
      <c r="F4092" s="5" t="s">
        <v>21902</v>
      </c>
      <c r="G4092" s="6">
        <v>380</v>
      </c>
      <c r="H4092" s="5">
        <v>45</v>
      </c>
      <c r="I4092" s="5" t="s">
        <v>25536</v>
      </c>
      <c r="J4092" s="5">
        <v>4</v>
      </c>
      <c r="K4092" s="5">
        <v>1450</v>
      </c>
      <c r="L4092" s="5">
        <v>6310</v>
      </c>
      <c r="M4092" s="5">
        <v>6309</v>
      </c>
      <c r="N4092" s="5" t="s">
        <v>21933</v>
      </c>
      <c r="O4092" s="5" t="s">
        <v>1499</v>
      </c>
      <c r="P4092" s="6">
        <v>3</v>
      </c>
      <c r="Q4092" s="5" t="s">
        <v>26122</v>
      </c>
      <c r="R4092" s="13" t="s">
        <v>1499</v>
      </c>
      <c r="S4092" s="5">
        <v>55</v>
      </c>
      <c r="T4092" s="5" t="s">
        <v>22602</v>
      </c>
      <c r="U4092" s="5" t="s">
        <v>21965</v>
      </c>
      <c r="V4092" s="5" t="s">
        <v>26074</v>
      </c>
      <c r="W4092" s="5" t="s">
        <v>11938</v>
      </c>
      <c r="X4092" s="5" t="s">
        <v>1499</v>
      </c>
      <c r="Y4092" s="5" t="s">
        <v>1499</v>
      </c>
      <c r="Z4092" s="5" t="s">
        <v>1499</v>
      </c>
      <c r="AA4092" s="6" t="s">
        <v>1499</v>
      </c>
      <c r="AB4092" s="6" t="s">
        <v>1499</v>
      </c>
      <c r="AC4092" s="6" t="s">
        <v>1499</v>
      </c>
      <c r="AD4092" s="6"/>
      <c r="AE4092" s="6" t="s">
        <v>21907</v>
      </c>
      <c r="AF4092" s="6" t="s">
        <v>21908</v>
      </c>
    </row>
    <row r="4093" spans="1:32">
      <c r="A4093" s="14" t="str">
        <f>(EMO!A4093)</f>
        <v>EMO005374</v>
      </c>
      <c r="B4093" s="5" t="s">
        <v>22001</v>
      </c>
      <c r="C4093" s="6" t="s">
        <v>24573</v>
      </c>
      <c r="D4093" s="6" t="s">
        <v>22003</v>
      </c>
      <c r="E4093" s="6">
        <v>11</v>
      </c>
      <c r="F4093" s="5" t="s">
        <v>21902</v>
      </c>
      <c r="G4093" s="6">
        <v>380</v>
      </c>
      <c r="H4093" s="5" t="s">
        <v>25471</v>
      </c>
      <c r="I4093" s="5" t="s">
        <v>25536</v>
      </c>
      <c r="J4093" s="5">
        <v>2</v>
      </c>
      <c r="K4093" s="5">
        <v>2910</v>
      </c>
      <c r="L4093" s="5">
        <v>6309</v>
      </c>
      <c r="M4093" s="5">
        <v>6308</v>
      </c>
      <c r="N4093" s="5" t="s">
        <v>21947</v>
      </c>
      <c r="O4093" s="5" t="s">
        <v>1499</v>
      </c>
      <c r="P4093" s="6">
        <v>3</v>
      </c>
      <c r="Q4093" s="5" t="s">
        <v>26109</v>
      </c>
      <c r="R4093" s="13" t="s">
        <v>1499</v>
      </c>
      <c r="S4093" s="5">
        <v>55</v>
      </c>
      <c r="T4093" s="5" t="s">
        <v>22602</v>
      </c>
      <c r="U4093" s="5" t="s">
        <v>21965</v>
      </c>
      <c r="V4093" s="5" t="s">
        <v>26074</v>
      </c>
      <c r="W4093" s="5" t="s">
        <v>11938</v>
      </c>
      <c r="X4093" s="5" t="s">
        <v>1499</v>
      </c>
      <c r="Y4093" s="5" t="s">
        <v>1499</v>
      </c>
      <c r="Z4093" s="5" t="s">
        <v>1499</v>
      </c>
      <c r="AA4093" s="6" t="s">
        <v>1499</v>
      </c>
      <c r="AB4093" s="6" t="s">
        <v>1499</v>
      </c>
      <c r="AC4093" s="6" t="s">
        <v>1499</v>
      </c>
      <c r="AD4093" s="6"/>
      <c r="AE4093" s="6" t="s">
        <v>21907</v>
      </c>
      <c r="AF4093" s="6" t="s">
        <v>21908</v>
      </c>
    </row>
    <row r="4094" spans="1:32">
      <c r="A4094" s="14" t="str">
        <f>(EMO!A4094)</f>
        <v>MGB000164</v>
      </c>
      <c r="B4094" s="5" t="s">
        <v>22836</v>
      </c>
      <c r="C4094" s="6" t="s">
        <v>1499</v>
      </c>
      <c r="D4094" s="6" t="s">
        <v>25306</v>
      </c>
      <c r="E4094" s="6" t="s">
        <v>26137</v>
      </c>
      <c r="F4094" s="5" t="s">
        <v>21902</v>
      </c>
      <c r="G4094" s="6">
        <v>380</v>
      </c>
      <c r="H4094" s="5" t="s">
        <v>26302</v>
      </c>
      <c r="I4094" s="5" t="s">
        <v>25536</v>
      </c>
      <c r="J4094" s="5">
        <v>4</v>
      </c>
      <c r="K4094" s="5">
        <v>1450</v>
      </c>
      <c r="L4094" s="5">
        <v>6304</v>
      </c>
      <c r="M4094" s="5">
        <v>6202</v>
      </c>
      <c r="N4094" s="5" t="s">
        <v>1499</v>
      </c>
      <c r="O4094" s="5" t="s">
        <v>1499</v>
      </c>
      <c r="P4094" s="6">
        <v>3</v>
      </c>
      <c r="Q4094" s="5" t="s">
        <v>1499</v>
      </c>
      <c r="R4094" s="13" t="s">
        <v>1499</v>
      </c>
      <c r="S4094" s="5">
        <v>55</v>
      </c>
      <c r="T4094" s="5" t="s">
        <v>1499</v>
      </c>
      <c r="U4094" s="5" t="s">
        <v>1499</v>
      </c>
      <c r="V4094" s="5" t="s">
        <v>26066</v>
      </c>
      <c r="W4094" s="5" t="s">
        <v>21906</v>
      </c>
      <c r="X4094" s="5" t="s">
        <v>1499</v>
      </c>
      <c r="Y4094" s="5" t="s">
        <v>1499</v>
      </c>
      <c r="Z4094" s="5" t="s">
        <v>1499</v>
      </c>
      <c r="AA4094" s="6" t="s">
        <v>1499</v>
      </c>
      <c r="AB4094" s="6" t="s">
        <v>1499</v>
      </c>
      <c r="AC4094" s="6" t="s">
        <v>1499</v>
      </c>
      <c r="AD4094" s="6"/>
      <c r="AE4094" s="6" t="s">
        <v>21907</v>
      </c>
      <c r="AF4094" s="6" t="s">
        <v>21917</v>
      </c>
    </row>
    <row r="4095" spans="1:32">
      <c r="A4095" s="14" t="str">
        <f>(EMO!A4095)</f>
        <v>EMO000558</v>
      </c>
      <c r="B4095" s="5" t="s">
        <v>21900</v>
      </c>
      <c r="C4095" s="6" t="s">
        <v>24574</v>
      </c>
      <c r="D4095" s="6" t="s">
        <v>21932</v>
      </c>
      <c r="E4095" s="6">
        <v>75</v>
      </c>
      <c r="F4095" s="5" t="s">
        <v>21902</v>
      </c>
      <c r="G4095" s="6">
        <v>380</v>
      </c>
      <c r="H4095" s="5">
        <v>145</v>
      </c>
      <c r="I4095" s="5" t="s">
        <v>25536</v>
      </c>
      <c r="J4095" s="5">
        <v>6</v>
      </c>
      <c r="K4095" s="5">
        <v>991</v>
      </c>
      <c r="L4095" s="5">
        <v>6319</v>
      </c>
      <c r="M4095" s="5">
        <v>6316</v>
      </c>
      <c r="N4095" s="5" t="s">
        <v>25884</v>
      </c>
      <c r="O4095" s="5" t="s">
        <v>1499</v>
      </c>
      <c r="P4095" s="6">
        <v>3</v>
      </c>
      <c r="Q4095" s="5" t="s">
        <v>26113</v>
      </c>
      <c r="R4095" s="13" t="s">
        <v>1499</v>
      </c>
      <c r="S4095" s="5">
        <v>55</v>
      </c>
      <c r="T4095" s="5" t="s">
        <v>22602</v>
      </c>
      <c r="U4095" s="5" t="s">
        <v>21965</v>
      </c>
      <c r="V4095" s="5" t="s">
        <v>26074</v>
      </c>
      <c r="W4095" s="5" t="s">
        <v>11938</v>
      </c>
      <c r="X4095" s="5" t="s">
        <v>1499</v>
      </c>
      <c r="Y4095" s="5" t="s">
        <v>1499</v>
      </c>
      <c r="Z4095" s="5" t="s">
        <v>1499</v>
      </c>
      <c r="AA4095" s="6" t="s">
        <v>1499</v>
      </c>
      <c r="AB4095" s="6" t="s">
        <v>1499</v>
      </c>
      <c r="AC4095" s="6" t="s">
        <v>1499</v>
      </c>
      <c r="AD4095" s="6"/>
      <c r="AE4095" s="6" t="s">
        <v>21907</v>
      </c>
      <c r="AF4095" s="6" t="s">
        <v>21908</v>
      </c>
    </row>
    <row r="4096" spans="1:32">
      <c r="A4096" s="14" t="str">
        <f>(EMO!A4096)</f>
        <v>EMO002693</v>
      </c>
      <c r="B4096" s="5" t="s">
        <v>21900</v>
      </c>
      <c r="C4096" s="6">
        <v>3301091</v>
      </c>
      <c r="D4096" s="6" t="s">
        <v>21932</v>
      </c>
      <c r="E4096" s="6">
        <v>132</v>
      </c>
      <c r="F4096" s="5" t="s">
        <v>21902</v>
      </c>
      <c r="G4096" s="6">
        <v>380</v>
      </c>
      <c r="H4096" s="5">
        <v>247</v>
      </c>
      <c r="I4096" s="5" t="s">
        <v>25536</v>
      </c>
      <c r="J4096" s="5">
        <v>6</v>
      </c>
      <c r="K4096" s="5">
        <v>988</v>
      </c>
      <c r="L4096" s="5">
        <v>6319</v>
      </c>
      <c r="M4096" s="5">
        <v>6316</v>
      </c>
      <c r="N4096" s="5" t="s">
        <v>26002</v>
      </c>
      <c r="O4096" s="5" t="s">
        <v>1499</v>
      </c>
      <c r="P4096" s="6">
        <v>3</v>
      </c>
      <c r="Q4096" s="5" t="s">
        <v>26114</v>
      </c>
      <c r="R4096" s="13" t="s">
        <v>1499</v>
      </c>
      <c r="S4096" s="5">
        <v>55</v>
      </c>
      <c r="T4096" s="5" t="s">
        <v>22602</v>
      </c>
      <c r="U4096" s="5" t="s">
        <v>21965</v>
      </c>
      <c r="V4096" s="5" t="s">
        <v>26074</v>
      </c>
      <c r="W4096" s="5" t="s">
        <v>11938</v>
      </c>
      <c r="X4096" s="5" t="s">
        <v>1499</v>
      </c>
      <c r="Y4096" s="5" t="s">
        <v>1499</v>
      </c>
      <c r="Z4096" s="5" t="s">
        <v>1499</v>
      </c>
      <c r="AA4096" s="6" t="s">
        <v>1499</v>
      </c>
      <c r="AB4096" s="6" t="s">
        <v>1499</v>
      </c>
      <c r="AC4096" s="6" t="s">
        <v>1499</v>
      </c>
      <c r="AD4096" s="6"/>
      <c r="AE4096" s="6" t="s">
        <v>21907</v>
      </c>
      <c r="AF4096" s="6" t="s">
        <v>21908</v>
      </c>
    </row>
    <row r="4097" spans="1:32">
      <c r="A4097" s="14" t="str">
        <f>(EMO!A4097)</f>
        <v>EMO003487</v>
      </c>
      <c r="B4097" s="5" t="s">
        <v>22160</v>
      </c>
      <c r="C4097" s="6">
        <v>50151996</v>
      </c>
      <c r="D4097" s="6" t="s">
        <v>24721</v>
      </c>
      <c r="E4097" s="6" t="s">
        <v>25399</v>
      </c>
      <c r="F4097" s="5" t="s">
        <v>21902</v>
      </c>
      <c r="G4097" s="6">
        <v>380</v>
      </c>
      <c r="H4097" s="5" t="s">
        <v>25526</v>
      </c>
      <c r="I4097" s="5" t="s">
        <v>25536</v>
      </c>
      <c r="J4097" s="5">
        <v>8</v>
      </c>
      <c r="K4097" s="5">
        <v>750</v>
      </c>
      <c r="L4097" s="5" t="s">
        <v>1499</v>
      </c>
      <c r="M4097" s="5" t="s">
        <v>1499</v>
      </c>
      <c r="N4097" s="5" t="s">
        <v>21904</v>
      </c>
      <c r="O4097" s="5" t="s">
        <v>1499</v>
      </c>
      <c r="P4097" s="6">
        <v>3</v>
      </c>
      <c r="Q4097" s="5" t="s">
        <v>1499</v>
      </c>
      <c r="R4097" s="13" t="s">
        <v>1499</v>
      </c>
      <c r="S4097" s="5">
        <v>44</v>
      </c>
      <c r="T4097" s="5" t="s">
        <v>1499</v>
      </c>
      <c r="U4097" s="5" t="s">
        <v>21965</v>
      </c>
      <c r="V4097" s="5" t="s">
        <v>26074</v>
      </c>
      <c r="W4097" s="5" t="s">
        <v>21906</v>
      </c>
      <c r="X4097" s="5" t="s">
        <v>1499</v>
      </c>
      <c r="Y4097" s="5" t="s">
        <v>1499</v>
      </c>
      <c r="Z4097" s="5" t="s">
        <v>1499</v>
      </c>
      <c r="AA4097" s="6" t="s">
        <v>1499</v>
      </c>
      <c r="AB4097" s="6" t="s">
        <v>1499</v>
      </c>
      <c r="AC4097" s="6" t="s">
        <v>1499</v>
      </c>
      <c r="AD4097" s="6"/>
      <c r="AE4097" s="6" t="s">
        <v>21907</v>
      </c>
      <c r="AF4097" s="6" t="s">
        <v>21908</v>
      </c>
    </row>
    <row r="4098" spans="1:32">
      <c r="A4098" s="14" t="str">
        <f>(EMO!A4098)</f>
        <v>EMO003921</v>
      </c>
      <c r="B4098" s="5" t="s">
        <v>22840</v>
      </c>
      <c r="C4098" s="6">
        <v>919752</v>
      </c>
      <c r="D4098" s="6" t="s">
        <v>25307</v>
      </c>
      <c r="E4098" s="6" t="s">
        <v>25399</v>
      </c>
      <c r="F4098" s="5" t="s">
        <v>21902</v>
      </c>
      <c r="G4098" s="6">
        <v>380</v>
      </c>
      <c r="H4098" s="5" t="s">
        <v>26532</v>
      </c>
      <c r="I4098" s="5" t="s">
        <v>25536</v>
      </c>
      <c r="J4098" s="5">
        <v>6</v>
      </c>
      <c r="K4098" s="5">
        <v>1000</v>
      </c>
      <c r="L4098" s="5" t="s">
        <v>1499</v>
      </c>
      <c r="M4098" s="5" t="s">
        <v>1499</v>
      </c>
      <c r="N4098" s="5" t="s">
        <v>1499</v>
      </c>
      <c r="O4098" s="5" t="s">
        <v>1499</v>
      </c>
      <c r="P4098" s="6">
        <v>3</v>
      </c>
      <c r="Q4098" s="5" t="s">
        <v>1499</v>
      </c>
      <c r="R4098" s="13" t="s">
        <v>1499</v>
      </c>
      <c r="S4098" s="5">
        <v>55</v>
      </c>
      <c r="T4098" s="5" t="s">
        <v>22602</v>
      </c>
      <c r="U4098" s="5" t="s">
        <v>21965</v>
      </c>
      <c r="V4098" s="5" t="s">
        <v>1499</v>
      </c>
      <c r="W4098" s="5" t="s">
        <v>21906</v>
      </c>
      <c r="X4098" s="5" t="s">
        <v>1499</v>
      </c>
      <c r="Y4098" s="5" t="s">
        <v>1499</v>
      </c>
      <c r="Z4098" s="5" t="s">
        <v>1499</v>
      </c>
      <c r="AA4098" s="6" t="s">
        <v>1499</v>
      </c>
      <c r="AB4098" s="6" t="s">
        <v>1499</v>
      </c>
      <c r="AC4098" s="6" t="s">
        <v>1499</v>
      </c>
      <c r="AD4098" s="6"/>
      <c r="AE4098" s="6" t="s">
        <v>21907</v>
      </c>
      <c r="AF4098" s="6" t="s">
        <v>21908</v>
      </c>
    </row>
    <row r="4099" spans="1:32">
      <c r="A4099" s="14" t="str">
        <f>(EMO!A4099)</f>
        <v>EMO003923</v>
      </c>
      <c r="B4099" s="5" t="s">
        <v>22042</v>
      </c>
      <c r="C4099" s="6" t="s">
        <v>1499</v>
      </c>
      <c r="D4099" s="6" t="s">
        <v>25308</v>
      </c>
      <c r="E4099" s="6" t="s">
        <v>25399</v>
      </c>
      <c r="F4099" s="5" t="s">
        <v>21902</v>
      </c>
      <c r="G4099" s="6">
        <v>380</v>
      </c>
      <c r="H4099" s="5" t="s">
        <v>26263</v>
      </c>
      <c r="I4099" s="5" t="s">
        <v>25536</v>
      </c>
      <c r="J4099" s="5">
        <v>2</v>
      </c>
      <c r="K4099" s="5">
        <v>2910</v>
      </c>
      <c r="L4099" s="5" t="s">
        <v>1499</v>
      </c>
      <c r="M4099" s="5" t="s">
        <v>1499</v>
      </c>
      <c r="N4099" s="5" t="s">
        <v>1499</v>
      </c>
      <c r="O4099" s="5" t="s">
        <v>1499</v>
      </c>
      <c r="P4099" s="6">
        <v>3</v>
      </c>
      <c r="Q4099" s="5" t="s">
        <v>26114</v>
      </c>
      <c r="R4099" s="13" t="s">
        <v>1499</v>
      </c>
      <c r="S4099" s="5">
        <v>54</v>
      </c>
      <c r="T4099" s="5" t="s">
        <v>1499</v>
      </c>
      <c r="U4099" s="5" t="s">
        <v>1499</v>
      </c>
      <c r="V4099" s="5" t="s">
        <v>1499</v>
      </c>
      <c r="W4099" s="5" t="s">
        <v>21906</v>
      </c>
      <c r="X4099" s="5" t="s">
        <v>1499</v>
      </c>
      <c r="Y4099" s="5" t="s">
        <v>1499</v>
      </c>
      <c r="Z4099" s="5" t="s">
        <v>1499</v>
      </c>
      <c r="AA4099" s="6" t="s">
        <v>1499</v>
      </c>
      <c r="AB4099" s="6" t="s">
        <v>1499</v>
      </c>
      <c r="AC4099" s="6" t="s">
        <v>1499</v>
      </c>
      <c r="AD4099" s="6"/>
      <c r="AE4099" s="6" t="s">
        <v>21907</v>
      </c>
      <c r="AF4099" s="6" t="s">
        <v>21908</v>
      </c>
    </row>
    <row r="4100" spans="1:32">
      <c r="A4100" s="14" t="str">
        <f>(EMO!A4100)</f>
        <v>EMO005376</v>
      </c>
      <c r="B4100" s="5" t="s">
        <v>22039</v>
      </c>
      <c r="C4100" s="6" t="s">
        <v>24575</v>
      </c>
      <c r="D4100" s="6" t="s">
        <v>25309</v>
      </c>
      <c r="E4100" s="6" t="s">
        <v>25418</v>
      </c>
      <c r="F4100" s="5" t="s">
        <v>21902</v>
      </c>
      <c r="G4100" s="6">
        <v>380</v>
      </c>
      <c r="H4100" s="5">
        <v>13</v>
      </c>
      <c r="I4100" s="5" t="s">
        <v>25536</v>
      </c>
      <c r="J4100" s="5">
        <v>6</v>
      </c>
      <c r="K4100" s="5">
        <v>935</v>
      </c>
      <c r="L4100" s="5" t="s">
        <v>1499</v>
      </c>
      <c r="M4100" s="5" t="s">
        <v>1499</v>
      </c>
      <c r="N4100" s="5" t="s">
        <v>21966</v>
      </c>
      <c r="O4100" s="5" t="s">
        <v>1499</v>
      </c>
      <c r="P4100" s="6">
        <v>3</v>
      </c>
      <c r="Q4100" s="5" t="s">
        <v>26113</v>
      </c>
      <c r="R4100" s="13" t="s">
        <v>1499</v>
      </c>
      <c r="S4100" s="5">
        <v>54</v>
      </c>
      <c r="T4100" s="5" t="s">
        <v>1499</v>
      </c>
      <c r="U4100" s="5" t="s">
        <v>1499</v>
      </c>
      <c r="V4100" s="5" t="s">
        <v>26066</v>
      </c>
      <c r="W4100" s="5" t="s">
        <v>21906</v>
      </c>
      <c r="X4100" s="5" t="s">
        <v>1499</v>
      </c>
      <c r="Y4100" s="5" t="s">
        <v>1499</v>
      </c>
      <c r="Z4100" s="5" t="s">
        <v>1499</v>
      </c>
      <c r="AA4100" s="6" t="s">
        <v>1499</v>
      </c>
      <c r="AB4100" s="6" t="s">
        <v>1499</v>
      </c>
      <c r="AC4100" s="6" t="s">
        <v>1499</v>
      </c>
      <c r="AD4100" s="6"/>
      <c r="AE4100" s="6" t="s">
        <v>21907</v>
      </c>
      <c r="AF4100" s="6" t="s">
        <v>21917</v>
      </c>
    </row>
    <row r="4101" spans="1:32">
      <c r="A4101" s="14" t="str">
        <f>(EMO!A4101)</f>
        <v>EMO005251</v>
      </c>
      <c r="B4101" s="5" t="s">
        <v>22160</v>
      </c>
      <c r="C4101" s="6">
        <v>60027248</v>
      </c>
      <c r="D4101" s="6" t="s">
        <v>25310</v>
      </c>
      <c r="E4101" s="6">
        <v>15</v>
      </c>
      <c r="F4101" s="5" t="s">
        <v>21902</v>
      </c>
      <c r="G4101" s="6">
        <v>420</v>
      </c>
      <c r="H4101" s="5">
        <v>26</v>
      </c>
      <c r="I4101" s="5">
        <v>60</v>
      </c>
      <c r="J4101" s="5">
        <v>4</v>
      </c>
      <c r="K4101" s="5">
        <v>1750</v>
      </c>
      <c r="L4101" s="5">
        <v>6310</v>
      </c>
      <c r="M4101" s="5">
        <v>6208</v>
      </c>
      <c r="N4101" s="5" t="s">
        <v>21904</v>
      </c>
      <c r="O4101" s="5" t="s">
        <v>1499</v>
      </c>
      <c r="P4101" s="6">
        <v>3</v>
      </c>
      <c r="Q4101" s="5" t="s">
        <v>1499</v>
      </c>
      <c r="R4101" s="13" t="s">
        <v>1499</v>
      </c>
      <c r="S4101" s="5">
        <v>44</v>
      </c>
      <c r="T4101" s="5" t="s">
        <v>22602</v>
      </c>
      <c r="U4101" s="5" t="s">
        <v>21965</v>
      </c>
      <c r="V4101" s="5" t="s">
        <v>26066</v>
      </c>
      <c r="W4101" s="5" t="s">
        <v>21906</v>
      </c>
      <c r="X4101" s="5" t="s">
        <v>1499</v>
      </c>
      <c r="Y4101" s="5" t="s">
        <v>1499</v>
      </c>
      <c r="Z4101" s="5" t="s">
        <v>1499</v>
      </c>
      <c r="AA4101" s="6" t="s">
        <v>1499</v>
      </c>
      <c r="AB4101" s="6" t="s">
        <v>1499</v>
      </c>
      <c r="AC4101" s="6" t="s">
        <v>1499</v>
      </c>
      <c r="AD4101" s="6"/>
      <c r="AE4101" s="6" t="s">
        <v>21907</v>
      </c>
      <c r="AF4101" s="6" t="s">
        <v>21908</v>
      </c>
    </row>
    <row r="4102" spans="1:32">
      <c r="A4102" s="14" t="str">
        <f>(EMO!A4102)</f>
        <v>EMO003304</v>
      </c>
      <c r="B4102" s="5" t="s">
        <v>21900</v>
      </c>
      <c r="C4102" s="6" t="s">
        <v>1499</v>
      </c>
      <c r="D4102" s="6" t="s">
        <v>21901</v>
      </c>
      <c r="E4102" s="6" t="s">
        <v>25399</v>
      </c>
      <c r="F4102" s="5" t="s">
        <v>21902</v>
      </c>
      <c r="G4102" s="6">
        <v>380</v>
      </c>
      <c r="H4102" s="5">
        <v>16</v>
      </c>
      <c r="I4102" s="5" t="s">
        <v>25536</v>
      </c>
      <c r="J4102" s="5">
        <v>4</v>
      </c>
      <c r="K4102" s="5">
        <v>1495</v>
      </c>
      <c r="L4102" s="5">
        <v>6208</v>
      </c>
      <c r="M4102" s="5">
        <v>6206</v>
      </c>
      <c r="N4102" s="5" t="s">
        <v>21966</v>
      </c>
      <c r="O4102" s="5" t="s">
        <v>1499</v>
      </c>
      <c r="P4102" s="6">
        <v>3</v>
      </c>
      <c r="Q4102" s="5" t="s">
        <v>1499</v>
      </c>
      <c r="R4102" s="13" t="s">
        <v>1499</v>
      </c>
      <c r="S4102" s="5" t="s">
        <v>1499</v>
      </c>
      <c r="T4102" s="5" t="s">
        <v>1499</v>
      </c>
      <c r="U4102" s="5" t="s">
        <v>1499</v>
      </c>
      <c r="V4102" s="5" t="s">
        <v>26066</v>
      </c>
      <c r="W4102" s="5" t="s">
        <v>21906</v>
      </c>
      <c r="X4102" s="5" t="s">
        <v>1499</v>
      </c>
      <c r="Y4102" s="5" t="s">
        <v>1499</v>
      </c>
      <c r="Z4102" s="5" t="s">
        <v>1499</v>
      </c>
      <c r="AA4102" s="6" t="s">
        <v>1499</v>
      </c>
      <c r="AB4102" s="6" t="s">
        <v>1499</v>
      </c>
      <c r="AC4102" s="6" t="s">
        <v>1499</v>
      </c>
      <c r="AD4102" s="6"/>
      <c r="AE4102" s="6" t="s">
        <v>21907</v>
      </c>
      <c r="AF4102" s="6" t="s">
        <v>21908</v>
      </c>
    </row>
    <row r="4103" spans="1:32">
      <c r="A4103" s="14" t="str">
        <f>(EMO!A4103)</f>
        <v>EMO000876</v>
      </c>
      <c r="B4103" s="5" t="s">
        <v>21911</v>
      </c>
      <c r="C4103" s="6" t="s">
        <v>24576</v>
      </c>
      <c r="D4103" s="6" t="s">
        <v>22068</v>
      </c>
      <c r="E4103" s="6">
        <v>37</v>
      </c>
      <c r="F4103" s="5" t="s">
        <v>21902</v>
      </c>
      <c r="G4103" s="6">
        <v>380</v>
      </c>
      <c r="H4103" s="5">
        <v>74</v>
      </c>
      <c r="I4103" s="5" t="s">
        <v>25536</v>
      </c>
      <c r="J4103" s="5">
        <v>6</v>
      </c>
      <c r="K4103" s="5">
        <v>965</v>
      </c>
      <c r="L4103" s="5" t="s">
        <v>22057</v>
      </c>
      <c r="M4103" s="5">
        <v>6213</v>
      </c>
      <c r="N4103" s="5" t="s">
        <v>21990</v>
      </c>
      <c r="O4103" s="5" t="s">
        <v>1499</v>
      </c>
      <c r="P4103" s="6">
        <v>3</v>
      </c>
      <c r="Q4103" s="5" t="s">
        <v>1499</v>
      </c>
      <c r="R4103" s="13" t="s">
        <v>1499</v>
      </c>
      <c r="S4103" s="5">
        <v>55</v>
      </c>
      <c r="T4103" s="5" t="s">
        <v>22602</v>
      </c>
      <c r="U4103" s="5" t="s">
        <v>21965</v>
      </c>
      <c r="V4103" s="5" t="s">
        <v>26074</v>
      </c>
      <c r="W4103" s="5" t="s">
        <v>11938</v>
      </c>
      <c r="X4103" s="5" t="s">
        <v>1499</v>
      </c>
      <c r="Y4103" s="5" t="s">
        <v>1499</v>
      </c>
      <c r="Z4103" s="5" t="s">
        <v>1499</v>
      </c>
      <c r="AA4103" s="6" t="s">
        <v>1499</v>
      </c>
      <c r="AB4103" s="6" t="s">
        <v>1499</v>
      </c>
      <c r="AC4103" s="6" t="s">
        <v>1499</v>
      </c>
      <c r="AD4103" s="6"/>
      <c r="AE4103" s="6" t="s">
        <v>21907</v>
      </c>
      <c r="AF4103" s="6" t="s">
        <v>21908</v>
      </c>
    </row>
    <row r="4104" spans="1:32">
      <c r="A4104" s="14" t="str">
        <f>(EMO!A4104)</f>
        <v>EMO001619</v>
      </c>
      <c r="B4104" s="5" t="s">
        <v>21911</v>
      </c>
      <c r="C4104" s="6" t="s">
        <v>24577</v>
      </c>
      <c r="D4104" s="6" t="s">
        <v>21913</v>
      </c>
      <c r="E4104" s="6">
        <v>45</v>
      </c>
      <c r="F4104" s="5" t="s">
        <v>21902</v>
      </c>
      <c r="G4104" s="6">
        <v>380</v>
      </c>
      <c r="H4104" s="5">
        <v>93</v>
      </c>
      <c r="I4104" s="5" t="s">
        <v>25536</v>
      </c>
      <c r="J4104" s="5">
        <v>4</v>
      </c>
      <c r="K4104" s="5">
        <v>1465</v>
      </c>
      <c r="L4104" s="5">
        <v>6313</v>
      </c>
      <c r="M4104" s="5">
        <v>6213</v>
      </c>
      <c r="N4104" s="5" t="s">
        <v>22098</v>
      </c>
      <c r="O4104" s="5" t="s">
        <v>1499</v>
      </c>
      <c r="P4104" s="6">
        <v>3</v>
      </c>
      <c r="Q4104" s="5" t="s">
        <v>1499</v>
      </c>
      <c r="R4104" s="13" t="s">
        <v>1499</v>
      </c>
      <c r="S4104" s="5">
        <v>55</v>
      </c>
      <c r="T4104" s="5" t="s">
        <v>22602</v>
      </c>
      <c r="U4104" s="5" t="s">
        <v>21965</v>
      </c>
      <c r="V4104" s="5" t="s">
        <v>26074</v>
      </c>
      <c r="W4104" s="5" t="s">
        <v>11938</v>
      </c>
      <c r="X4104" s="5" t="s">
        <v>1499</v>
      </c>
      <c r="Y4104" s="5" t="s">
        <v>1499</v>
      </c>
      <c r="Z4104" s="5" t="s">
        <v>1499</v>
      </c>
      <c r="AA4104" s="6" t="s">
        <v>1499</v>
      </c>
      <c r="AB4104" s="6" t="s">
        <v>1499</v>
      </c>
      <c r="AC4104" s="6" t="s">
        <v>1499</v>
      </c>
      <c r="AD4104" s="6"/>
      <c r="AE4104" s="6" t="s">
        <v>21907</v>
      </c>
      <c r="AF4104" s="6" t="s">
        <v>21908</v>
      </c>
    </row>
    <row r="4105" spans="1:32">
      <c r="A4105" s="14" t="str">
        <f>(EMO!A4105)</f>
        <v>EMO001972</v>
      </c>
      <c r="B4105" s="5" t="s">
        <v>21900</v>
      </c>
      <c r="C4105" s="6">
        <v>3290321</v>
      </c>
      <c r="D4105" s="6" t="s">
        <v>21932</v>
      </c>
      <c r="E4105" s="6">
        <v>37</v>
      </c>
      <c r="F4105" s="5" t="s">
        <v>21902</v>
      </c>
      <c r="G4105" s="6">
        <v>380</v>
      </c>
      <c r="H4105" s="5">
        <v>71</v>
      </c>
      <c r="I4105" s="5" t="s">
        <v>25536</v>
      </c>
      <c r="J4105" s="5">
        <v>4</v>
      </c>
      <c r="K4105" s="5">
        <v>1475</v>
      </c>
      <c r="L4105" s="5">
        <v>6312</v>
      </c>
      <c r="M4105" s="5">
        <v>6312</v>
      </c>
      <c r="N4105" s="5" t="s">
        <v>25542</v>
      </c>
      <c r="O4105" s="5" t="s">
        <v>1499</v>
      </c>
      <c r="P4105" s="6">
        <v>3</v>
      </c>
      <c r="Q4105" s="5" t="s">
        <v>26114</v>
      </c>
      <c r="R4105" s="13" t="s">
        <v>1499</v>
      </c>
      <c r="S4105" s="5">
        <v>55</v>
      </c>
      <c r="T4105" s="5" t="s">
        <v>22602</v>
      </c>
      <c r="U4105" s="5" t="s">
        <v>21965</v>
      </c>
      <c r="V4105" s="5" t="s">
        <v>26074</v>
      </c>
      <c r="W4105" s="5" t="s">
        <v>11938</v>
      </c>
      <c r="X4105" s="5" t="s">
        <v>1499</v>
      </c>
      <c r="Y4105" s="5" t="s">
        <v>1499</v>
      </c>
      <c r="Z4105" s="5" t="s">
        <v>1499</v>
      </c>
      <c r="AA4105" s="6" t="s">
        <v>1499</v>
      </c>
      <c r="AB4105" s="6" t="s">
        <v>1499</v>
      </c>
      <c r="AC4105" s="6" t="s">
        <v>1499</v>
      </c>
      <c r="AD4105" s="6"/>
      <c r="AE4105" s="6" t="s">
        <v>21907</v>
      </c>
      <c r="AF4105" s="6" t="s">
        <v>21908</v>
      </c>
    </row>
    <row r="4106" spans="1:32">
      <c r="A4106" s="14" t="str">
        <f>(EMO!A4106)</f>
        <v>EMO002458</v>
      </c>
      <c r="B4106" s="5" t="s">
        <v>21900</v>
      </c>
      <c r="C4106" s="6" t="s">
        <v>1499</v>
      </c>
      <c r="D4106" s="6" t="s">
        <v>22116</v>
      </c>
      <c r="E4106" s="6">
        <v>55</v>
      </c>
      <c r="F4106" s="5" t="s">
        <v>21902</v>
      </c>
      <c r="G4106" s="6">
        <v>380</v>
      </c>
      <c r="H4106" s="5">
        <v>103</v>
      </c>
      <c r="I4106" s="5" t="s">
        <v>25536</v>
      </c>
      <c r="J4106" s="5">
        <v>4</v>
      </c>
      <c r="K4106" s="5">
        <v>1475</v>
      </c>
      <c r="L4106" s="5">
        <v>6315</v>
      </c>
      <c r="M4106" s="5">
        <v>6213</v>
      </c>
      <c r="N4106" s="5" t="s">
        <v>26003</v>
      </c>
      <c r="O4106" s="5" t="s">
        <v>1499</v>
      </c>
      <c r="P4106" s="6">
        <v>3</v>
      </c>
      <c r="Q4106" s="5" t="s">
        <v>26112</v>
      </c>
      <c r="R4106" s="13" t="s">
        <v>1499</v>
      </c>
      <c r="S4106" s="5">
        <v>55</v>
      </c>
      <c r="T4106" s="5" t="s">
        <v>22602</v>
      </c>
      <c r="U4106" s="5" t="s">
        <v>21965</v>
      </c>
      <c r="V4106" s="5" t="s">
        <v>26074</v>
      </c>
      <c r="W4106" s="5" t="s">
        <v>11938</v>
      </c>
      <c r="X4106" s="5" t="s">
        <v>1499</v>
      </c>
      <c r="Y4106" s="5" t="s">
        <v>1499</v>
      </c>
      <c r="Z4106" s="5" t="s">
        <v>1499</v>
      </c>
      <c r="AA4106" s="6" t="s">
        <v>1499</v>
      </c>
      <c r="AB4106" s="6" t="s">
        <v>1499</v>
      </c>
      <c r="AC4106" s="6" t="s">
        <v>1499</v>
      </c>
      <c r="AD4106" s="6"/>
      <c r="AE4106" s="6" t="s">
        <v>21907</v>
      </c>
      <c r="AF4106" s="6" t="s">
        <v>21908</v>
      </c>
    </row>
    <row r="4107" spans="1:32">
      <c r="A4107" s="14" t="str">
        <f>(EMO!A4107)</f>
        <v>EMO003578</v>
      </c>
      <c r="B4107" s="5" t="s">
        <v>21900</v>
      </c>
      <c r="C4107" s="6" t="s">
        <v>24578</v>
      </c>
      <c r="D4107" s="6" t="s">
        <v>21901</v>
      </c>
      <c r="E4107" s="6">
        <v>55</v>
      </c>
      <c r="F4107" s="5" t="s">
        <v>21902</v>
      </c>
      <c r="G4107" s="6">
        <v>380</v>
      </c>
      <c r="H4107" s="5">
        <v>108</v>
      </c>
      <c r="I4107" s="5" t="s">
        <v>25536</v>
      </c>
      <c r="J4107" s="5">
        <v>4</v>
      </c>
      <c r="K4107" s="5">
        <v>1475</v>
      </c>
      <c r="L4107" s="5" t="s">
        <v>1499</v>
      </c>
      <c r="M4107" s="5" t="s">
        <v>1499</v>
      </c>
      <c r="N4107" s="5" t="s">
        <v>21994</v>
      </c>
      <c r="O4107" s="5" t="s">
        <v>1499</v>
      </c>
      <c r="P4107" s="6">
        <v>3</v>
      </c>
      <c r="Q4107" s="5" t="s">
        <v>1499</v>
      </c>
      <c r="R4107" s="13" t="s">
        <v>1499</v>
      </c>
      <c r="S4107" s="5">
        <v>55</v>
      </c>
      <c r="T4107" s="5" t="s">
        <v>22602</v>
      </c>
      <c r="U4107" s="5" t="s">
        <v>21965</v>
      </c>
      <c r="V4107" s="5" t="s">
        <v>26074</v>
      </c>
      <c r="W4107" s="5" t="s">
        <v>11938</v>
      </c>
      <c r="X4107" s="5" t="s">
        <v>1499</v>
      </c>
      <c r="Y4107" s="5" t="s">
        <v>1499</v>
      </c>
      <c r="Z4107" s="5" t="s">
        <v>1499</v>
      </c>
      <c r="AA4107" s="6" t="s">
        <v>1499</v>
      </c>
      <c r="AB4107" s="6" t="s">
        <v>1499</v>
      </c>
      <c r="AC4107" s="6" t="s">
        <v>1499</v>
      </c>
      <c r="AD4107" s="6"/>
      <c r="AE4107" s="6" t="s">
        <v>21907</v>
      </c>
      <c r="AF4107" s="6" t="s">
        <v>21908</v>
      </c>
    </row>
    <row r="4108" spans="1:32">
      <c r="A4108" s="14" t="str">
        <f>(EMO!A4108)</f>
        <v>EMO003593</v>
      </c>
      <c r="B4108" s="5" t="s">
        <v>22950</v>
      </c>
      <c r="C4108" s="6">
        <v>1018888</v>
      </c>
      <c r="D4108" s="6" t="s">
        <v>25311</v>
      </c>
      <c r="E4108" s="6" t="s">
        <v>26583</v>
      </c>
      <c r="F4108" s="5" t="s">
        <v>21902</v>
      </c>
      <c r="G4108" s="6">
        <v>380</v>
      </c>
      <c r="H4108" s="9" t="s">
        <v>26672</v>
      </c>
      <c r="I4108" s="5" t="s">
        <v>25536</v>
      </c>
      <c r="J4108" s="8" t="s">
        <v>26754</v>
      </c>
      <c r="K4108" s="5" t="s">
        <v>26741</v>
      </c>
      <c r="L4108" s="5">
        <v>6308</v>
      </c>
      <c r="M4108" s="5">
        <v>6308</v>
      </c>
      <c r="N4108" s="5" t="s">
        <v>21966</v>
      </c>
      <c r="O4108" s="5" t="s">
        <v>1499</v>
      </c>
      <c r="P4108" s="6">
        <v>3</v>
      </c>
      <c r="Q4108" s="5" t="s">
        <v>1499</v>
      </c>
      <c r="R4108" s="13" t="s">
        <v>1499</v>
      </c>
      <c r="S4108" s="5">
        <v>55</v>
      </c>
      <c r="T4108" s="5" t="s">
        <v>22602</v>
      </c>
      <c r="U4108" s="5" t="s">
        <v>21965</v>
      </c>
      <c r="V4108" s="5" t="s">
        <v>26066</v>
      </c>
      <c r="W4108" s="5" t="s">
        <v>21906</v>
      </c>
      <c r="X4108" s="5" t="s">
        <v>1499</v>
      </c>
      <c r="Y4108" s="5" t="s">
        <v>1499</v>
      </c>
      <c r="Z4108" s="5" t="s">
        <v>1499</v>
      </c>
      <c r="AA4108" s="6" t="s">
        <v>1499</v>
      </c>
      <c r="AB4108" s="6" t="s">
        <v>1499</v>
      </c>
      <c r="AC4108" s="6" t="s">
        <v>1499</v>
      </c>
      <c r="AD4108" s="6"/>
      <c r="AE4108" s="6" t="s">
        <v>21907</v>
      </c>
      <c r="AF4108" s="6" t="s">
        <v>21917</v>
      </c>
    </row>
    <row r="4109" spans="1:32">
      <c r="A4109" s="14" t="str">
        <f>(EMO!A4109)</f>
        <v>EMO000557</v>
      </c>
      <c r="B4109" s="5" t="s">
        <v>22856</v>
      </c>
      <c r="C4109" s="6">
        <v>871.125</v>
      </c>
      <c r="D4109" s="6" t="s">
        <v>25312</v>
      </c>
      <c r="E4109" s="6" t="s">
        <v>26167</v>
      </c>
      <c r="F4109" s="5" t="s">
        <v>21902</v>
      </c>
      <c r="G4109" s="6">
        <v>380</v>
      </c>
      <c r="H4109" s="5">
        <v>58</v>
      </c>
      <c r="I4109" s="5" t="s">
        <v>25536</v>
      </c>
      <c r="J4109" s="5">
        <v>4</v>
      </c>
      <c r="K4109" s="5">
        <v>1465</v>
      </c>
      <c r="L4109" s="5">
        <v>6312</v>
      </c>
      <c r="M4109" s="5">
        <v>6308</v>
      </c>
      <c r="N4109" s="5" t="s">
        <v>21928</v>
      </c>
      <c r="O4109" s="5" t="s">
        <v>1499</v>
      </c>
      <c r="P4109" s="6">
        <v>3</v>
      </c>
      <c r="Q4109" s="5" t="s">
        <v>26755</v>
      </c>
      <c r="R4109" s="13" t="s">
        <v>1499</v>
      </c>
      <c r="S4109" s="5">
        <v>54</v>
      </c>
      <c r="T4109" s="5" t="s">
        <v>22602</v>
      </c>
      <c r="U4109" s="5" t="s">
        <v>21965</v>
      </c>
      <c r="V4109" s="5" t="s">
        <v>26074</v>
      </c>
      <c r="W4109" s="5" t="s">
        <v>11938</v>
      </c>
      <c r="X4109" s="5" t="s">
        <v>1499</v>
      </c>
      <c r="Y4109" s="5" t="s">
        <v>1499</v>
      </c>
      <c r="Z4109" s="5" t="s">
        <v>1499</v>
      </c>
      <c r="AA4109" s="6" t="s">
        <v>1499</v>
      </c>
      <c r="AB4109" s="6" t="s">
        <v>1499</v>
      </c>
      <c r="AC4109" s="6" t="s">
        <v>1499</v>
      </c>
      <c r="AD4109" s="6"/>
      <c r="AE4109" s="6" t="s">
        <v>21907</v>
      </c>
      <c r="AF4109" s="6" t="s">
        <v>21908</v>
      </c>
    </row>
    <row r="4110" spans="1:32">
      <c r="A4110" s="14" t="str">
        <f>(EMO!A4110)</f>
        <v>EMO003022</v>
      </c>
      <c r="B4110" s="5" t="s">
        <v>22001</v>
      </c>
      <c r="C4110" s="6">
        <v>3114565</v>
      </c>
      <c r="D4110" s="6" t="s">
        <v>22003</v>
      </c>
      <c r="E4110" s="6">
        <v>75</v>
      </c>
      <c r="F4110" s="5" t="s">
        <v>21902</v>
      </c>
      <c r="G4110" s="6">
        <v>380</v>
      </c>
      <c r="H4110" s="5">
        <v>142</v>
      </c>
      <c r="I4110" s="5" t="s">
        <v>25536</v>
      </c>
      <c r="J4110" s="5">
        <v>4</v>
      </c>
      <c r="K4110" s="5">
        <v>1472</v>
      </c>
      <c r="L4110" s="5" t="s">
        <v>26004</v>
      </c>
      <c r="M4110" s="5">
        <v>6313</v>
      </c>
      <c r="N4110" s="5" t="s">
        <v>21994</v>
      </c>
      <c r="O4110" s="5" t="s">
        <v>1499</v>
      </c>
      <c r="P4110" s="6">
        <v>3</v>
      </c>
      <c r="Q4110" s="5" t="s">
        <v>26119</v>
      </c>
      <c r="R4110" s="13" t="s">
        <v>1499</v>
      </c>
      <c r="S4110" s="5">
        <v>55</v>
      </c>
      <c r="T4110" s="5" t="s">
        <v>22602</v>
      </c>
      <c r="U4110" s="5" t="s">
        <v>21965</v>
      </c>
      <c r="V4110" s="5" t="s">
        <v>26074</v>
      </c>
      <c r="W4110" s="5" t="s">
        <v>11938</v>
      </c>
      <c r="X4110" s="5" t="s">
        <v>1499</v>
      </c>
      <c r="Y4110" s="5" t="s">
        <v>1499</v>
      </c>
      <c r="Z4110" s="5" t="s">
        <v>1499</v>
      </c>
      <c r="AA4110" s="6" t="s">
        <v>1499</v>
      </c>
      <c r="AB4110" s="6" t="s">
        <v>1499</v>
      </c>
      <c r="AC4110" s="6" t="s">
        <v>1499</v>
      </c>
      <c r="AD4110" s="6"/>
      <c r="AE4110" s="6" t="s">
        <v>21907</v>
      </c>
      <c r="AF4110" s="6" t="s">
        <v>21908</v>
      </c>
    </row>
    <row r="4111" spans="1:32">
      <c r="A4111" s="14" t="str">
        <f>(EMO!A4111)</f>
        <v>EMO005378</v>
      </c>
      <c r="B4111" s="5" t="s">
        <v>22999</v>
      </c>
      <c r="C4111" s="6" t="s">
        <v>1499</v>
      </c>
      <c r="D4111" s="6" t="s">
        <v>25313</v>
      </c>
      <c r="E4111" s="6" t="s">
        <v>25424</v>
      </c>
      <c r="F4111" s="5" t="s">
        <v>21902</v>
      </c>
      <c r="G4111" s="6">
        <v>400</v>
      </c>
      <c r="H4111" s="5" t="s">
        <v>26161</v>
      </c>
      <c r="I4111" s="5" t="s">
        <v>25536</v>
      </c>
      <c r="J4111" s="5">
        <v>4</v>
      </c>
      <c r="K4111" s="5">
        <v>1450</v>
      </c>
      <c r="L4111" s="5">
        <v>6204</v>
      </c>
      <c r="M4111" s="5">
        <v>6204</v>
      </c>
      <c r="N4111" s="5" t="s">
        <v>22470</v>
      </c>
      <c r="O4111" s="5" t="s">
        <v>1499</v>
      </c>
      <c r="P4111" s="6">
        <v>3</v>
      </c>
      <c r="Q4111" s="5" t="s">
        <v>1499</v>
      </c>
      <c r="R4111" s="13" t="s">
        <v>1499</v>
      </c>
      <c r="S4111" s="5">
        <v>55</v>
      </c>
      <c r="T4111" s="5" t="s">
        <v>22602</v>
      </c>
      <c r="U4111" s="5" t="s">
        <v>1499</v>
      </c>
      <c r="V4111" s="5" t="s">
        <v>26086</v>
      </c>
      <c r="W4111" s="5" t="s">
        <v>21906</v>
      </c>
      <c r="X4111" s="5" t="s">
        <v>1499</v>
      </c>
      <c r="Y4111" s="5" t="s">
        <v>1499</v>
      </c>
      <c r="Z4111" s="5" t="s">
        <v>1499</v>
      </c>
      <c r="AA4111" s="6" t="s">
        <v>1499</v>
      </c>
      <c r="AB4111" s="6" t="s">
        <v>1499</v>
      </c>
      <c r="AC4111" s="6" t="s">
        <v>1499</v>
      </c>
      <c r="AD4111" s="6"/>
      <c r="AE4111" s="6" t="s">
        <v>21907</v>
      </c>
      <c r="AF4111" s="6" t="s">
        <v>21908</v>
      </c>
    </row>
    <row r="4112" spans="1:32">
      <c r="A4112" s="14" t="str">
        <f>(EMO!A4112)</f>
        <v>EMO005398</v>
      </c>
      <c r="B4112" s="5" t="s">
        <v>22392</v>
      </c>
      <c r="C4112" s="6" t="s">
        <v>1499</v>
      </c>
      <c r="D4112" s="6" t="s">
        <v>25314</v>
      </c>
      <c r="E4112" s="6" t="s">
        <v>26535</v>
      </c>
      <c r="F4112" s="5" t="s">
        <v>21902</v>
      </c>
      <c r="G4112" s="6">
        <v>380</v>
      </c>
      <c r="H4112" s="5" t="s">
        <v>25468</v>
      </c>
      <c r="I4112" s="5" t="s">
        <v>25536</v>
      </c>
      <c r="J4112" s="5" t="s">
        <v>26005</v>
      </c>
      <c r="K4112" s="5" t="s">
        <v>26006</v>
      </c>
      <c r="L4112" s="5">
        <v>6209</v>
      </c>
      <c r="M4112" s="5">
        <v>6207</v>
      </c>
      <c r="N4112" s="5" t="s">
        <v>25782</v>
      </c>
      <c r="O4112" s="5" t="s">
        <v>1499</v>
      </c>
      <c r="P4112" s="6">
        <v>3</v>
      </c>
      <c r="Q4112" s="5" t="s">
        <v>1499</v>
      </c>
      <c r="R4112" s="13" t="s">
        <v>1499</v>
      </c>
      <c r="S4112" s="5" t="s">
        <v>1499</v>
      </c>
      <c r="T4112" s="5" t="s">
        <v>1499</v>
      </c>
      <c r="U4112" s="5" t="s">
        <v>1499</v>
      </c>
      <c r="V4112" s="5" t="s">
        <v>1499</v>
      </c>
      <c r="W4112" s="5" t="s">
        <v>21906</v>
      </c>
      <c r="X4112" s="5" t="s">
        <v>1499</v>
      </c>
      <c r="Y4112" s="5" t="s">
        <v>1499</v>
      </c>
      <c r="Z4112" s="5" t="s">
        <v>1499</v>
      </c>
      <c r="AA4112" s="6" t="s">
        <v>1499</v>
      </c>
      <c r="AB4112" s="6" t="s">
        <v>1499</v>
      </c>
      <c r="AC4112" s="6" t="s">
        <v>1499</v>
      </c>
      <c r="AD4112" s="6"/>
      <c r="AE4112" s="6" t="s">
        <v>21907</v>
      </c>
      <c r="AF4112" s="6" t="s">
        <v>21917</v>
      </c>
    </row>
    <row r="4113" spans="1:32">
      <c r="A4113" s="14" t="str">
        <f>(EMO!A4113)</f>
        <v>EMO000351</v>
      </c>
      <c r="B4113" s="5" t="s">
        <v>21911</v>
      </c>
      <c r="C4113" s="6" t="s">
        <v>24579</v>
      </c>
      <c r="D4113" s="6" t="s">
        <v>21925</v>
      </c>
      <c r="E4113" s="6" t="s">
        <v>25418</v>
      </c>
      <c r="F4113" s="5" t="s">
        <v>21902</v>
      </c>
      <c r="G4113" s="6">
        <v>380</v>
      </c>
      <c r="H4113" s="5" t="s">
        <v>26145</v>
      </c>
      <c r="I4113" s="5" t="s">
        <v>25536</v>
      </c>
      <c r="J4113" s="5">
        <v>2</v>
      </c>
      <c r="K4113" s="5">
        <v>2906</v>
      </c>
      <c r="L4113" s="5">
        <v>6308</v>
      </c>
      <c r="M4113" s="5">
        <v>6306</v>
      </c>
      <c r="N4113" s="5" t="s">
        <v>22364</v>
      </c>
      <c r="O4113" s="5" t="s">
        <v>1499</v>
      </c>
      <c r="P4113" s="6">
        <v>3</v>
      </c>
      <c r="Q4113" s="5" t="s">
        <v>1499</v>
      </c>
      <c r="R4113" s="13" t="s">
        <v>1499</v>
      </c>
      <c r="S4113" s="5">
        <v>54</v>
      </c>
      <c r="T4113" s="5" t="s">
        <v>22602</v>
      </c>
      <c r="U4113" s="5" t="s">
        <v>21965</v>
      </c>
      <c r="V4113" s="5" t="s">
        <v>26074</v>
      </c>
      <c r="W4113" s="5" t="s">
        <v>21906</v>
      </c>
      <c r="X4113" s="5" t="s">
        <v>1499</v>
      </c>
      <c r="Y4113" s="5" t="s">
        <v>1499</v>
      </c>
      <c r="Z4113" s="5" t="s">
        <v>1499</v>
      </c>
      <c r="AA4113" s="6" t="s">
        <v>1499</v>
      </c>
      <c r="AB4113" s="6" t="s">
        <v>1499</v>
      </c>
      <c r="AC4113" s="6" t="s">
        <v>1499</v>
      </c>
      <c r="AD4113" s="6"/>
      <c r="AE4113" s="6" t="s">
        <v>21907</v>
      </c>
      <c r="AF4113" s="6" t="s">
        <v>21908</v>
      </c>
    </row>
    <row r="4114" spans="1:32">
      <c r="A4114" s="14" t="str">
        <f>(EMO!A4114)</f>
        <v>EMO000883</v>
      </c>
      <c r="B4114" s="5" t="s">
        <v>21900</v>
      </c>
      <c r="C4114" s="6" t="s">
        <v>24580</v>
      </c>
      <c r="D4114" s="6" t="s">
        <v>21932</v>
      </c>
      <c r="E4114" s="6">
        <v>132</v>
      </c>
      <c r="F4114" s="5" t="s">
        <v>21902</v>
      </c>
      <c r="G4114" s="6">
        <v>380</v>
      </c>
      <c r="H4114" s="5">
        <v>242</v>
      </c>
      <c r="I4114" s="5" t="s">
        <v>25536</v>
      </c>
      <c r="J4114" s="5">
        <v>4</v>
      </c>
      <c r="K4114" s="5">
        <v>1486</v>
      </c>
      <c r="L4114" s="5">
        <v>6319</v>
      </c>
      <c r="M4114" s="5">
        <v>6316</v>
      </c>
      <c r="N4114" s="5" t="s">
        <v>21942</v>
      </c>
      <c r="O4114" s="5" t="s">
        <v>1499</v>
      </c>
      <c r="P4114" s="6">
        <v>3</v>
      </c>
      <c r="Q4114" s="5" t="s">
        <v>26119</v>
      </c>
      <c r="R4114" s="13" t="s">
        <v>1499</v>
      </c>
      <c r="S4114" s="5">
        <v>55</v>
      </c>
      <c r="T4114" s="5" t="s">
        <v>22602</v>
      </c>
      <c r="U4114" s="5" t="s">
        <v>21965</v>
      </c>
      <c r="V4114" s="5" t="s">
        <v>26074</v>
      </c>
      <c r="W4114" s="5" t="s">
        <v>11938</v>
      </c>
      <c r="X4114" s="5" t="s">
        <v>1499</v>
      </c>
      <c r="Y4114" s="5" t="s">
        <v>1499</v>
      </c>
      <c r="Z4114" s="5" t="s">
        <v>1499</v>
      </c>
      <c r="AA4114" s="6" t="s">
        <v>1499</v>
      </c>
      <c r="AB4114" s="6" t="s">
        <v>1499</v>
      </c>
      <c r="AC4114" s="6" t="s">
        <v>1499</v>
      </c>
      <c r="AD4114" s="6"/>
      <c r="AE4114" s="6" t="s">
        <v>21907</v>
      </c>
      <c r="AF4114" s="6" t="s">
        <v>21908</v>
      </c>
    </row>
    <row r="4115" spans="1:32">
      <c r="A4115" s="14" t="str">
        <f>(EMO!A4115)</f>
        <v>EMO002692</v>
      </c>
      <c r="B4115" s="5" t="s">
        <v>21900</v>
      </c>
      <c r="C4115" s="6" t="s">
        <v>24581</v>
      </c>
      <c r="D4115" s="6" t="s">
        <v>21918</v>
      </c>
      <c r="E4115" s="6">
        <v>132</v>
      </c>
      <c r="F4115" s="5" t="s">
        <v>21902</v>
      </c>
      <c r="G4115" s="6">
        <v>380</v>
      </c>
      <c r="H4115" s="5">
        <v>252</v>
      </c>
      <c r="I4115" s="5" t="s">
        <v>25536</v>
      </c>
      <c r="J4115" s="5">
        <v>4</v>
      </c>
      <c r="K4115" s="5">
        <v>1485</v>
      </c>
      <c r="L4115" s="5">
        <v>6319</v>
      </c>
      <c r="M4115" s="5">
        <v>6316</v>
      </c>
      <c r="N4115" s="5" t="s">
        <v>22086</v>
      </c>
      <c r="O4115" s="5" t="s">
        <v>1499</v>
      </c>
      <c r="P4115" s="6">
        <v>3</v>
      </c>
      <c r="Q4115" s="5" t="s">
        <v>26114</v>
      </c>
      <c r="R4115" s="13" t="s">
        <v>1499</v>
      </c>
      <c r="S4115" s="5">
        <v>55</v>
      </c>
      <c r="T4115" s="5" t="s">
        <v>22602</v>
      </c>
      <c r="U4115" s="5" t="s">
        <v>21965</v>
      </c>
      <c r="V4115" s="5" t="s">
        <v>26074</v>
      </c>
      <c r="W4115" s="5" t="s">
        <v>11938</v>
      </c>
      <c r="X4115" s="5" t="s">
        <v>1499</v>
      </c>
      <c r="Y4115" s="5" t="s">
        <v>1499</v>
      </c>
      <c r="Z4115" s="5" t="s">
        <v>1499</v>
      </c>
      <c r="AA4115" s="6" t="s">
        <v>1499</v>
      </c>
      <c r="AB4115" s="6" t="s">
        <v>1499</v>
      </c>
      <c r="AC4115" s="6" t="s">
        <v>1499</v>
      </c>
      <c r="AD4115" s="6"/>
      <c r="AE4115" s="6" t="s">
        <v>21907</v>
      </c>
      <c r="AF4115" s="6" t="s">
        <v>21908</v>
      </c>
    </row>
    <row r="4116" spans="1:32">
      <c r="A4116" s="14" t="str">
        <f>(EMO!A4116)</f>
        <v>EMO002916</v>
      </c>
      <c r="B4116" s="5" t="s">
        <v>21911</v>
      </c>
      <c r="C4116" s="6" t="s">
        <v>24582</v>
      </c>
      <c r="D4116" s="6" t="s">
        <v>25315</v>
      </c>
      <c r="E4116" s="6">
        <v>100</v>
      </c>
      <c r="F4116" s="5" t="s">
        <v>21902</v>
      </c>
      <c r="G4116" s="6">
        <v>380</v>
      </c>
      <c r="H4116" s="5">
        <v>186</v>
      </c>
      <c r="I4116" s="5" t="s">
        <v>25536</v>
      </c>
      <c r="J4116" s="5">
        <v>6</v>
      </c>
      <c r="K4116" s="5">
        <v>985</v>
      </c>
      <c r="L4116" s="5" t="s">
        <v>22087</v>
      </c>
      <c r="M4116" s="5">
        <v>6316</v>
      </c>
      <c r="N4116" s="5" t="s">
        <v>22243</v>
      </c>
      <c r="O4116" s="5" t="s">
        <v>1499</v>
      </c>
      <c r="P4116" s="6">
        <v>3</v>
      </c>
      <c r="Q4116" s="5" t="s">
        <v>1499</v>
      </c>
      <c r="R4116" s="13" t="s">
        <v>1499</v>
      </c>
      <c r="S4116" s="5">
        <v>55</v>
      </c>
      <c r="T4116" s="5" t="s">
        <v>22602</v>
      </c>
      <c r="U4116" s="5" t="s">
        <v>21965</v>
      </c>
      <c r="V4116" s="5" t="s">
        <v>26074</v>
      </c>
      <c r="W4116" s="5" t="s">
        <v>11938</v>
      </c>
      <c r="X4116" s="5" t="s">
        <v>1499</v>
      </c>
      <c r="Y4116" s="5" t="s">
        <v>1499</v>
      </c>
      <c r="Z4116" s="5" t="s">
        <v>1499</v>
      </c>
      <c r="AA4116" s="6" t="s">
        <v>1499</v>
      </c>
      <c r="AB4116" s="6" t="s">
        <v>1499</v>
      </c>
      <c r="AC4116" s="6" t="s">
        <v>1499</v>
      </c>
      <c r="AD4116" s="6"/>
      <c r="AE4116" s="6" t="s">
        <v>21907</v>
      </c>
      <c r="AF4116" s="6" t="s">
        <v>21908</v>
      </c>
    </row>
    <row r="4117" spans="1:32">
      <c r="A4117" s="14" t="str">
        <f>(EMO!A4117)</f>
        <v>EMO003027</v>
      </c>
      <c r="B4117" s="5" t="s">
        <v>21900</v>
      </c>
      <c r="C4117" s="6" t="s">
        <v>24583</v>
      </c>
      <c r="D4117" s="6" t="s">
        <v>21932</v>
      </c>
      <c r="E4117" s="6">
        <v>110</v>
      </c>
      <c r="F4117" s="5" t="s">
        <v>21902</v>
      </c>
      <c r="G4117" s="6">
        <v>380</v>
      </c>
      <c r="H4117" s="5">
        <v>209</v>
      </c>
      <c r="I4117" s="5" t="s">
        <v>25536</v>
      </c>
      <c r="J4117" s="5">
        <v>8</v>
      </c>
      <c r="K4117" s="5">
        <v>793</v>
      </c>
      <c r="L4117" s="5">
        <v>6319</v>
      </c>
      <c r="M4117" s="5">
        <v>6316</v>
      </c>
      <c r="N4117" s="5" t="s">
        <v>21987</v>
      </c>
      <c r="O4117" s="5" t="s">
        <v>1499</v>
      </c>
      <c r="P4117" s="6">
        <v>3</v>
      </c>
      <c r="Q4117" s="5" t="s">
        <v>26113</v>
      </c>
      <c r="R4117" s="13" t="s">
        <v>1499</v>
      </c>
      <c r="S4117" s="5">
        <v>55</v>
      </c>
      <c r="T4117" s="5" t="s">
        <v>22602</v>
      </c>
      <c r="U4117" s="5" t="s">
        <v>21965</v>
      </c>
      <c r="V4117" s="5" t="s">
        <v>26074</v>
      </c>
      <c r="W4117" s="5" t="s">
        <v>11938</v>
      </c>
      <c r="X4117" s="5" t="s">
        <v>1499</v>
      </c>
      <c r="Y4117" s="5" t="s">
        <v>1499</v>
      </c>
      <c r="Z4117" s="5" t="s">
        <v>1499</v>
      </c>
      <c r="AA4117" s="6" t="s">
        <v>1499</v>
      </c>
      <c r="AB4117" s="6" t="s">
        <v>1499</v>
      </c>
      <c r="AC4117" s="6" t="s">
        <v>1499</v>
      </c>
      <c r="AD4117" s="6"/>
      <c r="AE4117" s="6" t="s">
        <v>21907</v>
      </c>
      <c r="AF4117" s="6" t="s">
        <v>21908</v>
      </c>
    </row>
    <row r="4118" spans="1:32">
      <c r="A4118" s="14" t="str">
        <f>(EMO!A4118)</f>
        <v>EMO003184</v>
      </c>
      <c r="B4118" s="5" t="s">
        <v>22034</v>
      </c>
      <c r="C4118" s="6" t="s">
        <v>24584</v>
      </c>
      <c r="D4118" s="6" t="s">
        <v>25316</v>
      </c>
      <c r="E4118" s="6" t="s">
        <v>25421</v>
      </c>
      <c r="F4118" s="5" t="s">
        <v>21902</v>
      </c>
      <c r="G4118" s="6">
        <v>380</v>
      </c>
      <c r="H4118" s="5" t="s">
        <v>26148</v>
      </c>
      <c r="I4118" s="5" t="s">
        <v>25536</v>
      </c>
      <c r="J4118" s="5">
        <v>6</v>
      </c>
      <c r="K4118" s="5">
        <v>960</v>
      </c>
      <c r="L4118" s="5">
        <v>6205</v>
      </c>
      <c r="M4118" s="5">
        <v>6205</v>
      </c>
      <c r="N4118" s="5" t="s">
        <v>22187</v>
      </c>
      <c r="O4118" s="5" t="s">
        <v>1499</v>
      </c>
      <c r="P4118" s="6">
        <v>3</v>
      </c>
      <c r="Q4118" s="5" t="s">
        <v>26756</v>
      </c>
      <c r="R4118" s="13" t="s">
        <v>1499</v>
      </c>
      <c r="S4118" s="5">
        <v>55</v>
      </c>
      <c r="T4118" s="5" t="s">
        <v>26060</v>
      </c>
      <c r="U4118" s="5" t="s">
        <v>21965</v>
      </c>
      <c r="V4118" s="5" t="s">
        <v>26086</v>
      </c>
      <c r="W4118" s="5" t="s">
        <v>21906</v>
      </c>
      <c r="X4118" s="5" t="s">
        <v>1499</v>
      </c>
      <c r="Y4118" s="5" t="s">
        <v>1499</v>
      </c>
      <c r="Z4118" s="5" t="s">
        <v>1499</v>
      </c>
      <c r="AA4118" s="6" t="s">
        <v>1499</v>
      </c>
      <c r="AB4118" s="6" t="s">
        <v>1499</v>
      </c>
      <c r="AC4118" s="6" t="s">
        <v>1499</v>
      </c>
      <c r="AD4118" s="6"/>
      <c r="AE4118" s="6" t="s">
        <v>21907</v>
      </c>
      <c r="AF4118" s="6" t="s">
        <v>21917</v>
      </c>
    </row>
    <row r="4119" spans="1:32">
      <c r="A4119" s="14" t="str">
        <f>(EMO!A4119)</f>
        <v>EMO005160</v>
      </c>
      <c r="B4119" s="5" t="s">
        <v>21900</v>
      </c>
      <c r="C4119" s="6" t="s">
        <v>24583</v>
      </c>
      <c r="D4119" s="6" t="s">
        <v>21932</v>
      </c>
      <c r="E4119" s="6">
        <v>110</v>
      </c>
      <c r="F4119" s="5" t="s">
        <v>21902</v>
      </c>
      <c r="G4119" s="6">
        <v>380</v>
      </c>
      <c r="H4119" s="5">
        <v>209</v>
      </c>
      <c r="I4119" s="5" t="s">
        <v>25536</v>
      </c>
      <c r="J4119" s="5">
        <v>8</v>
      </c>
      <c r="K4119" s="5">
        <v>739</v>
      </c>
      <c r="L4119" s="5">
        <v>6319</v>
      </c>
      <c r="M4119" s="5">
        <v>6316</v>
      </c>
      <c r="N4119" s="5" t="s">
        <v>21987</v>
      </c>
      <c r="O4119" s="5" t="s">
        <v>1499</v>
      </c>
      <c r="P4119" s="6">
        <v>3</v>
      </c>
      <c r="Q4119" s="5" t="s">
        <v>26113</v>
      </c>
      <c r="R4119" s="13" t="s">
        <v>1499</v>
      </c>
      <c r="S4119" s="5">
        <v>55</v>
      </c>
      <c r="T4119" s="5" t="s">
        <v>22602</v>
      </c>
      <c r="U4119" s="5" t="s">
        <v>21965</v>
      </c>
      <c r="V4119" s="5" t="s">
        <v>26074</v>
      </c>
      <c r="W4119" s="5" t="s">
        <v>11938</v>
      </c>
      <c r="X4119" s="5" t="s">
        <v>1499</v>
      </c>
      <c r="Y4119" s="5" t="s">
        <v>1499</v>
      </c>
      <c r="Z4119" s="5" t="s">
        <v>1499</v>
      </c>
      <c r="AA4119" s="6" t="s">
        <v>1499</v>
      </c>
      <c r="AB4119" s="6" t="s">
        <v>1499</v>
      </c>
      <c r="AC4119" s="6" t="s">
        <v>1499</v>
      </c>
      <c r="AD4119" s="6"/>
      <c r="AE4119" s="6" t="s">
        <v>21907</v>
      </c>
      <c r="AF4119" s="6" t="s">
        <v>21908</v>
      </c>
    </row>
    <row r="4120" spans="1:32">
      <c r="A4120" s="14" t="str">
        <f>(EMO!A4120)</f>
        <v>EMO003891</v>
      </c>
      <c r="B4120" s="5" t="s">
        <v>22001</v>
      </c>
      <c r="C4120" s="6">
        <v>3137726</v>
      </c>
      <c r="D4120" s="6" t="s">
        <v>22003</v>
      </c>
      <c r="E4120" s="6">
        <v>75</v>
      </c>
      <c r="F4120" s="5" t="s">
        <v>21902</v>
      </c>
      <c r="G4120" s="6">
        <v>380</v>
      </c>
      <c r="H4120" s="5">
        <v>142</v>
      </c>
      <c r="I4120" s="5" t="s">
        <v>25536</v>
      </c>
      <c r="J4120" s="5">
        <v>4</v>
      </c>
      <c r="K4120" s="5">
        <v>1472</v>
      </c>
      <c r="L4120" s="5">
        <v>6315</v>
      </c>
      <c r="M4120" s="5">
        <v>6313</v>
      </c>
      <c r="N4120" s="5" t="s">
        <v>21994</v>
      </c>
      <c r="O4120" s="5" t="s">
        <v>1499</v>
      </c>
      <c r="P4120" s="6">
        <v>3</v>
      </c>
      <c r="Q4120" s="5" t="s">
        <v>26119</v>
      </c>
      <c r="R4120" s="13" t="s">
        <v>1499</v>
      </c>
      <c r="S4120" s="5">
        <v>55</v>
      </c>
      <c r="T4120" s="5" t="s">
        <v>22602</v>
      </c>
      <c r="U4120" s="5" t="s">
        <v>21965</v>
      </c>
      <c r="V4120" s="5" t="s">
        <v>21905</v>
      </c>
      <c r="W4120" s="5" t="s">
        <v>11938</v>
      </c>
      <c r="X4120" s="5" t="s">
        <v>1499</v>
      </c>
      <c r="Y4120" s="5" t="s">
        <v>1499</v>
      </c>
      <c r="Z4120" s="5" t="s">
        <v>1499</v>
      </c>
      <c r="AA4120" s="6" t="s">
        <v>1499</v>
      </c>
      <c r="AB4120" s="6" t="s">
        <v>1499</v>
      </c>
      <c r="AC4120" s="6" t="s">
        <v>1499</v>
      </c>
      <c r="AD4120" s="6"/>
      <c r="AE4120" s="6" t="s">
        <v>21907</v>
      </c>
      <c r="AF4120" s="6" t="s">
        <v>21908</v>
      </c>
    </row>
    <row r="4121" spans="1:32">
      <c r="A4121" s="14" t="str">
        <f>(EMO!A4121)</f>
        <v>EMO004956</v>
      </c>
      <c r="B4121" s="5" t="s">
        <v>21900</v>
      </c>
      <c r="C4121" s="6" t="s">
        <v>24585</v>
      </c>
      <c r="D4121" s="6" t="s">
        <v>21901</v>
      </c>
      <c r="E4121" s="6" t="s">
        <v>25405</v>
      </c>
      <c r="F4121" s="5" t="s">
        <v>21902</v>
      </c>
      <c r="G4121" s="6">
        <v>380</v>
      </c>
      <c r="H4121" s="5">
        <v>39</v>
      </c>
      <c r="I4121" s="5" t="s">
        <v>25536</v>
      </c>
      <c r="J4121" s="5">
        <v>4</v>
      </c>
      <c r="K4121" s="5">
        <v>1475</v>
      </c>
      <c r="L4121" s="5">
        <v>6211</v>
      </c>
      <c r="M4121" s="5">
        <v>6210</v>
      </c>
      <c r="N4121" s="5" t="s">
        <v>22221</v>
      </c>
      <c r="O4121" s="5" t="s">
        <v>1499</v>
      </c>
      <c r="P4121" s="6">
        <v>3</v>
      </c>
      <c r="Q4121" s="5" t="s">
        <v>26120</v>
      </c>
      <c r="R4121" s="13" t="s">
        <v>1499</v>
      </c>
      <c r="S4121" s="5">
        <v>55</v>
      </c>
      <c r="T4121" s="5" t="s">
        <v>22602</v>
      </c>
      <c r="U4121" s="5" t="s">
        <v>21965</v>
      </c>
      <c r="V4121" s="5" t="s">
        <v>21905</v>
      </c>
      <c r="W4121" s="5" t="s">
        <v>21906</v>
      </c>
      <c r="X4121" s="5" t="s">
        <v>1499</v>
      </c>
      <c r="Y4121" s="5" t="s">
        <v>1499</v>
      </c>
      <c r="Z4121" s="5" t="s">
        <v>1499</v>
      </c>
      <c r="AA4121" s="6" t="s">
        <v>1499</v>
      </c>
      <c r="AB4121" s="6" t="s">
        <v>1499</v>
      </c>
      <c r="AC4121" s="6" t="s">
        <v>1499</v>
      </c>
      <c r="AD4121" s="6"/>
      <c r="AE4121" s="6" t="s">
        <v>21907</v>
      </c>
      <c r="AF4121" s="6" t="s">
        <v>21908</v>
      </c>
    </row>
    <row r="4122" spans="1:32">
      <c r="A4122" s="14" t="str">
        <f>(EMO!A4122)</f>
        <v>EMO001931</v>
      </c>
      <c r="B4122" s="5" t="s">
        <v>21951</v>
      </c>
      <c r="C4122" s="6" t="s">
        <v>24586</v>
      </c>
      <c r="D4122" s="6" t="s">
        <v>1499</v>
      </c>
      <c r="E4122" s="6">
        <v>3</v>
      </c>
      <c r="F4122" s="5" t="s">
        <v>21902</v>
      </c>
      <c r="G4122" s="6">
        <v>380</v>
      </c>
      <c r="H4122" s="5" t="s">
        <v>25502</v>
      </c>
      <c r="I4122" s="5" t="s">
        <v>25536</v>
      </c>
      <c r="J4122" s="5">
        <v>4</v>
      </c>
      <c r="K4122" s="5">
        <v>1430</v>
      </c>
      <c r="L4122" s="5">
        <v>62206</v>
      </c>
      <c r="M4122" s="5">
        <v>62206</v>
      </c>
      <c r="N4122" s="5" t="s">
        <v>1499</v>
      </c>
      <c r="O4122" s="5">
        <v>28</v>
      </c>
      <c r="P4122" s="6">
        <v>3</v>
      </c>
      <c r="Q4122" s="5" t="s">
        <v>1499</v>
      </c>
      <c r="R4122" s="13" t="s">
        <v>1499</v>
      </c>
      <c r="S4122" s="5">
        <v>55</v>
      </c>
      <c r="T4122" s="5" t="s">
        <v>1499</v>
      </c>
      <c r="U4122" s="5" t="s">
        <v>1499</v>
      </c>
      <c r="V4122" s="5" t="s">
        <v>26086</v>
      </c>
      <c r="W4122" s="5" t="s">
        <v>21906</v>
      </c>
      <c r="X4122" s="5" t="s">
        <v>1499</v>
      </c>
      <c r="Y4122" s="5" t="s">
        <v>1499</v>
      </c>
      <c r="Z4122" s="5" t="s">
        <v>1499</v>
      </c>
      <c r="AA4122" s="6" t="s">
        <v>1499</v>
      </c>
      <c r="AB4122" s="6" t="s">
        <v>1499</v>
      </c>
      <c r="AC4122" s="6" t="s">
        <v>1499</v>
      </c>
      <c r="AD4122" s="6"/>
      <c r="AE4122" s="6" t="s">
        <v>21907</v>
      </c>
      <c r="AF4122" s="6" t="s">
        <v>21908</v>
      </c>
    </row>
    <row r="4123" spans="1:32">
      <c r="A4123" s="14" t="str">
        <f>(EMO!A4123)</f>
        <v>EMO002998</v>
      </c>
      <c r="B4123" s="5" t="s">
        <v>22050</v>
      </c>
      <c r="C4123" s="6" t="s">
        <v>24587</v>
      </c>
      <c r="D4123" s="6" t="s">
        <v>25317</v>
      </c>
      <c r="E4123" s="6" t="s">
        <v>26139</v>
      </c>
      <c r="F4123" s="5" t="s">
        <v>21902</v>
      </c>
      <c r="G4123" s="6">
        <v>380</v>
      </c>
      <c r="H4123" s="5" t="s">
        <v>26251</v>
      </c>
      <c r="I4123" s="5" t="s">
        <v>25536</v>
      </c>
      <c r="J4123" s="5">
        <v>4</v>
      </c>
      <c r="K4123" s="5">
        <v>1400</v>
      </c>
      <c r="L4123" s="5">
        <v>6303</v>
      </c>
      <c r="M4123" s="5">
        <v>6202</v>
      </c>
      <c r="N4123" s="5" t="s">
        <v>1499</v>
      </c>
      <c r="O4123" s="5" t="s">
        <v>1499</v>
      </c>
      <c r="P4123" s="6">
        <v>3</v>
      </c>
      <c r="Q4123" s="5" t="s">
        <v>26249</v>
      </c>
      <c r="R4123" s="13" t="s">
        <v>1499</v>
      </c>
      <c r="S4123" s="5">
        <v>55</v>
      </c>
      <c r="T4123" s="5" t="s">
        <v>1499</v>
      </c>
      <c r="U4123" s="5" t="s">
        <v>1499</v>
      </c>
      <c r="V4123" s="5" t="s">
        <v>26086</v>
      </c>
      <c r="W4123" s="5" t="s">
        <v>21906</v>
      </c>
      <c r="X4123" s="5" t="s">
        <v>1499</v>
      </c>
      <c r="Y4123" s="5" t="s">
        <v>1499</v>
      </c>
      <c r="Z4123" s="5" t="s">
        <v>1499</v>
      </c>
      <c r="AA4123" s="6" t="s">
        <v>1499</v>
      </c>
      <c r="AB4123" s="6" t="s">
        <v>1499</v>
      </c>
      <c r="AC4123" s="6" t="s">
        <v>1499</v>
      </c>
      <c r="AD4123" s="6"/>
      <c r="AE4123" s="6" t="s">
        <v>21907</v>
      </c>
      <c r="AF4123" s="6" t="s">
        <v>21917</v>
      </c>
    </row>
    <row r="4124" spans="1:32">
      <c r="A4124" s="14" t="str">
        <f>(EMO!A4124)</f>
        <v>EMO003228</v>
      </c>
      <c r="B4124" s="5" t="s">
        <v>21911</v>
      </c>
      <c r="C4124" s="6" t="s">
        <v>24588</v>
      </c>
      <c r="D4124" s="6" t="s">
        <v>22005</v>
      </c>
      <c r="E4124" s="6" t="s">
        <v>25428</v>
      </c>
      <c r="F4124" s="5" t="s">
        <v>21902</v>
      </c>
      <c r="G4124" s="6">
        <v>380</v>
      </c>
      <c r="H4124" s="5" t="s">
        <v>26164</v>
      </c>
      <c r="I4124" s="5" t="s">
        <v>25536</v>
      </c>
      <c r="J4124" s="5">
        <v>2</v>
      </c>
      <c r="K4124" s="5">
        <v>2885</v>
      </c>
      <c r="L4124" s="5">
        <v>6306</v>
      </c>
      <c r="M4124" s="5">
        <v>6306</v>
      </c>
      <c r="N4124" s="5" t="s">
        <v>21981</v>
      </c>
      <c r="O4124" s="5">
        <v>28</v>
      </c>
      <c r="P4124" s="6">
        <v>3</v>
      </c>
      <c r="Q4124" s="5" t="s">
        <v>1499</v>
      </c>
      <c r="R4124" s="13" t="s">
        <v>1499</v>
      </c>
      <c r="S4124" s="5">
        <v>55</v>
      </c>
      <c r="T4124" s="5" t="s">
        <v>1499</v>
      </c>
      <c r="U4124" s="5" t="s">
        <v>1499</v>
      </c>
      <c r="V4124" s="5" t="s">
        <v>21905</v>
      </c>
      <c r="W4124" s="5" t="s">
        <v>21906</v>
      </c>
      <c r="X4124" s="5" t="s">
        <v>1499</v>
      </c>
      <c r="Y4124" s="5" t="s">
        <v>1499</v>
      </c>
      <c r="Z4124" s="5" t="s">
        <v>1499</v>
      </c>
      <c r="AA4124" s="6" t="s">
        <v>1499</v>
      </c>
      <c r="AB4124" s="6" t="s">
        <v>1499</v>
      </c>
      <c r="AC4124" s="6" t="s">
        <v>1499</v>
      </c>
      <c r="AD4124" s="6"/>
      <c r="AE4124" s="6" t="s">
        <v>21907</v>
      </c>
      <c r="AF4124" s="6" t="s">
        <v>21908</v>
      </c>
    </row>
    <row r="4125" spans="1:32">
      <c r="A4125" s="14" t="str">
        <f>(EMO!A4125)</f>
        <v>EMO004945</v>
      </c>
      <c r="B4125" s="5" t="s">
        <v>22042</v>
      </c>
      <c r="C4125" s="6" t="s">
        <v>24589</v>
      </c>
      <c r="D4125" s="6" t="s">
        <v>25318</v>
      </c>
      <c r="E4125" s="6" t="s">
        <v>25399</v>
      </c>
      <c r="F4125" s="5" t="s">
        <v>21902</v>
      </c>
      <c r="G4125" s="6">
        <v>380</v>
      </c>
      <c r="H4125" s="5" t="s">
        <v>26265</v>
      </c>
      <c r="I4125" s="5" t="s">
        <v>25536</v>
      </c>
      <c r="J4125" s="5">
        <v>2</v>
      </c>
      <c r="K4125" s="5">
        <v>2930</v>
      </c>
      <c r="L4125" s="5">
        <v>6308</v>
      </c>
      <c r="M4125" s="5">
        <v>6308</v>
      </c>
      <c r="N4125" s="5" t="s">
        <v>22364</v>
      </c>
      <c r="O4125" s="5">
        <v>38</v>
      </c>
      <c r="P4125" s="6">
        <v>3</v>
      </c>
      <c r="Q4125" s="5" t="s">
        <v>26114</v>
      </c>
      <c r="R4125" s="13" t="s">
        <v>1499</v>
      </c>
      <c r="S4125" s="5">
        <v>55</v>
      </c>
      <c r="T4125" s="5" t="s">
        <v>1499</v>
      </c>
      <c r="U4125" s="5" t="s">
        <v>1499</v>
      </c>
      <c r="V4125" s="5" t="s">
        <v>26086</v>
      </c>
      <c r="W4125" s="5" t="s">
        <v>21906</v>
      </c>
      <c r="X4125" s="5" t="s">
        <v>1499</v>
      </c>
      <c r="Y4125" s="5" t="s">
        <v>1499</v>
      </c>
      <c r="Z4125" s="5" t="s">
        <v>1499</v>
      </c>
      <c r="AA4125" s="6" t="s">
        <v>1499</v>
      </c>
      <c r="AB4125" s="6" t="s">
        <v>1499</v>
      </c>
      <c r="AC4125" s="6" t="s">
        <v>1499</v>
      </c>
      <c r="AD4125" s="6"/>
      <c r="AE4125" s="6" t="s">
        <v>21907</v>
      </c>
      <c r="AF4125" s="6" t="s">
        <v>21908</v>
      </c>
    </row>
    <row r="4126" spans="1:32">
      <c r="A4126" s="14" t="str">
        <f>(EMO!A4126)</f>
        <v>EMO000867</v>
      </c>
      <c r="B4126" s="5" t="s">
        <v>21911</v>
      </c>
      <c r="C4126" s="6" t="s">
        <v>24590</v>
      </c>
      <c r="D4126" s="6" t="s">
        <v>25319</v>
      </c>
      <c r="E4126" s="6" t="s">
        <v>25407</v>
      </c>
      <c r="F4126" s="5" t="s">
        <v>21902</v>
      </c>
      <c r="G4126" s="6" t="s">
        <v>25450</v>
      </c>
      <c r="H4126" s="5" t="s">
        <v>25469</v>
      </c>
      <c r="I4126" s="5" t="s">
        <v>25536</v>
      </c>
      <c r="J4126" s="5">
        <v>6</v>
      </c>
      <c r="K4126" s="5">
        <v>965</v>
      </c>
      <c r="L4126" s="5" t="s">
        <v>22057</v>
      </c>
      <c r="M4126" s="5">
        <v>6213</v>
      </c>
      <c r="N4126" s="5" t="s">
        <v>22058</v>
      </c>
      <c r="O4126" s="5">
        <v>70</v>
      </c>
      <c r="P4126" s="6">
        <v>3</v>
      </c>
      <c r="Q4126" s="5" t="s">
        <v>1499</v>
      </c>
      <c r="R4126" s="13" t="s">
        <v>1499</v>
      </c>
      <c r="S4126" s="5" t="s">
        <v>25412</v>
      </c>
      <c r="T4126" s="5" t="s">
        <v>1499</v>
      </c>
      <c r="U4126" s="5" t="s">
        <v>1499</v>
      </c>
      <c r="V4126" s="5" t="s">
        <v>26074</v>
      </c>
      <c r="W4126" s="5" t="s">
        <v>11938</v>
      </c>
      <c r="X4126" s="5" t="s">
        <v>1499</v>
      </c>
      <c r="Y4126" s="5" t="s">
        <v>1499</v>
      </c>
      <c r="Z4126" s="5" t="s">
        <v>1499</v>
      </c>
      <c r="AA4126" s="6" t="s">
        <v>1499</v>
      </c>
      <c r="AB4126" s="6" t="s">
        <v>1499</v>
      </c>
      <c r="AC4126" s="6" t="s">
        <v>1499</v>
      </c>
      <c r="AD4126" s="6"/>
      <c r="AE4126" s="6" t="s">
        <v>21907</v>
      </c>
      <c r="AF4126" s="6" t="s">
        <v>21908</v>
      </c>
    </row>
    <row r="4127" spans="1:32">
      <c r="A4127" s="14" t="str">
        <f>(EMO!A4127)</f>
        <v>EMO003030</v>
      </c>
      <c r="B4127" s="5" t="s">
        <v>23000</v>
      </c>
      <c r="C4127" s="6" t="s">
        <v>1499</v>
      </c>
      <c r="D4127" s="6" t="s">
        <v>25320</v>
      </c>
      <c r="E4127" s="6" t="s">
        <v>25418</v>
      </c>
      <c r="F4127" s="5" t="s">
        <v>22048</v>
      </c>
      <c r="G4127" s="6" t="s">
        <v>25450</v>
      </c>
      <c r="H4127" s="5" t="s">
        <v>25470</v>
      </c>
      <c r="I4127" s="5" t="s">
        <v>25536</v>
      </c>
      <c r="J4127" s="5">
        <v>4</v>
      </c>
      <c r="K4127" s="5">
        <v>1445</v>
      </c>
      <c r="L4127" s="5">
        <v>6206</v>
      </c>
      <c r="M4127" s="5">
        <v>6206</v>
      </c>
      <c r="N4127" s="5" t="s">
        <v>21981</v>
      </c>
      <c r="O4127" s="5">
        <v>28</v>
      </c>
      <c r="P4127" s="6">
        <v>3</v>
      </c>
      <c r="Q4127" s="5" t="s">
        <v>1499</v>
      </c>
      <c r="R4127" s="13" t="s">
        <v>1499</v>
      </c>
      <c r="S4127" s="5" t="s">
        <v>1499</v>
      </c>
      <c r="T4127" s="5" t="s">
        <v>1499</v>
      </c>
      <c r="U4127" s="5" t="s">
        <v>1499</v>
      </c>
      <c r="V4127" s="5" t="s">
        <v>26074</v>
      </c>
      <c r="W4127" s="5" t="s">
        <v>21906</v>
      </c>
      <c r="X4127" s="5" t="s">
        <v>1499</v>
      </c>
      <c r="Y4127" s="5" t="s">
        <v>1499</v>
      </c>
      <c r="Z4127" s="5" t="s">
        <v>1499</v>
      </c>
      <c r="AA4127" s="6" t="s">
        <v>1499</v>
      </c>
      <c r="AB4127" s="6" t="s">
        <v>1499</v>
      </c>
      <c r="AC4127" s="6" t="s">
        <v>1499</v>
      </c>
      <c r="AD4127" s="6"/>
      <c r="AE4127" s="6" t="s">
        <v>21907</v>
      </c>
      <c r="AF4127" s="6" t="s">
        <v>21917</v>
      </c>
    </row>
    <row r="4128" spans="1:32">
      <c r="A4128" s="14" t="str">
        <f>(EMO!A4128)</f>
        <v>EMO003922</v>
      </c>
      <c r="B4128" s="5" t="s">
        <v>22001</v>
      </c>
      <c r="C4128" s="6" t="s">
        <v>24591</v>
      </c>
      <c r="D4128" s="6" t="s">
        <v>22003</v>
      </c>
      <c r="E4128" s="6" t="s">
        <v>25408</v>
      </c>
      <c r="F4128" s="5" t="s">
        <v>21902</v>
      </c>
      <c r="G4128" s="6" t="s">
        <v>25450</v>
      </c>
      <c r="H4128" s="5" t="s">
        <v>25471</v>
      </c>
      <c r="I4128" s="5" t="s">
        <v>25536</v>
      </c>
      <c r="J4128" s="5">
        <v>2</v>
      </c>
      <c r="K4128" s="5" t="s">
        <v>25759</v>
      </c>
      <c r="L4128" s="5" t="s">
        <v>25698</v>
      </c>
      <c r="M4128" s="5" t="s">
        <v>25727</v>
      </c>
      <c r="N4128" s="5" t="s">
        <v>21947</v>
      </c>
      <c r="O4128" s="5">
        <v>42</v>
      </c>
      <c r="P4128" s="6">
        <v>3</v>
      </c>
      <c r="Q4128" s="5" t="s">
        <v>26109</v>
      </c>
      <c r="R4128" s="13" t="s">
        <v>1499</v>
      </c>
      <c r="S4128" s="5" t="s">
        <v>26110</v>
      </c>
      <c r="T4128" s="5" t="s">
        <v>1499</v>
      </c>
      <c r="U4128" s="5" t="s">
        <v>1499</v>
      </c>
      <c r="V4128" s="5" t="s">
        <v>26074</v>
      </c>
      <c r="W4128" s="5" t="s">
        <v>11938</v>
      </c>
      <c r="X4128" s="5" t="s">
        <v>1499</v>
      </c>
      <c r="Y4128" s="5" t="s">
        <v>1499</v>
      </c>
      <c r="Z4128" s="5" t="s">
        <v>1499</v>
      </c>
      <c r="AA4128" s="6" t="s">
        <v>1499</v>
      </c>
      <c r="AB4128" s="6" t="s">
        <v>1499</v>
      </c>
      <c r="AC4128" s="6" t="s">
        <v>1499</v>
      </c>
      <c r="AD4128" s="6"/>
      <c r="AE4128" s="6" t="s">
        <v>21907</v>
      </c>
      <c r="AF4128" s="6" t="s">
        <v>21908</v>
      </c>
    </row>
    <row r="4129" spans="1:32">
      <c r="A4129" s="14" t="str">
        <f>(EMO!A4129)</f>
        <v>EMO005058</v>
      </c>
      <c r="B4129" s="5" t="s">
        <v>22912</v>
      </c>
      <c r="C4129" s="6" t="s">
        <v>24592</v>
      </c>
      <c r="D4129" s="6" t="s">
        <v>25321</v>
      </c>
      <c r="E4129" s="6" t="s">
        <v>25409</v>
      </c>
      <c r="F4129" s="5" t="s">
        <v>21902</v>
      </c>
      <c r="G4129" s="6" t="s">
        <v>25450</v>
      </c>
      <c r="H4129" s="5" t="s">
        <v>25472</v>
      </c>
      <c r="I4129" s="5" t="s">
        <v>25536</v>
      </c>
      <c r="J4129" s="5">
        <v>6</v>
      </c>
      <c r="K4129" s="5" t="s">
        <v>26007</v>
      </c>
      <c r="L4129" s="5" t="s">
        <v>25776</v>
      </c>
      <c r="M4129" s="5" t="s">
        <v>25776</v>
      </c>
      <c r="N4129" s="5" t="s">
        <v>24541</v>
      </c>
      <c r="O4129" s="5">
        <v>18</v>
      </c>
      <c r="P4129" s="6">
        <v>3</v>
      </c>
      <c r="Q4129" s="5" t="s">
        <v>24541</v>
      </c>
      <c r="R4129" s="13" t="s">
        <v>1499</v>
      </c>
      <c r="S4129" s="5" t="s">
        <v>24541</v>
      </c>
      <c r="T4129" s="5" t="s">
        <v>1499</v>
      </c>
      <c r="U4129" s="5" t="s">
        <v>1499</v>
      </c>
      <c r="V4129" s="5" t="s">
        <v>26086</v>
      </c>
      <c r="W4129" s="5" t="s">
        <v>21906</v>
      </c>
      <c r="X4129" s="5" t="s">
        <v>1499</v>
      </c>
      <c r="Y4129" s="5" t="s">
        <v>1499</v>
      </c>
      <c r="Z4129" s="5" t="s">
        <v>1499</v>
      </c>
      <c r="AA4129" s="6" t="s">
        <v>1499</v>
      </c>
      <c r="AB4129" s="6" t="s">
        <v>1499</v>
      </c>
      <c r="AC4129" s="6" t="s">
        <v>1499</v>
      </c>
      <c r="AD4129" s="6"/>
      <c r="AE4129" s="6" t="s">
        <v>21907</v>
      </c>
      <c r="AF4129" s="6" t="s">
        <v>21917</v>
      </c>
    </row>
    <row r="4130" spans="1:32">
      <c r="A4130" s="14" t="str">
        <f>(EMO!A4130)</f>
        <v>EMO005250</v>
      </c>
      <c r="B4130" s="5" t="s">
        <v>23001</v>
      </c>
      <c r="C4130" s="6" t="s">
        <v>24593</v>
      </c>
      <c r="D4130" s="6" t="s">
        <v>25322</v>
      </c>
      <c r="E4130" s="6" t="s">
        <v>25409</v>
      </c>
      <c r="F4130" s="5" t="s">
        <v>21902</v>
      </c>
      <c r="G4130" s="6" t="s">
        <v>25450</v>
      </c>
      <c r="H4130" s="5" t="s">
        <v>25473</v>
      </c>
      <c r="I4130" s="5" t="s">
        <v>25536</v>
      </c>
      <c r="J4130" s="5">
        <v>4</v>
      </c>
      <c r="K4130" s="5" t="s">
        <v>26008</v>
      </c>
      <c r="L4130" s="5" t="s">
        <v>26009</v>
      </c>
      <c r="M4130" s="5" t="s">
        <v>26009</v>
      </c>
      <c r="N4130" s="5" t="s">
        <v>24541</v>
      </c>
      <c r="O4130" s="5">
        <v>14</v>
      </c>
      <c r="P4130" s="6">
        <v>3</v>
      </c>
      <c r="Q4130" s="5" t="s">
        <v>25421</v>
      </c>
      <c r="R4130" s="13" t="s">
        <v>1499</v>
      </c>
      <c r="S4130" s="5" t="s">
        <v>25412</v>
      </c>
      <c r="T4130" s="5" t="s">
        <v>1499</v>
      </c>
      <c r="U4130" s="5" t="s">
        <v>1499</v>
      </c>
      <c r="V4130" s="5" t="s">
        <v>26086</v>
      </c>
      <c r="W4130" s="5" t="s">
        <v>21906</v>
      </c>
      <c r="X4130" s="5" t="s">
        <v>1499</v>
      </c>
      <c r="Y4130" s="5" t="s">
        <v>1499</v>
      </c>
      <c r="Z4130" s="5" t="s">
        <v>1499</v>
      </c>
      <c r="AA4130" s="6" t="s">
        <v>1499</v>
      </c>
      <c r="AB4130" s="6" t="s">
        <v>1499</v>
      </c>
      <c r="AC4130" s="6" t="s">
        <v>1499</v>
      </c>
      <c r="AD4130" s="6"/>
      <c r="AE4130" s="6" t="s">
        <v>21907</v>
      </c>
      <c r="AF4130" s="6" t="s">
        <v>21917</v>
      </c>
    </row>
    <row r="4131" spans="1:32">
      <c r="A4131" s="14" t="str">
        <f>(EMO!A4131)</f>
        <v>EMO000824</v>
      </c>
      <c r="B4131" s="5" t="s">
        <v>21900</v>
      </c>
      <c r="C4131" s="6" t="s">
        <v>24594</v>
      </c>
      <c r="D4131" s="6" t="s">
        <v>25323</v>
      </c>
      <c r="E4131" s="6" t="s">
        <v>25410</v>
      </c>
      <c r="F4131" s="5" t="s">
        <v>21902</v>
      </c>
      <c r="G4131" s="6" t="s">
        <v>25450</v>
      </c>
      <c r="H4131" s="5" t="s">
        <v>25474</v>
      </c>
      <c r="I4131" s="5" t="s">
        <v>25536</v>
      </c>
      <c r="J4131" s="5">
        <v>8</v>
      </c>
      <c r="K4131" s="5" t="s">
        <v>26010</v>
      </c>
      <c r="L4131" s="5" t="s">
        <v>25714</v>
      </c>
      <c r="M4131" s="5" t="s">
        <v>25712</v>
      </c>
      <c r="N4131" s="5" t="s">
        <v>25849</v>
      </c>
      <c r="O4131" s="5" t="s">
        <v>24541</v>
      </c>
      <c r="P4131" s="6">
        <v>3</v>
      </c>
      <c r="Q4131" s="5" t="s">
        <v>26111</v>
      </c>
      <c r="R4131" s="13" t="s">
        <v>1499</v>
      </c>
      <c r="S4131" s="5" t="s">
        <v>25412</v>
      </c>
      <c r="T4131" s="5" t="s">
        <v>1499</v>
      </c>
      <c r="U4131" s="5" t="s">
        <v>1499</v>
      </c>
      <c r="V4131" s="5" t="s">
        <v>26074</v>
      </c>
      <c r="W4131" s="5" t="s">
        <v>11938</v>
      </c>
      <c r="X4131" s="5" t="s">
        <v>1499</v>
      </c>
      <c r="Y4131" s="5" t="s">
        <v>1499</v>
      </c>
      <c r="Z4131" s="5" t="s">
        <v>1499</v>
      </c>
      <c r="AA4131" s="6" t="s">
        <v>1499</v>
      </c>
      <c r="AB4131" s="6" t="s">
        <v>1499</v>
      </c>
      <c r="AC4131" s="6" t="s">
        <v>1499</v>
      </c>
      <c r="AD4131" s="6"/>
      <c r="AE4131" s="6" t="s">
        <v>21907</v>
      </c>
      <c r="AF4131" s="6" t="s">
        <v>21908</v>
      </c>
    </row>
    <row r="4132" spans="1:32">
      <c r="A4132" s="14" t="str">
        <f>(EMO!A4132)</f>
        <v>EMO003721</v>
      </c>
      <c r="B4132" s="5" t="s">
        <v>21900</v>
      </c>
      <c r="C4132" s="6" t="s">
        <v>24541</v>
      </c>
      <c r="D4132" s="6" t="s">
        <v>24541</v>
      </c>
      <c r="E4132" s="6" t="s">
        <v>25411</v>
      </c>
      <c r="F4132" s="5" t="s">
        <v>21902</v>
      </c>
      <c r="G4132" s="6" t="s">
        <v>25450</v>
      </c>
      <c r="H4132" s="5" t="s">
        <v>25475</v>
      </c>
      <c r="I4132" s="5" t="s">
        <v>25536</v>
      </c>
      <c r="J4132" s="5">
        <v>4</v>
      </c>
      <c r="K4132" s="5" t="s">
        <v>25761</v>
      </c>
      <c r="L4132" s="5" t="s">
        <v>25776</v>
      </c>
      <c r="M4132" s="5" t="s">
        <v>25776</v>
      </c>
      <c r="N4132" s="5" t="s">
        <v>24541</v>
      </c>
      <c r="O4132" s="5"/>
      <c r="P4132" s="6">
        <v>3</v>
      </c>
      <c r="Q4132" s="5" t="s">
        <v>24541</v>
      </c>
      <c r="R4132" s="13" t="s">
        <v>1499</v>
      </c>
      <c r="S4132" s="5" t="s">
        <v>25412</v>
      </c>
      <c r="T4132" s="5" t="s">
        <v>1499</v>
      </c>
      <c r="U4132" s="5" t="s">
        <v>1499</v>
      </c>
      <c r="V4132" s="5" t="s">
        <v>26074</v>
      </c>
      <c r="W4132" s="5" t="s">
        <v>21906</v>
      </c>
      <c r="X4132" s="5" t="s">
        <v>1499</v>
      </c>
      <c r="Y4132" s="5" t="s">
        <v>1499</v>
      </c>
      <c r="Z4132" s="5" t="s">
        <v>1499</v>
      </c>
      <c r="AA4132" s="6" t="s">
        <v>1499</v>
      </c>
      <c r="AB4132" s="6" t="s">
        <v>1499</v>
      </c>
      <c r="AC4132" s="6" t="s">
        <v>1499</v>
      </c>
      <c r="AD4132" s="6"/>
      <c r="AE4132" s="6" t="s">
        <v>21907</v>
      </c>
      <c r="AF4132" s="6" t="s">
        <v>21917</v>
      </c>
    </row>
    <row r="4133" spans="1:32">
      <c r="A4133" s="14" t="str">
        <f>(EMO!A4133)</f>
        <v>EMO005397</v>
      </c>
      <c r="B4133" s="5" t="s">
        <v>22078</v>
      </c>
      <c r="C4133" s="6" t="s">
        <v>24595</v>
      </c>
      <c r="D4133" s="6" t="s">
        <v>22804</v>
      </c>
      <c r="E4133" s="6" t="s">
        <v>25412</v>
      </c>
      <c r="F4133" s="5" t="s">
        <v>21902</v>
      </c>
      <c r="G4133" s="6" t="s">
        <v>25450</v>
      </c>
      <c r="H4133" s="5" t="s">
        <v>25476</v>
      </c>
      <c r="I4133" s="5" t="s">
        <v>25536</v>
      </c>
      <c r="J4133" s="5">
        <v>4</v>
      </c>
      <c r="K4133" s="5" t="s">
        <v>26011</v>
      </c>
      <c r="L4133" s="5" t="s">
        <v>25732</v>
      </c>
      <c r="M4133" s="5" t="s">
        <v>25732</v>
      </c>
      <c r="N4133" s="5" t="s">
        <v>25750</v>
      </c>
      <c r="O4133" s="5">
        <v>65</v>
      </c>
      <c r="P4133" s="6">
        <v>3</v>
      </c>
      <c r="Q4133" s="5" t="s">
        <v>26112</v>
      </c>
      <c r="R4133" s="13" t="s">
        <v>1499</v>
      </c>
      <c r="S4133" s="5" t="s">
        <v>25412</v>
      </c>
      <c r="T4133" s="5" t="s">
        <v>1499</v>
      </c>
      <c r="U4133" s="5" t="s">
        <v>1499</v>
      </c>
      <c r="V4133" s="5" t="s">
        <v>26074</v>
      </c>
      <c r="W4133" s="5" t="s">
        <v>11938</v>
      </c>
      <c r="X4133" s="5" t="s">
        <v>1499</v>
      </c>
      <c r="Y4133" s="5" t="s">
        <v>1499</v>
      </c>
      <c r="Z4133" s="5" t="s">
        <v>1499</v>
      </c>
      <c r="AA4133" s="6" t="s">
        <v>1499</v>
      </c>
      <c r="AB4133" s="6" t="s">
        <v>1499</v>
      </c>
      <c r="AC4133" s="6" t="s">
        <v>1499</v>
      </c>
      <c r="AD4133" s="6"/>
      <c r="AE4133" s="6" t="s">
        <v>21907</v>
      </c>
      <c r="AF4133" s="6" t="s">
        <v>21908</v>
      </c>
    </row>
    <row r="4134" spans="1:32">
      <c r="A4134" s="14" t="str">
        <f>(EMO!A4134)</f>
        <v>EMO005424</v>
      </c>
      <c r="B4134" s="5" t="s">
        <v>21900</v>
      </c>
      <c r="C4134" s="6" t="s">
        <v>24596</v>
      </c>
      <c r="D4134" s="6" t="s">
        <v>25324</v>
      </c>
      <c r="E4134" s="6" t="s">
        <v>25413</v>
      </c>
      <c r="F4134" s="5" t="s">
        <v>21902</v>
      </c>
      <c r="G4134" s="6" t="s">
        <v>25450</v>
      </c>
      <c r="H4134" s="5" t="s">
        <v>25477</v>
      </c>
      <c r="I4134" s="5" t="s">
        <v>25536</v>
      </c>
      <c r="J4134" s="5">
        <v>4</v>
      </c>
      <c r="K4134" s="5" t="s">
        <v>25786</v>
      </c>
      <c r="L4134" s="5" t="s">
        <v>25776</v>
      </c>
      <c r="M4134" s="5" t="s">
        <v>25691</v>
      </c>
      <c r="N4134" s="5" t="s">
        <v>25599</v>
      </c>
      <c r="O4134" s="5" t="s">
        <v>24541</v>
      </c>
      <c r="P4134" s="6">
        <v>3</v>
      </c>
      <c r="Q4134" s="5" t="s">
        <v>26111</v>
      </c>
      <c r="R4134" s="13" t="s">
        <v>1499</v>
      </c>
      <c r="S4134" s="5" t="s">
        <v>25412</v>
      </c>
      <c r="T4134" s="5" t="s">
        <v>1499</v>
      </c>
      <c r="U4134" s="5" t="s">
        <v>1499</v>
      </c>
      <c r="V4134" s="5" t="s">
        <v>26074</v>
      </c>
      <c r="W4134" s="5" t="s">
        <v>21906</v>
      </c>
      <c r="X4134" s="5" t="s">
        <v>1499</v>
      </c>
      <c r="Y4134" s="5" t="s">
        <v>1499</v>
      </c>
      <c r="Z4134" s="5" t="s">
        <v>1499</v>
      </c>
      <c r="AA4134" s="6" t="s">
        <v>1499</v>
      </c>
      <c r="AB4134" s="6" t="s">
        <v>1499</v>
      </c>
      <c r="AC4134" s="6" t="s">
        <v>1499</v>
      </c>
      <c r="AD4134" s="6"/>
      <c r="AE4134" s="6" t="s">
        <v>21907</v>
      </c>
      <c r="AF4134" s="6" t="s">
        <v>21908</v>
      </c>
    </row>
    <row r="4135" spans="1:32">
      <c r="A4135" s="14" t="str">
        <f>(EMO!A4135)</f>
        <v>EMO000890</v>
      </c>
      <c r="B4135" s="5" t="s">
        <v>21900</v>
      </c>
      <c r="C4135" s="6" t="s">
        <v>24597</v>
      </c>
      <c r="D4135" s="6" t="s">
        <v>25325</v>
      </c>
      <c r="E4135" s="6" t="s">
        <v>25405</v>
      </c>
      <c r="F4135" s="5" t="s">
        <v>21902</v>
      </c>
      <c r="G4135" s="6">
        <v>380</v>
      </c>
      <c r="H4135" s="5">
        <v>36</v>
      </c>
      <c r="I4135" s="5" t="s">
        <v>25536</v>
      </c>
      <c r="J4135" s="5">
        <v>4</v>
      </c>
      <c r="K4135" s="5">
        <v>1465</v>
      </c>
      <c r="L4135" s="5">
        <v>6210</v>
      </c>
      <c r="M4135" s="5">
        <v>6210</v>
      </c>
      <c r="N4135" s="5" t="s">
        <v>22221</v>
      </c>
      <c r="O4135" s="5" t="s">
        <v>1499</v>
      </c>
      <c r="P4135" s="6">
        <v>3</v>
      </c>
      <c r="Q4135" s="5" t="s">
        <v>26114</v>
      </c>
      <c r="R4135" s="13" t="s">
        <v>1499</v>
      </c>
      <c r="S4135" s="5">
        <v>55</v>
      </c>
      <c r="T4135" s="5" t="s">
        <v>1499</v>
      </c>
      <c r="U4135" s="5" t="s">
        <v>1499</v>
      </c>
      <c r="V4135" s="5" t="s">
        <v>21905</v>
      </c>
      <c r="W4135" s="5" t="s">
        <v>21906</v>
      </c>
      <c r="X4135" s="5" t="s">
        <v>1499</v>
      </c>
      <c r="Y4135" s="5" t="s">
        <v>1499</v>
      </c>
      <c r="Z4135" s="5" t="s">
        <v>1499</v>
      </c>
      <c r="AA4135" s="6" t="s">
        <v>1499</v>
      </c>
      <c r="AB4135" s="6" t="s">
        <v>1499</v>
      </c>
      <c r="AC4135" s="6" t="s">
        <v>1499</v>
      </c>
      <c r="AD4135" s="6"/>
      <c r="AE4135" s="6" t="s">
        <v>21907</v>
      </c>
      <c r="AF4135" s="6" t="s">
        <v>21908</v>
      </c>
    </row>
    <row r="4136" spans="1:32">
      <c r="A4136" s="14" t="str">
        <f>(EMO!A4136)</f>
        <v>EMO000793</v>
      </c>
      <c r="B4136" s="5" t="s">
        <v>21911</v>
      </c>
      <c r="C4136" s="6" t="s">
        <v>24598</v>
      </c>
      <c r="D4136" s="6" t="s">
        <v>21950</v>
      </c>
      <c r="E4136" s="6">
        <v>22</v>
      </c>
      <c r="F4136" s="5" t="s">
        <v>21902</v>
      </c>
      <c r="G4136" s="6">
        <v>380</v>
      </c>
      <c r="H4136" s="5" t="s">
        <v>26533</v>
      </c>
      <c r="I4136" s="5" t="s">
        <v>25536</v>
      </c>
      <c r="J4136" s="5">
        <v>4</v>
      </c>
      <c r="K4136" s="5">
        <v>1465</v>
      </c>
      <c r="L4136" s="5">
        <v>6311</v>
      </c>
      <c r="M4136" s="5">
        <v>6310</v>
      </c>
      <c r="N4136" s="5">
        <v>180</v>
      </c>
      <c r="O4136" s="5" t="s">
        <v>1499</v>
      </c>
      <c r="P4136" s="6">
        <v>3</v>
      </c>
      <c r="Q4136" s="5" t="s">
        <v>1499</v>
      </c>
      <c r="R4136" s="13" t="s">
        <v>1499</v>
      </c>
      <c r="S4136" s="5">
        <v>55</v>
      </c>
      <c r="T4136" s="5" t="s">
        <v>22602</v>
      </c>
      <c r="U4136" s="5" t="s">
        <v>1499</v>
      </c>
      <c r="V4136" s="5" t="s">
        <v>21905</v>
      </c>
      <c r="W4136" s="5" t="s">
        <v>21906</v>
      </c>
      <c r="X4136" s="5" t="s">
        <v>1499</v>
      </c>
      <c r="Y4136" s="5" t="s">
        <v>1499</v>
      </c>
      <c r="Z4136" s="5" t="s">
        <v>1499</v>
      </c>
      <c r="AA4136" s="6" t="s">
        <v>1499</v>
      </c>
      <c r="AB4136" s="6" t="s">
        <v>1499</v>
      </c>
      <c r="AC4136" s="6" t="s">
        <v>1499</v>
      </c>
      <c r="AD4136" s="6"/>
      <c r="AE4136" s="6" t="s">
        <v>21907</v>
      </c>
      <c r="AF4136" s="6" t="s">
        <v>21908</v>
      </c>
    </row>
    <row r="4137" spans="1:32">
      <c r="A4137" s="14" t="str">
        <f>(EMO!A4137)</f>
        <v>EMO004512</v>
      </c>
      <c r="B4137" s="5" t="s">
        <v>21900</v>
      </c>
      <c r="C4137" s="6" t="s">
        <v>24599</v>
      </c>
      <c r="D4137" s="6" t="s">
        <v>23094</v>
      </c>
      <c r="E4137" s="6">
        <v>15</v>
      </c>
      <c r="F4137" s="5" t="s">
        <v>21902</v>
      </c>
      <c r="G4137" s="6">
        <v>380</v>
      </c>
      <c r="H4137" s="5">
        <v>30</v>
      </c>
      <c r="I4137" s="5" t="s">
        <v>25536</v>
      </c>
      <c r="J4137" s="5">
        <v>4</v>
      </c>
      <c r="K4137" s="5">
        <v>1475</v>
      </c>
      <c r="L4137" s="5">
        <v>6209</v>
      </c>
      <c r="M4137" s="5">
        <v>6209</v>
      </c>
      <c r="N4137" s="5" t="s">
        <v>21904</v>
      </c>
      <c r="O4137" s="5">
        <v>42</v>
      </c>
      <c r="P4137" s="6">
        <v>3</v>
      </c>
      <c r="Q4137" s="5" t="s">
        <v>1499</v>
      </c>
      <c r="R4137" s="13" t="s">
        <v>1499</v>
      </c>
      <c r="S4137" s="5">
        <v>55</v>
      </c>
      <c r="T4137" s="5" t="s">
        <v>1499</v>
      </c>
      <c r="U4137" s="5" t="s">
        <v>1499</v>
      </c>
      <c r="V4137" s="5" t="s">
        <v>21905</v>
      </c>
      <c r="W4137" s="5" t="s">
        <v>21906</v>
      </c>
      <c r="X4137" s="5" t="s">
        <v>1499</v>
      </c>
      <c r="Y4137" s="5" t="s">
        <v>1499</v>
      </c>
      <c r="Z4137" s="5" t="s">
        <v>1499</v>
      </c>
      <c r="AA4137" s="6" t="s">
        <v>1499</v>
      </c>
      <c r="AB4137" s="6" t="s">
        <v>1499</v>
      </c>
      <c r="AC4137" s="6" t="s">
        <v>1499</v>
      </c>
      <c r="AD4137" s="6"/>
      <c r="AE4137" s="6" t="s">
        <v>21907</v>
      </c>
      <c r="AF4137" s="6" t="s">
        <v>21908</v>
      </c>
    </row>
    <row r="4138" spans="1:32">
      <c r="A4138" s="14" t="str">
        <f>(EMO!A4138)</f>
        <v>EMO005470</v>
      </c>
      <c r="B4138" s="5" t="s">
        <v>22160</v>
      </c>
      <c r="C4138" s="6" t="s">
        <v>24600</v>
      </c>
      <c r="D4138" s="6" t="s">
        <v>22321</v>
      </c>
      <c r="E4138" s="6" t="s">
        <v>25414</v>
      </c>
      <c r="F4138" s="5" t="s">
        <v>21902</v>
      </c>
      <c r="G4138" s="6" t="s">
        <v>25451</v>
      </c>
      <c r="H4138" s="5" t="s">
        <v>25478</v>
      </c>
      <c r="I4138" s="5" t="s">
        <v>25536</v>
      </c>
      <c r="J4138" s="5">
        <v>4</v>
      </c>
      <c r="K4138" s="5" t="s">
        <v>25761</v>
      </c>
      <c r="L4138" s="5" t="s">
        <v>1499</v>
      </c>
      <c r="M4138" s="5" t="s">
        <v>1499</v>
      </c>
      <c r="N4138" s="5" t="s">
        <v>26012</v>
      </c>
      <c r="O4138" s="5" t="s">
        <v>26013</v>
      </c>
      <c r="P4138" s="6">
        <v>3</v>
      </c>
      <c r="Q4138" s="5" t="s">
        <v>1499</v>
      </c>
      <c r="R4138" s="13" t="s">
        <v>1499</v>
      </c>
      <c r="S4138" s="5">
        <v>55</v>
      </c>
      <c r="T4138" s="5" t="s">
        <v>1499</v>
      </c>
      <c r="U4138" s="5" t="s">
        <v>1499</v>
      </c>
      <c r="V4138" s="5" t="s">
        <v>26074</v>
      </c>
      <c r="W4138" s="5" t="s">
        <v>11938</v>
      </c>
      <c r="X4138" s="5" t="s">
        <v>1499</v>
      </c>
      <c r="Y4138" s="5" t="s">
        <v>1499</v>
      </c>
      <c r="Z4138" s="5" t="s">
        <v>1499</v>
      </c>
      <c r="AA4138" s="6" t="s">
        <v>1499</v>
      </c>
      <c r="AB4138" s="6" t="s">
        <v>1499</v>
      </c>
      <c r="AC4138" s="6" t="s">
        <v>1499</v>
      </c>
      <c r="AD4138" s="6"/>
      <c r="AE4138" s="6" t="s">
        <v>21907</v>
      </c>
      <c r="AF4138" s="6" t="s">
        <v>21908</v>
      </c>
    </row>
    <row r="4139" spans="1:32">
      <c r="A4139" s="14" t="str">
        <f>(EMO!A4139)</f>
        <v>EMO005469</v>
      </c>
      <c r="B4139" s="5" t="s">
        <v>22039</v>
      </c>
      <c r="C4139" s="6" t="s">
        <v>24601</v>
      </c>
      <c r="D4139" s="6" t="s">
        <v>24681</v>
      </c>
      <c r="E4139" s="6" t="s">
        <v>25407</v>
      </c>
      <c r="F4139" s="5" t="s">
        <v>21902</v>
      </c>
      <c r="G4139" s="6" t="s">
        <v>25450</v>
      </c>
      <c r="H4139" s="5" t="s">
        <v>25479</v>
      </c>
      <c r="I4139" s="5" t="s">
        <v>25536</v>
      </c>
      <c r="J4139" s="5">
        <v>4</v>
      </c>
      <c r="K4139" s="5" t="s">
        <v>25700</v>
      </c>
      <c r="L4139" s="5" t="s">
        <v>1499</v>
      </c>
      <c r="M4139" s="5" t="s">
        <v>1499</v>
      </c>
      <c r="N4139" s="5" t="s">
        <v>25432</v>
      </c>
      <c r="O4139" s="5" t="s">
        <v>26013</v>
      </c>
      <c r="P4139" s="6">
        <v>3</v>
      </c>
      <c r="Q4139" s="5" t="s">
        <v>1499</v>
      </c>
      <c r="R4139" s="13" t="s">
        <v>1499</v>
      </c>
      <c r="S4139" s="5">
        <v>55</v>
      </c>
      <c r="T4139" s="5" t="s">
        <v>1499</v>
      </c>
      <c r="U4139" s="5" t="s">
        <v>1499</v>
      </c>
      <c r="V4139" s="5" t="s">
        <v>26086</v>
      </c>
      <c r="W4139" s="5" t="s">
        <v>11938</v>
      </c>
      <c r="X4139" s="5" t="s">
        <v>1499</v>
      </c>
      <c r="Y4139" s="5" t="s">
        <v>1499</v>
      </c>
      <c r="Z4139" s="5" t="s">
        <v>1499</v>
      </c>
      <c r="AA4139" s="6" t="s">
        <v>1499</v>
      </c>
      <c r="AB4139" s="6" t="s">
        <v>1499</v>
      </c>
      <c r="AC4139" s="6" t="s">
        <v>1499</v>
      </c>
      <c r="AD4139" s="6"/>
      <c r="AE4139" s="6" t="s">
        <v>21907</v>
      </c>
      <c r="AF4139" s="6" t="s">
        <v>21908</v>
      </c>
    </row>
    <row r="4140" spans="1:32">
      <c r="A4140" s="14" t="str">
        <f>(EMO!A4140)</f>
        <v>EMO001985</v>
      </c>
      <c r="B4140" s="5" t="s">
        <v>21911</v>
      </c>
      <c r="C4140" s="6" t="s">
        <v>24602</v>
      </c>
      <c r="D4140" s="6" t="s">
        <v>25326</v>
      </c>
      <c r="E4140" s="6" t="s">
        <v>25415</v>
      </c>
      <c r="F4140" s="5" t="s">
        <v>21902</v>
      </c>
      <c r="G4140" s="6" t="s">
        <v>25450</v>
      </c>
      <c r="H4140" s="5" t="s">
        <v>25480</v>
      </c>
      <c r="I4140" s="5">
        <v>60</v>
      </c>
      <c r="J4140" s="5">
        <v>4</v>
      </c>
      <c r="K4140" s="5" t="s">
        <v>25761</v>
      </c>
      <c r="L4140" s="5" t="s">
        <v>22057</v>
      </c>
      <c r="M4140" s="5" t="s">
        <v>25812</v>
      </c>
      <c r="N4140" s="5" t="s">
        <v>25556</v>
      </c>
      <c r="O4140" s="5" t="s">
        <v>1499</v>
      </c>
      <c r="P4140" s="6">
        <v>3</v>
      </c>
      <c r="Q4140" s="5" t="s">
        <v>24541</v>
      </c>
      <c r="R4140" s="13" t="s">
        <v>1499</v>
      </c>
      <c r="S4140" s="5" t="s">
        <v>25412</v>
      </c>
      <c r="T4140" s="5" t="s">
        <v>1499</v>
      </c>
      <c r="U4140" s="5" t="s">
        <v>1499</v>
      </c>
      <c r="V4140" s="5" t="s">
        <v>26074</v>
      </c>
      <c r="W4140" s="5" t="s">
        <v>11938</v>
      </c>
      <c r="X4140" s="5" t="s">
        <v>1499</v>
      </c>
      <c r="Y4140" s="5" t="s">
        <v>1499</v>
      </c>
      <c r="Z4140" s="5" t="s">
        <v>1499</v>
      </c>
      <c r="AA4140" s="6" t="s">
        <v>1499</v>
      </c>
      <c r="AB4140" s="6" t="s">
        <v>1499</v>
      </c>
      <c r="AC4140" s="6" t="s">
        <v>1499</v>
      </c>
      <c r="AD4140" s="6"/>
      <c r="AE4140" s="6" t="s">
        <v>21907</v>
      </c>
      <c r="AF4140" s="6" t="s">
        <v>21908</v>
      </c>
    </row>
    <row r="4141" spans="1:32">
      <c r="A4141" s="14" t="str">
        <f>(EMO!A4141)</f>
        <v>EMO003236</v>
      </c>
      <c r="B4141" s="5" t="s">
        <v>21911</v>
      </c>
      <c r="C4141" s="6" t="s">
        <v>24603</v>
      </c>
      <c r="D4141" s="6" t="s">
        <v>25327</v>
      </c>
      <c r="E4141" s="6" t="s">
        <v>25416</v>
      </c>
      <c r="F4141" s="5" t="s">
        <v>21902</v>
      </c>
      <c r="G4141" s="6" t="s">
        <v>25450</v>
      </c>
      <c r="H4141" s="5" t="s">
        <v>25481</v>
      </c>
      <c r="I4141" s="5" t="s">
        <v>25536</v>
      </c>
      <c r="J4141" s="5">
        <v>6</v>
      </c>
      <c r="K4141" s="5" t="s">
        <v>26014</v>
      </c>
      <c r="L4141" s="5" t="s">
        <v>22087</v>
      </c>
      <c r="M4141" s="5" t="s">
        <v>25731</v>
      </c>
      <c r="N4141" s="5" t="s">
        <v>22088</v>
      </c>
      <c r="O4141" s="5" t="s">
        <v>1499</v>
      </c>
      <c r="P4141" s="6">
        <v>3</v>
      </c>
      <c r="Q4141" s="5" t="s">
        <v>24541</v>
      </c>
      <c r="R4141" s="13" t="s">
        <v>1499</v>
      </c>
      <c r="S4141" s="5" t="s">
        <v>25412</v>
      </c>
      <c r="T4141" s="5" t="s">
        <v>1499</v>
      </c>
      <c r="U4141" s="5" t="s">
        <v>1499</v>
      </c>
      <c r="V4141" s="5" t="s">
        <v>26074</v>
      </c>
      <c r="W4141" s="5" t="s">
        <v>11938</v>
      </c>
      <c r="X4141" s="5" t="s">
        <v>1499</v>
      </c>
      <c r="Y4141" s="5" t="s">
        <v>1499</v>
      </c>
      <c r="Z4141" s="5" t="s">
        <v>1499</v>
      </c>
      <c r="AA4141" s="6" t="s">
        <v>1499</v>
      </c>
      <c r="AB4141" s="6" t="s">
        <v>1499</v>
      </c>
      <c r="AC4141" s="6" t="s">
        <v>1499</v>
      </c>
      <c r="AD4141" s="6"/>
      <c r="AE4141" s="6" t="s">
        <v>21907</v>
      </c>
      <c r="AF4141" s="6" t="s">
        <v>21908</v>
      </c>
    </row>
    <row r="4142" spans="1:32">
      <c r="A4142" s="14" t="str">
        <f>(EMO!A4142)</f>
        <v>EMO003673</v>
      </c>
      <c r="B4142" s="5" t="s">
        <v>22848</v>
      </c>
      <c r="C4142" s="6" t="s">
        <v>24541</v>
      </c>
      <c r="D4142" s="6" t="s">
        <v>25328</v>
      </c>
      <c r="E4142" s="6" t="s">
        <v>25417</v>
      </c>
      <c r="F4142" s="5" t="s">
        <v>21902</v>
      </c>
      <c r="G4142" s="6" t="s">
        <v>25450</v>
      </c>
      <c r="H4142" s="5" t="s">
        <v>25482</v>
      </c>
      <c r="I4142" s="5" t="s">
        <v>25536</v>
      </c>
      <c r="J4142" s="5">
        <v>6</v>
      </c>
      <c r="K4142" s="5" t="s">
        <v>26015</v>
      </c>
      <c r="L4142" s="5" t="s">
        <v>25699</v>
      </c>
      <c r="M4142" s="5" t="s">
        <v>25699</v>
      </c>
      <c r="N4142" s="5" t="s">
        <v>21928</v>
      </c>
      <c r="O4142" s="5" t="s">
        <v>1499</v>
      </c>
      <c r="P4142" s="6">
        <v>3</v>
      </c>
      <c r="Q4142" s="5" t="s">
        <v>24541</v>
      </c>
      <c r="R4142" s="13" t="s">
        <v>1499</v>
      </c>
      <c r="S4142" s="5" t="s">
        <v>25412</v>
      </c>
      <c r="T4142" s="5" t="s">
        <v>1499</v>
      </c>
      <c r="U4142" s="5" t="s">
        <v>1499</v>
      </c>
      <c r="V4142" s="5" t="s">
        <v>26074</v>
      </c>
      <c r="W4142" s="5" t="s">
        <v>11938</v>
      </c>
      <c r="X4142" s="5" t="s">
        <v>1499</v>
      </c>
      <c r="Y4142" s="5" t="s">
        <v>1499</v>
      </c>
      <c r="Z4142" s="5" t="s">
        <v>1499</v>
      </c>
      <c r="AA4142" s="6" t="s">
        <v>1499</v>
      </c>
      <c r="AB4142" s="6" t="s">
        <v>1499</v>
      </c>
      <c r="AC4142" s="6" t="s">
        <v>1499</v>
      </c>
      <c r="AD4142" s="6"/>
      <c r="AE4142" s="6" t="s">
        <v>21907</v>
      </c>
      <c r="AF4142" s="6" t="s">
        <v>21908</v>
      </c>
    </row>
    <row r="4143" spans="1:32">
      <c r="A4143" s="14" t="str">
        <f>(EMO!A4143)</f>
        <v>EMO005458</v>
      </c>
      <c r="B4143" s="5" t="s">
        <v>23002</v>
      </c>
      <c r="C4143" s="6" t="s">
        <v>24604</v>
      </c>
      <c r="D4143" s="6" t="s">
        <v>25329</v>
      </c>
      <c r="E4143" s="6" t="s">
        <v>25418</v>
      </c>
      <c r="F4143" s="5" t="s">
        <v>22048</v>
      </c>
      <c r="G4143" s="6" t="s">
        <v>25450</v>
      </c>
      <c r="H4143" s="5" t="s">
        <v>25483</v>
      </c>
      <c r="I4143" s="5" t="s">
        <v>25536</v>
      </c>
      <c r="J4143" s="5">
        <v>4</v>
      </c>
      <c r="K4143" s="5" t="s">
        <v>25693</v>
      </c>
      <c r="L4143" s="5" t="s">
        <v>25727</v>
      </c>
      <c r="M4143" s="5" t="s">
        <v>25727</v>
      </c>
      <c r="N4143" s="5" t="s">
        <v>22364</v>
      </c>
      <c r="O4143" s="5" t="s">
        <v>1499</v>
      </c>
      <c r="P4143" s="6">
        <v>3</v>
      </c>
      <c r="Q4143" s="5" t="s">
        <v>26113</v>
      </c>
      <c r="R4143" s="13" t="s">
        <v>1499</v>
      </c>
      <c r="S4143" s="5" t="s">
        <v>25412</v>
      </c>
      <c r="T4143" s="5" t="s">
        <v>1499</v>
      </c>
      <c r="U4143" s="5" t="s">
        <v>1499</v>
      </c>
      <c r="V4143" s="5" t="s">
        <v>26074</v>
      </c>
      <c r="W4143" s="5" t="s">
        <v>21906</v>
      </c>
      <c r="X4143" s="5" t="s">
        <v>1499</v>
      </c>
      <c r="Y4143" s="5" t="s">
        <v>1499</v>
      </c>
      <c r="Z4143" s="5" t="s">
        <v>1499</v>
      </c>
      <c r="AA4143" s="6" t="s">
        <v>1499</v>
      </c>
      <c r="AB4143" s="6" t="s">
        <v>1499</v>
      </c>
      <c r="AC4143" s="6" t="s">
        <v>1499</v>
      </c>
      <c r="AD4143" s="6"/>
      <c r="AE4143" s="6" t="s">
        <v>21907</v>
      </c>
      <c r="AF4143" s="6" t="s">
        <v>21908</v>
      </c>
    </row>
    <row r="4144" spans="1:32">
      <c r="A4144" s="14" t="str">
        <f>(EMO!A4144)</f>
        <v>EMO001951</v>
      </c>
      <c r="B4144" s="5" t="s">
        <v>21954</v>
      </c>
      <c r="C4144" s="6" t="s">
        <v>24605</v>
      </c>
      <c r="D4144" s="6" t="s">
        <v>24819</v>
      </c>
      <c r="E4144" s="6" t="s">
        <v>25419</v>
      </c>
      <c r="F4144" s="5" t="s">
        <v>21902</v>
      </c>
      <c r="G4144" s="6">
        <v>380</v>
      </c>
      <c r="H4144" s="5" t="s">
        <v>25484</v>
      </c>
      <c r="I4144" s="5" t="s">
        <v>25536</v>
      </c>
      <c r="J4144" s="5">
        <v>4</v>
      </c>
      <c r="K4144" s="5" t="s">
        <v>25708</v>
      </c>
      <c r="L4144" s="5" t="s">
        <v>22636</v>
      </c>
      <c r="M4144" s="5" t="s">
        <v>25723</v>
      </c>
      <c r="N4144" s="5" t="s">
        <v>21909</v>
      </c>
      <c r="O4144" s="5" t="s">
        <v>1499</v>
      </c>
      <c r="P4144" s="6">
        <v>3</v>
      </c>
      <c r="Q4144" s="5" t="s">
        <v>24541</v>
      </c>
      <c r="R4144" s="13" t="s">
        <v>1499</v>
      </c>
      <c r="S4144" s="5" t="s">
        <v>25412</v>
      </c>
      <c r="T4144" s="5" t="s">
        <v>1499</v>
      </c>
      <c r="U4144" s="5" t="s">
        <v>1499</v>
      </c>
      <c r="V4144" s="5" t="s">
        <v>26074</v>
      </c>
      <c r="W4144" s="5" t="s">
        <v>11938</v>
      </c>
      <c r="X4144" s="5" t="s">
        <v>1499</v>
      </c>
      <c r="Y4144" s="5" t="s">
        <v>1499</v>
      </c>
      <c r="Z4144" s="5" t="s">
        <v>1499</v>
      </c>
      <c r="AA4144" s="6" t="s">
        <v>1499</v>
      </c>
      <c r="AB4144" s="6" t="s">
        <v>1499</v>
      </c>
      <c r="AC4144" s="6" t="s">
        <v>1499</v>
      </c>
      <c r="AD4144" s="6"/>
      <c r="AE4144" s="6" t="s">
        <v>21907</v>
      </c>
      <c r="AF4144" s="6" t="s">
        <v>21908</v>
      </c>
    </row>
    <row r="4145" spans="1:32">
      <c r="A4145" s="14" t="str">
        <f>(EMO!A4145)</f>
        <v>EMO005311</v>
      </c>
      <c r="B4145" s="5" t="s">
        <v>23003</v>
      </c>
      <c r="C4145" s="6" t="s">
        <v>24606</v>
      </c>
      <c r="D4145" s="6" t="s">
        <v>25330</v>
      </c>
      <c r="E4145" s="6" t="s">
        <v>25414</v>
      </c>
      <c r="F4145" s="5" t="s">
        <v>21902</v>
      </c>
      <c r="G4145" s="6">
        <v>380</v>
      </c>
      <c r="H4145" s="5" t="s">
        <v>25485</v>
      </c>
      <c r="I4145" s="5" t="s">
        <v>25536</v>
      </c>
      <c r="J4145" s="5">
        <v>4</v>
      </c>
      <c r="K4145" s="5" t="s">
        <v>25708</v>
      </c>
      <c r="L4145" s="5" t="s">
        <v>25699</v>
      </c>
      <c r="M4145" s="5" t="s">
        <v>25699</v>
      </c>
      <c r="N4145" s="5" t="s">
        <v>21928</v>
      </c>
      <c r="O4145" s="5" t="s">
        <v>1499</v>
      </c>
      <c r="P4145" s="6">
        <v>3</v>
      </c>
      <c r="Q4145" s="5" t="s">
        <v>26114</v>
      </c>
      <c r="R4145" s="13" t="s">
        <v>1499</v>
      </c>
      <c r="S4145" s="5" t="s">
        <v>25412</v>
      </c>
      <c r="T4145" s="5" t="s">
        <v>1499</v>
      </c>
      <c r="U4145" s="5" t="s">
        <v>1499</v>
      </c>
      <c r="V4145" s="5" t="s">
        <v>26074</v>
      </c>
      <c r="W4145" s="5" t="s">
        <v>11938</v>
      </c>
      <c r="X4145" s="5" t="s">
        <v>1499</v>
      </c>
      <c r="Y4145" s="5" t="s">
        <v>1499</v>
      </c>
      <c r="Z4145" s="5" t="s">
        <v>1499</v>
      </c>
      <c r="AA4145" s="6" t="s">
        <v>1499</v>
      </c>
      <c r="AB4145" s="6" t="s">
        <v>1499</v>
      </c>
      <c r="AC4145" s="6" t="s">
        <v>1499</v>
      </c>
      <c r="AD4145" s="6"/>
      <c r="AE4145" s="6" t="s">
        <v>21907</v>
      </c>
      <c r="AF4145" s="6" t="s">
        <v>21917</v>
      </c>
    </row>
    <row r="4146" spans="1:32">
      <c r="A4146" s="14" t="str">
        <f>(EMO!A4146)</f>
        <v>EMO000914</v>
      </c>
      <c r="B4146" s="5" t="s">
        <v>21900</v>
      </c>
      <c r="C4146" s="6" t="s">
        <v>24607</v>
      </c>
      <c r="D4146" s="6" t="s">
        <v>22664</v>
      </c>
      <c r="E4146" s="6">
        <v>11</v>
      </c>
      <c r="F4146" s="5" t="s">
        <v>21902</v>
      </c>
      <c r="G4146" s="6" t="s">
        <v>25450</v>
      </c>
      <c r="H4146" s="5">
        <v>23</v>
      </c>
      <c r="I4146" s="5" t="s">
        <v>25536</v>
      </c>
      <c r="J4146" s="5">
        <v>4</v>
      </c>
      <c r="K4146" s="5">
        <v>1450</v>
      </c>
      <c r="L4146" s="5" t="s">
        <v>25779</v>
      </c>
      <c r="M4146" s="5" t="s">
        <v>25779</v>
      </c>
      <c r="N4146" s="5" t="s">
        <v>21947</v>
      </c>
      <c r="O4146" s="5" t="s">
        <v>1499</v>
      </c>
      <c r="P4146" s="6">
        <v>3</v>
      </c>
      <c r="Q4146" s="5" t="s">
        <v>1499</v>
      </c>
      <c r="R4146" s="13" t="s">
        <v>1499</v>
      </c>
      <c r="S4146" s="5">
        <v>54</v>
      </c>
      <c r="T4146" s="5" t="s">
        <v>1499</v>
      </c>
      <c r="U4146" s="5" t="s">
        <v>1499</v>
      </c>
      <c r="V4146" s="5" t="s">
        <v>26074</v>
      </c>
      <c r="W4146" s="5" t="s">
        <v>21906</v>
      </c>
      <c r="X4146" s="5" t="s">
        <v>1499</v>
      </c>
      <c r="Y4146" s="5" t="s">
        <v>1499</v>
      </c>
      <c r="Z4146" s="5" t="s">
        <v>1499</v>
      </c>
      <c r="AA4146" s="6" t="s">
        <v>1499</v>
      </c>
      <c r="AB4146" s="6" t="s">
        <v>1499</v>
      </c>
      <c r="AC4146" s="6" t="s">
        <v>1499</v>
      </c>
      <c r="AD4146" s="6"/>
      <c r="AE4146" s="6" t="s">
        <v>21907</v>
      </c>
      <c r="AF4146" s="6" t="s">
        <v>21908</v>
      </c>
    </row>
    <row r="4147" spans="1:32">
      <c r="A4147" s="14" t="str">
        <f>(EMO!A4147)</f>
        <v>EMO002263</v>
      </c>
      <c r="B4147" s="5" t="s">
        <v>21900</v>
      </c>
      <c r="C4147" s="6" t="s">
        <v>24608</v>
      </c>
      <c r="D4147" s="6" t="s">
        <v>21901</v>
      </c>
      <c r="E4147" s="6" t="s">
        <v>25405</v>
      </c>
      <c r="F4147" s="5" t="s">
        <v>21902</v>
      </c>
      <c r="G4147" s="6" t="s">
        <v>25450</v>
      </c>
      <c r="H4147" s="5" t="s">
        <v>25407</v>
      </c>
      <c r="I4147" s="5" t="s">
        <v>25536</v>
      </c>
      <c r="J4147" s="5">
        <v>4</v>
      </c>
      <c r="K4147" s="5" t="s">
        <v>25761</v>
      </c>
      <c r="L4147" s="5" t="s">
        <v>26016</v>
      </c>
      <c r="M4147" s="5" t="s">
        <v>25762</v>
      </c>
      <c r="N4147" s="5" t="s">
        <v>22221</v>
      </c>
      <c r="O4147" s="5" t="s">
        <v>1499</v>
      </c>
      <c r="P4147" s="6">
        <v>3</v>
      </c>
      <c r="Q4147" s="5" t="s">
        <v>1499</v>
      </c>
      <c r="R4147" s="13" t="s">
        <v>1499</v>
      </c>
      <c r="S4147" s="5" t="s">
        <v>25412</v>
      </c>
      <c r="T4147" s="5" t="s">
        <v>1499</v>
      </c>
      <c r="U4147" s="5" t="s">
        <v>1499</v>
      </c>
      <c r="V4147" s="5" t="s">
        <v>26074</v>
      </c>
      <c r="W4147" s="5" t="s">
        <v>21906</v>
      </c>
      <c r="X4147" s="5" t="s">
        <v>1499</v>
      </c>
      <c r="Y4147" s="5" t="s">
        <v>1499</v>
      </c>
      <c r="Z4147" s="5" t="s">
        <v>1499</v>
      </c>
      <c r="AA4147" s="6" t="s">
        <v>1499</v>
      </c>
      <c r="AB4147" s="6" t="s">
        <v>1499</v>
      </c>
      <c r="AC4147" s="6" t="s">
        <v>1499</v>
      </c>
      <c r="AD4147" s="6"/>
      <c r="AE4147" s="6" t="s">
        <v>21907</v>
      </c>
      <c r="AF4147" s="6" t="s">
        <v>21908</v>
      </c>
    </row>
    <row r="4148" spans="1:32">
      <c r="A4148" s="14" t="str">
        <f>(EMO!A4148)</f>
        <v>EMO003888</v>
      </c>
      <c r="B4148" s="5" t="s">
        <v>21911</v>
      </c>
      <c r="C4148" s="6" t="s">
        <v>24609</v>
      </c>
      <c r="D4148" s="6" t="s">
        <v>25331</v>
      </c>
      <c r="E4148" s="6" t="s">
        <v>25408</v>
      </c>
      <c r="F4148" s="5" t="s">
        <v>21902</v>
      </c>
      <c r="G4148" s="6">
        <v>380</v>
      </c>
      <c r="H4148" s="5" t="s">
        <v>25486</v>
      </c>
      <c r="I4148" s="5" t="s">
        <v>25536</v>
      </c>
      <c r="J4148" s="5">
        <v>6</v>
      </c>
      <c r="K4148" s="5" t="s">
        <v>26017</v>
      </c>
      <c r="L4148" s="5" t="s">
        <v>25707</v>
      </c>
      <c r="M4148" s="5" t="s">
        <v>25744</v>
      </c>
      <c r="N4148" s="5" t="s">
        <v>21904</v>
      </c>
      <c r="O4148" s="5" t="s">
        <v>1499</v>
      </c>
      <c r="P4148" s="6">
        <v>3</v>
      </c>
      <c r="Q4148" s="5" t="s">
        <v>1499</v>
      </c>
      <c r="R4148" s="13" t="s">
        <v>1499</v>
      </c>
      <c r="S4148" s="5" t="s">
        <v>25412</v>
      </c>
      <c r="T4148" s="5" t="s">
        <v>1499</v>
      </c>
      <c r="U4148" s="5" t="s">
        <v>1499</v>
      </c>
      <c r="V4148" s="5" t="s">
        <v>26074</v>
      </c>
      <c r="W4148" s="5" t="s">
        <v>21906</v>
      </c>
      <c r="X4148" s="5" t="s">
        <v>1499</v>
      </c>
      <c r="Y4148" s="5" t="s">
        <v>1499</v>
      </c>
      <c r="Z4148" s="5" t="s">
        <v>1499</v>
      </c>
      <c r="AA4148" s="6" t="s">
        <v>1499</v>
      </c>
      <c r="AB4148" s="6" t="s">
        <v>1499</v>
      </c>
      <c r="AC4148" s="6" t="s">
        <v>1499</v>
      </c>
      <c r="AD4148" s="6"/>
      <c r="AE4148" s="6" t="s">
        <v>21907</v>
      </c>
      <c r="AF4148" s="6" t="s">
        <v>21917</v>
      </c>
    </row>
    <row r="4149" spans="1:32">
      <c r="A4149" s="14" t="str">
        <f>(EMO!A4149)</f>
        <v>EMO005427</v>
      </c>
      <c r="B4149" s="5" t="s">
        <v>23004</v>
      </c>
      <c r="C4149" s="6" t="s">
        <v>24541</v>
      </c>
      <c r="D4149" s="6" t="s">
        <v>25332</v>
      </c>
      <c r="E4149" s="6" t="s">
        <v>25415</v>
      </c>
      <c r="F4149" s="5" t="s">
        <v>21902</v>
      </c>
      <c r="G4149" s="6" t="s">
        <v>25450</v>
      </c>
      <c r="H4149" s="5" t="s">
        <v>25487</v>
      </c>
      <c r="I4149" s="5" t="s">
        <v>25536</v>
      </c>
      <c r="J4149" s="5">
        <v>6</v>
      </c>
      <c r="K4149" s="5" t="s">
        <v>26018</v>
      </c>
      <c r="L4149" s="5" t="s">
        <v>25712</v>
      </c>
      <c r="M4149" s="5" t="s">
        <v>25712</v>
      </c>
      <c r="N4149" s="5" t="s">
        <v>22086</v>
      </c>
      <c r="O4149" s="5" t="s">
        <v>1499</v>
      </c>
      <c r="P4149" s="6">
        <v>3</v>
      </c>
      <c r="Q4149" s="5" t="s">
        <v>1499</v>
      </c>
      <c r="R4149" s="13" t="s">
        <v>1499</v>
      </c>
      <c r="S4149" s="5" t="s">
        <v>25412</v>
      </c>
      <c r="T4149" s="5" t="s">
        <v>1499</v>
      </c>
      <c r="U4149" s="5" t="s">
        <v>1499</v>
      </c>
      <c r="V4149" s="5" t="s">
        <v>26074</v>
      </c>
      <c r="W4149" s="5" t="s">
        <v>11938</v>
      </c>
      <c r="X4149" s="5" t="s">
        <v>1499</v>
      </c>
      <c r="Y4149" s="5" t="s">
        <v>1499</v>
      </c>
      <c r="Z4149" s="5" t="s">
        <v>1499</v>
      </c>
      <c r="AA4149" s="6" t="s">
        <v>1499</v>
      </c>
      <c r="AB4149" s="6" t="s">
        <v>1499</v>
      </c>
      <c r="AC4149" s="6" t="s">
        <v>1499</v>
      </c>
      <c r="AD4149" s="6"/>
      <c r="AE4149" s="6" t="s">
        <v>21907</v>
      </c>
      <c r="AF4149" s="6" t="s">
        <v>21908</v>
      </c>
    </row>
    <row r="4150" spans="1:32">
      <c r="A4150" s="14" t="str">
        <f>(EMO!A4150)</f>
        <v>EMO001678</v>
      </c>
      <c r="B4150" s="5" t="s">
        <v>22031</v>
      </c>
      <c r="C4150" s="6" t="s">
        <v>24610</v>
      </c>
      <c r="D4150" s="6" t="s">
        <v>25333</v>
      </c>
      <c r="E4150" s="6" t="s">
        <v>25419</v>
      </c>
      <c r="F4150" s="5" t="s">
        <v>21902</v>
      </c>
      <c r="G4150" s="6" t="s">
        <v>25450</v>
      </c>
      <c r="H4150" s="5" t="s">
        <v>25488</v>
      </c>
      <c r="I4150" s="5" t="s">
        <v>25536</v>
      </c>
      <c r="J4150" s="5">
        <v>4</v>
      </c>
      <c r="K4150" s="5" t="s">
        <v>25761</v>
      </c>
      <c r="L4150" s="5" t="s">
        <v>25723</v>
      </c>
      <c r="M4150" s="5" t="s">
        <v>25723</v>
      </c>
      <c r="N4150" s="5" t="s">
        <v>21909</v>
      </c>
      <c r="O4150" s="5" t="s">
        <v>1499</v>
      </c>
      <c r="P4150" s="6">
        <v>3</v>
      </c>
      <c r="Q4150" s="5" t="s">
        <v>1499</v>
      </c>
      <c r="R4150" s="13" t="s">
        <v>1499</v>
      </c>
      <c r="S4150" s="5" t="s">
        <v>25412</v>
      </c>
      <c r="T4150" s="5" t="s">
        <v>1499</v>
      </c>
      <c r="U4150" s="5" t="s">
        <v>1499</v>
      </c>
      <c r="V4150" s="5" t="s">
        <v>26074</v>
      </c>
      <c r="W4150" s="5" t="s">
        <v>21906</v>
      </c>
      <c r="X4150" s="5" t="s">
        <v>1499</v>
      </c>
      <c r="Y4150" s="5" t="s">
        <v>1499</v>
      </c>
      <c r="Z4150" s="5" t="s">
        <v>1499</v>
      </c>
      <c r="AA4150" s="6" t="s">
        <v>1499</v>
      </c>
      <c r="AB4150" s="6" t="s">
        <v>1499</v>
      </c>
      <c r="AC4150" s="6" t="s">
        <v>1499</v>
      </c>
      <c r="AD4150" s="6"/>
      <c r="AE4150" s="6" t="s">
        <v>21907</v>
      </c>
      <c r="AF4150" s="6" t="s">
        <v>21908</v>
      </c>
    </row>
    <row r="4151" spans="1:32">
      <c r="A4151" s="14" t="str">
        <f>(EMO!A4151)</f>
        <v>EMO005465</v>
      </c>
      <c r="B4151" s="5" t="s">
        <v>22001</v>
      </c>
      <c r="C4151" s="6" t="s">
        <v>24611</v>
      </c>
      <c r="D4151" s="6" t="s">
        <v>25334</v>
      </c>
      <c r="E4151" s="6" t="s">
        <v>25420</v>
      </c>
      <c r="F4151" s="5" t="s">
        <v>21902</v>
      </c>
      <c r="G4151" s="6" t="s">
        <v>25450</v>
      </c>
      <c r="H4151" s="5" t="s">
        <v>25489</v>
      </c>
      <c r="I4151" s="5" t="s">
        <v>25536</v>
      </c>
      <c r="J4151" s="5">
        <v>2</v>
      </c>
      <c r="K4151" s="5" t="s">
        <v>26019</v>
      </c>
      <c r="L4151" s="5" t="s">
        <v>25730</v>
      </c>
      <c r="M4151" s="5" t="s">
        <v>25730</v>
      </c>
      <c r="N4151" s="5" t="s">
        <v>26020</v>
      </c>
      <c r="O4151" s="5" t="s">
        <v>1499</v>
      </c>
      <c r="P4151" s="6">
        <v>3</v>
      </c>
      <c r="Q4151" s="5" t="s">
        <v>1499</v>
      </c>
      <c r="R4151" s="13" t="s">
        <v>1499</v>
      </c>
      <c r="S4151" s="5" t="s">
        <v>26110</v>
      </c>
      <c r="T4151" s="5" t="s">
        <v>1499</v>
      </c>
      <c r="U4151" s="5" t="s">
        <v>1499</v>
      </c>
      <c r="V4151" s="5" t="s">
        <v>26074</v>
      </c>
      <c r="W4151" s="5" t="s">
        <v>11938</v>
      </c>
      <c r="X4151" s="5" t="s">
        <v>1499</v>
      </c>
      <c r="Y4151" s="5" t="s">
        <v>1499</v>
      </c>
      <c r="Z4151" s="5" t="s">
        <v>1499</v>
      </c>
      <c r="AA4151" s="6" t="s">
        <v>1499</v>
      </c>
      <c r="AB4151" s="6" t="s">
        <v>1499</v>
      </c>
      <c r="AC4151" s="6" t="s">
        <v>1499</v>
      </c>
      <c r="AD4151" s="6"/>
      <c r="AE4151" s="6" t="s">
        <v>21907</v>
      </c>
      <c r="AF4151" s="6" t="s">
        <v>21908</v>
      </c>
    </row>
    <row r="4152" spans="1:32">
      <c r="A4152" s="14" t="str">
        <f>(EMO!A4152)</f>
        <v>EMO005507</v>
      </c>
      <c r="B4152" s="5" t="s">
        <v>22248</v>
      </c>
      <c r="C4152" s="6" t="s">
        <v>24612</v>
      </c>
      <c r="D4152" s="6" t="s">
        <v>25335</v>
      </c>
      <c r="E4152" s="6" t="s">
        <v>25421</v>
      </c>
      <c r="F4152" s="5" t="s">
        <v>21902</v>
      </c>
      <c r="G4152" s="6" t="s">
        <v>25450</v>
      </c>
      <c r="H4152" s="5" t="s">
        <v>25490</v>
      </c>
      <c r="I4152" s="5" t="s">
        <v>25536</v>
      </c>
      <c r="J4152" s="5">
        <v>4</v>
      </c>
      <c r="K4152" s="5" t="s">
        <v>25767</v>
      </c>
      <c r="L4152" s="5" t="s">
        <v>25691</v>
      </c>
      <c r="M4152" s="5" t="s">
        <v>26021</v>
      </c>
      <c r="N4152" s="5" t="s">
        <v>26022</v>
      </c>
      <c r="O4152" s="5" t="s">
        <v>1499</v>
      </c>
      <c r="P4152" s="6">
        <v>3</v>
      </c>
      <c r="Q4152" s="5" t="s">
        <v>25495</v>
      </c>
      <c r="R4152" s="13" t="s">
        <v>1499</v>
      </c>
      <c r="S4152" s="5" t="s">
        <v>25412</v>
      </c>
      <c r="T4152" s="5" t="s">
        <v>1499</v>
      </c>
      <c r="U4152" s="5" t="s">
        <v>1499</v>
      </c>
      <c r="V4152" s="5" t="s">
        <v>26086</v>
      </c>
      <c r="W4152" s="5" t="s">
        <v>21906</v>
      </c>
      <c r="X4152" s="5" t="s">
        <v>1499</v>
      </c>
      <c r="Y4152" s="5" t="s">
        <v>1499</v>
      </c>
      <c r="Z4152" s="5" t="s">
        <v>1499</v>
      </c>
      <c r="AA4152" s="6" t="s">
        <v>1499</v>
      </c>
      <c r="AB4152" s="6" t="s">
        <v>1499</v>
      </c>
      <c r="AC4152" s="6" t="s">
        <v>1499</v>
      </c>
      <c r="AD4152" s="6"/>
      <c r="AE4152" s="6" t="s">
        <v>21907</v>
      </c>
      <c r="AF4152" s="6" t="s">
        <v>21908</v>
      </c>
    </row>
    <row r="4153" spans="1:32">
      <c r="A4153" s="14" t="str">
        <f>(EMO!A4153)</f>
        <v>EMO005508</v>
      </c>
      <c r="B4153" s="5" t="s">
        <v>22866</v>
      </c>
      <c r="C4153" s="6" t="s">
        <v>24613</v>
      </c>
      <c r="D4153" s="6" t="s">
        <v>25038</v>
      </c>
      <c r="E4153" s="6" t="s">
        <v>25415</v>
      </c>
      <c r="F4153" s="5" t="s">
        <v>21902</v>
      </c>
      <c r="G4153" s="6" t="s">
        <v>25450</v>
      </c>
      <c r="H4153" s="5" t="s">
        <v>25491</v>
      </c>
      <c r="I4153" s="5">
        <v>50</v>
      </c>
      <c r="J4153" s="5">
        <v>2</v>
      </c>
      <c r="K4153" s="5" t="s">
        <v>26023</v>
      </c>
      <c r="L4153" s="5" t="s">
        <v>25723</v>
      </c>
      <c r="M4153" s="5" t="s">
        <v>25723</v>
      </c>
      <c r="N4153" s="5" t="s">
        <v>26024</v>
      </c>
      <c r="O4153" s="5" t="s">
        <v>1499</v>
      </c>
      <c r="P4153" s="6">
        <v>3</v>
      </c>
      <c r="Q4153" s="5" t="s">
        <v>24541</v>
      </c>
      <c r="R4153" s="13" t="s">
        <v>1499</v>
      </c>
      <c r="S4153" s="5" t="s">
        <v>25412</v>
      </c>
      <c r="T4153" s="5" t="s">
        <v>1499</v>
      </c>
      <c r="U4153" s="5" t="s">
        <v>1499</v>
      </c>
      <c r="V4153" s="5" t="s">
        <v>26074</v>
      </c>
      <c r="W4153" s="5" t="s">
        <v>11938</v>
      </c>
      <c r="X4153" s="5" t="s">
        <v>1499</v>
      </c>
      <c r="Y4153" s="5" t="s">
        <v>1499</v>
      </c>
      <c r="Z4153" s="5" t="s">
        <v>1499</v>
      </c>
      <c r="AA4153" s="6" t="s">
        <v>1499</v>
      </c>
      <c r="AB4153" s="6" t="s">
        <v>1499</v>
      </c>
      <c r="AC4153" s="6" t="s">
        <v>1499</v>
      </c>
      <c r="AD4153" s="6"/>
      <c r="AE4153" s="6" t="s">
        <v>21907</v>
      </c>
      <c r="AF4153" s="6" t="s">
        <v>21908</v>
      </c>
    </row>
    <row r="4154" spans="1:32">
      <c r="A4154" s="14" t="str">
        <f>(EMO!A4154)</f>
        <v>EMO005511</v>
      </c>
      <c r="B4154" s="5" t="s">
        <v>21911</v>
      </c>
      <c r="C4154" s="6" t="s">
        <v>24614</v>
      </c>
      <c r="D4154" s="6" t="s">
        <v>25336</v>
      </c>
      <c r="E4154" s="6" t="s">
        <v>25414</v>
      </c>
      <c r="F4154" s="5" t="s">
        <v>21902</v>
      </c>
      <c r="G4154" s="6" t="s">
        <v>25450</v>
      </c>
      <c r="H4154" s="5" t="s">
        <v>25492</v>
      </c>
      <c r="I4154" s="5" t="s">
        <v>25536</v>
      </c>
      <c r="J4154" s="5">
        <v>4</v>
      </c>
      <c r="K4154" s="5" t="s">
        <v>25761</v>
      </c>
      <c r="L4154" s="5" t="s">
        <v>25699</v>
      </c>
      <c r="M4154" s="5" t="s">
        <v>25774</v>
      </c>
      <c r="N4154" s="5" t="s">
        <v>21928</v>
      </c>
      <c r="O4154" s="5" t="s">
        <v>1499</v>
      </c>
      <c r="P4154" s="6">
        <v>3</v>
      </c>
      <c r="Q4154" s="5" t="s">
        <v>24541</v>
      </c>
      <c r="R4154" s="13" t="s">
        <v>1499</v>
      </c>
      <c r="S4154" s="5">
        <v>55</v>
      </c>
      <c r="T4154" s="5" t="s">
        <v>1499</v>
      </c>
      <c r="U4154" s="5" t="s">
        <v>1499</v>
      </c>
      <c r="V4154" s="5" t="s">
        <v>26074</v>
      </c>
      <c r="W4154" s="5" t="s">
        <v>21906</v>
      </c>
      <c r="X4154" s="5" t="s">
        <v>1499</v>
      </c>
      <c r="Y4154" s="5" t="s">
        <v>1499</v>
      </c>
      <c r="Z4154" s="5" t="s">
        <v>1499</v>
      </c>
      <c r="AA4154" s="6" t="s">
        <v>1499</v>
      </c>
      <c r="AB4154" s="6" t="s">
        <v>1499</v>
      </c>
      <c r="AC4154" s="6" t="s">
        <v>1499</v>
      </c>
      <c r="AD4154" s="6"/>
      <c r="AE4154" s="6" t="s">
        <v>21907</v>
      </c>
      <c r="AF4154" s="6" t="s">
        <v>21908</v>
      </c>
    </row>
    <row r="4155" spans="1:32">
      <c r="A4155" s="14" t="str">
        <f>(EMO!A4155)</f>
        <v>EMO004999</v>
      </c>
      <c r="B4155" s="5" t="s">
        <v>22841</v>
      </c>
      <c r="C4155" s="6" t="s">
        <v>24615</v>
      </c>
      <c r="D4155" s="6" t="s">
        <v>25337</v>
      </c>
      <c r="E4155" s="6" t="s">
        <v>25399</v>
      </c>
      <c r="F4155" s="5" t="s">
        <v>21902</v>
      </c>
      <c r="G4155" s="6" t="s">
        <v>25450</v>
      </c>
      <c r="H4155" s="5" t="s">
        <v>25493</v>
      </c>
      <c r="I4155" s="5" t="s">
        <v>25536</v>
      </c>
      <c r="J4155" s="5">
        <v>4</v>
      </c>
      <c r="K4155" s="5" t="s">
        <v>25703</v>
      </c>
      <c r="L4155" s="5" t="s">
        <v>25604</v>
      </c>
      <c r="M4155" s="5" t="s">
        <v>25605</v>
      </c>
      <c r="N4155" s="5" t="s">
        <v>24541</v>
      </c>
      <c r="O4155" s="5" t="s">
        <v>1499</v>
      </c>
      <c r="P4155" s="6">
        <v>3</v>
      </c>
      <c r="Q4155" s="5" t="s">
        <v>24541</v>
      </c>
      <c r="R4155" s="13" t="s">
        <v>1499</v>
      </c>
      <c r="S4155" s="5" t="s">
        <v>25412</v>
      </c>
      <c r="T4155" s="5" t="s">
        <v>1499</v>
      </c>
      <c r="U4155" s="5" t="s">
        <v>1499</v>
      </c>
      <c r="V4155" s="5" t="s">
        <v>26074</v>
      </c>
      <c r="W4155" s="5" t="s">
        <v>21906</v>
      </c>
      <c r="X4155" s="5" t="s">
        <v>1499</v>
      </c>
      <c r="Y4155" s="5" t="s">
        <v>1499</v>
      </c>
      <c r="Z4155" s="5" t="s">
        <v>1499</v>
      </c>
      <c r="AA4155" s="6" t="s">
        <v>1499</v>
      </c>
      <c r="AB4155" s="6" t="s">
        <v>1499</v>
      </c>
      <c r="AC4155" s="6" t="s">
        <v>1499</v>
      </c>
      <c r="AD4155" s="6"/>
      <c r="AE4155" s="6" t="s">
        <v>21907</v>
      </c>
      <c r="AF4155" s="6" t="s">
        <v>21917</v>
      </c>
    </row>
    <row r="4156" spans="1:32">
      <c r="A4156" s="14" t="str">
        <f>(EMO!A4156)</f>
        <v>EMO005462</v>
      </c>
      <c r="B4156" s="5" t="s">
        <v>22001</v>
      </c>
      <c r="C4156" s="6" t="s">
        <v>24616</v>
      </c>
      <c r="D4156" s="6" t="s">
        <v>25338</v>
      </c>
      <c r="E4156" s="6" t="s">
        <v>25416</v>
      </c>
      <c r="F4156" s="5" t="s">
        <v>21902</v>
      </c>
      <c r="G4156" s="6" t="s">
        <v>25450</v>
      </c>
      <c r="H4156" s="5" t="s">
        <v>25494</v>
      </c>
      <c r="I4156" s="5" t="s">
        <v>25536</v>
      </c>
      <c r="J4156" s="5">
        <v>4</v>
      </c>
      <c r="K4156" s="5" t="s">
        <v>25715</v>
      </c>
      <c r="L4156" s="5" t="s">
        <v>25731</v>
      </c>
      <c r="M4156" s="5" t="s">
        <v>25730</v>
      </c>
      <c r="N4156" s="5" t="s">
        <v>21957</v>
      </c>
      <c r="O4156" s="5" t="s">
        <v>1499</v>
      </c>
      <c r="P4156" s="6">
        <v>3</v>
      </c>
      <c r="Q4156" s="5" t="s">
        <v>26115</v>
      </c>
      <c r="R4156" s="13" t="s">
        <v>1499</v>
      </c>
      <c r="S4156" s="5" t="s">
        <v>25412</v>
      </c>
      <c r="T4156" s="5" t="s">
        <v>1499</v>
      </c>
      <c r="U4156" s="5" t="s">
        <v>1499</v>
      </c>
      <c r="V4156" s="5" t="s">
        <v>26074</v>
      </c>
      <c r="W4156" s="5" t="s">
        <v>11938</v>
      </c>
      <c r="X4156" s="5" t="s">
        <v>1499</v>
      </c>
      <c r="Y4156" s="5" t="s">
        <v>1499</v>
      </c>
      <c r="Z4156" s="5" t="s">
        <v>1499</v>
      </c>
      <c r="AA4156" s="6" t="s">
        <v>1499</v>
      </c>
      <c r="AB4156" s="6" t="s">
        <v>1499</v>
      </c>
      <c r="AC4156" s="6" t="s">
        <v>1499</v>
      </c>
      <c r="AD4156" s="6"/>
      <c r="AE4156" s="6" t="s">
        <v>21907</v>
      </c>
      <c r="AF4156" s="6" t="s">
        <v>26130</v>
      </c>
    </row>
    <row r="4157" spans="1:32">
      <c r="A4157" s="14" t="str">
        <f>(EMO!A4157)</f>
        <v>MGM000220</v>
      </c>
      <c r="B4157" s="5" t="s">
        <v>22400</v>
      </c>
      <c r="C4157" s="6" t="s">
        <v>24541</v>
      </c>
      <c r="D4157" s="6" t="s">
        <v>25339</v>
      </c>
      <c r="E4157" s="6" t="s">
        <v>26558</v>
      </c>
      <c r="F4157" s="5" t="s">
        <v>21902</v>
      </c>
      <c r="G4157" s="6" t="s">
        <v>25450</v>
      </c>
      <c r="H4157" s="9" t="s">
        <v>26607</v>
      </c>
      <c r="I4157" s="5" t="s">
        <v>25536</v>
      </c>
      <c r="J4157" s="8" t="s">
        <v>26753</v>
      </c>
      <c r="K4157" s="5" t="s">
        <v>26716</v>
      </c>
      <c r="L4157" s="5" t="s">
        <v>25746</v>
      </c>
      <c r="M4157" s="5" t="s">
        <v>25776</v>
      </c>
      <c r="N4157" s="5" t="s">
        <v>24541</v>
      </c>
      <c r="O4157" s="5" t="s">
        <v>1499</v>
      </c>
      <c r="P4157" s="6">
        <v>3</v>
      </c>
      <c r="Q4157" s="5" t="s">
        <v>24541</v>
      </c>
      <c r="R4157" s="13" t="s">
        <v>1499</v>
      </c>
      <c r="S4157" s="5" t="s">
        <v>24541</v>
      </c>
      <c r="T4157" s="5" t="s">
        <v>1499</v>
      </c>
      <c r="U4157" s="5" t="s">
        <v>1499</v>
      </c>
      <c r="V4157" s="5" t="s">
        <v>26074</v>
      </c>
      <c r="W4157" s="5" t="s">
        <v>21906</v>
      </c>
      <c r="X4157" s="5" t="s">
        <v>1499</v>
      </c>
      <c r="Y4157" s="5" t="s">
        <v>1499</v>
      </c>
      <c r="Z4157" s="5" t="s">
        <v>1499</v>
      </c>
      <c r="AA4157" s="6" t="s">
        <v>1499</v>
      </c>
      <c r="AB4157" s="6" t="s">
        <v>1499</v>
      </c>
      <c r="AC4157" s="6" t="s">
        <v>1499</v>
      </c>
      <c r="AD4157" s="6"/>
      <c r="AE4157" s="6" t="s">
        <v>21907</v>
      </c>
      <c r="AF4157" s="6" t="s">
        <v>21917</v>
      </c>
    </row>
    <row r="4158" spans="1:32">
      <c r="A4158" s="14" t="str">
        <f>(EMO!A4158)</f>
        <v>EMO005506</v>
      </c>
      <c r="B4158" s="5" t="s">
        <v>21900</v>
      </c>
      <c r="C4158" s="6" t="s">
        <v>24617</v>
      </c>
      <c r="D4158" s="6" t="s">
        <v>25340</v>
      </c>
      <c r="E4158" s="6" t="s">
        <v>25422</v>
      </c>
      <c r="F4158" s="5" t="s">
        <v>21902</v>
      </c>
      <c r="G4158" s="6">
        <v>380</v>
      </c>
      <c r="H4158" s="5" t="s">
        <v>25495</v>
      </c>
      <c r="I4158" s="5" t="s">
        <v>25536</v>
      </c>
      <c r="J4158" s="5">
        <v>4</v>
      </c>
      <c r="K4158" s="5">
        <v>1380</v>
      </c>
      <c r="L4158" s="5" t="s">
        <v>26009</v>
      </c>
      <c r="M4158" s="5" t="s">
        <v>26025</v>
      </c>
      <c r="N4158" s="5" t="s">
        <v>24541</v>
      </c>
      <c r="O4158" s="5" t="s">
        <v>1499</v>
      </c>
      <c r="P4158" s="6">
        <v>3</v>
      </c>
      <c r="Q4158" s="5" t="s">
        <v>1499</v>
      </c>
      <c r="R4158" s="13" t="s">
        <v>1499</v>
      </c>
      <c r="S4158" s="5">
        <v>55</v>
      </c>
      <c r="T4158" s="5" t="s">
        <v>1499</v>
      </c>
      <c r="U4158" s="5" t="s">
        <v>1499</v>
      </c>
      <c r="V4158" s="5" t="s">
        <v>26074</v>
      </c>
      <c r="W4158" s="5" t="s">
        <v>21906</v>
      </c>
      <c r="X4158" s="5" t="s">
        <v>1499</v>
      </c>
      <c r="Y4158" s="5" t="s">
        <v>1499</v>
      </c>
      <c r="Z4158" s="5" t="s">
        <v>1499</v>
      </c>
      <c r="AA4158" s="6" t="s">
        <v>1499</v>
      </c>
      <c r="AB4158" s="6" t="s">
        <v>1499</v>
      </c>
      <c r="AC4158" s="6" t="s">
        <v>1499</v>
      </c>
      <c r="AD4158" s="6"/>
      <c r="AE4158" s="6" t="s">
        <v>21907</v>
      </c>
      <c r="AF4158" s="6" t="s">
        <v>21917</v>
      </c>
    </row>
    <row r="4159" spans="1:32">
      <c r="A4159" s="14" t="str">
        <f>(EMO!A4159)</f>
        <v>EMO005460</v>
      </c>
      <c r="B4159" s="5" t="s">
        <v>22001</v>
      </c>
      <c r="C4159" s="6" t="s">
        <v>24618</v>
      </c>
      <c r="D4159" s="6" t="s">
        <v>25341</v>
      </c>
      <c r="E4159" s="6" t="s">
        <v>25423</v>
      </c>
      <c r="F4159" s="5" t="s">
        <v>21902</v>
      </c>
      <c r="G4159" s="6">
        <v>380</v>
      </c>
      <c r="H4159" s="5" t="s">
        <v>25407</v>
      </c>
      <c r="I4159" s="5" t="s">
        <v>25536</v>
      </c>
      <c r="J4159" s="5">
        <v>4</v>
      </c>
      <c r="K4159" s="5" t="s">
        <v>25688</v>
      </c>
      <c r="L4159" s="5" t="s">
        <v>25739</v>
      </c>
      <c r="M4159" s="5" t="s">
        <v>25698</v>
      </c>
      <c r="N4159" s="5" t="s">
        <v>22221</v>
      </c>
      <c r="O4159" s="5" t="s">
        <v>1499</v>
      </c>
      <c r="P4159" s="6">
        <v>3</v>
      </c>
      <c r="Q4159" s="5" t="s">
        <v>26113</v>
      </c>
      <c r="R4159" s="13" t="s">
        <v>1499</v>
      </c>
      <c r="S4159" s="5" t="s">
        <v>26110</v>
      </c>
      <c r="T4159" s="5" t="s">
        <v>1499</v>
      </c>
      <c r="U4159" s="5" t="s">
        <v>1499</v>
      </c>
      <c r="V4159" s="5" t="s">
        <v>26074</v>
      </c>
      <c r="W4159" s="5" t="s">
        <v>11938</v>
      </c>
      <c r="X4159" s="5" t="s">
        <v>1499</v>
      </c>
      <c r="Y4159" s="5" t="s">
        <v>1499</v>
      </c>
      <c r="Z4159" s="5" t="s">
        <v>1499</v>
      </c>
      <c r="AA4159" s="6" t="s">
        <v>1499</v>
      </c>
      <c r="AB4159" s="6" t="s">
        <v>1499</v>
      </c>
      <c r="AC4159" s="6" t="s">
        <v>1499</v>
      </c>
      <c r="AD4159" s="6"/>
      <c r="AE4159" s="6" t="s">
        <v>21907</v>
      </c>
      <c r="AF4159" s="6" t="s">
        <v>26130</v>
      </c>
    </row>
    <row r="4160" spans="1:32">
      <c r="A4160" s="14" t="str">
        <f>(EMO!A4160)</f>
        <v>MGM000078</v>
      </c>
      <c r="B4160" s="5" t="s">
        <v>22050</v>
      </c>
      <c r="C4160" s="6" t="s">
        <v>24541</v>
      </c>
      <c r="D4160" s="6" t="s">
        <v>22052</v>
      </c>
      <c r="E4160" s="6" t="s">
        <v>25424</v>
      </c>
      <c r="F4160" s="5" t="s">
        <v>21902</v>
      </c>
      <c r="G4160" s="6">
        <v>380</v>
      </c>
      <c r="H4160" s="5" t="s">
        <v>25413</v>
      </c>
      <c r="I4160" s="5" t="s">
        <v>25536</v>
      </c>
      <c r="J4160" s="5">
        <v>4</v>
      </c>
      <c r="K4160" s="5" t="s">
        <v>25761</v>
      </c>
      <c r="L4160" s="5" t="s">
        <v>26026</v>
      </c>
      <c r="M4160" s="5" t="s">
        <v>26027</v>
      </c>
      <c r="N4160" s="5" t="s">
        <v>24541</v>
      </c>
      <c r="O4160" s="5" t="s">
        <v>1499</v>
      </c>
      <c r="P4160" s="6">
        <v>3</v>
      </c>
      <c r="Q4160" s="5" t="s">
        <v>24541</v>
      </c>
      <c r="R4160" s="13" t="s">
        <v>1499</v>
      </c>
      <c r="S4160" s="5" t="s">
        <v>25412</v>
      </c>
      <c r="T4160" s="5" t="s">
        <v>1499</v>
      </c>
      <c r="U4160" s="5" t="s">
        <v>1499</v>
      </c>
      <c r="V4160" s="5" t="s">
        <v>26086</v>
      </c>
      <c r="W4160" s="5" t="s">
        <v>21906</v>
      </c>
      <c r="X4160" s="5" t="s">
        <v>1499</v>
      </c>
      <c r="Y4160" s="5" t="s">
        <v>1499</v>
      </c>
      <c r="Z4160" s="5" t="s">
        <v>1499</v>
      </c>
      <c r="AA4160" s="6" t="s">
        <v>1499</v>
      </c>
      <c r="AB4160" s="6" t="s">
        <v>1499</v>
      </c>
      <c r="AC4160" s="6" t="s">
        <v>1499</v>
      </c>
      <c r="AD4160" s="6"/>
      <c r="AE4160" s="6" t="s">
        <v>21907</v>
      </c>
      <c r="AF4160" s="6" t="s">
        <v>21917</v>
      </c>
    </row>
    <row r="4161" spans="1:32">
      <c r="A4161" s="14" t="str">
        <f>(EMO!A4161)</f>
        <v>EMO000804</v>
      </c>
      <c r="B4161" s="5" t="s">
        <v>21900</v>
      </c>
      <c r="C4161" s="6" t="s">
        <v>24619</v>
      </c>
      <c r="D4161" s="6" t="s">
        <v>25342</v>
      </c>
      <c r="E4161" s="6" t="s">
        <v>25425</v>
      </c>
      <c r="F4161" s="5" t="s">
        <v>21902</v>
      </c>
      <c r="G4161" s="6">
        <v>380</v>
      </c>
      <c r="H4161" s="5" t="s">
        <v>26167</v>
      </c>
      <c r="I4161" s="5" t="s">
        <v>25536</v>
      </c>
      <c r="J4161" s="5">
        <v>4</v>
      </c>
      <c r="K4161" s="5">
        <v>1440</v>
      </c>
      <c r="L4161" s="5" t="s">
        <v>25779</v>
      </c>
      <c r="M4161" s="5" t="s">
        <v>25779</v>
      </c>
      <c r="N4161" s="5" t="s">
        <v>21904</v>
      </c>
      <c r="O4161" s="5" t="s">
        <v>1499</v>
      </c>
      <c r="P4161" s="6">
        <v>3</v>
      </c>
      <c r="Q4161" s="5" t="s">
        <v>1499</v>
      </c>
      <c r="R4161" s="13" t="s">
        <v>1499</v>
      </c>
      <c r="S4161" s="5">
        <v>55</v>
      </c>
      <c r="T4161" s="5" t="s">
        <v>1499</v>
      </c>
      <c r="U4161" s="5" t="s">
        <v>1499</v>
      </c>
      <c r="V4161" s="5" t="s">
        <v>26074</v>
      </c>
      <c r="W4161" s="5" t="s">
        <v>21906</v>
      </c>
      <c r="X4161" s="5" t="s">
        <v>1499</v>
      </c>
      <c r="Y4161" s="5" t="s">
        <v>1499</v>
      </c>
      <c r="Z4161" s="5" t="s">
        <v>1499</v>
      </c>
      <c r="AA4161" s="6" t="s">
        <v>1499</v>
      </c>
      <c r="AB4161" s="6" t="s">
        <v>1499</v>
      </c>
      <c r="AC4161" s="6" t="s">
        <v>1499</v>
      </c>
      <c r="AD4161" s="6"/>
      <c r="AE4161" s="6" t="s">
        <v>21907</v>
      </c>
      <c r="AF4161" s="6" t="s">
        <v>21908</v>
      </c>
    </row>
    <row r="4162" spans="1:32">
      <c r="A4162" s="14" t="str">
        <f>(EMO!A4162)</f>
        <v>EMO003207</v>
      </c>
      <c r="B4162" s="5" t="s">
        <v>22400</v>
      </c>
      <c r="C4162" s="6" t="s">
        <v>24541</v>
      </c>
      <c r="D4162" s="6" t="s">
        <v>25343</v>
      </c>
      <c r="E4162" s="6" t="s">
        <v>26584</v>
      </c>
      <c r="F4162" s="5" t="s">
        <v>21902</v>
      </c>
      <c r="G4162" s="6" t="s">
        <v>25450</v>
      </c>
      <c r="H4162" s="9" t="s">
        <v>26613</v>
      </c>
      <c r="I4162" s="5" t="s">
        <v>25536</v>
      </c>
      <c r="J4162" s="5" t="s">
        <v>26028</v>
      </c>
      <c r="K4162" s="5" t="s">
        <v>25645</v>
      </c>
      <c r="L4162" s="5" t="s">
        <v>25727</v>
      </c>
      <c r="M4162" s="5" t="s">
        <v>25727</v>
      </c>
      <c r="N4162" s="5" t="s">
        <v>24541</v>
      </c>
      <c r="O4162" s="5" t="s">
        <v>1499</v>
      </c>
      <c r="P4162" s="6">
        <v>3</v>
      </c>
      <c r="Q4162" s="5" t="s">
        <v>1499</v>
      </c>
      <c r="R4162" s="13" t="s">
        <v>1499</v>
      </c>
      <c r="S4162" s="5" t="s">
        <v>25412</v>
      </c>
      <c r="T4162" s="5" t="s">
        <v>1499</v>
      </c>
      <c r="U4162" s="5" t="s">
        <v>1499</v>
      </c>
      <c r="V4162" s="5" t="s">
        <v>26074</v>
      </c>
      <c r="W4162" s="5" t="s">
        <v>21906</v>
      </c>
      <c r="X4162" s="5" t="s">
        <v>1499</v>
      </c>
      <c r="Y4162" s="5" t="s">
        <v>1499</v>
      </c>
      <c r="Z4162" s="5" t="s">
        <v>1499</v>
      </c>
      <c r="AA4162" s="6" t="s">
        <v>1499</v>
      </c>
      <c r="AB4162" s="6" t="s">
        <v>1499</v>
      </c>
      <c r="AC4162" s="6" t="s">
        <v>1499</v>
      </c>
      <c r="AD4162" s="6"/>
      <c r="AE4162" s="6" t="s">
        <v>21907</v>
      </c>
      <c r="AF4162" s="6" t="s">
        <v>21917</v>
      </c>
    </row>
    <row r="4163" spans="1:32">
      <c r="A4163" s="14" t="str">
        <f>(EMO!A4163)</f>
        <v>EMO003481</v>
      </c>
      <c r="B4163" s="5" t="s">
        <v>22042</v>
      </c>
      <c r="C4163" s="6" t="s">
        <v>24620</v>
      </c>
      <c r="D4163" s="6" t="s">
        <v>22634</v>
      </c>
      <c r="E4163" s="6" t="s">
        <v>25426</v>
      </c>
      <c r="F4163" s="5" t="s">
        <v>21902</v>
      </c>
      <c r="G4163" s="6" t="s">
        <v>25452</v>
      </c>
      <c r="H4163" s="5" t="s">
        <v>25496</v>
      </c>
      <c r="I4163" s="5" t="s">
        <v>25536</v>
      </c>
      <c r="J4163" s="5" t="s">
        <v>26029</v>
      </c>
      <c r="K4163" s="5" t="s">
        <v>22635</v>
      </c>
      <c r="L4163" s="5" t="s">
        <v>25541</v>
      </c>
      <c r="M4163" s="5" t="s">
        <v>25699</v>
      </c>
      <c r="N4163" s="5" t="s">
        <v>24541</v>
      </c>
      <c r="O4163" s="5" t="s">
        <v>1499</v>
      </c>
      <c r="P4163" s="6">
        <v>3</v>
      </c>
      <c r="Q4163" s="5" t="s">
        <v>1499</v>
      </c>
      <c r="R4163" s="13" t="s">
        <v>1499</v>
      </c>
      <c r="S4163" s="5" t="s">
        <v>24541</v>
      </c>
      <c r="T4163" s="5" t="s">
        <v>1499</v>
      </c>
      <c r="U4163" s="5" t="s">
        <v>1499</v>
      </c>
      <c r="V4163" s="5" t="s">
        <v>26074</v>
      </c>
      <c r="W4163" s="5" t="s">
        <v>11938</v>
      </c>
      <c r="X4163" s="5" t="s">
        <v>1499</v>
      </c>
      <c r="Y4163" s="5" t="s">
        <v>1499</v>
      </c>
      <c r="Z4163" s="5" t="s">
        <v>1499</v>
      </c>
      <c r="AA4163" s="6" t="s">
        <v>1499</v>
      </c>
      <c r="AB4163" s="6" t="s">
        <v>1499</v>
      </c>
      <c r="AC4163" s="6" t="s">
        <v>1499</v>
      </c>
      <c r="AD4163" s="6"/>
      <c r="AE4163" s="6" t="s">
        <v>21907</v>
      </c>
      <c r="AF4163" s="6" t="s">
        <v>21908</v>
      </c>
    </row>
    <row r="4164" spans="1:32">
      <c r="A4164" s="14" t="str">
        <f>(EMO!A4164)</f>
        <v>EMO005480</v>
      </c>
      <c r="B4164" s="5" t="s">
        <v>22042</v>
      </c>
      <c r="C4164" s="6" t="s">
        <v>24621</v>
      </c>
      <c r="D4164" s="6" t="s">
        <v>25344</v>
      </c>
      <c r="E4164" s="6" t="s">
        <v>25427</v>
      </c>
      <c r="F4164" s="5" t="s">
        <v>21902</v>
      </c>
      <c r="G4164" s="6" t="s">
        <v>25453</v>
      </c>
      <c r="H4164" s="5" t="s">
        <v>25497</v>
      </c>
      <c r="I4164" s="5">
        <v>50</v>
      </c>
      <c r="J4164" s="5">
        <v>4</v>
      </c>
      <c r="K4164" s="5" t="s">
        <v>25719</v>
      </c>
      <c r="L4164" s="5" t="s">
        <v>25747</v>
      </c>
      <c r="M4164" s="5" t="s">
        <v>25747</v>
      </c>
      <c r="N4164" s="5" t="s">
        <v>25474</v>
      </c>
      <c r="O4164" s="5" t="s">
        <v>1499</v>
      </c>
      <c r="P4164" s="6">
        <v>3</v>
      </c>
      <c r="Q4164" s="5" t="s">
        <v>1499</v>
      </c>
      <c r="R4164" s="13" t="s">
        <v>1499</v>
      </c>
      <c r="S4164" s="5" t="s">
        <v>24541</v>
      </c>
      <c r="T4164" s="5" t="s">
        <v>1499</v>
      </c>
      <c r="U4164" s="5" t="s">
        <v>1499</v>
      </c>
      <c r="V4164" s="5" t="s">
        <v>26074</v>
      </c>
      <c r="W4164" s="5" t="s">
        <v>11938</v>
      </c>
      <c r="X4164" s="5" t="s">
        <v>1499</v>
      </c>
      <c r="Y4164" s="5" t="s">
        <v>1499</v>
      </c>
      <c r="Z4164" s="5" t="s">
        <v>1499</v>
      </c>
      <c r="AA4164" s="6" t="s">
        <v>1499</v>
      </c>
      <c r="AB4164" s="6" t="s">
        <v>1499</v>
      </c>
      <c r="AC4164" s="6" t="s">
        <v>1499</v>
      </c>
      <c r="AD4164" s="6"/>
      <c r="AE4164" s="6" t="s">
        <v>21907</v>
      </c>
      <c r="AF4164" s="6" t="s">
        <v>26130</v>
      </c>
    </row>
    <row r="4165" spans="1:32">
      <c r="A4165" s="14" t="str">
        <f>(EMO!A4165)</f>
        <v>EMO002843</v>
      </c>
      <c r="B4165" s="5" t="s">
        <v>22354</v>
      </c>
      <c r="C4165" s="6" t="s">
        <v>24541</v>
      </c>
      <c r="D4165" s="6" t="s">
        <v>23117</v>
      </c>
      <c r="E4165" s="6" t="s">
        <v>25428</v>
      </c>
      <c r="F4165" s="5" t="s">
        <v>21902</v>
      </c>
      <c r="G4165" s="6" t="s">
        <v>25450</v>
      </c>
      <c r="H4165" s="5" t="s">
        <v>25498</v>
      </c>
      <c r="I4165" s="5" t="s">
        <v>25536</v>
      </c>
      <c r="J4165" s="5">
        <v>2</v>
      </c>
      <c r="K4165" s="5" t="s">
        <v>25820</v>
      </c>
      <c r="L4165" s="5" t="s">
        <v>25727</v>
      </c>
      <c r="M4165" s="5" t="s">
        <v>25746</v>
      </c>
      <c r="N4165" s="5" t="s">
        <v>24541</v>
      </c>
      <c r="O4165" s="5" t="s">
        <v>1499</v>
      </c>
      <c r="P4165" s="6">
        <v>3</v>
      </c>
      <c r="Q4165" s="5" t="s">
        <v>24541</v>
      </c>
      <c r="R4165" s="13" t="s">
        <v>1499</v>
      </c>
      <c r="S4165" s="5" t="s">
        <v>25412</v>
      </c>
      <c r="T4165" s="5" t="s">
        <v>1499</v>
      </c>
      <c r="U4165" s="5" t="s">
        <v>1499</v>
      </c>
      <c r="V4165" s="5" t="s">
        <v>26074</v>
      </c>
      <c r="W4165" s="5" t="s">
        <v>21906</v>
      </c>
      <c r="X4165" s="5" t="s">
        <v>1499</v>
      </c>
      <c r="Y4165" s="5" t="s">
        <v>1499</v>
      </c>
      <c r="Z4165" s="5" t="s">
        <v>1499</v>
      </c>
      <c r="AA4165" s="6" t="s">
        <v>1499</v>
      </c>
      <c r="AB4165" s="6" t="s">
        <v>1499</v>
      </c>
      <c r="AC4165" s="6" t="s">
        <v>1499</v>
      </c>
      <c r="AD4165" s="6"/>
      <c r="AE4165" s="6" t="s">
        <v>21907</v>
      </c>
      <c r="AF4165" s="6" t="s">
        <v>21908</v>
      </c>
    </row>
    <row r="4166" spans="1:32">
      <c r="A4166" s="14" t="str">
        <f>(EMO!A4166)</f>
        <v>EMO004902</v>
      </c>
      <c r="B4166" s="5" t="s">
        <v>22950</v>
      </c>
      <c r="C4166" s="6" t="s">
        <v>24622</v>
      </c>
      <c r="D4166" s="6" t="s">
        <v>25345</v>
      </c>
      <c r="E4166" s="6" t="s">
        <v>26585</v>
      </c>
      <c r="F4166" s="5" t="s">
        <v>21902</v>
      </c>
      <c r="G4166" s="6" t="s">
        <v>25453</v>
      </c>
      <c r="H4166" s="9" t="s">
        <v>26672</v>
      </c>
      <c r="I4166" s="5" t="s">
        <v>25536</v>
      </c>
      <c r="J4166" s="8" t="s">
        <v>26754</v>
      </c>
      <c r="K4166" s="5" t="s">
        <v>26741</v>
      </c>
      <c r="L4166" s="5" t="s">
        <v>25727</v>
      </c>
      <c r="M4166" s="5" t="s">
        <v>25727</v>
      </c>
      <c r="N4166" s="5" t="s">
        <v>21966</v>
      </c>
      <c r="O4166" s="5" t="s">
        <v>1499</v>
      </c>
      <c r="P4166" s="6">
        <v>3</v>
      </c>
      <c r="Q4166" s="5" t="s">
        <v>26116</v>
      </c>
      <c r="R4166" s="13" t="s">
        <v>1499</v>
      </c>
      <c r="S4166" s="5" t="s">
        <v>25412</v>
      </c>
      <c r="T4166" s="5" t="s">
        <v>1499</v>
      </c>
      <c r="U4166" s="5" t="s">
        <v>1499</v>
      </c>
      <c r="V4166" s="5" t="s">
        <v>26086</v>
      </c>
      <c r="W4166" s="5" t="s">
        <v>21906</v>
      </c>
      <c r="X4166" s="5" t="s">
        <v>1499</v>
      </c>
      <c r="Y4166" s="5" t="s">
        <v>1499</v>
      </c>
      <c r="Z4166" s="5" t="s">
        <v>1499</v>
      </c>
      <c r="AA4166" s="6" t="s">
        <v>1499</v>
      </c>
      <c r="AB4166" s="6" t="s">
        <v>1499</v>
      </c>
      <c r="AC4166" s="6" t="s">
        <v>1499</v>
      </c>
      <c r="AD4166" s="6"/>
      <c r="AE4166" s="6" t="s">
        <v>21907</v>
      </c>
      <c r="AF4166" s="6" t="s">
        <v>21917</v>
      </c>
    </row>
    <row r="4167" spans="1:32">
      <c r="A4167" s="14" t="str">
        <f>(EMO!A4167)</f>
        <v>EMO003071</v>
      </c>
      <c r="B4167" s="5" t="s">
        <v>22869</v>
      </c>
      <c r="C4167" s="6" t="s">
        <v>1499</v>
      </c>
      <c r="D4167" s="6" t="s">
        <v>25346</v>
      </c>
      <c r="E4167" s="6" t="s">
        <v>25413</v>
      </c>
      <c r="F4167" s="5" t="s">
        <v>21902</v>
      </c>
      <c r="G4167" s="6">
        <v>380</v>
      </c>
      <c r="H4167" s="5" t="s">
        <v>25499</v>
      </c>
      <c r="I4167" s="5" t="s">
        <v>25536</v>
      </c>
      <c r="J4167" s="5">
        <v>4</v>
      </c>
      <c r="K4167" s="5" t="s">
        <v>25733</v>
      </c>
      <c r="L4167" s="5" t="s">
        <v>26030</v>
      </c>
      <c r="M4167" s="5" t="s">
        <v>26030</v>
      </c>
      <c r="N4167" s="5" t="s">
        <v>1499</v>
      </c>
      <c r="O4167" s="5" t="s">
        <v>1499</v>
      </c>
      <c r="P4167" s="6">
        <v>3</v>
      </c>
      <c r="Q4167" s="5" t="s">
        <v>1499</v>
      </c>
      <c r="R4167" s="13" t="s">
        <v>1499</v>
      </c>
      <c r="S4167" s="5">
        <v>55</v>
      </c>
      <c r="T4167" s="5" t="s">
        <v>1499</v>
      </c>
      <c r="U4167" s="5" t="s">
        <v>1499</v>
      </c>
      <c r="V4167" s="5" t="s">
        <v>26086</v>
      </c>
      <c r="W4167" s="5" t="s">
        <v>21906</v>
      </c>
      <c r="X4167" s="5" t="s">
        <v>1499</v>
      </c>
      <c r="Y4167" s="5" t="s">
        <v>1499</v>
      </c>
      <c r="Z4167" s="5" t="s">
        <v>1499</v>
      </c>
      <c r="AA4167" s="6" t="s">
        <v>1499</v>
      </c>
      <c r="AB4167" s="6" t="s">
        <v>1499</v>
      </c>
      <c r="AC4167" s="6" t="s">
        <v>1499</v>
      </c>
      <c r="AD4167" s="6"/>
      <c r="AE4167" s="6" t="s">
        <v>21907</v>
      </c>
      <c r="AF4167" s="6" t="s">
        <v>21917</v>
      </c>
    </row>
    <row r="4168" spans="1:32">
      <c r="A4168" s="14" t="str">
        <f>(EMO!A4168)</f>
        <v>EMO000746</v>
      </c>
      <c r="B4168" s="5" t="s">
        <v>21911</v>
      </c>
      <c r="C4168" s="6" t="s">
        <v>24623</v>
      </c>
      <c r="D4168" s="6" t="s">
        <v>21925</v>
      </c>
      <c r="E4168" s="6" t="s">
        <v>25425</v>
      </c>
      <c r="F4168" s="5" t="s">
        <v>21902</v>
      </c>
      <c r="G4168" s="6" t="s">
        <v>25450</v>
      </c>
      <c r="H4168" s="5" t="s">
        <v>25500</v>
      </c>
      <c r="I4168" s="5" t="s">
        <v>25536</v>
      </c>
      <c r="J4168" s="5">
        <v>6</v>
      </c>
      <c r="K4168" s="5" t="s">
        <v>26015</v>
      </c>
      <c r="L4168" s="5" t="s">
        <v>25707</v>
      </c>
      <c r="M4168" s="5" t="s">
        <v>25739</v>
      </c>
      <c r="N4168" s="5" t="s">
        <v>21933</v>
      </c>
      <c r="O4168" s="5" t="s">
        <v>1499</v>
      </c>
      <c r="P4168" s="6">
        <v>3</v>
      </c>
      <c r="Q4168" s="5" t="s">
        <v>1499</v>
      </c>
      <c r="R4168" s="13" t="s">
        <v>1499</v>
      </c>
      <c r="S4168" s="5" t="s">
        <v>25412</v>
      </c>
      <c r="T4168" s="5" t="s">
        <v>1499</v>
      </c>
      <c r="U4168" s="5" t="s">
        <v>1499</v>
      </c>
      <c r="V4168" s="5" t="s">
        <v>26074</v>
      </c>
      <c r="W4168" s="5" t="s">
        <v>21906</v>
      </c>
      <c r="X4168" s="5" t="s">
        <v>1499</v>
      </c>
      <c r="Y4168" s="5" t="s">
        <v>1499</v>
      </c>
      <c r="Z4168" s="5" t="s">
        <v>1499</v>
      </c>
      <c r="AA4168" s="6" t="s">
        <v>1499</v>
      </c>
      <c r="AB4168" s="6" t="s">
        <v>1499</v>
      </c>
      <c r="AC4168" s="6" t="s">
        <v>1499</v>
      </c>
      <c r="AD4168" s="6"/>
      <c r="AE4168" s="6" t="s">
        <v>21907</v>
      </c>
      <c r="AF4168" s="6" t="s">
        <v>21908</v>
      </c>
    </row>
    <row r="4169" spans="1:32">
      <c r="A4169" s="14" t="str">
        <f>(EMO!A4169)</f>
        <v>EMO001738</v>
      </c>
      <c r="B4169" s="5" t="s">
        <v>21911</v>
      </c>
      <c r="C4169" s="6" t="s">
        <v>24624</v>
      </c>
      <c r="D4169" s="6" t="s">
        <v>25347</v>
      </c>
      <c r="E4169" s="6" t="s">
        <v>25412</v>
      </c>
      <c r="F4169" s="5" t="s">
        <v>21902</v>
      </c>
      <c r="G4169" s="6" t="s">
        <v>25450</v>
      </c>
      <c r="H4169" s="5" t="s">
        <v>25501</v>
      </c>
      <c r="I4169" s="5" t="s">
        <v>25536</v>
      </c>
      <c r="J4169" s="5">
        <v>4</v>
      </c>
      <c r="K4169" s="5" t="s">
        <v>25708</v>
      </c>
      <c r="L4169" s="5" t="s">
        <v>25731</v>
      </c>
      <c r="M4169" s="5" t="s">
        <v>25812</v>
      </c>
      <c r="N4169" s="5" t="s">
        <v>22058</v>
      </c>
      <c r="O4169" s="5" t="s">
        <v>1499</v>
      </c>
      <c r="P4169" s="6">
        <v>3</v>
      </c>
      <c r="Q4169" s="5" t="s">
        <v>1499</v>
      </c>
      <c r="R4169" s="13" t="s">
        <v>1499</v>
      </c>
      <c r="S4169" s="5" t="s">
        <v>25412</v>
      </c>
      <c r="T4169" s="5" t="s">
        <v>1499</v>
      </c>
      <c r="U4169" s="5" t="s">
        <v>1499</v>
      </c>
      <c r="V4169" s="5" t="s">
        <v>26074</v>
      </c>
      <c r="W4169" s="5" t="s">
        <v>11938</v>
      </c>
      <c r="X4169" s="5" t="s">
        <v>1499</v>
      </c>
      <c r="Y4169" s="5" t="s">
        <v>1499</v>
      </c>
      <c r="Z4169" s="5" t="s">
        <v>1499</v>
      </c>
      <c r="AA4169" s="6" t="s">
        <v>1499</v>
      </c>
      <c r="AB4169" s="6" t="s">
        <v>1499</v>
      </c>
      <c r="AC4169" s="6" t="s">
        <v>1499</v>
      </c>
      <c r="AD4169" s="6"/>
      <c r="AE4169" s="6" t="s">
        <v>21907</v>
      </c>
      <c r="AF4169" s="6" t="s">
        <v>21908</v>
      </c>
    </row>
    <row r="4170" spans="1:32">
      <c r="A4170" s="14" t="str">
        <f>(EMO!A4170)</f>
        <v>EMO002723</v>
      </c>
      <c r="B4170" s="5" t="s">
        <v>21934</v>
      </c>
      <c r="C4170" s="6" t="s">
        <v>1499</v>
      </c>
      <c r="D4170" s="6" t="s">
        <v>22301</v>
      </c>
      <c r="E4170" s="6" t="s">
        <v>25429</v>
      </c>
      <c r="F4170" s="5" t="s">
        <v>21902</v>
      </c>
      <c r="G4170" s="6" t="s">
        <v>25450</v>
      </c>
      <c r="H4170" s="5" t="s">
        <v>25502</v>
      </c>
      <c r="I4170" s="5" t="s">
        <v>25536</v>
      </c>
      <c r="J4170" s="5">
        <v>4</v>
      </c>
      <c r="K4170" s="5" t="s">
        <v>25761</v>
      </c>
      <c r="L4170" s="5" t="s">
        <v>25689</v>
      </c>
      <c r="M4170" s="5" t="s">
        <v>25776</v>
      </c>
      <c r="N4170" s="5" t="s">
        <v>22301</v>
      </c>
      <c r="O4170" s="5" t="s">
        <v>1499</v>
      </c>
      <c r="P4170" s="6">
        <v>3</v>
      </c>
      <c r="Q4170" s="5" t="s">
        <v>1499</v>
      </c>
      <c r="R4170" s="13" t="s">
        <v>1499</v>
      </c>
      <c r="S4170" s="5" t="s">
        <v>25412</v>
      </c>
      <c r="T4170" s="5" t="s">
        <v>1499</v>
      </c>
      <c r="U4170" s="5" t="s">
        <v>1499</v>
      </c>
      <c r="V4170" s="5" t="s">
        <v>26086</v>
      </c>
      <c r="W4170" s="5" t="s">
        <v>21906</v>
      </c>
      <c r="X4170" s="5" t="s">
        <v>1499</v>
      </c>
      <c r="Y4170" s="5" t="s">
        <v>1499</v>
      </c>
      <c r="Z4170" s="5" t="s">
        <v>1499</v>
      </c>
      <c r="AA4170" s="6" t="s">
        <v>1499</v>
      </c>
      <c r="AB4170" s="6" t="s">
        <v>1499</v>
      </c>
      <c r="AC4170" s="6" t="s">
        <v>1499</v>
      </c>
      <c r="AD4170" s="6"/>
      <c r="AE4170" s="6" t="s">
        <v>21907</v>
      </c>
      <c r="AF4170" s="6" t="s">
        <v>21908</v>
      </c>
    </row>
    <row r="4171" spans="1:32">
      <c r="A4171" s="14" t="str">
        <f>(EMO!A4171)</f>
        <v>EMO005017</v>
      </c>
      <c r="B4171" s="5" t="s">
        <v>22869</v>
      </c>
      <c r="C4171" s="6" t="s">
        <v>24625</v>
      </c>
      <c r="D4171" s="6" t="s">
        <v>25348</v>
      </c>
      <c r="E4171" s="6" t="s">
        <v>25413</v>
      </c>
      <c r="F4171" s="5" t="s">
        <v>21902</v>
      </c>
      <c r="G4171" s="6" t="s">
        <v>25450</v>
      </c>
      <c r="H4171" s="5" t="s">
        <v>25503</v>
      </c>
      <c r="I4171" s="5" t="s">
        <v>25536</v>
      </c>
      <c r="J4171" s="5">
        <v>4</v>
      </c>
      <c r="K4171" s="5" t="s">
        <v>25794</v>
      </c>
      <c r="L4171" s="5" t="s">
        <v>26031</v>
      </c>
      <c r="M4171" s="5" t="s">
        <v>26031</v>
      </c>
      <c r="N4171" s="5" t="s">
        <v>24541</v>
      </c>
      <c r="O4171" s="5" t="s">
        <v>1499</v>
      </c>
      <c r="P4171" s="6">
        <v>3</v>
      </c>
      <c r="Q4171" s="5" t="s">
        <v>26117</v>
      </c>
      <c r="R4171" s="13" t="s">
        <v>1499</v>
      </c>
      <c r="S4171" s="5" t="s">
        <v>26118</v>
      </c>
      <c r="T4171" s="5" t="s">
        <v>1499</v>
      </c>
      <c r="U4171" s="5" t="s">
        <v>1499</v>
      </c>
      <c r="V4171" s="5" t="s">
        <v>26086</v>
      </c>
      <c r="W4171" s="5" t="s">
        <v>21906</v>
      </c>
      <c r="X4171" s="5" t="s">
        <v>1499</v>
      </c>
      <c r="Y4171" s="5" t="s">
        <v>1499</v>
      </c>
      <c r="Z4171" s="5" t="s">
        <v>1499</v>
      </c>
      <c r="AA4171" s="6" t="s">
        <v>1499</v>
      </c>
      <c r="AB4171" s="6" t="s">
        <v>1499</v>
      </c>
      <c r="AC4171" s="6" t="s">
        <v>1499</v>
      </c>
      <c r="AD4171" s="6"/>
      <c r="AE4171" s="6" t="s">
        <v>21907</v>
      </c>
      <c r="AF4171" s="6" t="s">
        <v>21917</v>
      </c>
    </row>
    <row r="4172" spans="1:32">
      <c r="A4172" s="14" t="str">
        <f>(EMO!A4172)</f>
        <v>EMO005466</v>
      </c>
      <c r="B4172" s="5" t="s">
        <v>21900</v>
      </c>
      <c r="C4172" s="6" t="s">
        <v>24626</v>
      </c>
      <c r="D4172" s="6" t="s">
        <v>25349</v>
      </c>
      <c r="E4172" s="6" t="s">
        <v>25430</v>
      </c>
      <c r="F4172" s="5" t="s">
        <v>21902</v>
      </c>
      <c r="G4172" s="6" t="s">
        <v>25450</v>
      </c>
      <c r="H4172" s="5" t="s">
        <v>25504</v>
      </c>
      <c r="I4172" s="5" t="s">
        <v>25536</v>
      </c>
      <c r="J4172" s="5">
        <v>2</v>
      </c>
      <c r="K4172" s="5" t="s">
        <v>25763</v>
      </c>
      <c r="L4172" s="5" t="s">
        <v>25744</v>
      </c>
      <c r="M4172" s="5" t="s">
        <v>25689</v>
      </c>
      <c r="N4172" s="5" t="s">
        <v>21981</v>
      </c>
      <c r="O4172" s="5" t="s">
        <v>1499</v>
      </c>
      <c r="P4172" s="6">
        <v>3</v>
      </c>
      <c r="Q4172" s="5" t="s">
        <v>26119</v>
      </c>
      <c r="R4172" s="13" t="s">
        <v>1499</v>
      </c>
      <c r="S4172" s="5" t="s">
        <v>25412</v>
      </c>
      <c r="T4172" s="5" t="s">
        <v>1499</v>
      </c>
      <c r="U4172" s="5" t="s">
        <v>1499</v>
      </c>
      <c r="V4172" s="5" t="s">
        <v>26074</v>
      </c>
      <c r="W4172" s="5" t="s">
        <v>21906</v>
      </c>
      <c r="X4172" s="5" t="s">
        <v>1499</v>
      </c>
      <c r="Y4172" s="5" t="s">
        <v>1499</v>
      </c>
      <c r="Z4172" s="5" t="s">
        <v>1499</v>
      </c>
      <c r="AA4172" s="6" t="s">
        <v>1499</v>
      </c>
      <c r="AB4172" s="6" t="s">
        <v>1499</v>
      </c>
      <c r="AC4172" s="6" t="s">
        <v>1499</v>
      </c>
      <c r="AD4172" s="6"/>
      <c r="AE4172" s="6" t="s">
        <v>21907</v>
      </c>
      <c r="AF4172" s="6" t="s">
        <v>21908</v>
      </c>
    </row>
    <row r="4173" spans="1:32">
      <c r="A4173" s="14" t="str">
        <f>(EMO!A4173)</f>
        <v>MGM001151</v>
      </c>
      <c r="B4173" s="5" t="s">
        <v>22192</v>
      </c>
      <c r="C4173" s="6" t="s">
        <v>24627</v>
      </c>
      <c r="D4173" s="6" t="s">
        <v>25350</v>
      </c>
      <c r="E4173" s="6" t="s">
        <v>25431</v>
      </c>
      <c r="F4173" s="5" t="s">
        <v>21902</v>
      </c>
      <c r="G4173" s="6" t="s">
        <v>25450</v>
      </c>
      <c r="H4173" s="5" t="s">
        <v>25505</v>
      </c>
      <c r="I4173" s="5" t="s">
        <v>25536</v>
      </c>
      <c r="J4173" s="5">
        <v>4</v>
      </c>
      <c r="K4173" s="5" t="s">
        <v>25690</v>
      </c>
      <c r="L4173" s="5" t="s">
        <v>25770</v>
      </c>
      <c r="M4173" s="5" t="s">
        <v>25776</v>
      </c>
      <c r="N4173" s="5" t="s">
        <v>22187</v>
      </c>
      <c r="O4173" s="5" t="s">
        <v>1499</v>
      </c>
      <c r="P4173" s="6">
        <v>3</v>
      </c>
      <c r="Q4173" s="5" t="s">
        <v>26120</v>
      </c>
      <c r="R4173" s="13" t="s">
        <v>1499</v>
      </c>
      <c r="S4173" s="5" t="s">
        <v>25412</v>
      </c>
      <c r="T4173" s="5" t="s">
        <v>1499</v>
      </c>
      <c r="U4173" s="5" t="s">
        <v>1499</v>
      </c>
      <c r="V4173" s="5" t="s">
        <v>26086</v>
      </c>
      <c r="W4173" s="5" t="s">
        <v>21906</v>
      </c>
      <c r="X4173" s="5" t="s">
        <v>1499</v>
      </c>
      <c r="Y4173" s="5" t="s">
        <v>1499</v>
      </c>
      <c r="Z4173" s="5" t="s">
        <v>1499</v>
      </c>
      <c r="AA4173" s="6" t="s">
        <v>1499</v>
      </c>
      <c r="AB4173" s="6" t="s">
        <v>1499</v>
      </c>
      <c r="AC4173" s="6" t="s">
        <v>1499</v>
      </c>
      <c r="AD4173" s="6"/>
      <c r="AE4173" s="6" t="s">
        <v>21907</v>
      </c>
      <c r="AF4173" s="6" t="s">
        <v>21917</v>
      </c>
    </row>
    <row r="4174" spans="1:32">
      <c r="A4174" s="14" t="str">
        <f>(EMO!A4174)</f>
        <v>EMO000583</v>
      </c>
      <c r="B4174" s="5" t="s">
        <v>21900</v>
      </c>
      <c r="C4174" s="6" t="s">
        <v>24628</v>
      </c>
      <c r="D4174" s="6" t="s">
        <v>25351</v>
      </c>
      <c r="E4174" s="6" t="s">
        <v>25408</v>
      </c>
      <c r="F4174" s="5" t="s">
        <v>21902</v>
      </c>
      <c r="G4174" s="6" t="s">
        <v>25450</v>
      </c>
      <c r="H4174" s="5" t="s">
        <v>25506</v>
      </c>
      <c r="I4174" s="5" t="s">
        <v>25536</v>
      </c>
      <c r="J4174" s="5">
        <v>4</v>
      </c>
      <c r="K4174" s="5" t="s">
        <v>25700</v>
      </c>
      <c r="L4174" s="5" t="s">
        <v>25779</v>
      </c>
      <c r="M4174" s="5" t="s">
        <v>25779</v>
      </c>
      <c r="N4174" s="5" t="s">
        <v>21947</v>
      </c>
      <c r="O4174" s="5" t="s">
        <v>1499</v>
      </c>
      <c r="P4174" s="6">
        <v>3</v>
      </c>
      <c r="Q4174" s="5" t="s">
        <v>26114</v>
      </c>
      <c r="R4174" s="13" t="s">
        <v>1499</v>
      </c>
      <c r="S4174" s="5" t="s">
        <v>25412</v>
      </c>
      <c r="T4174" s="5" t="s">
        <v>1499</v>
      </c>
      <c r="U4174" s="5" t="s">
        <v>1499</v>
      </c>
      <c r="V4174" s="5" t="s">
        <v>26074</v>
      </c>
      <c r="W4174" s="5" t="s">
        <v>21906</v>
      </c>
      <c r="X4174" s="5" t="s">
        <v>1499</v>
      </c>
      <c r="Y4174" s="5" t="s">
        <v>1499</v>
      </c>
      <c r="Z4174" s="5" t="s">
        <v>1499</v>
      </c>
      <c r="AA4174" s="6" t="s">
        <v>1499</v>
      </c>
      <c r="AB4174" s="6" t="s">
        <v>1499</v>
      </c>
      <c r="AC4174" s="6" t="s">
        <v>1499</v>
      </c>
      <c r="AD4174" s="6"/>
      <c r="AE4174" s="6" t="s">
        <v>21907</v>
      </c>
      <c r="AF4174" s="6" t="s">
        <v>21908</v>
      </c>
    </row>
    <row r="4175" spans="1:32">
      <c r="A4175" s="14" t="str">
        <f>(EMO!A4175)</f>
        <v>EMO003755</v>
      </c>
      <c r="B4175" s="5" t="s">
        <v>21900</v>
      </c>
      <c r="C4175" s="6" t="s">
        <v>24629</v>
      </c>
      <c r="D4175" s="6" t="s">
        <v>25352</v>
      </c>
      <c r="E4175" s="6" t="s">
        <v>25407</v>
      </c>
      <c r="F4175" s="5" t="s">
        <v>21902</v>
      </c>
      <c r="G4175" s="6" t="s">
        <v>25450</v>
      </c>
      <c r="H4175" s="5" t="s">
        <v>25469</v>
      </c>
      <c r="I4175" s="5" t="s">
        <v>25536</v>
      </c>
      <c r="J4175" s="5">
        <v>4</v>
      </c>
      <c r="K4175" s="5" t="s">
        <v>25761</v>
      </c>
      <c r="L4175" s="5" t="s">
        <v>25775</v>
      </c>
      <c r="M4175" s="5" t="s">
        <v>25775</v>
      </c>
      <c r="N4175" s="5" t="s">
        <v>21939</v>
      </c>
      <c r="O4175" s="5" t="s">
        <v>1499</v>
      </c>
      <c r="P4175" s="6">
        <v>3</v>
      </c>
      <c r="Q4175" s="5" t="s">
        <v>26114</v>
      </c>
      <c r="R4175" s="13" t="s">
        <v>1499</v>
      </c>
      <c r="S4175" s="5" t="s">
        <v>25412</v>
      </c>
      <c r="T4175" s="5" t="s">
        <v>1499</v>
      </c>
      <c r="U4175" s="5" t="s">
        <v>1499</v>
      </c>
      <c r="V4175" s="5" t="s">
        <v>26074</v>
      </c>
      <c r="W4175" s="5" t="s">
        <v>11938</v>
      </c>
      <c r="X4175" s="5" t="s">
        <v>1499</v>
      </c>
      <c r="Y4175" s="5" t="s">
        <v>1499</v>
      </c>
      <c r="Z4175" s="5" t="s">
        <v>1499</v>
      </c>
      <c r="AA4175" s="6" t="s">
        <v>1499</v>
      </c>
      <c r="AB4175" s="6" t="s">
        <v>1499</v>
      </c>
      <c r="AC4175" s="6" t="s">
        <v>1499</v>
      </c>
      <c r="AD4175" s="6"/>
      <c r="AE4175" s="6" t="s">
        <v>21907</v>
      </c>
      <c r="AF4175" s="6" t="s">
        <v>21908</v>
      </c>
    </row>
    <row r="4176" spans="1:32">
      <c r="A4176" s="14" t="str">
        <f>(EMO!A4176)</f>
        <v>EMO000587</v>
      </c>
      <c r="B4176" s="5" t="s">
        <v>21911</v>
      </c>
      <c r="C4176" s="6" t="s">
        <v>24630</v>
      </c>
      <c r="D4176" s="6" t="s">
        <v>25353</v>
      </c>
      <c r="E4176" s="6" t="s">
        <v>25417</v>
      </c>
      <c r="F4176" s="6" t="s">
        <v>21902</v>
      </c>
      <c r="G4176" s="6">
        <v>380</v>
      </c>
      <c r="H4176" s="5" t="s">
        <v>25507</v>
      </c>
      <c r="I4176" s="5" t="s">
        <v>25536</v>
      </c>
      <c r="J4176" s="5">
        <v>4</v>
      </c>
      <c r="K4176" s="5" t="s">
        <v>25733</v>
      </c>
      <c r="L4176" s="5" t="s">
        <v>25707</v>
      </c>
      <c r="M4176" s="5" t="s">
        <v>25707</v>
      </c>
      <c r="N4176" s="5" t="s">
        <v>21933</v>
      </c>
      <c r="O4176" s="5" t="s">
        <v>1499</v>
      </c>
      <c r="P4176" s="6">
        <v>3</v>
      </c>
      <c r="Q4176" s="5" t="s">
        <v>24541</v>
      </c>
      <c r="R4176" s="13" t="s">
        <v>1499</v>
      </c>
      <c r="S4176" s="5" t="s">
        <v>25412</v>
      </c>
      <c r="T4176" s="5" t="s">
        <v>1499</v>
      </c>
      <c r="U4176" s="5" t="s">
        <v>1499</v>
      </c>
      <c r="V4176" s="5" t="s">
        <v>26074</v>
      </c>
      <c r="W4176" s="5" t="s">
        <v>21906</v>
      </c>
      <c r="X4176" s="5" t="s">
        <v>1499</v>
      </c>
      <c r="Y4176" s="5" t="s">
        <v>1499</v>
      </c>
      <c r="Z4176" s="5" t="s">
        <v>1499</v>
      </c>
      <c r="AA4176" s="6" t="s">
        <v>1499</v>
      </c>
      <c r="AB4176" s="6" t="s">
        <v>1499</v>
      </c>
      <c r="AC4176" s="6" t="s">
        <v>1499</v>
      </c>
      <c r="AD4176" s="6"/>
      <c r="AE4176" s="6" t="s">
        <v>21907</v>
      </c>
      <c r="AF4176" s="6" t="s">
        <v>26130</v>
      </c>
    </row>
    <row r="4177" spans="1:32">
      <c r="A4177" s="14" t="str">
        <f>(EMO!A4177)</f>
        <v>EMO005239</v>
      </c>
      <c r="B4177" s="5" t="s">
        <v>22400</v>
      </c>
      <c r="C4177" s="6" t="s">
        <v>24631</v>
      </c>
      <c r="D4177" s="6" t="s">
        <v>25354</v>
      </c>
      <c r="E4177" s="6" t="s">
        <v>26556</v>
      </c>
      <c r="F4177" s="6" t="s">
        <v>21902</v>
      </c>
      <c r="G4177" s="6">
        <v>380</v>
      </c>
      <c r="H4177" s="9" t="s">
        <v>26606</v>
      </c>
      <c r="I4177" s="5" t="s">
        <v>25536</v>
      </c>
      <c r="J4177" s="5" t="s">
        <v>26032</v>
      </c>
      <c r="K4177" s="5" t="s">
        <v>26033</v>
      </c>
      <c r="L4177" s="5" t="s">
        <v>26034</v>
      </c>
      <c r="M4177" s="5" t="s">
        <v>26035</v>
      </c>
      <c r="N4177" s="5" t="s">
        <v>24541</v>
      </c>
      <c r="O4177" s="5" t="s">
        <v>1499</v>
      </c>
      <c r="P4177" s="6">
        <v>3</v>
      </c>
      <c r="Q4177" s="5" t="s">
        <v>26121</v>
      </c>
      <c r="R4177" s="13" t="s">
        <v>1499</v>
      </c>
      <c r="S4177" s="5" t="s">
        <v>25412</v>
      </c>
      <c r="T4177" s="5" t="s">
        <v>1499</v>
      </c>
      <c r="U4177" s="5" t="s">
        <v>1499</v>
      </c>
      <c r="V4177" s="5" t="s">
        <v>26086</v>
      </c>
      <c r="W4177" s="5" t="s">
        <v>21906</v>
      </c>
      <c r="X4177" s="5" t="s">
        <v>1499</v>
      </c>
      <c r="Y4177" s="5" t="s">
        <v>1499</v>
      </c>
      <c r="Z4177" s="5" t="s">
        <v>1499</v>
      </c>
      <c r="AA4177" s="6" t="s">
        <v>1499</v>
      </c>
      <c r="AB4177" s="6" t="s">
        <v>1499</v>
      </c>
      <c r="AC4177" s="6" t="s">
        <v>1499</v>
      </c>
      <c r="AD4177" s="6"/>
      <c r="AE4177" s="6" t="s">
        <v>21907</v>
      </c>
      <c r="AF4177" s="6" t="s">
        <v>21917</v>
      </c>
    </row>
    <row r="4178" spans="1:32">
      <c r="A4178" s="14" t="str">
        <f>(EMO!A4178)</f>
        <v>EMO004954</v>
      </c>
      <c r="B4178" s="5" t="s">
        <v>21951</v>
      </c>
      <c r="C4178" s="6" t="s">
        <v>24632</v>
      </c>
      <c r="D4178" s="6" t="s">
        <v>25355</v>
      </c>
      <c r="E4178" s="6" t="s">
        <v>25430</v>
      </c>
      <c r="F4178" s="5" t="s">
        <v>21902</v>
      </c>
      <c r="G4178" s="6" t="s">
        <v>25450</v>
      </c>
      <c r="H4178" s="5" t="s">
        <v>25508</v>
      </c>
      <c r="I4178" s="5" t="s">
        <v>25536</v>
      </c>
      <c r="J4178" s="5">
        <v>4</v>
      </c>
      <c r="K4178" s="5" t="s">
        <v>25758</v>
      </c>
      <c r="L4178" s="5" t="s">
        <v>26036</v>
      </c>
      <c r="M4178" s="5" t="s">
        <v>26036</v>
      </c>
      <c r="N4178" s="5" t="s">
        <v>26037</v>
      </c>
      <c r="O4178" s="5" t="s">
        <v>1499</v>
      </c>
      <c r="P4178" s="6">
        <v>3</v>
      </c>
      <c r="Q4178" s="5" t="s">
        <v>24541</v>
      </c>
      <c r="R4178" s="13" t="s">
        <v>1499</v>
      </c>
      <c r="S4178" s="5" t="s">
        <v>25412</v>
      </c>
      <c r="T4178" s="5" t="s">
        <v>1499</v>
      </c>
      <c r="U4178" s="5" t="s">
        <v>1499</v>
      </c>
      <c r="V4178" s="5" t="s">
        <v>26086</v>
      </c>
      <c r="W4178" s="5" t="s">
        <v>21906</v>
      </c>
      <c r="X4178" s="5" t="s">
        <v>1499</v>
      </c>
      <c r="Y4178" s="5" t="s">
        <v>1499</v>
      </c>
      <c r="Z4178" s="5" t="s">
        <v>1499</v>
      </c>
      <c r="AA4178" s="6" t="s">
        <v>1499</v>
      </c>
      <c r="AB4178" s="6" t="s">
        <v>1499</v>
      </c>
      <c r="AC4178" s="6" t="s">
        <v>1499</v>
      </c>
      <c r="AD4178" s="6"/>
      <c r="AE4178" s="6" t="s">
        <v>21907</v>
      </c>
      <c r="AF4178" s="6" t="s">
        <v>21908</v>
      </c>
    </row>
    <row r="4179" spans="1:32">
      <c r="A4179" s="14" t="str">
        <f>(EMO!A4179)</f>
        <v>EMO005509</v>
      </c>
      <c r="B4179" s="5" t="s">
        <v>23005</v>
      </c>
      <c r="C4179" s="6" t="s">
        <v>24541</v>
      </c>
      <c r="D4179" s="6" t="s">
        <v>25356</v>
      </c>
      <c r="E4179" s="6" t="s">
        <v>25430</v>
      </c>
      <c r="F4179" s="5" t="s">
        <v>21902</v>
      </c>
      <c r="G4179" s="6" t="s">
        <v>25450</v>
      </c>
      <c r="H4179" s="5" t="s">
        <v>25509</v>
      </c>
      <c r="I4179" s="5" t="s">
        <v>25536</v>
      </c>
      <c r="J4179" s="5">
        <v>4</v>
      </c>
      <c r="K4179" s="5" t="s">
        <v>25693</v>
      </c>
      <c r="L4179" s="5" t="s">
        <v>25689</v>
      </c>
      <c r="M4179" s="5" t="s">
        <v>25689</v>
      </c>
      <c r="N4179" s="5" t="s">
        <v>21981</v>
      </c>
      <c r="O4179" s="5" t="s">
        <v>1499</v>
      </c>
      <c r="P4179" s="6">
        <v>3</v>
      </c>
      <c r="Q4179" s="5" t="s">
        <v>26117</v>
      </c>
      <c r="R4179" s="13" t="s">
        <v>1499</v>
      </c>
      <c r="S4179" s="5" t="s">
        <v>25412</v>
      </c>
      <c r="T4179" s="5" t="s">
        <v>1499</v>
      </c>
      <c r="U4179" s="5" t="s">
        <v>1499</v>
      </c>
      <c r="V4179" s="5" t="s">
        <v>26086</v>
      </c>
      <c r="W4179" s="5" t="s">
        <v>21906</v>
      </c>
      <c r="X4179" s="5" t="s">
        <v>1499</v>
      </c>
      <c r="Y4179" s="5" t="s">
        <v>1499</v>
      </c>
      <c r="Z4179" s="5" t="s">
        <v>1499</v>
      </c>
      <c r="AA4179" s="6" t="s">
        <v>1499</v>
      </c>
      <c r="AB4179" s="6" t="s">
        <v>1499</v>
      </c>
      <c r="AC4179" s="6" t="s">
        <v>1499</v>
      </c>
      <c r="AD4179" s="6"/>
      <c r="AE4179" s="6" t="s">
        <v>21907</v>
      </c>
      <c r="AF4179" s="6" t="s">
        <v>21908</v>
      </c>
    </row>
    <row r="4180" spans="1:32">
      <c r="A4180" s="14" t="str">
        <f>(EMO!A4180)</f>
        <v>EMO005510</v>
      </c>
      <c r="B4180" s="5" t="s">
        <v>23005</v>
      </c>
      <c r="C4180" s="6" t="s">
        <v>24541</v>
      </c>
      <c r="D4180" s="6" t="s">
        <v>25356</v>
      </c>
      <c r="E4180" s="6" t="s">
        <v>25430</v>
      </c>
      <c r="F4180" s="5" t="s">
        <v>21902</v>
      </c>
      <c r="G4180" s="6" t="s">
        <v>25450</v>
      </c>
      <c r="H4180" s="5" t="s">
        <v>25509</v>
      </c>
      <c r="I4180" s="5" t="s">
        <v>25536</v>
      </c>
      <c r="J4180" s="5">
        <v>4</v>
      </c>
      <c r="K4180" s="5" t="s">
        <v>25693</v>
      </c>
      <c r="L4180" s="5" t="s">
        <v>25689</v>
      </c>
      <c r="M4180" s="5" t="s">
        <v>25689</v>
      </c>
      <c r="N4180" s="5" t="s">
        <v>21981</v>
      </c>
      <c r="O4180" s="5" t="s">
        <v>1499</v>
      </c>
      <c r="P4180" s="6">
        <v>3</v>
      </c>
      <c r="Q4180" s="5" t="s">
        <v>26122</v>
      </c>
      <c r="R4180" s="13" t="s">
        <v>1499</v>
      </c>
      <c r="S4180" s="5" t="s">
        <v>25412</v>
      </c>
      <c r="T4180" s="5" t="s">
        <v>1499</v>
      </c>
      <c r="U4180" s="5" t="s">
        <v>1499</v>
      </c>
      <c r="V4180" s="5" t="s">
        <v>26086</v>
      </c>
      <c r="W4180" s="5" t="s">
        <v>21906</v>
      </c>
      <c r="X4180" s="5" t="s">
        <v>1499</v>
      </c>
      <c r="Y4180" s="5" t="s">
        <v>1499</v>
      </c>
      <c r="Z4180" s="5" t="s">
        <v>1499</v>
      </c>
      <c r="AA4180" s="6" t="s">
        <v>1499</v>
      </c>
      <c r="AB4180" s="6" t="s">
        <v>1499</v>
      </c>
      <c r="AC4180" s="6" t="s">
        <v>1499</v>
      </c>
      <c r="AD4180" s="6"/>
      <c r="AE4180" s="6" t="s">
        <v>21907</v>
      </c>
      <c r="AF4180" s="6" t="s">
        <v>21908</v>
      </c>
    </row>
    <row r="4181" spans="1:32">
      <c r="A4181" s="14" t="str">
        <f>(EMO!A4181)</f>
        <v>EMO000519</v>
      </c>
      <c r="B4181" s="5" t="s">
        <v>21951</v>
      </c>
      <c r="C4181" s="6" t="s">
        <v>264</v>
      </c>
      <c r="D4181" s="6" t="s">
        <v>25357</v>
      </c>
      <c r="E4181" s="6" t="s">
        <v>25420</v>
      </c>
      <c r="F4181" s="5" t="s">
        <v>21902</v>
      </c>
      <c r="G4181" s="6" t="s">
        <v>25450</v>
      </c>
      <c r="H4181" s="5" t="s">
        <v>25510</v>
      </c>
      <c r="I4181" s="5">
        <v>50</v>
      </c>
      <c r="J4181" s="5">
        <v>6</v>
      </c>
      <c r="K4181" s="5" t="s">
        <v>26038</v>
      </c>
      <c r="L4181" s="5" t="s">
        <v>24541</v>
      </c>
      <c r="M4181" s="5" t="s">
        <v>24541</v>
      </c>
      <c r="N4181" s="5" t="s">
        <v>24541</v>
      </c>
      <c r="O4181" s="5" t="s">
        <v>1499</v>
      </c>
      <c r="P4181" s="6">
        <v>3</v>
      </c>
      <c r="Q4181" s="5" t="s">
        <v>24541</v>
      </c>
      <c r="R4181" s="13" t="s">
        <v>1499</v>
      </c>
      <c r="S4181" s="5" t="s">
        <v>26110</v>
      </c>
      <c r="T4181" s="5" t="s">
        <v>1499</v>
      </c>
      <c r="U4181" s="5" t="s">
        <v>1499</v>
      </c>
      <c r="V4181" s="5" t="s">
        <v>26074</v>
      </c>
      <c r="W4181" s="5" t="s">
        <v>11938</v>
      </c>
      <c r="X4181" s="5" t="s">
        <v>1499</v>
      </c>
      <c r="Y4181" s="5" t="s">
        <v>1499</v>
      </c>
      <c r="Z4181" s="5" t="s">
        <v>1499</v>
      </c>
      <c r="AA4181" s="6" t="s">
        <v>1499</v>
      </c>
      <c r="AB4181" s="6" t="s">
        <v>1499</v>
      </c>
      <c r="AC4181" s="6" t="s">
        <v>1499</v>
      </c>
      <c r="AD4181" s="6"/>
      <c r="AE4181" s="6" t="s">
        <v>21907</v>
      </c>
      <c r="AF4181" s="6" t="s">
        <v>21908</v>
      </c>
    </row>
    <row r="4182" spans="1:32">
      <c r="A4182" s="14" t="str">
        <f>(EMO!A4182)</f>
        <v>EMO005033</v>
      </c>
      <c r="B4182" s="5" t="s">
        <v>22905</v>
      </c>
      <c r="C4182" s="6" t="s">
        <v>10466</v>
      </c>
      <c r="D4182" s="6" t="s">
        <v>22064</v>
      </c>
      <c r="E4182" s="6" t="s">
        <v>25425</v>
      </c>
      <c r="F4182" s="5" t="s">
        <v>21902</v>
      </c>
      <c r="G4182" s="6" t="s">
        <v>25450</v>
      </c>
      <c r="H4182" s="5" t="s">
        <v>25511</v>
      </c>
      <c r="I4182" s="5" t="s">
        <v>25536</v>
      </c>
      <c r="J4182" s="5">
        <v>2</v>
      </c>
      <c r="K4182" s="5" t="s">
        <v>26039</v>
      </c>
      <c r="L4182" s="5" t="s">
        <v>25698</v>
      </c>
      <c r="M4182" s="5" t="s">
        <v>25744</v>
      </c>
      <c r="N4182" s="5" t="s">
        <v>21947</v>
      </c>
      <c r="O4182" s="5" t="s">
        <v>1499</v>
      </c>
      <c r="P4182" s="6">
        <v>3</v>
      </c>
      <c r="Q4182" s="5" t="s">
        <v>24541</v>
      </c>
      <c r="R4182" s="13" t="s">
        <v>1499</v>
      </c>
      <c r="S4182" s="5" t="s">
        <v>25412</v>
      </c>
      <c r="T4182" s="5" t="s">
        <v>1499</v>
      </c>
      <c r="U4182" s="5" t="s">
        <v>1499</v>
      </c>
      <c r="V4182" s="5" t="s">
        <v>26074</v>
      </c>
      <c r="W4182" s="5" t="s">
        <v>21906</v>
      </c>
      <c r="X4182" s="5" t="s">
        <v>1499</v>
      </c>
      <c r="Y4182" s="5" t="s">
        <v>1499</v>
      </c>
      <c r="Z4182" s="5" t="s">
        <v>1499</v>
      </c>
      <c r="AA4182" s="6" t="s">
        <v>1499</v>
      </c>
      <c r="AB4182" s="6" t="s">
        <v>1499</v>
      </c>
      <c r="AC4182" s="6" t="s">
        <v>1499</v>
      </c>
      <c r="AD4182" s="6"/>
      <c r="AE4182" s="6" t="s">
        <v>21907</v>
      </c>
      <c r="AF4182" s="6" t="s">
        <v>21908</v>
      </c>
    </row>
    <row r="4183" spans="1:32">
      <c r="A4183" s="14" t="str">
        <f>(EMO!A4183)</f>
        <v>MGM001196</v>
      </c>
      <c r="B4183" s="5" t="s">
        <v>22192</v>
      </c>
      <c r="C4183" s="6" t="s">
        <v>8349</v>
      </c>
      <c r="D4183" s="6" t="s">
        <v>25358</v>
      </c>
      <c r="E4183" s="6" t="s">
        <v>25399</v>
      </c>
      <c r="F4183" s="5" t="s">
        <v>21902</v>
      </c>
      <c r="G4183" s="6" t="s">
        <v>25450</v>
      </c>
      <c r="H4183" s="5" t="s">
        <v>25512</v>
      </c>
      <c r="I4183" s="5" t="s">
        <v>25536</v>
      </c>
      <c r="J4183" s="5">
        <v>4</v>
      </c>
      <c r="K4183" s="5" t="s">
        <v>25693</v>
      </c>
      <c r="L4183" s="5" t="s">
        <v>25727</v>
      </c>
      <c r="M4183" s="5" t="s">
        <v>25727</v>
      </c>
      <c r="N4183" s="5" t="s">
        <v>21966</v>
      </c>
      <c r="O4183" s="5" t="s">
        <v>1499</v>
      </c>
      <c r="P4183" s="6">
        <v>3</v>
      </c>
      <c r="Q4183" s="5" t="s">
        <v>24541</v>
      </c>
      <c r="R4183" s="13" t="s">
        <v>1499</v>
      </c>
      <c r="S4183" s="5" t="s">
        <v>25412</v>
      </c>
      <c r="T4183" s="5" t="s">
        <v>1499</v>
      </c>
      <c r="U4183" s="5" t="s">
        <v>1499</v>
      </c>
      <c r="V4183" s="5" t="s">
        <v>26074</v>
      </c>
      <c r="W4183" s="5" t="s">
        <v>21906</v>
      </c>
      <c r="X4183" s="5" t="s">
        <v>1499</v>
      </c>
      <c r="Y4183" s="5" t="s">
        <v>1499</v>
      </c>
      <c r="Z4183" s="5" t="s">
        <v>1499</v>
      </c>
      <c r="AA4183" s="6" t="s">
        <v>1499</v>
      </c>
      <c r="AB4183" s="6" t="s">
        <v>1499</v>
      </c>
      <c r="AC4183" s="6" t="s">
        <v>1499</v>
      </c>
      <c r="AD4183" s="6"/>
      <c r="AE4183" s="6" t="s">
        <v>21907</v>
      </c>
      <c r="AF4183" s="6" t="s">
        <v>21917</v>
      </c>
    </row>
    <row r="4184" spans="1:32">
      <c r="A4184" s="14" t="str">
        <f>(EMO!A4184)</f>
        <v>EMO002165</v>
      </c>
      <c r="B4184" s="5" t="s">
        <v>21911</v>
      </c>
      <c r="C4184" s="6" t="s">
        <v>24633</v>
      </c>
      <c r="D4184" s="6" t="s">
        <v>21913</v>
      </c>
      <c r="E4184" s="6" t="s">
        <v>25407</v>
      </c>
      <c r="F4184" s="5" t="s">
        <v>21902</v>
      </c>
      <c r="G4184" s="6" t="s">
        <v>25450</v>
      </c>
      <c r="H4184" s="5" t="s">
        <v>25513</v>
      </c>
      <c r="I4184" s="5" t="s">
        <v>25536</v>
      </c>
      <c r="J4184" s="5">
        <v>4</v>
      </c>
      <c r="K4184" s="5" t="s">
        <v>25695</v>
      </c>
      <c r="L4184" s="5" t="s">
        <v>25723</v>
      </c>
      <c r="M4184" s="5" t="s">
        <v>25812</v>
      </c>
      <c r="N4184" s="5" t="s">
        <v>22213</v>
      </c>
      <c r="O4184" s="5" t="s">
        <v>1499</v>
      </c>
      <c r="P4184" s="6">
        <v>3</v>
      </c>
      <c r="Q4184" s="5" t="s">
        <v>24541</v>
      </c>
      <c r="R4184" s="13" t="s">
        <v>1499</v>
      </c>
      <c r="S4184" s="5" t="s">
        <v>25412</v>
      </c>
      <c r="T4184" s="5" t="s">
        <v>1499</v>
      </c>
      <c r="U4184" s="5" t="s">
        <v>1499</v>
      </c>
      <c r="V4184" s="5" t="s">
        <v>26074</v>
      </c>
      <c r="W4184" s="5" t="s">
        <v>11938</v>
      </c>
      <c r="X4184" s="5" t="s">
        <v>1499</v>
      </c>
      <c r="Y4184" s="5" t="s">
        <v>1499</v>
      </c>
      <c r="Z4184" s="5" t="s">
        <v>1499</v>
      </c>
      <c r="AA4184" s="6" t="s">
        <v>1499</v>
      </c>
      <c r="AB4184" s="6" t="s">
        <v>1499</v>
      </c>
      <c r="AC4184" s="6" t="s">
        <v>1499</v>
      </c>
      <c r="AD4184" s="6"/>
      <c r="AE4184" s="6" t="s">
        <v>21907</v>
      </c>
      <c r="AF4184" s="6" t="s">
        <v>21908</v>
      </c>
    </row>
    <row r="4185" spans="1:32">
      <c r="A4185" s="14" t="str">
        <f>(EMO!A4185)</f>
        <v>EMO005515</v>
      </c>
      <c r="B4185" s="5" t="s">
        <v>22400</v>
      </c>
      <c r="C4185" s="6" t="s">
        <v>24541</v>
      </c>
      <c r="D4185" s="6" t="s">
        <v>25359</v>
      </c>
      <c r="E4185" s="6" t="s">
        <v>26586</v>
      </c>
      <c r="F4185" s="5" t="s">
        <v>21902</v>
      </c>
      <c r="G4185" s="6" t="s">
        <v>25450</v>
      </c>
      <c r="H4185" s="9" t="s">
        <v>26600</v>
      </c>
      <c r="I4185" s="5" t="s">
        <v>25536</v>
      </c>
      <c r="J4185" s="5" t="s">
        <v>26040</v>
      </c>
      <c r="K4185" s="5" t="s">
        <v>26041</v>
      </c>
      <c r="L4185" s="5" t="s">
        <v>26034</v>
      </c>
      <c r="M4185" s="5" t="s">
        <v>26035</v>
      </c>
      <c r="N4185" s="5" t="s">
        <v>24541</v>
      </c>
      <c r="O4185" s="5" t="s">
        <v>1499</v>
      </c>
      <c r="P4185" s="6">
        <v>3</v>
      </c>
      <c r="Q4185" s="5" t="s">
        <v>24541</v>
      </c>
      <c r="R4185" s="13" t="s">
        <v>1499</v>
      </c>
      <c r="S4185" s="5" t="s">
        <v>25412</v>
      </c>
      <c r="T4185" s="5" t="s">
        <v>1499</v>
      </c>
      <c r="U4185" s="5" t="s">
        <v>1499</v>
      </c>
      <c r="V4185" s="5" t="s">
        <v>26086</v>
      </c>
      <c r="W4185" s="5" t="s">
        <v>21906</v>
      </c>
      <c r="X4185" s="5" t="s">
        <v>1499</v>
      </c>
      <c r="Y4185" s="5" t="s">
        <v>1499</v>
      </c>
      <c r="Z4185" s="5" t="s">
        <v>1499</v>
      </c>
      <c r="AA4185" s="6" t="s">
        <v>1499</v>
      </c>
      <c r="AB4185" s="6" t="s">
        <v>1499</v>
      </c>
      <c r="AC4185" s="6" t="s">
        <v>1499</v>
      </c>
      <c r="AD4185" s="6"/>
      <c r="AE4185" s="6" t="s">
        <v>21907</v>
      </c>
      <c r="AF4185" s="6" t="s">
        <v>21917</v>
      </c>
    </row>
    <row r="4186" spans="1:32">
      <c r="A4186" s="14" t="str">
        <f>(EMO!A4186)</f>
        <v>EMO000401</v>
      </c>
      <c r="B4186" s="5" t="s">
        <v>21900</v>
      </c>
      <c r="C4186" s="6" t="s">
        <v>24541</v>
      </c>
      <c r="D4186" s="6" t="s">
        <v>25360</v>
      </c>
      <c r="E4186" s="6" t="s">
        <v>25425</v>
      </c>
      <c r="F4186" s="5" t="s">
        <v>21902</v>
      </c>
      <c r="G4186" s="6">
        <v>380</v>
      </c>
      <c r="H4186" s="5">
        <v>30</v>
      </c>
      <c r="I4186" s="5" t="s">
        <v>25536</v>
      </c>
      <c r="J4186" s="5">
        <v>4</v>
      </c>
      <c r="K4186" s="5">
        <v>1475</v>
      </c>
      <c r="L4186" s="5" t="s">
        <v>25779</v>
      </c>
      <c r="M4186" s="5" t="s">
        <v>25779</v>
      </c>
      <c r="N4186" s="5" t="s">
        <v>21904</v>
      </c>
      <c r="O4186" s="5" t="s">
        <v>1499</v>
      </c>
      <c r="P4186" s="6">
        <v>3</v>
      </c>
      <c r="Q4186" s="5" t="s">
        <v>1499</v>
      </c>
      <c r="R4186" s="13" t="s">
        <v>1499</v>
      </c>
      <c r="S4186" s="5">
        <v>55</v>
      </c>
      <c r="T4186" s="5" t="s">
        <v>1499</v>
      </c>
      <c r="U4186" s="5" t="s">
        <v>1499</v>
      </c>
      <c r="V4186" s="5" t="s">
        <v>26074</v>
      </c>
      <c r="W4186" s="5" t="s">
        <v>21906</v>
      </c>
      <c r="X4186" s="5" t="s">
        <v>1499</v>
      </c>
      <c r="Y4186" s="5" t="s">
        <v>1499</v>
      </c>
      <c r="Z4186" s="5" t="s">
        <v>1499</v>
      </c>
      <c r="AA4186" s="6" t="s">
        <v>1499</v>
      </c>
      <c r="AB4186" s="6" t="s">
        <v>1499</v>
      </c>
      <c r="AC4186" s="6" t="s">
        <v>1499</v>
      </c>
      <c r="AD4186" s="6"/>
      <c r="AE4186" s="6" t="s">
        <v>21907</v>
      </c>
      <c r="AF4186" s="6" t="s">
        <v>21908</v>
      </c>
    </row>
    <row r="4187" spans="1:32">
      <c r="A4187" s="14" t="str">
        <f>(EMO!A4187)</f>
        <v>EMO005540</v>
      </c>
      <c r="B4187" s="5" t="s">
        <v>22950</v>
      </c>
      <c r="C4187" s="6" t="s">
        <v>24634</v>
      </c>
      <c r="D4187" s="6" t="s">
        <v>25361</v>
      </c>
      <c r="E4187" s="6" t="s">
        <v>26585</v>
      </c>
      <c r="F4187" s="5" t="s">
        <v>21902</v>
      </c>
      <c r="G4187" s="6">
        <v>380</v>
      </c>
      <c r="H4187" s="9" t="s">
        <v>26672</v>
      </c>
      <c r="I4187" s="5" t="s">
        <v>25536</v>
      </c>
      <c r="J4187" s="5" t="s">
        <v>26029</v>
      </c>
      <c r="K4187" s="5" t="s">
        <v>26042</v>
      </c>
      <c r="L4187" s="5" t="s">
        <v>25727</v>
      </c>
      <c r="M4187" s="5" t="s">
        <v>25727</v>
      </c>
      <c r="N4187" s="5" t="s">
        <v>21966</v>
      </c>
      <c r="O4187" s="5" t="s">
        <v>1499</v>
      </c>
      <c r="P4187" s="6">
        <v>3</v>
      </c>
      <c r="Q4187" s="5" t="s">
        <v>26116</v>
      </c>
      <c r="R4187" s="13" t="s">
        <v>1499</v>
      </c>
      <c r="S4187" s="5">
        <v>55</v>
      </c>
      <c r="T4187" s="5" t="s">
        <v>1499</v>
      </c>
      <c r="U4187" s="5" t="s">
        <v>1499</v>
      </c>
      <c r="V4187" s="5" t="s">
        <v>26086</v>
      </c>
      <c r="W4187" s="5" t="s">
        <v>21906</v>
      </c>
      <c r="X4187" s="5" t="s">
        <v>1499</v>
      </c>
      <c r="Y4187" s="5" t="s">
        <v>1499</v>
      </c>
      <c r="Z4187" s="5" t="s">
        <v>1499</v>
      </c>
      <c r="AA4187" s="6" t="s">
        <v>1499</v>
      </c>
      <c r="AB4187" s="6" t="s">
        <v>1499</v>
      </c>
      <c r="AC4187" s="6" t="s">
        <v>1499</v>
      </c>
      <c r="AD4187" s="6"/>
      <c r="AE4187" s="6" t="s">
        <v>21907</v>
      </c>
      <c r="AF4187" s="6" t="s">
        <v>21917</v>
      </c>
    </row>
    <row r="4188" spans="1:32">
      <c r="A4188" s="14" t="str">
        <f>(EMO!A4188)</f>
        <v>EMO000924</v>
      </c>
      <c r="B4188" s="5" t="s">
        <v>21900</v>
      </c>
      <c r="C4188" s="6" t="s">
        <v>1499</v>
      </c>
      <c r="D4188" s="6" t="s">
        <v>21901</v>
      </c>
      <c r="E4188" s="6" t="s">
        <v>25425</v>
      </c>
      <c r="F4188" s="5" t="s">
        <v>21902</v>
      </c>
      <c r="G4188" s="6">
        <v>380</v>
      </c>
      <c r="H4188" s="5">
        <v>30</v>
      </c>
      <c r="I4188" s="5" t="s">
        <v>25536</v>
      </c>
      <c r="J4188" s="5">
        <v>4</v>
      </c>
      <c r="K4188" s="5">
        <v>1475</v>
      </c>
      <c r="L4188" s="5" t="s">
        <v>25779</v>
      </c>
      <c r="M4188" s="5" t="s">
        <v>25779</v>
      </c>
      <c r="N4188" s="5" t="s">
        <v>21904</v>
      </c>
      <c r="O4188" s="5" t="s">
        <v>1499</v>
      </c>
      <c r="P4188" s="6">
        <v>3</v>
      </c>
      <c r="Q4188" s="5" t="s">
        <v>1499</v>
      </c>
      <c r="R4188" s="13" t="s">
        <v>1499</v>
      </c>
      <c r="S4188" s="5">
        <v>55</v>
      </c>
      <c r="T4188" s="5" t="s">
        <v>1499</v>
      </c>
      <c r="U4188" s="5" t="s">
        <v>1499</v>
      </c>
      <c r="V4188" s="5" t="s">
        <v>26074</v>
      </c>
      <c r="W4188" s="5" t="s">
        <v>21906</v>
      </c>
      <c r="X4188" s="5" t="s">
        <v>1499</v>
      </c>
      <c r="Y4188" s="5" t="s">
        <v>1499</v>
      </c>
      <c r="Z4188" s="5" t="s">
        <v>1499</v>
      </c>
      <c r="AA4188" s="6" t="s">
        <v>1499</v>
      </c>
      <c r="AB4188" s="6" t="s">
        <v>1499</v>
      </c>
      <c r="AC4188" s="6" t="s">
        <v>1499</v>
      </c>
      <c r="AD4188" s="6"/>
      <c r="AE4188" s="6" t="s">
        <v>21907</v>
      </c>
      <c r="AF4188" s="6" t="s">
        <v>21908</v>
      </c>
    </row>
    <row r="4189" spans="1:32">
      <c r="A4189" s="14" t="str">
        <f>(EMO!A4189)</f>
        <v>EMO000845</v>
      </c>
      <c r="B4189" s="5" t="s">
        <v>21900</v>
      </c>
      <c r="C4189" s="6" t="s">
        <v>24635</v>
      </c>
      <c r="D4189" s="6" t="s">
        <v>21945</v>
      </c>
      <c r="E4189" s="6" t="s">
        <v>25415</v>
      </c>
      <c r="F4189" s="5" t="s">
        <v>21902</v>
      </c>
      <c r="G4189" s="6">
        <v>380</v>
      </c>
      <c r="H4189" s="5">
        <v>145</v>
      </c>
      <c r="I4189" s="5" t="s">
        <v>25536</v>
      </c>
      <c r="J4189" s="5">
        <v>4</v>
      </c>
      <c r="K4189" s="5">
        <v>1480</v>
      </c>
      <c r="L4189" s="5" t="s">
        <v>25747</v>
      </c>
      <c r="M4189" s="5" t="s">
        <v>25747</v>
      </c>
      <c r="N4189" s="5" t="s">
        <v>21957</v>
      </c>
      <c r="O4189" s="5" t="s">
        <v>1499</v>
      </c>
      <c r="P4189" s="6">
        <v>3</v>
      </c>
      <c r="Q4189" s="5" t="s">
        <v>26114</v>
      </c>
      <c r="R4189" s="13" t="s">
        <v>1499</v>
      </c>
      <c r="S4189" s="5">
        <v>54</v>
      </c>
      <c r="T4189" s="5" t="s">
        <v>1499</v>
      </c>
      <c r="U4189" s="5" t="s">
        <v>1499</v>
      </c>
      <c r="V4189" s="5" t="s">
        <v>26074</v>
      </c>
      <c r="W4189" s="5" t="s">
        <v>11938</v>
      </c>
      <c r="X4189" s="5" t="s">
        <v>1499</v>
      </c>
      <c r="Y4189" s="5" t="s">
        <v>1499</v>
      </c>
      <c r="Z4189" s="5" t="s">
        <v>1499</v>
      </c>
      <c r="AA4189" s="6" t="s">
        <v>1499</v>
      </c>
      <c r="AB4189" s="6" t="s">
        <v>1499</v>
      </c>
      <c r="AC4189" s="6" t="s">
        <v>1499</v>
      </c>
      <c r="AD4189" s="6"/>
      <c r="AE4189" s="6" t="s">
        <v>21907</v>
      </c>
      <c r="AF4189" s="6" t="s">
        <v>21908</v>
      </c>
    </row>
    <row r="4190" spans="1:32">
      <c r="A4190" s="14" t="str">
        <f>(EMO!A4190)</f>
        <v>EMO003674</v>
      </c>
      <c r="B4190" s="5" t="s">
        <v>21900</v>
      </c>
      <c r="C4190" s="6" t="s">
        <v>24636</v>
      </c>
      <c r="D4190" s="6" t="s">
        <v>25362</v>
      </c>
      <c r="E4190" s="6" t="s">
        <v>25414</v>
      </c>
      <c r="F4190" s="5" t="s">
        <v>21902</v>
      </c>
      <c r="G4190" s="6">
        <v>380</v>
      </c>
      <c r="H4190" s="5">
        <v>59</v>
      </c>
      <c r="I4190" s="5" t="s">
        <v>25536</v>
      </c>
      <c r="J4190" s="5">
        <v>4</v>
      </c>
      <c r="K4190" s="5">
        <v>1460</v>
      </c>
      <c r="L4190" s="5" t="s">
        <v>25699</v>
      </c>
      <c r="M4190" s="5" t="s">
        <v>25762</v>
      </c>
      <c r="N4190" s="5" t="s">
        <v>21928</v>
      </c>
      <c r="O4190" s="5" t="s">
        <v>1499</v>
      </c>
      <c r="P4190" s="6">
        <v>3</v>
      </c>
      <c r="Q4190" s="5" t="s">
        <v>1499</v>
      </c>
      <c r="R4190" s="13" t="s">
        <v>1499</v>
      </c>
      <c r="S4190" s="5">
        <v>55</v>
      </c>
      <c r="T4190" s="5" t="s">
        <v>1499</v>
      </c>
      <c r="U4190" s="5" t="s">
        <v>1499</v>
      </c>
      <c r="V4190" s="5" t="s">
        <v>26074</v>
      </c>
      <c r="W4190" s="5" t="s">
        <v>11938</v>
      </c>
      <c r="X4190" s="5" t="s">
        <v>1499</v>
      </c>
      <c r="Y4190" s="5" t="s">
        <v>1499</v>
      </c>
      <c r="Z4190" s="5" t="s">
        <v>1499</v>
      </c>
      <c r="AA4190" s="6" t="s">
        <v>1499</v>
      </c>
      <c r="AB4190" s="6" t="s">
        <v>1499</v>
      </c>
      <c r="AC4190" s="6" t="s">
        <v>1499</v>
      </c>
      <c r="AD4190" s="6"/>
      <c r="AE4190" s="6" t="s">
        <v>21907</v>
      </c>
      <c r="AF4190" s="6" t="s">
        <v>21908</v>
      </c>
    </row>
    <row r="4191" spans="1:32">
      <c r="A4191" s="14" t="str">
        <f>(EMO!A4191)</f>
        <v>EMO002095</v>
      </c>
      <c r="B4191" s="5" t="s">
        <v>21954</v>
      </c>
      <c r="C4191" s="6" t="s">
        <v>24637</v>
      </c>
      <c r="D4191" s="6" t="s">
        <v>25363</v>
      </c>
      <c r="E4191" s="6" t="s">
        <v>25417</v>
      </c>
      <c r="F4191" s="5" t="s">
        <v>21902</v>
      </c>
      <c r="G4191" s="6" t="s">
        <v>25450</v>
      </c>
      <c r="H4191" s="5" t="s">
        <v>25514</v>
      </c>
      <c r="I4191" s="5" t="s">
        <v>25536</v>
      </c>
      <c r="J4191" s="5">
        <v>4</v>
      </c>
      <c r="K4191" s="5" t="s">
        <v>25688</v>
      </c>
      <c r="L4191" s="5" t="s">
        <v>25707</v>
      </c>
      <c r="M4191" s="5" t="s">
        <v>25707</v>
      </c>
      <c r="N4191" s="5" t="s">
        <v>21933</v>
      </c>
      <c r="O4191" s="5" t="s">
        <v>1499</v>
      </c>
      <c r="P4191" s="6">
        <v>3</v>
      </c>
      <c r="Q4191" s="5" t="s">
        <v>1499</v>
      </c>
      <c r="R4191" s="13" t="s">
        <v>1499</v>
      </c>
      <c r="S4191" s="5" t="s">
        <v>25412</v>
      </c>
      <c r="T4191" s="5" t="s">
        <v>1499</v>
      </c>
      <c r="U4191" s="5" t="s">
        <v>1499</v>
      </c>
      <c r="V4191" s="5" t="s">
        <v>26074</v>
      </c>
      <c r="W4191" s="5" t="s">
        <v>11938</v>
      </c>
      <c r="X4191" s="5" t="s">
        <v>1499</v>
      </c>
      <c r="Y4191" s="5" t="s">
        <v>1499</v>
      </c>
      <c r="Z4191" s="5" t="s">
        <v>1499</v>
      </c>
      <c r="AA4191" s="6" t="s">
        <v>1499</v>
      </c>
      <c r="AB4191" s="6" t="s">
        <v>1499</v>
      </c>
      <c r="AC4191" s="6" t="s">
        <v>1499</v>
      </c>
      <c r="AD4191" s="6"/>
      <c r="AE4191" s="6" t="s">
        <v>21907</v>
      </c>
      <c r="AF4191" s="6" t="s">
        <v>21908</v>
      </c>
    </row>
    <row r="4192" spans="1:32">
      <c r="A4192" s="14" t="str">
        <f>(EMO!A4192)</f>
        <v>EMO003047</v>
      </c>
      <c r="B4192" s="5" t="s">
        <v>21911</v>
      </c>
      <c r="C4192" s="6" t="s">
        <v>24638</v>
      </c>
      <c r="D4192" s="6" t="s">
        <v>25364</v>
      </c>
      <c r="E4192" s="6" t="s">
        <v>25415</v>
      </c>
      <c r="F4192" s="5" t="s">
        <v>21902</v>
      </c>
      <c r="G4192" s="6" t="s">
        <v>25450</v>
      </c>
      <c r="H4192" s="5" t="s">
        <v>25515</v>
      </c>
      <c r="I4192" s="5" t="s">
        <v>25536</v>
      </c>
      <c r="J4192" s="5">
        <v>2</v>
      </c>
      <c r="K4192" s="5" t="s">
        <v>25692</v>
      </c>
      <c r="L4192" s="5" t="s">
        <v>25723</v>
      </c>
      <c r="M4192" s="5" t="s">
        <v>25812</v>
      </c>
      <c r="N4192" s="5" t="s">
        <v>21994</v>
      </c>
      <c r="O4192" s="5" t="s">
        <v>1499</v>
      </c>
      <c r="P4192" s="6">
        <v>3</v>
      </c>
      <c r="Q4192" s="5" t="s">
        <v>1499</v>
      </c>
      <c r="R4192" s="13" t="s">
        <v>1499</v>
      </c>
      <c r="S4192" s="5" t="s">
        <v>25412</v>
      </c>
      <c r="T4192" s="5" t="s">
        <v>1499</v>
      </c>
      <c r="U4192" s="5" t="s">
        <v>1499</v>
      </c>
      <c r="V4192" s="5" t="s">
        <v>26074</v>
      </c>
      <c r="W4192" s="5" t="s">
        <v>11938</v>
      </c>
      <c r="X4192" s="5" t="s">
        <v>1499</v>
      </c>
      <c r="Y4192" s="5" t="s">
        <v>1499</v>
      </c>
      <c r="Z4192" s="5" t="s">
        <v>1499</v>
      </c>
      <c r="AA4192" s="6" t="s">
        <v>1499</v>
      </c>
      <c r="AB4192" s="6" t="s">
        <v>1499</v>
      </c>
      <c r="AC4192" s="6" t="s">
        <v>1499</v>
      </c>
      <c r="AD4192" s="6"/>
      <c r="AE4192" s="6" t="s">
        <v>21907</v>
      </c>
      <c r="AF4192" s="6" t="s">
        <v>21908</v>
      </c>
    </row>
    <row r="4193" spans="1:32">
      <c r="A4193" s="14" t="str">
        <f>(EMO!A4193)</f>
        <v>EMO002726</v>
      </c>
      <c r="B4193" s="5" t="s">
        <v>21934</v>
      </c>
      <c r="C4193" s="6" t="s">
        <v>24639</v>
      </c>
      <c r="D4193" s="6" t="s">
        <v>25365</v>
      </c>
      <c r="E4193" s="6" t="s">
        <v>25414</v>
      </c>
      <c r="F4193" s="5" t="s">
        <v>21902</v>
      </c>
      <c r="G4193" s="6">
        <v>380</v>
      </c>
      <c r="H4193" s="5">
        <v>57</v>
      </c>
      <c r="I4193" s="5" t="s">
        <v>25536</v>
      </c>
      <c r="J4193" s="5">
        <v>2</v>
      </c>
      <c r="K4193" s="5">
        <v>2870</v>
      </c>
      <c r="L4193" s="5" t="s">
        <v>25699</v>
      </c>
      <c r="M4193" s="5" t="s">
        <v>25774</v>
      </c>
      <c r="N4193" s="5" t="s">
        <v>21928</v>
      </c>
      <c r="O4193" s="5" t="s">
        <v>1499</v>
      </c>
      <c r="P4193" s="6">
        <v>3</v>
      </c>
      <c r="Q4193" s="5" t="s">
        <v>1499</v>
      </c>
      <c r="R4193" s="13" t="s">
        <v>1499</v>
      </c>
      <c r="S4193" s="5">
        <v>55</v>
      </c>
      <c r="T4193" s="5" t="s">
        <v>1499</v>
      </c>
      <c r="U4193" s="5" t="s">
        <v>1499</v>
      </c>
      <c r="V4193" s="5" t="s">
        <v>26074</v>
      </c>
      <c r="W4193" s="5" t="s">
        <v>11938</v>
      </c>
      <c r="X4193" s="5" t="s">
        <v>1499</v>
      </c>
      <c r="Y4193" s="5" t="s">
        <v>1499</v>
      </c>
      <c r="Z4193" s="5" t="s">
        <v>1499</v>
      </c>
      <c r="AA4193" s="6" t="s">
        <v>1499</v>
      </c>
      <c r="AB4193" s="6" t="s">
        <v>1499</v>
      </c>
      <c r="AC4193" s="6" t="s">
        <v>1499</v>
      </c>
      <c r="AD4193" s="6"/>
      <c r="AE4193" s="6" t="s">
        <v>21907</v>
      </c>
      <c r="AF4193" s="6" t="s">
        <v>21908</v>
      </c>
    </row>
    <row r="4194" spans="1:32">
      <c r="A4194" s="14" t="str">
        <f>(EMO!A4194)</f>
        <v>EMO004970</v>
      </c>
      <c r="B4194" s="5" t="s">
        <v>21911</v>
      </c>
      <c r="C4194" s="6" t="s">
        <v>24368</v>
      </c>
      <c r="D4194" s="6" t="s">
        <v>25366</v>
      </c>
      <c r="E4194" s="6" t="s">
        <v>25408</v>
      </c>
      <c r="F4194" s="5" t="s">
        <v>21902</v>
      </c>
      <c r="G4194" s="6">
        <v>380</v>
      </c>
      <c r="H4194" s="5" t="s">
        <v>25516</v>
      </c>
      <c r="I4194" s="5" t="s">
        <v>25536</v>
      </c>
      <c r="J4194" s="5">
        <v>2</v>
      </c>
      <c r="K4194" s="5">
        <v>2910</v>
      </c>
      <c r="L4194" s="5" t="s">
        <v>25698</v>
      </c>
      <c r="M4194" s="5" t="s">
        <v>25744</v>
      </c>
      <c r="N4194" s="5" t="s">
        <v>21947</v>
      </c>
      <c r="O4194" s="5" t="s">
        <v>1499</v>
      </c>
      <c r="P4194" s="6">
        <v>3</v>
      </c>
      <c r="Q4194" s="5" t="s">
        <v>1499</v>
      </c>
      <c r="R4194" s="13" t="s">
        <v>1499</v>
      </c>
      <c r="S4194" s="5">
        <v>55</v>
      </c>
      <c r="T4194" s="5" t="s">
        <v>1499</v>
      </c>
      <c r="U4194" s="5" t="s">
        <v>1499</v>
      </c>
      <c r="V4194" s="5" t="s">
        <v>26074</v>
      </c>
      <c r="W4194" s="5" t="s">
        <v>21906</v>
      </c>
      <c r="X4194" s="5" t="s">
        <v>1499</v>
      </c>
      <c r="Y4194" s="5" t="s">
        <v>1499</v>
      </c>
      <c r="Z4194" s="5" t="s">
        <v>1499</v>
      </c>
      <c r="AA4194" s="6" t="s">
        <v>1499</v>
      </c>
      <c r="AB4194" s="6" t="s">
        <v>1499</v>
      </c>
      <c r="AC4194" s="6" t="s">
        <v>1499</v>
      </c>
      <c r="AD4194" s="6"/>
      <c r="AE4194" s="6" t="s">
        <v>21907</v>
      </c>
      <c r="AF4194" s="6" t="s">
        <v>21908</v>
      </c>
    </row>
    <row r="4195" spans="1:32">
      <c r="A4195" s="14" t="str">
        <f>(EMO!A4195)</f>
        <v>EMO002935</v>
      </c>
      <c r="B4195" s="5" t="s">
        <v>21911</v>
      </c>
      <c r="C4195" s="6" t="s">
        <v>1499</v>
      </c>
      <c r="D4195" s="6" t="s">
        <v>21980</v>
      </c>
      <c r="E4195" s="6" t="s">
        <v>25428</v>
      </c>
      <c r="F4195" s="5" t="s">
        <v>21902</v>
      </c>
      <c r="G4195" s="6">
        <v>380</v>
      </c>
      <c r="H4195" s="5" t="s">
        <v>26174</v>
      </c>
      <c r="I4195" s="5" t="s">
        <v>25536</v>
      </c>
      <c r="J4195" s="5">
        <v>4</v>
      </c>
      <c r="K4195" s="5">
        <v>1445</v>
      </c>
      <c r="L4195" s="5">
        <v>6306</v>
      </c>
      <c r="M4195" s="5">
        <v>6306</v>
      </c>
      <c r="N4195" s="5" t="s">
        <v>21981</v>
      </c>
      <c r="O4195" s="5" t="s">
        <v>1499</v>
      </c>
      <c r="P4195" s="6">
        <v>3</v>
      </c>
      <c r="Q4195" s="5" t="s">
        <v>1499</v>
      </c>
      <c r="R4195" s="13" t="s">
        <v>1499</v>
      </c>
      <c r="S4195" s="5">
        <v>54</v>
      </c>
      <c r="T4195" s="5" t="s">
        <v>22602</v>
      </c>
      <c r="U4195" s="5" t="s">
        <v>1499</v>
      </c>
      <c r="V4195" s="5" t="s">
        <v>21905</v>
      </c>
      <c r="W4195" s="5" t="s">
        <v>21906</v>
      </c>
      <c r="X4195" s="5" t="s">
        <v>1499</v>
      </c>
      <c r="Y4195" s="5" t="s">
        <v>1499</v>
      </c>
      <c r="Z4195" s="5" t="s">
        <v>1499</v>
      </c>
      <c r="AA4195" s="6" t="s">
        <v>1499</v>
      </c>
      <c r="AB4195" s="6" t="s">
        <v>1499</v>
      </c>
      <c r="AC4195" s="6" t="s">
        <v>1499</v>
      </c>
      <c r="AD4195" s="6"/>
      <c r="AE4195" s="6" t="s">
        <v>21907</v>
      </c>
      <c r="AF4195" s="6" t="s">
        <v>21917</v>
      </c>
    </row>
    <row r="4196" spans="1:32">
      <c r="A4196" s="14" t="str">
        <f>(EMO!A4196)</f>
        <v>EMO000097</v>
      </c>
      <c r="B4196" s="5" t="s">
        <v>21911</v>
      </c>
      <c r="C4196" s="6" t="s">
        <v>24640</v>
      </c>
      <c r="D4196" s="6" t="s">
        <v>21964</v>
      </c>
      <c r="E4196" s="6" t="s">
        <v>25412</v>
      </c>
      <c r="F4196" s="5" t="s">
        <v>21902</v>
      </c>
      <c r="G4196" s="6" t="s">
        <v>25450</v>
      </c>
      <c r="H4196" s="5" t="s">
        <v>25501</v>
      </c>
      <c r="I4196" s="5" t="s">
        <v>25536</v>
      </c>
      <c r="J4196" s="5">
        <v>4</v>
      </c>
      <c r="K4196" s="5" t="s">
        <v>25708</v>
      </c>
      <c r="L4196" s="5" t="s">
        <v>25996</v>
      </c>
      <c r="M4196" s="5" t="s">
        <v>25812</v>
      </c>
      <c r="N4196" s="5" t="s">
        <v>21990</v>
      </c>
      <c r="O4196" s="5" t="s">
        <v>1499</v>
      </c>
      <c r="P4196" s="6">
        <v>3</v>
      </c>
      <c r="Q4196" s="5" t="s">
        <v>24541</v>
      </c>
      <c r="R4196" s="13" t="s">
        <v>1499</v>
      </c>
      <c r="S4196" s="5" t="s">
        <v>25412</v>
      </c>
      <c r="T4196" s="5" t="s">
        <v>1499</v>
      </c>
      <c r="U4196" s="5" t="s">
        <v>1499</v>
      </c>
      <c r="V4196" s="5" t="s">
        <v>26074</v>
      </c>
      <c r="W4196" s="5" t="s">
        <v>11938</v>
      </c>
      <c r="X4196" s="5" t="s">
        <v>1499</v>
      </c>
      <c r="Y4196" s="5" t="s">
        <v>1499</v>
      </c>
      <c r="Z4196" s="5" t="s">
        <v>1499</v>
      </c>
      <c r="AA4196" s="6" t="s">
        <v>1499</v>
      </c>
      <c r="AB4196" s="6" t="s">
        <v>1499</v>
      </c>
      <c r="AC4196" s="6" t="s">
        <v>1499</v>
      </c>
      <c r="AD4196" s="6"/>
      <c r="AE4196" s="6" t="s">
        <v>21907</v>
      </c>
      <c r="AF4196" s="6" t="s">
        <v>21908</v>
      </c>
    </row>
    <row r="4197" spans="1:32">
      <c r="A4197" s="14" t="str">
        <f>(EMO!A4197)</f>
        <v>EMO000128</v>
      </c>
      <c r="B4197" s="5" t="s">
        <v>21951</v>
      </c>
      <c r="C4197" s="6" t="s">
        <v>24541</v>
      </c>
      <c r="D4197" s="6" t="s">
        <v>25367</v>
      </c>
      <c r="E4197" s="6" t="s">
        <v>25420</v>
      </c>
      <c r="F4197" s="5" t="s">
        <v>21902</v>
      </c>
      <c r="G4197" s="6" t="s">
        <v>25450</v>
      </c>
      <c r="H4197" s="5" t="s">
        <v>25510</v>
      </c>
      <c r="I4197" s="5" t="s">
        <v>25536</v>
      </c>
      <c r="J4197" s="5">
        <v>6</v>
      </c>
      <c r="K4197" s="5" t="s">
        <v>26043</v>
      </c>
      <c r="L4197" s="5" t="s">
        <v>26044</v>
      </c>
      <c r="M4197" s="5" t="s">
        <v>26045</v>
      </c>
      <c r="N4197" s="5" t="s">
        <v>25474</v>
      </c>
      <c r="O4197" s="5" t="s">
        <v>1499</v>
      </c>
      <c r="P4197" s="6">
        <v>3</v>
      </c>
      <c r="Q4197" s="5" t="s">
        <v>24541</v>
      </c>
      <c r="R4197" s="13" t="s">
        <v>1499</v>
      </c>
      <c r="S4197" s="5" t="s">
        <v>25412</v>
      </c>
      <c r="T4197" s="5" t="s">
        <v>1499</v>
      </c>
      <c r="U4197" s="5" t="s">
        <v>1499</v>
      </c>
      <c r="V4197" s="5" t="s">
        <v>26074</v>
      </c>
      <c r="W4197" s="5" t="s">
        <v>11938</v>
      </c>
      <c r="X4197" s="5" t="s">
        <v>1499</v>
      </c>
      <c r="Y4197" s="5" t="s">
        <v>1499</v>
      </c>
      <c r="Z4197" s="5" t="s">
        <v>1499</v>
      </c>
      <c r="AA4197" s="6" t="s">
        <v>1499</v>
      </c>
      <c r="AB4197" s="6" t="s">
        <v>1499</v>
      </c>
      <c r="AC4197" s="6" t="s">
        <v>1499</v>
      </c>
      <c r="AD4197" s="6"/>
      <c r="AE4197" s="6" t="s">
        <v>21907</v>
      </c>
      <c r="AF4197" s="6" t="s">
        <v>21908</v>
      </c>
    </row>
    <row r="4198" spans="1:32">
      <c r="A4198" s="14" t="str">
        <f>(EMO!A4198)</f>
        <v>EMO002094</v>
      </c>
      <c r="B4198" s="5" t="s">
        <v>22031</v>
      </c>
      <c r="C4198" s="6" t="s">
        <v>24541</v>
      </c>
      <c r="D4198" s="6" t="s">
        <v>25368</v>
      </c>
      <c r="E4198" s="6" t="s">
        <v>25419</v>
      </c>
      <c r="F4198" s="5" t="s">
        <v>21902</v>
      </c>
      <c r="G4198" s="6" t="s">
        <v>25450</v>
      </c>
      <c r="H4198" s="5" t="s">
        <v>25488</v>
      </c>
      <c r="I4198" s="5" t="s">
        <v>25536</v>
      </c>
      <c r="J4198" s="5">
        <v>4</v>
      </c>
      <c r="K4198" s="5" t="s">
        <v>25761</v>
      </c>
      <c r="L4198" s="5" t="s">
        <v>25723</v>
      </c>
      <c r="M4198" s="5" t="s">
        <v>25723</v>
      </c>
      <c r="N4198" s="5" t="s">
        <v>21909</v>
      </c>
      <c r="O4198" s="5" t="s">
        <v>1499</v>
      </c>
      <c r="P4198" s="6">
        <v>3</v>
      </c>
      <c r="Q4198" s="5" t="s">
        <v>24541</v>
      </c>
      <c r="R4198" s="13" t="s">
        <v>1499</v>
      </c>
      <c r="S4198" s="5" t="s">
        <v>25412</v>
      </c>
      <c r="T4198" s="5" t="s">
        <v>1499</v>
      </c>
      <c r="U4198" s="5" t="s">
        <v>1499</v>
      </c>
      <c r="V4198" s="5" t="s">
        <v>26074</v>
      </c>
      <c r="W4198" s="5" t="s">
        <v>11938</v>
      </c>
      <c r="X4198" s="5" t="s">
        <v>1499</v>
      </c>
      <c r="Y4198" s="5" t="s">
        <v>1499</v>
      </c>
      <c r="Z4198" s="5" t="s">
        <v>1499</v>
      </c>
      <c r="AA4198" s="6" t="s">
        <v>1499</v>
      </c>
      <c r="AB4198" s="6" t="s">
        <v>1499</v>
      </c>
      <c r="AC4198" s="6" t="s">
        <v>1499</v>
      </c>
      <c r="AD4198" s="6"/>
      <c r="AE4198" s="6" t="s">
        <v>21907</v>
      </c>
      <c r="AF4198" s="6" t="s">
        <v>21908</v>
      </c>
    </row>
    <row r="4199" spans="1:32">
      <c r="A4199" s="14" t="str">
        <f>(EMO!A4199)</f>
        <v>EMO003675</v>
      </c>
      <c r="B4199" s="5" t="s">
        <v>21900</v>
      </c>
      <c r="C4199" s="6" t="s">
        <v>24541</v>
      </c>
      <c r="D4199" s="6" t="s">
        <v>25369</v>
      </c>
      <c r="E4199" s="6" t="s">
        <v>25407</v>
      </c>
      <c r="F4199" s="5" t="s">
        <v>21902</v>
      </c>
      <c r="G4199" s="6" t="s">
        <v>25450</v>
      </c>
      <c r="H4199" s="5" t="s">
        <v>25517</v>
      </c>
      <c r="I4199" s="5" t="s">
        <v>25536</v>
      </c>
      <c r="J4199" s="5">
        <v>4</v>
      </c>
      <c r="K4199" s="5" t="s">
        <v>25761</v>
      </c>
      <c r="L4199" s="5" t="s">
        <v>25723</v>
      </c>
      <c r="M4199" s="5" t="s">
        <v>25774</v>
      </c>
      <c r="N4199" s="5" t="s">
        <v>26046</v>
      </c>
      <c r="O4199" s="5" t="s">
        <v>1499</v>
      </c>
      <c r="P4199" s="6">
        <v>3</v>
      </c>
      <c r="Q4199" s="5" t="s">
        <v>26114</v>
      </c>
      <c r="R4199" s="13" t="s">
        <v>1499</v>
      </c>
      <c r="S4199" s="5" t="s">
        <v>25412</v>
      </c>
      <c r="T4199" s="5" t="s">
        <v>1499</v>
      </c>
      <c r="U4199" s="5" t="s">
        <v>1499</v>
      </c>
      <c r="V4199" s="5" t="s">
        <v>26074</v>
      </c>
      <c r="W4199" s="5" t="s">
        <v>11938</v>
      </c>
      <c r="X4199" s="5" t="s">
        <v>1499</v>
      </c>
      <c r="Y4199" s="5" t="s">
        <v>1499</v>
      </c>
      <c r="Z4199" s="5" t="s">
        <v>1499</v>
      </c>
      <c r="AA4199" s="6" t="s">
        <v>1499</v>
      </c>
      <c r="AB4199" s="6" t="s">
        <v>1499</v>
      </c>
      <c r="AC4199" s="6" t="s">
        <v>1499</v>
      </c>
      <c r="AD4199" s="6"/>
      <c r="AE4199" s="6" t="s">
        <v>21907</v>
      </c>
      <c r="AF4199" s="6" t="s">
        <v>21908</v>
      </c>
    </row>
    <row r="4200" spans="1:32">
      <c r="A4200" s="14" t="str">
        <f>(EMO!A4200)</f>
        <v>EMO000466</v>
      </c>
      <c r="B4200" s="5" t="s">
        <v>21900</v>
      </c>
      <c r="C4200" s="6" t="s">
        <v>24641</v>
      </c>
      <c r="D4200" s="6" t="s">
        <v>21945</v>
      </c>
      <c r="E4200" s="6" t="s">
        <v>25415</v>
      </c>
      <c r="F4200" s="5" t="s">
        <v>21902</v>
      </c>
      <c r="G4200" s="6" t="s">
        <v>25450</v>
      </c>
      <c r="H4200" s="5" t="s">
        <v>25487</v>
      </c>
      <c r="I4200" s="5" t="s">
        <v>25536</v>
      </c>
      <c r="J4200" s="5">
        <v>4</v>
      </c>
      <c r="K4200" s="5" t="s">
        <v>25715</v>
      </c>
      <c r="L4200" s="5" t="s">
        <v>25747</v>
      </c>
      <c r="M4200" s="5" t="s">
        <v>25747</v>
      </c>
      <c r="N4200" s="5" t="s">
        <v>21957</v>
      </c>
      <c r="O4200" s="5" t="s">
        <v>1499</v>
      </c>
      <c r="P4200" s="6">
        <v>3</v>
      </c>
      <c r="Q4200" s="5" t="s">
        <v>26114</v>
      </c>
      <c r="R4200" s="13" t="s">
        <v>1499</v>
      </c>
      <c r="S4200" s="5" t="s">
        <v>25412</v>
      </c>
      <c r="T4200" s="5" t="s">
        <v>1499</v>
      </c>
      <c r="U4200" s="5" t="s">
        <v>1499</v>
      </c>
      <c r="V4200" s="5" t="s">
        <v>26074</v>
      </c>
      <c r="W4200" s="5" t="s">
        <v>11938</v>
      </c>
      <c r="X4200" s="5" t="s">
        <v>1499</v>
      </c>
      <c r="Y4200" s="5" t="s">
        <v>1499</v>
      </c>
      <c r="Z4200" s="5" t="s">
        <v>1499</v>
      </c>
      <c r="AA4200" s="6" t="s">
        <v>1499</v>
      </c>
      <c r="AB4200" s="6" t="s">
        <v>1499</v>
      </c>
      <c r="AC4200" s="6" t="s">
        <v>1499</v>
      </c>
      <c r="AD4200" s="6"/>
      <c r="AE4200" s="6" t="s">
        <v>21907</v>
      </c>
      <c r="AF4200" s="6" t="s">
        <v>21908</v>
      </c>
    </row>
    <row r="4201" spans="1:32">
      <c r="A4201" s="14" t="str">
        <f>(EMO!A4201)</f>
        <v>EMO000608</v>
      </c>
      <c r="B4201" s="5" t="s">
        <v>21954</v>
      </c>
      <c r="C4201" s="6" t="s">
        <v>24642</v>
      </c>
      <c r="D4201" s="6" t="s">
        <v>25368</v>
      </c>
      <c r="E4201" s="6" t="s">
        <v>25419</v>
      </c>
      <c r="F4201" s="5" t="s">
        <v>21902</v>
      </c>
      <c r="G4201" s="6" t="s">
        <v>25450</v>
      </c>
      <c r="H4201" s="5" t="s">
        <v>25484</v>
      </c>
      <c r="I4201" s="5" t="s">
        <v>25536</v>
      </c>
      <c r="J4201" s="5">
        <v>4</v>
      </c>
      <c r="K4201" s="5" t="s">
        <v>25708</v>
      </c>
      <c r="L4201" s="5" t="s">
        <v>25723</v>
      </c>
      <c r="M4201" s="5" t="s">
        <v>25723</v>
      </c>
      <c r="N4201" s="5" t="s">
        <v>21909</v>
      </c>
      <c r="O4201" s="5" t="s">
        <v>1499</v>
      </c>
      <c r="P4201" s="6">
        <v>3</v>
      </c>
      <c r="Q4201" s="5" t="s">
        <v>24541</v>
      </c>
      <c r="R4201" s="13" t="s">
        <v>1499</v>
      </c>
      <c r="S4201" s="5" t="s">
        <v>25412</v>
      </c>
      <c r="T4201" s="5" t="s">
        <v>1499</v>
      </c>
      <c r="U4201" s="5" t="s">
        <v>1499</v>
      </c>
      <c r="V4201" s="5" t="s">
        <v>26074</v>
      </c>
      <c r="W4201" s="5" t="s">
        <v>11938</v>
      </c>
      <c r="X4201" s="5" t="s">
        <v>1499</v>
      </c>
      <c r="Y4201" s="5" t="s">
        <v>1499</v>
      </c>
      <c r="Z4201" s="5" t="s">
        <v>1499</v>
      </c>
      <c r="AA4201" s="6" t="s">
        <v>1499</v>
      </c>
      <c r="AB4201" s="6" t="s">
        <v>1499</v>
      </c>
      <c r="AC4201" s="6" t="s">
        <v>1499</v>
      </c>
      <c r="AD4201" s="6"/>
      <c r="AE4201" s="6" t="s">
        <v>21907</v>
      </c>
      <c r="AF4201" s="6" t="s">
        <v>21908</v>
      </c>
    </row>
    <row r="4202" spans="1:32">
      <c r="A4202" s="14" t="str">
        <f>(EMO!A4202)</f>
        <v>EMO000974</v>
      </c>
      <c r="B4202" s="5" t="s">
        <v>21900</v>
      </c>
      <c r="C4202" s="6" t="s">
        <v>24643</v>
      </c>
      <c r="D4202" s="6" t="s">
        <v>25370</v>
      </c>
      <c r="E4202" s="6" t="s">
        <v>25407</v>
      </c>
      <c r="F4202" s="5" t="s">
        <v>21902</v>
      </c>
      <c r="G4202" s="6" t="s">
        <v>25450</v>
      </c>
      <c r="H4202" s="5" t="s">
        <v>25469</v>
      </c>
      <c r="I4202" s="5" t="s">
        <v>25536</v>
      </c>
      <c r="J4202" s="5">
        <v>4</v>
      </c>
      <c r="K4202" s="5" t="s">
        <v>25715</v>
      </c>
      <c r="L4202" s="5" t="s">
        <v>25775</v>
      </c>
      <c r="M4202" s="5" t="s">
        <v>25775</v>
      </c>
      <c r="N4202" s="5" t="s">
        <v>21939</v>
      </c>
      <c r="O4202" s="5" t="s">
        <v>1499</v>
      </c>
      <c r="P4202" s="6">
        <v>3</v>
      </c>
      <c r="Q4202" s="5" t="s">
        <v>26111</v>
      </c>
      <c r="R4202" s="13" t="s">
        <v>1499</v>
      </c>
      <c r="S4202" s="5" t="s">
        <v>25412</v>
      </c>
      <c r="T4202" s="5" t="s">
        <v>1499</v>
      </c>
      <c r="U4202" s="5" t="s">
        <v>1499</v>
      </c>
      <c r="V4202" s="5" t="s">
        <v>26074</v>
      </c>
      <c r="W4202" s="5" t="s">
        <v>11938</v>
      </c>
      <c r="X4202" s="5" t="s">
        <v>1499</v>
      </c>
      <c r="Y4202" s="5" t="s">
        <v>1499</v>
      </c>
      <c r="Z4202" s="5" t="s">
        <v>1499</v>
      </c>
      <c r="AA4202" s="6" t="s">
        <v>1499</v>
      </c>
      <c r="AB4202" s="6" t="s">
        <v>1499</v>
      </c>
      <c r="AC4202" s="6" t="s">
        <v>1499</v>
      </c>
      <c r="AD4202" s="6"/>
      <c r="AE4202" s="6" t="s">
        <v>21907</v>
      </c>
      <c r="AF4202" s="6" t="s">
        <v>21908</v>
      </c>
    </row>
    <row r="4203" spans="1:32">
      <c r="A4203" s="14" t="str">
        <f>(EMO!A4203)</f>
        <v>EMO005241</v>
      </c>
      <c r="B4203" s="5" t="s">
        <v>22400</v>
      </c>
      <c r="C4203" s="6" t="s">
        <v>24541</v>
      </c>
      <c r="D4203" s="6" t="s">
        <v>25371</v>
      </c>
      <c r="E4203" s="6" t="s">
        <v>26587</v>
      </c>
      <c r="F4203" s="5" t="s">
        <v>21902</v>
      </c>
      <c r="G4203" s="6" t="s">
        <v>25450</v>
      </c>
      <c r="H4203" s="9" t="s">
        <v>26681</v>
      </c>
      <c r="I4203" s="5" t="s">
        <v>25536</v>
      </c>
      <c r="J4203" s="5" t="s">
        <v>26032</v>
      </c>
      <c r="K4203" s="5" t="s">
        <v>26047</v>
      </c>
      <c r="L4203" s="5">
        <v>6205</v>
      </c>
      <c r="M4203" s="5">
        <v>6205</v>
      </c>
      <c r="N4203" s="5" t="s">
        <v>1499</v>
      </c>
      <c r="O4203" s="5" t="s">
        <v>1499</v>
      </c>
      <c r="P4203" s="6">
        <v>3</v>
      </c>
      <c r="Q4203" s="5" t="s">
        <v>1499</v>
      </c>
      <c r="R4203" s="13" t="s">
        <v>1499</v>
      </c>
      <c r="S4203" s="5">
        <v>55</v>
      </c>
      <c r="T4203" s="5" t="s">
        <v>1499</v>
      </c>
      <c r="U4203" s="5" t="s">
        <v>1499</v>
      </c>
      <c r="V4203" s="5" t="s">
        <v>26086</v>
      </c>
      <c r="W4203" s="5" t="s">
        <v>21906</v>
      </c>
      <c r="X4203" s="5" t="s">
        <v>1499</v>
      </c>
      <c r="Y4203" s="5" t="s">
        <v>1499</v>
      </c>
      <c r="Z4203" s="5" t="s">
        <v>1499</v>
      </c>
      <c r="AA4203" s="6" t="s">
        <v>1499</v>
      </c>
      <c r="AB4203" s="6" t="s">
        <v>1499</v>
      </c>
      <c r="AC4203" s="6" t="s">
        <v>1499</v>
      </c>
      <c r="AD4203" s="6"/>
      <c r="AE4203" s="6" t="s">
        <v>21907</v>
      </c>
      <c r="AF4203" s="6" t="s">
        <v>21917</v>
      </c>
    </row>
    <row r="4204" spans="1:32">
      <c r="A4204" s="14" t="str">
        <f>(EMO!A4204)</f>
        <v>EMO005517</v>
      </c>
      <c r="B4204" s="5" t="s">
        <v>22400</v>
      </c>
      <c r="C4204" s="6" t="s">
        <v>24541</v>
      </c>
      <c r="D4204" s="6" t="s">
        <v>24924</v>
      </c>
      <c r="E4204" s="10" t="s">
        <v>26563</v>
      </c>
      <c r="F4204" s="5" t="s">
        <v>21902</v>
      </c>
      <c r="G4204" s="6" t="s">
        <v>25450</v>
      </c>
      <c r="H4204" s="9" t="s">
        <v>26682</v>
      </c>
      <c r="I4204" s="5" t="s">
        <v>25536</v>
      </c>
      <c r="J4204" s="5" t="s">
        <v>26032</v>
      </c>
      <c r="K4204" s="5" t="s">
        <v>26048</v>
      </c>
      <c r="L4204" s="5">
        <v>6310</v>
      </c>
      <c r="M4204" s="5">
        <v>6310</v>
      </c>
      <c r="N4204" s="5" t="s">
        <v>1499</v>
      </c>
      <c r="O4204" s="5" t="s">
        <v>1499</v>
      </c>
      <c r="P4204" s="6">
        <v>3</v>
      </c>
      <c r="Q4204" s="5" t="s">
        <v>1499</v>
      </c>
      <c r="R4204" s="13" t="s">
        <v>1499</v>
      </c>
      <c r="S4204" s="5">
        <v>55</v>
      </c>
      <c r="T4204" s="5" t="s">
        <v>1499</v>
      </c>
      <c r="U4204" s="5" t="s">
        <v>1499</v>
      </c>
      <c r="V4204" s="5" t="s">
        <v>26086</v>
      </c>
      <c r="W4204" s="5" t="s">
        <v>21906</v>
      </c>
      <c r="X4204" s="5" t="s">
        <v>1499</v>
      </c>
      <c r="Y4204" s="5" t="s">
        <v>1499</v>
      </c>
      <c r="Z4204" s="5" t="s">
        <v>1499</v>
      </c>
      <c r="AA4204" s="6" t="s">
        <v>1499</v>
      </c>
      <c r="AB4204" s="6" t="s">
        <v>1499</v>
      </c>
      <c r="AC4204" s="6" t="s">
        <v>1499</v>
      </c>
      <c r="AD4204" s="6"/>
      <c r="AE4204" s="6" t="s">
        <v>21907</v>
      </c>
      <c r="AF4204" s="6" t="s">
        <v>21917</v>
      </c>
    </row>
    <row r="4205" spans="1:32">
      <c r="A4205" s="14" t="str">
        <f>(EMO!A4205)</f>
        <v>EMO001770</v>
      </c>
      <c r="B4205" s="5" t="s">
        <v>21911</v>
      </c>
      <c r="C4205" s="6" t="s">
        <v>24644</v>
      </c>
      <c r="D4205" s="6" t="s">
        <v>24775</v>
      </c>
      <c r="E4205" s="6" t="s">
        <v>25415</v>
      </c>
      <c r="F4205" s="5" t="s">
        <v>21902</v>
      </c>
      <c r="G4205" s="6" t="s">
        <v>25450</v>
      </c>
      <c r="H4205" s="5" t="s">
        <v>25480</v>
      </c>
      <c r="I4205" s="5" t="s">
        <v>25536</v>
      </c>
      <c r="J4205" s="5">
        <v>4</v>
      </c>
      <c r="K4205" s="5" t="s">
        <v>25761</v>
      </c>
      <c r="L4205" s="5" t="s">
        <v>22057</v>
      </c>
      <c r="M4205" s="5" t="s">
        <v>25812</v>
      </c>
      <c r="N4205" s="5" t="s">
        <v>21994</v>
      </c>
      <c r="O4205" s="5" t="s">
        <v>1499</v>
      </c>
      <c r="P4205" s="6">
        <v>3</v>
      </c>
      <c r="Q4205" s="5" t="s">
        <v>1499</v>
      </c>
      <c r="R4205" s="13" t="s">
        <v>1499</v>
      </c>
      <c r="S4205" s="5" t="s">
        <v>25412</v>
      </c>
      <c r="T4205" s="5" t="s">
        <v>1499</v>
      </c>
      <c r="U4205" s="5" t="s">
        <v>1499</v>
      </c>
      <c r="V4205" s="5" t="s">
        <v>26074</v>
      </c>
      <c r="W4205" s="5" t="s">
        <v>11938</v>
      </c>
      <c r="X4205" s="5" t="s">
        <v>1499</v>
      </c>
      <c r="Y4205" s="5" t="s">
        <v>1499</v>
      </c>
      <c r="Z4205" s="5" t="s">
        <v>1499</v>
      </c>
      <c r="AA4205" s="6" t="s">
        <v>1499</v>
      </c>
      <c r="AB4205" s="6" t="s">
        <v>1499</v>
      </c>
      <c r="AC4205" s="6" t="s">
        <v>1499</v>
      </c>
      <c r="AD4205" s="6"/>
      <c r="AE4205" s="6" t="s">
        <v>21907</v>
      </c>
      <c r="AF4205" s="6" t="s">
        <v>21908</v>
      </c>
    </row>
    <row r="4206" spans="1:32">
      <c r="A4206" s="14" t="str">
        <f>(EMO!A4206)</f>
        <v>EMO002459</v>
      </c>
      <c r="B4206" s="5" t="s">
        <v>21954</v>
      </c>
      <c r="C4206" s="6">
        <v>549495</v>
      </c>
      <c r="D4206" s="6" t="s">
        <v>25372</v>
      </c>
      <c r="E4206" s="6" t="s">
        <v>25425</v>
      </c>
      <c r="F4206" s="5" t="s">
        <v>21902</v>
      </c>
      <c r="G4206" s="6" t="s">
        <v>25450</v>
      </c>
      <c r="H4206" s="5" t="s">
        <v>25414</v>
      </c>
      <c r="I4206" s="5" t="s">
        <v>25536</v>
      </c>
      <c r="J4206" s="5">
        <v>4</v>
      </c>
      <c r="K4206" s="5" t="s">
        <v>25700</v>
      </c>
      <c r="L4206" s="5" t="s">
        <v>25739</v>
      </c>
      <c r="M4206" s="5" t="s">
        <v>25739</v>
      </c>
      <c r="N4206" s="5" t="s">
        <v>21904</v>
      </c>
      <c r="O4206" s="5" t="s">
        <v>1499</v>
      </c>
      <c r="P4206" s="6">
        <v>3</v>
      </c>
      <c r="Q4206" s="5" t="s">
        <v>1499</v>
      </c>
      <c r="R4206" s="13" t="s">
        <v>1499</v>
      </c>
      <c r="S4206" s="5" t="s">
        <v>25412</v>
      </c>
      <c r="T4206" s="5" t="s">
        <v>1499</v>
      </c>
      <c r="U4206" s="5" t="s">
        <v>1499</v>
      </c>
      <c r="V4206" s="5" t="s">
        <v>26074</v>
      </c>
      <c r="W4206" s="5" t="s">
        <v>11938</v>
      </c>
      <c r="X4206" s="5" t="s">
        <v>1499</v>
      </c>
      <c r="Y4206" s="5" t="s">
        <v>1499</v>
      </c>
      <c r="Z4206" s="5" t="s">
        <v>1499</v>
      </c>
      <c r="AA4206" s="6" t="s">
        <v>1499</v>
      </c>
      <c r="AB4206" s="6" t="s">
        <v>1499</v>
      </c>
      <c r="AC4206" s="6" t="s">
        <v>1499</v>
      </c>
      <c r="AD4206" s="6"/>
      <c r="AE4206" s="6" t="s">
        <v>21907</v>
      </c>
      <c r="AF4206" s="6" t="s">
        <v>21908</v>
      </c>
    </row>
    <row r="4207" spans="1:32">
      <c r="A4207" s="14" t="str">
        <f>(EMO!A4207)</f>
        <v>EMO005298</v>
      </c>
      <c r="B4207" s="5" t="s">
        <v>23006</v>
      </c>
      <c r="C4207" s="6" t="s">
        <v>24645</v>
      </c>
      <c r="D4207" s="6" t="s">
        <v>25373</v>
      </c>
      <c r="E4207" s="6" t="s">
        <v>25431</v>
      </c>
      <c r="F4207" s="5" t="s">
        <v>21902</v>
      </c>
      <c r="G4207" s="6" t="s">
        <v>25450</v>
      </c>
      <c r="H4207" s="5" t="s">
        <v>25518</v>
      </c>
      <c r="I4207" s="5" t="s">
        <v>25536</v>
      </c>
      <c r="J4207" s="5">
        <v>4</v>
      </c>
      <c r="K4207" s="5" t="s">
        <v>25767</v>
      </c>
      <c r="L4207" s="5" t="s">
        <v>25776</v>
      </c>
      <c r="M4207" s="5" t="s">
        <v>25691</v>
      </c>
      <c r="N4207" s="5" t="s">
        <v>22187</v>
      </c>
      <c r="O4207" s="5" t="s">
        <v>1499</v>
      </c>
      <c r="P4207" s="6">
        <v>3</v>
      </c>
      <c r="Q4207" s="5" t="s">
        <v>1499</v>
      </c>
      <c r="R4207" s="13" t="s">
        <v>1499</v>
      </c>
      <c r="S4207" s="5" t="s">
        <v>25412</v>
      </c>
      <c r="T4207" s="5" t="s">
        <v>1499</v>
      </c>
      <c r="U4207" s="5" t="s">
        <v>1499</v>
      </c>
      <c r="V4207" s="5" t="s">
        <v>26086</v>
      </c>
      <c r="W4207" s="5" t="s">
        <v>21906</v>
      </c>
      <c r="X4207" s="5" t="s">
        <v>1499</v>
      </c>
      <c r="Y4207" s="5" t="s">
        <v>1499</v>
      </c>
      <c r="Z4207" s="5" t="s">
        <v>1499</v>
      </c>
      <c r="AA4207" s="6" t="s">
        <v>1499</v>
      </c>
      <c r="AB4207" s="6" t="s">
        <v>1499</v>
      </c>
      <c r="AC4207" s="6" t="s">
        <v>1499</v>
      </c>
      <c r="AD4207" s="6"/>
      <c r="AE4207" s="6" t="s">
        <v>21907</v>
      </c>
      <c r="AF4207" s="6" t="s">
        <v>21917</v>
      </c>
    </row>
    <row r="4208" spans="1:32">
      <c r="A4208" s="14" t="str">
        <f>(EMO!A4208)</f>
        <v>EMO005336</v>
      </c>
      <c r="B4208" s="5" t="s">
        <v>22050</v>
      </c>
      <c r="C4208" s="6" t="s">
        <v>24541</v>
      </c>
      <c r="D4208" s="6" t="s">
        <v>25374</v>
      </c>
      <c r="E4208" s="6" t="s">
        <v>25409</v>
      </c>
      <c r="F4208" s="5" t="s">
        <v>21902</v>
      </c>
      <c r="G4208" s="6" t="s">
        <v>25450</v>
      </c>
      <c r="H4208" s="5" t="s">
        <v>25461</v>
      </c>
      <c r="I4208" s="5" t="s">
        <v>25536</v>
      </c>
      <c r="J4208" s="5">
        <v>4</v>
      </c>
      <c r="K4208" s="5" t="s">
        <v>25733</v>
      </c>
      <c r="L4208" s="5" t="s">
        <v>26049</v>
      </c>
      <c r="M4208" s="5" t="s">
        <v>26049</v>
      </c>
      <c r="N4208" s="5" t="s">
        <v>24541</v>
      </c>
      <c r="O4208" s="5" t="s">
        <v>1499</v>
      </c>
      <c r="P4208" s="6">
        <v>3</v>
      </c>
      <c r="Q4208" s="5" t="s">
        <v>1499</v>
      </c>
      <c r="R4208" s="13" t="s">
        <v>1499</v>
      </c>
      <c r="S4208" s="5" t="s">
        <v>25412</v>
      </c>
      <c r="T4208" s="5" t="s">
        <v>1499</v>
      </c>
      <c r="U4208" s="5" t="s">
        <v>1499</v>
      </c>
      <c r="V4208" s="5" t="s">
        <v>26086</v>
      </c>
      <c r="W4208" s="5" t="s">
        <v>21906</v>
      </c>
      <c r="X4208" s="5" t="s">
        <v>1499</v>
      </c>
      <c r="Y4208" s="5" t="s">
        <v>1499</v>
      </c>
      <c r="Z4208" s="5" t="s">
        <v>1499</v>
      </c>
      <c r="AA4208" s="6" t="s">
        <v>1499</v>
      </c>
      <c r="AB4208" s="6" t="s">
        <v>1499</v>
      </c>
      <c r="AC4208" s="6" t="s">
        <v>1499</v>
      </c>
      <c r="AD4208" s="6"/>
      <c r="AE4208" s="6" t="s">
        <v>21907</v>
      </c>
      <c r="AF4208" s="6" t="s">
        <v>21908</v>
      </c>
    </row>
    <row r="4209" spans="1:32">
      <c r="A4209" s="14" t="str">
        <f>(EMO!A4209)</f>
        <v>EMO005577</v>
      </c>
      <c r="B4209" s="5" t="s">
        <v>23006</v>
      </c>
      <c r="C4209" s="6" t="s">
        <v>24646</v>
      </c>
      <c r="D4209" s="6" t="s">
        <v>25375</v>
      </c>
      <c r="E4209" s="6" t="s">
        <v>25428</v>
      </c>
      <c r="F4209" s="5" t="s">
        <v>21902</v>
      </c>
      <c r="G4209" s="6" t="s">
        <v>25450</v>
      </c>
      <c r="H4209" s="5" t="s">
        <v>25519</v>
      </c>
      <c r="I4209" s="5" t="s">
        <v>25536</v>
      </c>
      <c r="J4209" s="5">
        <v>4</v>
      </c>
      <c r="K4209" s="5" t="s">
        <v>25693</v>
      </c>
      <c r="L4209" s="5" t="s">
        <v>25694</v>
      </c>
      <c r="M4209" s="5" t="s">
        <v>25770</v>
      </c>
      <c r="N4209" s="5" t="s">
        <v>21981</v>
      </c>
      <c r="O4209" s="5" t="s">
        <v>1499</v>
      </c>
      <c r="P4209" s="6">
        <v>3</v>
      </c>
      <c r="Q4209" s="5" t="s">
        <v>1499</v>
      </c>
      <c r="R4209" s="13" t="s">
        <v>1499</v>
      </c>
      <c r="S4209" s="5" t="s">
        <v>25412</v>
      </c>
      <c r="T4209" s="5" t="s">
        <v>1499</v>
      </c>
      <c r="U4209" s="5" t="s">
        <v>1499</v>
      </c>
      <c r="V4209" s="5" t="s">
        <v>1499</v>
      </c>
      <c r="W4209" s="6" t="s">
        <v>11938</v>
      </c>
      <c r="X4209" s="5" t="s">
        <v>1499</v>
      </c>
      <c r="Y4209" s="5" t="s">
        <v>1499</v>
      </c>
      <c r="Z4209" s="5" t="s">
        <v>1499</v>
      </c>
      <c r="AA4209" s="6" t="s">
        <v>1499</v>
      </c>
      <c r="AB4209" s="6" t="s">
        <v>1499</v>
      </c>
      <c r="AC4209" s="6" t="s">
        <v>1499</v>
      </c>
      <c r="AD4209" s="6"/>
      <c r="AE4209" s="6" t="s">
        <v>21907</v>
      </c>
      <c r="AF4209" s="6" t="s">
        <v>21917</v>
      </c>
    </row>
    <row r="4210" spans="1:32">
      <c r="A4210" s="14" t="str">
        <f>(EMO!A4210)</f>
        <v>EMO000511</v>
      </c>
      <c r="B4210" s="5" t="s">
        <v>21900</v>
      </c>
      <c r="C4210" s="6" t="s">
        <v>24647</v>
      </c>
      <c r="D4210" s="6" t="s">
        <v>25376</v>
      </c>
      <c r="E4210" s="6" t="s">
        <v>25419</v>
      </c>
      <c r="F4210" s="5" t="s">
        <v>21902</v>
      </c>
      <c r="G4210" s="6" t="s">
        <v>25450</v>
      </c>
      <c r="H4210" s="5" t="s">
        <v>25520</v>
      </c>
      <c r="I4210" s="5" t="s">
        <v>25536</v>
      </c>
      <c r="J4210" s="5">
        <v>4</v>
      </c>
      <c r="K4210" s="5" t="s">
        <v>25778</v>
      </c>
      <c r="L4210" s="5" t="s">
        <v>25723</v>
      </c>
      <c r="M4210" s="5" t="s">
        <v>25723</v>
      </c>
      <c r="N4210" s="5" t="s">
        <v>26050</v>
      </c>
      <c r="O4210" s="5" t="s">
        <v>1499</v>
      </c>
      <c r="P4210" s="6">
        <v>3</v>
      </c>
      <c r="Q4210" s="5" t="s">
        <v>26114</v>
      </c>
      <c r="R4210" s="13" t="s">
        <v>1499</v>
      </c>
      <c r="S4210" s="5" t="s">
        <v>25412</v>
      </c>
      <c r="T4210" s="5" t="s">
        <v>1499</v>
      </c>
      <c r="U4210" s="5" t="s">
        <v>1499</v>
      </c>
      <c r="V4210" s="5" t="s">
        <v>26074</v>
      </c>
      <c r="W4210" s="5" t="s">
        <v>11938</v>
      </c>
      <c r="X4210" s="5" t="s">
        <v>1499</v>
      </c>
      <c r="Y4210" s="5" t="s">
        <v>1499</v>
      </c>
      <c r="Z4210" s="5" t="s">
        <v>1499</v>
      </c>
      <c r="AA4210" s="6" t="s">
        <v>1499</v>
      </c>
      <c r="AB4210" s="6" t="s">
        <v>1499</v>
      </c>
      <c r="AC4210" s="6" t="s">
        <v>1499</v>
      </c>
      <c r="AD4210" s="6"/>
      <c r="AE4210" s="6" t="s">
        <v>21907</v>
      </c>
      <c r="AF4210" s="6" t="s">
        <v>21908</v>
      </c>
    </row>
    <row r="4211" spans="1:32">
      <c r="A4211" s="14" t="str">
        <f>(EMO!A4211)</f>
        <v>EMO002154</v>
      </c>
      <c r="B4211" s="5" t="s">
        <v>22039</v>
      </c>
      <c r="C4211" s="6" t="s">
        <v>24541</v>
      </c>
      <c r="D4211" s="6" t="s">
        <v>25377</v>
      </c>
      <c r="E4211" s="6" t="s">
        <v>25415</v>
      </c>
      <c r="F4211" s="5" t="s">
        <v>21902</v>
      </c>
      <c r="G4211" s="6" t="s">
        <v>25450</v>
      </c>
      <c r="H4211" s="5" t="s">
        <v>25487</v>
      </c>
      <c r="I4211" s="5" t="s">
        <v>25536</v>
      </c>
      <c r="J4211" s="5">
        <v>4</v>
      </c>
      <c r="K4211" s="5" t="s">
        <v>25695</v>
      </c>
      <c r="L4211" s="5" t="s">
        <v>25731</v>
      </c>
      <c r="M4211" s="5" t="s">
        <v>25732</v>
      </c>
      <c r="N4211" s="5" t="s">
        <v>24541</v>
      </c>
      <c r="O4211" s="5" t="s">
        <v>1499</v>
      </c>
      <c r="P4211" s="6">
        <v>3</v>
      </c>
      <c r="Q4211" s="5" t="s">
        <v>24541</v>
      </c>
      <c r="R4211" s="13" t="s">
        <v>1499</v>
      </c>
      <c r="S4211" s="5" t="s">
        <v>25412</v>
      </c>
      <c r="T4211" s="5" t="s">
        <v>1499</v>
      </c>
      <c r="U4211" s="5" t="s">
        <v>1499</v>
      </c>
      <c r="V4211" s="5" t="s">
        <v>26074</v>
      </c>
      <c r="W4211" s="5" t="s">
        <v>11938</v>
      </c>
      <c r="X4211" s="5" t="s">
        <v>1499</v>
      </c>
      <c r="Y4211" s="5" t="s">
        <v>1499</v>
      </c>
      <c r="Z4211" s="5" t="s">
        <v>1499</v>
      </c>
      <c r="AA4211" s="6" t="s">
        <v>1499</v>
      </c>
      <c r="AB4211" s="6" t="s">
        <v>1499</v>
      </c>
      <c r="AC4211" s="6" t="s">
        <v>1499</v>
      </c>
      <c r="AD4211" s="6"/>
      <c r="AE4211" s="6" t="s">
        <v>21907</v>
      </c>
      <c r="AF4211" s="6" t="s">
        <v>21908</v>
      </c>
    </row>
    <row r="4212" spans="1:32">
      <c r="A4212" s="14" t="str">
        <f>(EMO!A4212)</f>
        <v>EMO000546</v>
      </c>
      <c r="B4212" s="5" t="s">
        <v>23007</v>
      </c>
      <c r="C4212" s="6" t="s">
        <v>24648</v>
      </c>
      <c r="D4212" s="6" t="s">
        <v>25378</v>
      </c>
      <c r="E4212" s="6" t="s">
        <v>25408</v>
      </c>
      <c r="F4212" s="5" t="s">
        <v>21902</v>
      </c>
      <c r="G4212" s="6" t="s">
        <v>25450</v>
      </c>
      <c r="H4212" s="5" t="s">
        <v>25521</v>
      </c>
      <c r="I4212" s="5" t="s">
        <v>25536</v>
      </c>
      <c r="J4212" s="5">
        <v>8</v>
      </c>
      <c r="K4212" s="5" t="s">
        <v>26051</v>
      </c>
      <c r="L4212" s="5" t="s">
        <v>25739</v>
      </c>
      <c r="M4212" s="5" t="s">
        <v>25746</v>
      </c>
      <c r="N4212" s="5" t="s">
        <v>26052</v>
      </c>
      <c r="O4212" s="5" t="s">
        <v>1499</v>
      </c>
      <c r="P4212" s="6">
        <v>3</v>
      </c>
      <c r="Q4212" s="5" t="s">
        <v>24541</v>
      </c>
      <c r="R4212" s="13" t="s">
        <v>1499</v>
      </c>
      <c r="S4212" s="5" t="s">
        <v>25412</v>
      </c>
      <c r="T4212" s="5" t="s">
        <v>1499</v>
      </c>
      <c r="U4212" s="5" t="s">
        <v>1499</v>
      </c>
      <c r="V4212" s="5" t="s">
        <v>26074</v>
      </c>
      <c r="W4212" s="5" t="s">
        <v>11938</v>
      </c>
      <c r="X4212" s="5" t="s">
        <v>1499</v>
      </c>
      <c r="Y4212" s="5" t="s">
        <v>1499</v>
      </c>
      <c r="Z4212" s="5" t="s">
        <v>1499</v>
      </c>
      <c r="AA4212" s="6" t="s">
        <v>1499</v>
      </c>
      <c r="AB4212" s="6" t="s">
        <v>1499</v>
      </c>
      <c r="AC4212" s="6" t="s">
        <v>1499</v>
      </c>
      <c r="AD4212" s="6"/>
      <c r="AE4212" s="6" t="s">
        <v>21907</v>
      </c>
      <c r="AF4212" s="6" t="s">
        <v>21908</v>
      </c>
    </row>
    <row r="4213" spans="1:32">
      <c r="A4213" s="14" t="str">
        <f>(EMO!A4213)</f>
        <v>EMO003905</v>
      </c>
      <c r="B4213" s="5" t="s">
        <v>22192</v>
      </c>
      <c r="C4213" s="6" t="s">
        <v>24541</v>
      </c>
      <c r="D4213" s="6" t="s">
        <v>25379</v>
      </c>
      <c r="E4213" s="6" t="s">
        <v>25409</v>
      </c>
      <c r="F4213" s="5" t="s">
        <v>21902</v>
      </c>
      <c r="G4213" s="6" t="s">
        <v>25450</v>
      </c>
      <c r="H4213" s="5" t="s">
        <v>25413</v>
      </c>
      <c r="I4213" s="5" t="s">
        <v>25536</v>
      </c>
      <c r="J4213" s="5">
        <v>4</v>
      </c>
      <c r="K4213" s="5" t="s">
        <v>25814</v>
      </c>
      <c r="L4213" s="5" t="s">
        <v>26009</v>
      </c>
      <c r="M4213" s="5" t="s">
        <v>26009</v>
      </c>
      <c r="N4213" s="5" t="s">
        <v>24541</v>
      </c>
      <c r="O4213" s="5" t="s">
        <v>1499</v>
      </c>
      <c r="P4213" s="6">
        <v>3</v>
      </c>
      <c r="Q4213" s="5" t="s">
        <v>24541</v>
      </c>
      <c r="R4213" s="13" t="s">
        <v>1499</v>
      </c>
      <c r="S4213" s="5" t="s">
        <v>25412</v>
      </c>
      <c r="T4213" s="5" t="s">
        <v>1499</v>
      </c>
      <c r="U4213" s="5" t="s">
        <v>1499</v>
      </c>
      <c r="V4213" s="5" t="s">
        <v>26086</v>
      </c>
      <c r="W4213" s="5" t="s">
        <v>21906</v>
      </c>
      <c r="X4213" s="5" t="s">
        <v>1499</v>
      </c>
      <c r="Y4213" s="5" t="s">
        <v>1499</v>
      </c>
      <c r="Z4213" s="5" t="s">
        <v>1499</v>
      </c>
      <c r="AA4213" s="6" t="s">
        <v>1499</v>
      </c>
      <c r="AB4213" s="6" t="s">
        <v>1499</v>
      </c>
      <c r="AC4213" s="6" t="s">
        <v>1499</v>
      </c>
      <c r="AD4213" s="6"/>
      <c r="AE4213" s="6" t="s">
        <v>21907</v>
      </c>
      <c r="AF4213" s="6" t="s">
        <v>21917</v>
      </c>
    </row>
    <row r="4214" spans="1:32">
      <c r="A4214" s="14" t="str">
        <f>(EMO!A4214)</f>
        <v>EMO004612</v>
      </c>
      <c r="B4214" s="5" t="s">
        <v>22813</v>
      </c>
      <c r="C4214" s="6" t="s">
        <v>24649</v>
      </c>
      <c r="D4214" s="6" t="s">
        <v>25380</v>
      </c>
      <c r="E4214" s="6" t="s">
        <v>25409</v>
      </c>
      <c r="F4214" s="5" t="s">
        <v>21902</v>
      </c>
      <c r="G4214" s="6" t="s">
        <v>25453</v>
      </c>
      <c r="H4214" s="5" t="s">
        <v>25522</v>
      </c>
      <c r="I4214" s="5" t="s">
        <v>25536</v>
      </c>
      <c r="J4214" s="5">
        <v>4</v>
      </c>
      <c r="K4214" s="5" t="s">
        <v>25690</v>
      </c>
      <c r="L4214" s="5" t="s">
        <v>26026</v>
      </c>
      <c r="M4214" s="5" t="s">
        <v>26027</v>
      </c>
      <c r="N4214" s="5" t="s">
        <v>24541</v>
      </c>
      <c r="O4214" s="5" t="s">
        <v>1499</v>
      </c>
      <c r="P4214" s="6">
        <v>3</v>
      </c>
      <c r="Q4214" s="5" t="s">
        <v>26123</v>
      </c>
      <c r="R4214" s="13" t="s">
        <v>1499</v>
      </c>
      <c r="S4214" s="5" t="s">
        <v>26124</v>
      </c>
      <c r="T4214" s="5" t="s">
        <v>1499</v>
      </c>
      <c r="U4214" s="5" t="s">
        <v>1499</v>
      </c>
      <c r="V4214" s="5" t="s">
        <v>26086</v>
      </c>
      <c r="W4214" s="5" t="s">
        <v>21906</v>
      </c>
      <c r="X4214" s="5" t="s">
        <v>1499</v>
      </c>
      <c r="Y4214" s="5" t="s">
        <v>1499</v>
      </c>
      <c r="Z4214" s="5" t="s">
        <v>1499</v>
      </c>
      <c r="AA4214" s="6" t="s">
        <v>1499</v>
      </c>
      <c r="AB4214" s="6" t="s">
        <v>1499</v>
      </c>
      <c r="AC4214" s="6" t="s">
        <v>1499</v>
      </c>
      <c r="AD4214" s="6"/>
      <c r="AE4214" s="6" t="s">
        <v>21907</v>
      </c>
      <c r="AF4214" s="6" t="s">
        <v>21917</v>
      </c>
    </row>
    <row r="4215" spans="1:32">
      <c r="A4215" s="14" t="str">
        <f>(EMO!A4215)</f>
        <v>EMO005021</v>
      </c>
      <c r="B4215" s="5" t="s">
        <v>22813</v>
      </c>
      <c r="C4215" s="6" t="s">
        <v>24650</v>
      </c>
      <c r="D4215" s="6" t="s">
        <v>24941</v>
      </c>
      <c r="E4215" s="6" t="s">
        <v>25422</v>
      </c>
      <c r="F4215" s="5" t="s">
        <v>21902</v>
      </c>
      <c r="G4215" s="6" t="s">
        <v>25450</v>
      </c>
      <c r="H4215" s="5" t="s">
        <v>25523</v>
      </c>
      <c r="I4215" s="5" t="s">
        <v>25536</v>
      </c>
      <c r="J4215" s="5">
        <v>4</v>
      </c>
      <c r="K4215" s="5" t="s">
        <v>25768</v>
      </c>
      <c r="L4215" s="5" t="s">
        <v>26026</v>
      </c>
      <c r="M4215" s="5" t="s">
        <v>26027</v>
      </c>
      <c r="N4215" s="5" t="s">
        <v>24541</v>
      </c>
      <c r="O4215" s="5" t="s">
        <v>1499</v>
      </c>
      <c r="P4215" s="6">
        <v>3</v>
      </c>
      <c r="Q4215" s="5" t="s">
        <v>26125</v>
      </c>
      <c r="R4215" s="13" t="s">
        <v>1499</v>
      </c>
      <c r="S4215" s="5" t="s">
        <v>26118</v>
      </c>
      <c r="T4215" s="5" t="s">
        <v>1499</v>
      </c>
      <c r="U4215" s="5" t="s">
        <v>1499</v>
      </c>
      <c r="V4215" s="5" t="s">
        <v>26086</v>
      </c>
      <c r="W4215" s="5" t="s">
        <v>21906</v>
      </c>
      <c r="X4215" s="5" t="s">
        <v>1499</v>
      </c>
      <c r="Y4215" s="5" t="s">
        <v>1499</v>
      </c>
      <c r="Z4215" s="5" t="s">
        <v>1499</v>
      </c>
      <c r="AA4215" s="6" t="s">
        <v>1499</v>
      </c>
      <c r="AB4215" s="6" t="s">
        <v>1499</v>
      </c>
      <c r="AC4215" s="6" t="s">
        <v>1499</v>
      </c>
      <c r="AD4215" s="6"/>
      <c r="AE4215" s="6" t="s">
        <v>21907</v>
      </c>
      <c r="AF4215" s="6" t="s">
        <v>21917</v>
      </c>
    </row>
    <row r="4216" spans="1:32">
      <c r="A4216" s="14" t="str">
        <f>(EMO!A4216)</f>
        <v>EMO001857</v>
      </c>
      <c r="B4216" s="5" t="s">
        <v>21911</v>
      </c>
      <c r="C4216" s="6" t="s">
        <v>24651</v>
      </c>
      <c r="D4216" s="6" t="s">
        <v>25381</v>
      </c>
      <c r="E4216" s="6" t="s">
        <v>25415</v>
      </c>
      <c r="F4216" s="5" t="s">
        <v>21902</v>
      </c>
      <c r="G4216" s="6" t="s">
        <v>25450</v>
      </c>
      <c r="H4216" s="5" t="s">
        <v>25524</v>
      </c>
      <c r="I4216" s="5" t="s">
        <v>25536</v>
      </c>
      <c r="J4216" s="5">
        <v>4</v>
      </c>
      <c r="K4216" s="5" t="s">
        <v>25761</v>
      </c>
      <c r="L4216" s="5" t="s">
        <v>25731</v>
      </c>
      <c r="M4216" s="5" t="s">
        <v>25812</v>
      </c>
      <c r="N4216" s="5" t="s">
        <v>21994</v>
      </c>
      <c r="O4216" s="5" t="s">
        <v>1499</v>
      </c>
      <c r="P4216" s="6">
        <v>3</v>
      </c>
      <c r="Q4216" s="5" t="s">
        <v>24541</v>
      </c>
      <c r="R4216" s="13" t="s">
        <v>1499</v>
      </c>
      <c r="S4216" s="5" t="s">
        <v>25412</v>
      </c>
      <c r="T4216" s="5" t="s">
        <v>1499</v>
      </c>
      <c r="U4216" s="5" t="s">
        <v>1499</v>
      </c>
      <c r="V4216" s="5" t="s">
        <v>26074</v>
      </c>
      <c r="W4216" s="5" t="s">
        <v>11938</v>
      </c>
      <c r="X4216" s="5" t="s">
        <v>1499</v>
      </c>
      <c r="Y4216" s="5" t="s">
        <v>1499</v>
      </c>
      <c r="Z4216" s="5" t="s">
        <v>1499</v>
      </c>
      <c r="AA4216" s="6" t="s">
        <v>1499</v>
      </c>
      <c r="AB4216" s="6" t="s">
        <v>1499</v>
      </c>
      <c r="AC4216" s="6" t="s">
        <v>1499</v>
      </c>
      <c r="AD4216" s="6"/>
      <c r="AE4216" s="6" t="s">
        <v>21907</v>
      </c>
      <c r="AF4216" s="6" t="s">
        <v>21908</v>
      </c>
    </row>
    <row r="4217" spans="1:32">
      <c r="A4217" s="14" t="str">
        <f>(EMO!A4217)</f>
        <v>EMO003783</v>
      </c>
      <c r="B4217" s="5" t="s">
        <v>22950</v>
      </c>
      <c r="C4217" s="6" t="s">
        <v>24652</v>
      </c>
      <c r="D4217" s="6" t="s">
        <v>25382</v>
      </c>
      <c r="E4217" s="6" t="s">
        <v>26585</v>
      </c>
      <c r="F4217" s="5" t="s">
        <v>21902</v>
      </c>
      <c r="G4217" s="6" t="s">
        <v>25453</v>
      </c>
      <c r="H4217" s="9" t="s">
        <v>26672</v>
      </c>
      <c r="I4217" s="5" t="s">
        <v>25536</v>
      </c>
      <c r="J4217" s="5" t="s">
        <v>26029</v>
      </c>
      <c r="K4217" s="5" t="s">
        <v>26042</v>
      </c>
      <c r="L4217" s="5" t="s">
        <v>25727</v>
      </c>
      <c r="M4217" s="5" t="s">
        <v>25727</v>
      </c>
      <c r="N4217" s="5" t="s">
        <v>21966</v>
      </c>
      <c r="O4217" s="5" t="s">
        <v>1499</v>
      </c>
      <c r="P4217" s="6">
        <v>3</v>
      </c>
      <c r="Q4217" s="5" t="s">
        <v>26116</v>
      </c>
      <c r="R4217" s="13" t="s">
        <v>1499</v>
      </c>
      <c r="S4217" s="5" t="s">
        <v>25412</v>
      </c>
      <c r="T4217" s="5" t="s">
        <v>1499</v>
      </c>
      <c r="U4217" s="5" t="s">
        <v>1499</v>
      </c>
      <c r="V4217" s="5" t="s">
        <v>26086</v>
      </c>
      <c r="W4217" s="5" t="s">
        <v>21906</v>
      </c>
      <c r="X4217" s="5" t="s">
        <v>1499</v>
      </c>
      <c r="Y4217" s="5" t="s">
        <v>1499</v>
      </c>
      <c r="Z4217" s="5" t="s">
        <v>1499</v>
      </c>
      <c r="AA4217" s="6" t="s">
        <v>1499</v>
      </c>
      <c r="AB4217" s="6" t="s">
        <v>1499</v>
      </c>
      <c r="AC4217" s="6" t="s">
        <v>1499</v>
      </c>
      <c r="AD4217" s="6"/>
      <c r="AE4217" s="6" t="s">
        <v>21907</v>
      </c>
      <c r="AF4217" s="6" t="s">
        <v>21917</v>
      </c>
    </row>
    <row r="4218" spans="1:32">
      <c r="A4218" s="14" t="str">
        <f>(EMO!A4218)</f>
        <v>MFB000269</v>
      </c>
      <c r="B4218" s="5" t="s">
        <v>23008</v>
      </c>
      <c r="C4218" s="6" t="s">
        <v>24541</v>
      </c>
      <c r="D4218" s="6" t="s">
        <v>25383</v>
      </c>
      <c r="E4218" s="6" t="s">
        <v>25411</v>
      </c>
      <c r="F4218" s="5" t="s">
        <v>21902</v>
      </c>
      <c r="G4218" s="6" t="s">
        <v>25450</v>
      </c>
      <c r="H4218" s="5" t="s">
        <v>25525</v>
      </c>
      <c r="I4218" s="5" t="s">
        <v>25536</v>
      </c>
      <c r="J4218" s="5">
        <v>2</v>
      </c>
      <c r="K4218" s="5" t="s">
        <v>26053</v>
      </c>
      <c r="L4218" s="5" t="s">
        <v>25776</v>
      </c>
      <c r="M4218" s="5" t="s">
        <v>26035</v>
      </c>
      <c r="N4218" s="5" t="s">
        <v>24541</v>
      </c>
      <c r="O4218" s="5" t="s">
        <v>1499</v>
      </c>
      <c r="P4218" s="6">
        <v>3</v>
      </c>
      <c r="Q4218" s="5" t="s">
        <v>24541</v>
      </c>
      <c r="R4218" s="13" t="s">
        <v>1499</v>
      </c>
      <c r="S4218" s="5" t="s">
        <v>25412</v>
      </c>
      <c r="T4218" s="5" t="s">
        <v>1499</v>
      </c>
      <c r="U4218" s="5" t="s">
        <v>1499</v>
      </c>
      <c r="V4218" s="5" t="s">
        <v>26086</v>
      </c>
      <c r="W4218" s="5" t="s">
        <v>21906</v>
      </c>
      <c r="X4218" s="5" t="s">
        <v>1499</v>
      </c>
      <c r="Y4218" s="5" t="s">
        <v>1499</v>
      </c>
      <c r="Z4218" s="5" t="s">
        <v>1499</v>
      </c>
      <c r="AA4218" s="6" t="s">
        <v>1499</v>
      </c>
      <c r="AB4218" s="6" t="s">
        <v>1499</v>
      </c>
      <c r="AC4218" s="6" t="s">
        <v>1499</v>
      </c>
      <c r="AD4218" s="6"/>
      <c r="AE4218" s="6" t="s">
        <v>21907</v>
      </c>
      <c r="AF4218" s="6" t="s">
        <v>21917</v>
      </c>
    </row>
    <row r="4219" spans="1:32">
      <c r="A4219" s="14" t="str">
        <f>(EMO!A4219)</f>
        <v>EMO002057</v>
      </c>
      <c r="B4219" s="5" t="s">
        <v>21911</v>
      </c>
      <c r="C4219" s="6" t="s">
        <v>24541</v>
      </c>
      <c r="D4219" s="6" t="s">
        <v>25384</v>
      </c>
      <c r="E4219" s="6" t="s">
        <v>25408</v>
      </c>
      <c r="F4219" s="5" t="s">
        <v>21902</v>
      </c>
      <c r="G4219" s="6" t="s">
        <v>25450</v>
      </c>
      <c r="H4219" s="5" t="s">
        <v>25506</v>
      </c>
      <c r="I4219" s="5" t="s">
        <v>25536</v>
      </c>
      <c r="J4219" s="5">
        <v>6</v>
      </c>
      <c r="K4219" s="5" t="s">
        <v>26017</v>
      </c>
      <c r="L4219" s="5" t="s">
        <v>25707</v>
      </c>
      <c r="M4219" s="5" t="s">
        <v>25744</v>
      </c>
      <c r="N4219" s="5" t="s">
        <v>21904</v>
      </c>
      <c r="O4219" s="5" t="s">
        <v>1499</v>
      </c>
      <c r="P4219" s="6">
        <v>3</v>
      </c>
      <c r="Q4219" s="5" t="s">
        <v>24541</v>
      </c>
      <c r="R4219" s="13" t="s">
        <v>1499</v>
      </c>
      <c r="S4219" s="5" t="s">
        <v>25412</v>
      </c>
      <c r="T4219" s="5" t="s">
        <v>1499</v>
      </c>
      <c r="U4219" s="5" t="s">
        <v>1499</v>
      </c>
      <c r="V4219" s="5" t="s">
        <v>26074</v>
      </c>
      <c r="W4219" s="5" t="s">
        <v>21906</v>
      </c>
      <c r="X4219" s="5" t="s">
        <v>1499</v>
      </c>
      <c r="Y4219" s="5" t="s">
        <v>1499</v>
      </c>
      <c r="Z4219" s="5" t="s">
        <v>1499</v>
      </c>
      <c r="AA4219" s="6" t="s">
        <v>1499</v>
      </c>
      <c r="AB4219" s="6" t="s">
        <v>1499</v>
      </c>
      <c r="AC4219" s="6" t="s">
        <v>1499</v>
      </c>
      <c r="AD4219" s="6"/>
      <c r="AE4219" s="6" t="s">
        <v>21907</v>
      </c>
      <c r="AF4219" s="6" t="s">
        <v>21917</v>
      </c>
    </row>
    <row r="4220" spans="1:32">
      <c r="A4220" s="14" t="str">
        <f>(EMO!A4220)</f>
        <v>EMO003488</v>
      </c>
      <c r="B4220" s="5" t="s">
        <v>22160</v>
      </c>
      <c r="C4220" s="6" t="s">
        <v>24653</v>
      </c>
      <c r="D4220" s="6" t="s">
        <v>24721</v>
      </c>
      <c r="E4220" s="6" t="s">
        <v>25399</v>
      </c>
      <c r="F4220" s="5" t="s">
        <v>21902</v>
      </c>
      <c r="G4220" s="6" t="s">
        <v>25451</v>
      </c>
      <c r="H4220" s="5" t="s">
        <v>25526</v>
      </c>
      <c r="I4220" s="5" t="s">
        <v>25536</v>
      </c>
      <c r="J4220" s="5">
        <v>8</v>
      </c>
      <c r="K4220" s="5" t="s">
        <v>26054</v>
      </c>
      <c r="L4220" s="5" t="s">
        <v>25739</v>
      </c>
      <c r="M4220" s="5" t="s">
        <v>25696</v>
      </c>
      <c r="N4220" s="5" t="s">
        <v>21904</v>
      </c>
      <c r="O4220" s="5" t="s">
        <v>1499</v>
      </c>
      <c r="P4220" s="6">
        <v>3</v>
      </c>
      <c r="Q4220" s="5" t="s">
        <v>24541</v>
      </c>
      <c r="R4220" s="13" t="s">
        <v>1499</v>
      </c>
      <c r="S4220" s="5" t="s">
        <v>26126</v>
      </c>
      <c r="T4220" s="5" t="s">
        <v>1499</v>
      </c>
      <c r="U4220" s="5" t="s">
        <v>1499</v>
      </c>
      <c r="V4220" s="5" t="s">
        <v>26086</v>
      </c>
      <c r="W4220" s="5" t="s">
        <v>21906</v>
      </c>
      <c r="X4220" s="5" t="s">
        <v>1499</v>
      </c>
      <c r="Y4220" s="5" t="s">
        <v>1499</v>
      </c>
      <c r="Z4220" s="5" t="s">
        <v>1499</v>
      </c>
      <c r="AA4220" s="6" t="s">
        <v>1499</v>
      </c>
      <c r="AB4220" s="6" t="s">
        <v>1499</v>
      </c>
      <c r="AC4220" s="6" t="s">
        <v>1499</v>
      </c>
      <c r="AD4220" s="6"/>
      <c r="AE4220" s="6" t="s">
        <v>21907</v>
      </c>
      <c r="AF4220" s="6" t="s">
        <v>21908</v>
      </c>
    </row>
    <row r="4221" spans="1:32">
      <c r="A4221" s="14" t="str">
        <f>(EMO!A4221)</f>
        <v>EMO003579</v>
      </c>
      <c r="B4221" s="5" t="s">
        <v>23009</v>
      </c>
      <c r="C4221" s="6" t="s">
        <v>24654</v>
      </c>
      <c r="D4221" s="6" t="s">
        <v>25385</v>
      </c>
      <c r="E4221" s="6" t="s">
        <v>25419</v>
      </c>
      <c r="F4221" s="5" t="s">
        <v>21902</v>
      </c>
      <c r="G4221" s="6" t="s">
        <v>25450</v>
      </c>
      <c r="H4221" s="5" t="s">
        <v>25527</v>
      </c>
      <c r="I4221" s="5" t="s">
        <v>25536</v>
      </c>
      <c r="J4221" s="5">
        <v>4</v>
      </c>
      <c r="K4221" s="5" t="s">
        <v>25761</v>
      </c>
      <c r="L4221" s="5" t="s">
        <v>25730</v>
      </c>
      <c r="M4221" s="5" t="s">
        <v>25723</v>
      </c>
      <c r="N4221" s="5" t="s">
        <v>21909</v>
      </c>
      <c r="O4221" s="5" t="s">
        <v>1499</v>
      </c>
      <c r="P4221" s="6">
        <v>3</v>
      </c>
      <c r="Q4221" s="5" t="s">
        <v>26119</v>
      </c>
      <c r="R4221" s="13" t="s">
        <v>1499</v>
      </c>
      <c r="S4221" s="5" t="s">
        <v>25412</v>
      </c>
      <c r="T4221" s="5" t="s">
        <v>1499</v>
      </c>
      <c r="U4221" s="5" t="s">
        <v>1499</v>
      </c>
      <c r="V4221" s="5" t="s">
        <v>26086</v>
      </c>
      <c r="W4221" s="5" t="s">
        <v>11938</v>
      </c>
      <c r="X4221" s="5" t="s">
        <v>1499</v>
      </c>
      <c r="Y4221" s="5" t="s">
        <v>1499</v>
      </c>
      <c r="Z4221" s="5" t="s">
        <v>1499</v>
      </c>
      <c r="AA4221" s="6" t="s">
        <v>1499</v>
      </c>
      <c r="AB4221" s="6" t="s">
        <v>1499</v>
      </c>
      <c r="AC4221" s="6" t="s">
        <v>1499</v>
      </c>
      <c r="AD4221" s="6"/>
      <c r="AE4221" s="6" t="s">
        <v>21907</v>
      </c>
      <c r="AF4221" s="6" t="s">
        <v>21908</v>
      </c>
    </row>
    <row r="4222" spans="1:32">
      <c r="A4222" s="14" t="str">
        <f>(EMO!A4222)</f>
        <v>EMO005451</v>
      </c>
      <c r="B4222" s="5" t="s">
        <v>22042</v>
      </c>
      <c r="C4222" s="6" t="s">
        <v>24655</v>
      </c>
      <c r="D4222" s="6" t="s">
        <v>25386</v>
      </c>
      <c r="E4222" s="6" t="s">
        <v>25432</v>
      </c>
      <c r="F4222" s="5" t="s">
        <v>21902</v>
      </c>
      <c r="G4222" s="6" t="s">
        <v>25450</v>
      </c>
      <c r="H4222" s="5" t="s">
        <v>25528</v>
      </c>
      <c r="I4222" s="5" t="s">
        <v>25536</v>
      </c>
      <c r="J4222" s="5">
        <v>4</v>
      </c>
      <c r="K4222" s="5" t="s">
        <v>25765</v>
      </c>
      <c r="L4222" s="5" t="s">
        <v>25714</v>
      </c>
      <c r="M4222" s="5" t="s">
        <v>25714</v>
      </c>
      <c r="N4222" s="5" t="s">
        <v>22247</v>
      </c>
      <c r="O4222" s="5" t="s">
        <v>1499</v>
      </c>
      <c r="P4222" s="6">
        <v>3</v>
      </c>
      <c r="Q4222" s="5" t="s">
        <v>26109</v>
      </c>
      <c r="R4222" s="13" t="s">
        <v>1499</v>
      </c>
      <c r="S4222" s="5" t="s">
        <v>25412</v>
      </c>
      <c r="T4222" s="5" t="s">
        <v>1499</v>
      </c>
      <c r="U4222" s="5" t="s">
        <v>1499</v>
      </c>
      <c r="V4222" s="5" t="s">
        <v>26074</v>
      </c>
      <c r="W4222" s="5" t="s">
        <v>11938</v>
      </c>
      <c r="X4222" s="5" t="s">
        <v>1499</v>
      </c>
      <c r="Y4222" s="5" t="s">
        <v>1499</v>
      </c>
      <c r="Z4222" s="5" t="s">
        <v>1499</v>
      </c>
      <c r="AA4222" s="6" t="s">
        <v>1499</v>
      </c>
      <c r="AB4222" s="6" t="s">
        <v>1499</v>
      </c>
      <c r="AC4222" s="6" t="s">
        <v>1499</v>
      </c>
      <c r="AD4222" s="6"/>
      <c r="AE4222" s="6" t="s">
        <v>21907</v>
      </c>
      <c r="AF4222" s="6" t="s">
        <v>21908</v>
      </c>
    </row>
    <row r="4223" spans="1:32">
      <c r="A4223" s="14" t="str">
        <f>(EMO!A4223)</f>
        <v>EMO005454</v>
      </c>
      <c r="B4223" s="5" t="s">
        <v>22042</v>
      </c>
      <c r="C4223" s="6" t="s">
        <v>24656</v>
      </c>
      <c r="D4223" s="6" t="s">
        <v>25386</v>
      </c>
      <c r="E4223" s="6" t="s">
        <v>25432</v>
      </c>
      <c r="F4223" s="5" t="s">
        <v>21902</v>
      </c>
      <c r="G4223" s="6" t="s">
        <v>25450</v>
      </c>
      <c r="H4223" s="5" t="s">
        <v>25528</v>
      </c>
      <c r="I4223" s="5" t="s">
        <v>25536</v>
      </c>
      <c r="J4223" s="5">
        <v>4</v>
      </c>
      <c r="K4223" s="5" t="s">
        <v>25765</v>
      </c>
      <c r="L4223" s="5" t="s">
        <v>25714</v>
      </c>
      <c r="M4223" s="5" t="s">
        <v>25714</v>
      </c>
      <c r="N4223" s="5" t="s">
        <v>22247</v>
      </c>
      <c r="O4223" s="5" t="s">
        <v>1499</v>
      </c>
      <c r="P4223" s="6">
        <v>3</v>
      </c>
      <c r="Q4223" s="5" t="s">
        <v>26109</v>
      </c>
      <c r="R4223" s="13" t="s">
        <v>1499</v>
      </c>
      <c r="S4223" s="5" t="s">
        <v>26127</v>
      </c>
      <c r="T4223" s="5" t="s">
        <v>1499</v>
      </c>
      <c r="U4223" s="5" t="s">
        <v>1499</v>
      </c>
      <c r="V4223" s="5" t="s">
        <v>26074</v>
      </c>
      <c r="W4223" s="5" t="s">
        <v>11938</v>
      </c>
      <c r="X4223" s="5" t="s">
        <v>1499</v>
      </c>
      <c r="Y4223" s="5" t="s">
        <v>1499</v>
      </c>
      <c r="Z4223" s="5" t="s">
        <v>1499</v>
      </c>
      <c r="AA4223" s="6" t="s">
        <v>1499</v>
      </c>
      <c r="AB4223" s="6" t="s">
        <v>1499</v>
      </c>
      <c r="AC4223" s="6" t="s">
        <v>1499</v>
      </c>
      <c r="AD4223" s="6"/>
      <c r="AE4223" s="6" t="s">
        <v>21907</v>
      </c>
      <c r="AF4223" s="6" t="s">
        <v>21908</v>
      </c>
    </row>
    <row r="4224" spans="1:32">
      <c r="A4224" s="14" t="str">
        <f>(EMO!A4224)</f>
        <v>EMO000982</v>
      </c>
      <c r="B4224" s="5" t="s">
        <v>21911</v>
      </c>
      <c r="C4224" s="6" t="s">
        <v>24657</v>
      </c>
      <c r="D4224" s="6" t="s">
        <v>25387</v>
      </c>
      <c r="E4224" s="6" t="s">
        <v>25417</v>
      </c>
      <c r="F4224" s="5" t="s">
        <v>21902</v>
      </c>
      <c r="G4224" s="6" t="s">
        <v>25450</v>
      </c>
      <c r="H4224" s="5" t="s">
        <v>25507</v>
      </c>
      <c r="I4224" s="5" t="s">
        <v>25536</v>
      </c>
      <c r="J4224" s="5">
        <v>4</v>
      </c>
      <c r="K4224" s="5" t="s">
        <v>25733</v>
      </c>
      <c r="L4224" s="5" t="s">
        <v>25707</v>
      </c>
      <c r="M4224" s="5" t="s">
        <v>25739</v>
      </c>
      <c r="N4224" s="5" t="s">
        <v>21933</v>
      </c>
      <c r="O4224" s="5" t="s">
        <v>1499</v>
      </c>
      <c r="P4224" s="6">
        <v>3</v>
      </c>
      <c r="Q4224" s="5" t="s">
        <v>24541</v>
      </c>
      <c r="R4224" s="13" t="s">
        <v>1499</v>
      </c>
      <c r="S4224" s="5" t="s">
        <v>25412</v>
      </c>
      <c r="T4224" s="5" t="s">
        <v>22602</v>
      </c>
      <c r="U4224" s="5" t="s">
        <v>1499</v>
      </c>
      <c r="V4224" s="5" t="s">
        <v>26074</v>
      </c>
      <c r="W4224" s="5" t="s">
        <v>21906</v>
      </c>
      <c r="X4224" s="5" t="s">
        <v>1499</v>
      </c>
      <c r="Y4224" s="5" t="s">
        <v>1499</v>
      </c>
      <c r="Z4224" s="5" t="s">
        <v>1499</v>
      </c>
      <c r="AA4224" s="6" t="s">
        <v>1499</v>
      </c>
      <c r="AB4224" s="6" t="s">
        <v>1499</v>
      </c>
      <c r="AC4224" s="6" t="s">
        <v>1499</v>
      </c>
      <c r="AD4224" s="6"/>
      <c r="AE4224" s="6" t="s">
        <v>21907</v>
      </c>
      <c r="AF4224" s="6" t="s">
        <v>21908</v>
      </c>
    </row>
    <row r="4225" spans="1:32">
      <c r="A4225" s="14" t="str">
        <f>(EMO!A4225)</f>
        <v>EMO002327</v>
      </c>
      <c r="B4225" s="5" t="s">
        <v>22945</v>
      </c>
      <c r="C4225" s="6" t="s">
        <v>24658</v>
      </c>
      <c r="D4225" s="6" t="s">
        <v>25388</v>
      </c>
      <c r="E4225" s="6" t="s">
        <v>25431</v>
      </c>
      <c r="F4225" s="5" t="s">
        <v>21902</v>
      </c>
      <c r="G4225" s="6" t="s">
        <v>25450</v>
      </c>
      <c r="H4225" s="5" t="s">
        <v>25529</v>
      </c>
      <c r="I4225" s="5" t="s">
        <v>25536</v>
      </c>
      <c r="J4225" s="5">
        <v>6</v>
      </c>
      <c r="K4225" s="5" t="s">
        <v>26043</v>
      </c>
      <c r="L4225" s="5" t="s">
        <v>26055</v>
      </c>
      <c r="M4225" s="5" t="s">
        <v>26055</v>
      </c>
      <c r="N4225" s="5" t="s">
        <v>24541</v>
      </c>
      <c r="O4225" s="5" t="s">
        <v>1499</v>
      </c>
      <c r="P4225" s="6">
        <v>3</v>
      </c>
      <c r="Q4225" s="5" t="s">
        <v>24541</v>
      </c>
      <c r="R4225" s="13" t="s">
        <v>1499</v>
      </c>
      <c r="S4225" s="5" t="s">
        <v>25412</v>
      </c>
      <c r="T4225" s="5" t="s">
        <v>22602</v>
      </c>
      <c r="U4225" s="5" t="s">
        <v>1499</v>
      </c>
      <c r="V4225" s="5" t="s">
        <v>26074</v>
      </c>
      <c r="W4225" s="5" t="s">
        <v>11938</v>
      </c>
      <c r="X4225" s="5" t="s">
        <v>1499</v>
      </c>
      <c r="Y4225" s="5" t="s">
        <v>1499</v>
      </c>
      <c r="Z4225" s="5" t="s">
        <v>1499</v>
      </c>
      <c r="AA4225" s="6" t="s">
        <v>1499</v>
      </c>
      <c r="AB4225" s="6" t="s">
        <v>1499</v>
      </c>
      <c r="AC4225" s="6" t="s">
        <v>1499</v>
      </c>
      <c r="AD4225" s="6"/>
      <c r="AE4225" s="6" t="s">
        <v>21907</v>
      </c>
      <c r="AF4225" s="6" t="s">
        <v>21908</v>
      </c>
    </row>
    <row r="4226" spans="1:32">
      <c r="A4226" s="14" t="str">
        <f>(EMO!A4226)</f>
        <v>EMO002498</v>
      </c>
      <c r="B4226" s="5" t="s">
        <v>21911</v>
      </c>
      <c r="C4226" s="6" t="s">
        <v>24659</v>
      </c>
      <c r="D4226" s="6" t="s">
        <v>21925</v>
      </c>
      <c r="E4226" s="6" t="s">
        <v>25428</v>
      </c>
      <c r="F4226" s="5" t="s">
        <v>21902</v>
      </c>
      <c r="G4226" s="6" t="s">
        <v>25450</v>
      </c>
      <c r="H4226" s="5" t="s">
        <v>25530</v>
      </c>
      <c r="I4226" s="5" t="s">
        <v>25536</v>
      </c>
      <c r="J4226" s="5">
        <v>4</v>
      </c>
      <c r="K4226" s="5" t="s">
        <v>25693</v>
      </c>
      <c r="L4226" s="5" t="s">
        <v>25694</v>
      </c>
      <c r="M4226" s="5" t="s">
        <v>25694</v>
      </c>
      <c r="N4226" s="5" t="s">
        <v>21981</v>
      </c>
      <c r="O4226" s="5" t="s">
        <v>1499</v>
      </c>
      <c r="P4226" s="6">
        <v>3</v>
      </c>
      <c r="Q4226" s="5" t="s">
        <v>24541</v>
      </c>
      <c r="R4226" s="13" t="s">
        <v>1499</v>
      </c>
      <c r="S4226" s="5" t="s">
        <v>26110</v>
      </c>
      <c r="T4226" s="5" t="s">
        <v>22602</v>
      </c>
      <c r="U4226" s="5" t="s">
        <v>1499</v>
      </c>
      <c r="V4226" s="5" t="s">
        <v>26086</v>
      </c>
      <c r="W4226" s="5" t="s">
        <v>21906</v>
      </c>
      <c r="X4226" s="5" t="s">
        <v>1499</v>
      </c>
      <c r="Y4226" s="5" t="s">
        <v>1499</v>
      </c>
      <c r="Z4226" s="5" t="s">
        <v>1499</v>
      </c>
      <c r="AA4226" s="6" t="s">
        <v>1499</v>
      </c>
      <c r="AB4226" s="6" t="s">
        <v>1499</v>
      </c>
      <c r="AC4226" s="6" t="s">
        <v>1499</v>
      </c>
      <c r="AD4226" s="6"/>
      <c r="AE4226" s="6" t="s">
        <v>21907</v>
      </c>
      <c r="AF4226" s="6" t="s">
        <v>21908</v>
      </c>
    </row>
    <row r="4227" spans="1:32">
      <c r="A4227" s="14" t="str">
        <f>(EMO!A4227)</f>
        <v>EMO003486</v>
      </c>
      <c r="B4227" s="5" t="s">
        <v>22160</v>
      </c>
      <c r="C4227" s="6" t="s">
        <v>24660</v>
      </c>
      <c r="D4227" s="6" t="s">
        <v>24721</v>
      </c>
      <c r="E4227" s="6" t="s">
        <v>25408</v>
      </c>
      <c r="F4227" s="5" t="s">
        <v>21902</v>
      </c>
      <c r="G4227" s="6" t="s">
        <v>25451</v>
      </c>
      <c r="H4227" s="5" t="s">
        <v>25531</v>
      </c>
      <c r="I4227" s="5">
        <v>60</v>
      </c>
      <c r="J4227" s="5">
        <v>6</v>
      </c>
      <c r="K4227" s="5" t="s">
        <v>25791</v>
      </c>
      <c r="L4227" s="5" t="s">
        <v>25739</v>
      </c>
      <c r="M4227" s="5" t="s">
        <v>25696</v>
      </c>
      <c r="N4227" s="5" t="s">
        <v>21904</v>
      </c>
      <c r="O4227" s="5" t="s">
        <v>1499</v>
      </c>
      <c r="P4227" s="6">
        <v>3</v>
      </c>
      <c r="Q4227" s="5" t="s">
        <v>24541</v>
      </c>
      <c r="R4227" s="13" t="s">
        <v>1499</v>
      </c>
      <c r="S4227" s="5" t="s">
        <v>26126</v>
      </c>
      <c r="T4227" s="5" t="s">
        <v>22602</v>
      </c>
      <c r="U4227" s="5" t="s">
        <v>1499</v>
      </c>
      <c r="V4227" s="5" t="s">
        <v>26086</v>
      </c>
      <c r="W4227" s="5" t="s">
        <v>21906</v>
      </c>
      <c r="X4227" s="5" t="s">
        <v>1499</v>
      </c>
      <c r="Y4227" s="5" t="s">
        <v>1499</v>
      </c>
      <c r="Z4227" s="5" t="s">
        <v>1499</v>
      </c>
      <c r="AA4227" s="6" t="s">
        <v>1499</v>
      </c>
      <c r="AB4227" s="6" t="s">
        <v>1499</v>
      </c>
      <c r="AC4227" s="6" t="s">
        <v>1499</v>
      </c>
      <c r="AD4227" s="6"/>
      <c r="AE4227" s="6" t="s">
        <v>21907</v>
      </c>
      <c r="AF4227" s="6" t="s">
        <v>21908</v>
      </c>
    </row>
    <row r="4228" spans="1:32">
      <c r="A4228" s="14" t="str">
        <f>(EMO!A4228)</f>
        <v>EMO003606</v>
      </c>
      <c r="B4228" s="5" t="s">
        <v>22188</v>
      </c>
      <c r="C4228" s="6" t="s">
        <v>23012</v>
      </c>
      <c r="D4228" s="6" t="s">
        <v>25389</v>
      </c>
      <c r="E4228" s="6" t="s">
        <v>26538</v>
      </c>
      <c r="F4228" s="5" t="s">
        <v>21902</v>
      </c>
      <c r="G4228" s="6">
        <v>380</v>
      </c>
      <c r="H4228" s="9" t="s">
        <v>26589</v>
      </c>
      <c r="I4228" s="5" t="s">
        <v>25536</v>
      </c>
      <c r="J4228" s="5" t="s">
        <v>26056</v>
      </c>
      <c r="K4228" s="5" t="s">
        <v>26057</v>
      </c>
      <c r="L4228" s="5">
        <v>6205</v>
      </c>
      <c r="M4228" s="5">
        <v>6205</v>
      </c>
      <c r="N4228" s="5" t="s">
        <v>24541</v>
      </c>
      <c r="O4228" s="5" t="s">
        <v>1499</v>
      </c>
      <c r="P4228" s="6">
        <v>3</v>
      </c>
      <c r="Q4228" s="5" t="s">
        <v>1499</v>
      </c>
      <c r="R4228" s="13" t="s">
        <v>1499</v>
      </c>
      <c r="S4228" s="5" t="s">
        <v>25412</v>
      </c>
      <c r="T4228" s="5" t="s">
        <v>1499</v>
      </c>
      <c r="U4228" s="5" t="s">
        <v>1499</v>
      </c>
      <c r="V4228" s="5" t="s">
        <v>26086</v>
      </c>
      <c r="W4228" s="5" t="s">
        <v>21906</v>
      </c>
      <c r="X4228" s="5" t="s">
        <v>1499</v>
      </c>
      <c r="Y4228" s="5" t="s">
        <v>1499</v>
      </c>
      <c r="Z4228" s="5" t="s">
        <v>1499</v>
      </c>
      <c r="AA4228" s="6" t="s">
        <v>1499</v>
      </c>
      <c r="AB4228" s="6" t="s">
        <v>1499</v>
      </c>
      <c r="AC4228" s="6" t="s">
        <v>1499</v>
      </c>
      <c r="AD4228" s="6"/>
      <c r="AE4228" s="6" t="s">
        <v>21907</v>
      </c>
      <c r="AF4228" s="6" t="s">
        <v>21917</v>
      </c>
    </row>
    <row r="4229" spans="1:32">
      <c r="A4229" s="14" t="str">
        <f>(EMO!A4229)</f>
        <v>EMO003804</v>
      </c>
      <c r="B4229" s="5" t="s">
        <v>23010</v>
      </c>
      <c r="C4229" s="6" t="s">
        <v>24541</v>
      </c>
      <c r="D4229" s="6" t="s">
        <v>25390</v>
      </c>
      <c r="E4229" s="6">
        <v>75</v>
      </c>
      <c r="F4229" s="5" t="s">
        <v>21902</v>
      </c>
      <c r="G4229" s="6">
        <v>380</v>
      </c>
      <c r="H4229" s="5">
        <v>135</v>
      </c>
      <c r="I4229" s="5" t="s">
        <v>25536</v>
      </c>
      <c r="J4229" s="5">
        <v>2</v>
      </c>
      <c r="K4229" s="5">
        <v>2965</v>
      </c>
      <c r="L4229" s="5">
        <v>6314</v>
      </c>
      <c r="M4229" s="5">
        <v>6314</v>
      </c>
      <c r="N4229" s="5" t="s">
        <v>21957</v>
      </c>
      <c r="O4229" s="5" t="s">
        <v>1499</v>
      </c>
      <c r="P4229" s="6">
        <v>3</v>
      </c>
      <c r="Q4229" s="5" t="s">
        <v>1499</v>
      </c>
      <c r="R4229" s="13" t="s">
        <v>1499</v>
      </c>
      <c r="S4229" s="5" t="s">
        <v>25412</v>
      </c>
      <c r="T4229" s="5" t="s">
        <v>1499</v>
      </c>
      <c r="U4229" s="5" t="s">
        <v>1499</v>
      </c>
      <c r="V4229" s="5" t="s">
        <v>26074</v>
      </c>
      <c r="W4229" s="5" t="s">
        <v>11938</v>
      </c>
      <c r="X4229" s="5" t="s">
        <v>1499</v>
      </c>
      <c r="Y4229" s="5" t="s">
        <v>1499</v>
      </c>
      <c r="Z4229" s="5" t="s">
        <v>1499</v>
      </c>
      <c r="AA4229" s="6" t="s">
        <v>1499</v>
      </c>
      <c r="AB4229" s="6" t="s">
        <v>1499</v>
      </c>
      <c r="AC4229" s="6" t="s">
        <v>1499</v>
      </c>
      <c r="AD4229" s="6"/>
      <c r="AE4229" s="6" t="s">
        <v>21907</v>
      </c>
      <c r="AF4229" s="6" t="s">
        <v>21908</v>
      </c>
    </row>
    <row r="4230" spans="1:32">
      <c r="A4230" s="14" t="str">
        <f>(EMO!A4230)</f>
        <v>EMO002862</v>
      </c>
      <c r="B4230" s="5" t="s">
        <v>21954</v>
      </c>
      <c r="C4230" s="6" t="s">
        <v>24541</v>
      </c>
      <c r="D4230" s="6" t="s">
        <v>22233</v>
      </c>
      <c r="E4230" s="6" t="s">
        <v>25408</v>
      </c>
      <c r="F4230" s="5" t="s">
        <v>21902</v>
      </c>
      <c r="G4230" s="6">
        <v>380</v>
      </c>
      <c r="H4230" s="5">
        <v>23</v>
      </c>
      <c r="I4230" s="5" t="s">
        <v>25536</v>
      </c>
      <c r="J4230" s="5">
        <v>4</v>
      </c>
      <c r="K4230" s="5">
        <v>1460</v>
      </c>
      <c r="L4230" s="5" t="s">
        <v>25739</v>
      </c>
      <c r="M4230" s="5" t="s">
        <v>25739</v>
      </c>
      <c r="N4230" s="5" t="s">
        <v>21947</v>
      </c>
      <c r="O4230" s="5" t="s">
        <v>1499</v>
      </c>
      <c r="P4230" s="6">
        <v>3</v>
      </c>
      <c r="Q4230" s="5" t="s">
        <v>1499</v>
      </c>
      <c r="R4230" s="13" t="s">
        <v>1499</v>
      </c>
      <c r="S4230" s="5">
        <v>55</v>
      </c>
      <c r="T4230" s="5" t="s">
        <v>1499</v>
      </c>
      <c r="U4230" s="5" t="s">
        <v>1499</v>
      </c>
      <c r="V4230" s="5" t="s">
        <v>26086</v>
      </c>
      <c r="W4230" s="5" t="s">
        <v>11938</v>
      </c>
      <c r="X4230" s="5" t="s">
        <v>1499</v>
      </c>
      <c r="Y4230" s="5" t="s">
        <v>1499</v>
      </c>
      <c r="Z4230" s="5" t="s">
        <v>1499</v>
      </c>
      <c r="AA4230" s="6" t="s">
        <v>1499</v>
      </c>
      <c r="AB4230" s="6" t="s">
        <v>1499</v>
      </c>
      <c r="AC4230" s="6" t="s">
        <v>1499</v>
      </c>
      <c r="AD4230" s="6"/>
      <c r="AE4230" s="6" t="s">
        <v>21907</v>
      </c>
      <c r="AF4230" s="6" t="s">
        <v>21908</v>
      </c>
    </row>
    <row r="4231" spans="1:32">
      <c r="A4231" s="14" t="str">
        <f>(EMO!A4231)</f>
        <v>EMO005500</v>
      </c>
      <c r="B4231" s="5" t="s">
        <v>23011</v>
      </c>
      <c r="C4231" s="6" t="s">
        <v>24661</v>
      </c>
      <c r="D4231" s="6" t="s">
        <v>25391</v>
      </c>
      <c r="E4231" s="6" t="s">
        <v>25417</v>
      </c>
      <c r="F4231" s="5" t="s">
        <v>21902</v>
      </c>
      <c r="G4231" s="6">
        <v>380</v>
      </c>
      <c r="H4231" s="5" t="s">
        <v>25532</v>
      </c>
      <c r="I4231" s="5">
        <v>50</v>
      </c>
      <c r="J4231" s="5">
        <v>2</v>
      </c>
      <c r="K4231" s="5">
        <v>2960</v>
      </c>
      <c r="L4231" s="5" t="s">
        <v>25707</v>
      </c>
      <c r="M4231" s="5" t="s">
        <v>25707</v>
      </c>
      <c r="N4231" s="5" t="s">
        <v>22221</v>
      </c>
      <c r="O4231" s="5" t="s">
        <v>1499</v>
      </c>
      <c r="P4231" s="6">
        <v>3</v>
      </c>
      <c r="Q4231" s="5" t="s">
        <v>26109</v>
      </c>
      <c r="R4231" s="13" t="s">
        <v>1499</v>
      </c>
      <c r="S4231" s="5">
        <v>55</v>
      </c>
      <c r="T4231" s="5" t="s">
        <v>1499</v>
      </c>
      <c r="U4231" s="5" t="s">
        <v>1499</v>
      </c>
      <c r="V4231" s="5" t="s">
        <v>26074</v>
      </c>
      <c r="W4231" s="5" t="s">
        <v>11938</v>
      </c>
      <c r="X4231" s="5" t="s">
        <v>1499</v>
      </c>
      <c r="Y4231" s="5" t="s">
        <v>1499</v>
      </c>
      <c r="Z4231" s="5" t="s">
        <v>1499</v>
      </c>
      <c r="AA4231" s="6" t="s">
        <v>1499</v>
      </c>
      <c r="AB4231" s="6" t="s">
        <v>1499</v>
      </c>
      <c r="AC4231" s="6" t="s">
        <v>1499</v>
      </c>
      <c r="AD4231" s="6"/>
      <c r="AE4231" s="6" t="s">
        <v>21907</v>
      </c>
      <c r="AF4231" s="6" t="s">
        <v>21908</v>
      </c>
    </row>
    <row r="4232" spans="1:32">
      <c r="A4232" s="14" t="str">
        <f>(EMO!A4232)</f>
        <v>EMO000910</v>
      </c>
      <c r="B4232" s="5" t="s">
        <v>21951</v>
      </c>
      <c r="C4232" s="6" t="s">
        <v>24541</v>
      </c>
      <c r="D4232" s="6" t="s">
        <v>25392</v>
      </c>
      <c r="E4232" s="6" t="s">
        <v>25414</v>
      </c>
      <c r="F4232" s="5" t="s">
        <v>21902</v>
      </c>
      <c r="G4232" s="6" t="s">
        <v>25450</v>
      </c>
      <c r="H4232" s="5" t="s">
        <v>25533</v>
      </c>
      <c r="I4232" s="5">
        <v>50</v>
      </c>
      <c r="J4232" s="5">
        <v>6</v>
      </c>
      <c r="K4232" s="5" t="s">
        <v>26017</v>
      </c>
      <c r="L4232" s="5" t="s">
        <v>25541</v>
      </c>
      <c r="M4232" s="5" t="s">
        <v>25723</v>
      </c>
      <c r="N4232" s="5" t="s">
        <v>21909</v>
      </c>
      <c r="O4232" s="5" t="s">
        <v>1499</v>
      </c>
      <c r="P4232" s="6">
        <v>3</v>
      </c>
      <c r="Q4232" s="5" t="s">
        <v>24541</v>
      </c>
      <c r="R4232" s="13" t="s">
        <v>1499</v>
      </c>
      <c r="S4232" s="5" t="s">
        <v>25412</v>
      </c>
      <c r="T4232" s="5" t="s">
        <v>1499</v>
      </c>
      <c r="U4232" s="5" t="s">
        <v>1499</v>
      </c>
      <c r="V4232" s="5" t="s">
        <v>26074</v>
      </c>
      <c r="W4232" s="5" t="s">
        <v>11938</v>
      </c>
      <c r="X4232" s="5" t="s">
        <v>1499</v>
      </c>
      <c r="Y4232" s="5" t="s">
        <v>1499</v>
      </c>
      <c r="Z4232" s="5" t="s">
        <v>1499</v>
      </c>
      <c r="AA4232" s="6" t="s">
        <v>1499</v>
      </c>
      <c r="AB4232" s="6" t="s">
        <v>1499</v>
      </c>
      <c r="AC4232" s="6" t="s">
        <v>1499</v>
      </c>
      <c r="AD4232" s="6"/>
      <c r="AE4232" s="6" t="s">
        <v>21907</v>
      </c>
      <c r="AF4232" s="6" t="s">
        <v>21908</v>
      </c>
    </row>
    <row r="4233" spans="1:32">
      <c r="A4233" s="14" t="str">
        <f>(EMO!A4233)</f>
        <v>EMO000931</v>
      </c>
      <c r="B4233" s="5" t="s">
        <v>21911</v>
      </c>
      <c r="C4233" s="6" t="s">
        <v>24662</v>
      </c>
      <c r="D4233" s="6" t="s">
        <v>25393</v>
      </c>
      <c r="E4233" s="6" t="s">
        <v>25419</v>
      </c>
      <c r="F4233" s="5" t="s">
        <v>21902</v>
      </c>
      <c r="G4233" s="6" t="s">
        <v>25450</v>
      </c>
      <c r="H4233" s="5" t="s">
        <v>25534</v>
      </c>
      <c r="I4233" s="5">
        <v>50</v>
      </c>
      <c r="J4233" s="5">
        <v>4</v>
      </c>
      <c r="K4233" s="5" t="s">
        <v>25695</v>
      </c>
      <c r="L4233" s="5" t="s">
        <v>25723</v>
      </c>
      <c r="M4233" s="5" t="s">
        <v>25812</v>
      </c>
      <c r="N4233" s="5" t="s">
        <v>22098</v>
      </c>
      <c r="O4233" s="5" t="s">
        <v>1499</v>
      </c>
      <c r="P4233" s="6">
        <v>3</v>
      </c>
      <c r="Q4233" s="5" t="s">
        <v>24541</v>
      </c>
      <c r="R4233" s="13" t="s">
        <v>1499</v>
      </c>
      <c r="S4233" s="5" t="s">
        <v>25412</v>
      </c>
      <c r="T4233" s="5" t="s">
        <v>1499</v>
      </c>
      <c r="U4233" s="5" t="s">
        <v>1499</v>
      </c>
      <c r="V4233" s="5" t="s">
        <v>26074</v>
      </c>
      <c r="W4233" s="5" t="s">
        <v>11938</v>
      </c>
      <c r="X4233" s="5" t="s">
        <v>1499</v>
      </c>
      <c r="Y4233" s="5" t="s">
        <v>1499</v>
      </c>
      <c r="Z4233" s="5" t="s">
        <v>1499</v>
      </c>
      <c r="AA4233" s="6" t="s">
        <v>1499</v>
      </c>
      <c r="AB4233" s="6" t="s">
        <v>1499</v>
      </c>
      <c r="AC4233" s="6" t="s">
        <v>1499</v>
      </c>
      <c r="AD4233" s="6"/>
      <c r="AE4233" s="6" t="s">
        <v>21907</v>
      </c>
      <c r="AF4233" s="6" t="s">
        <v>21908</v>
      </c>
    </row>
    <row r="4234" spans="1:32">
      <c r="A4234" s="14" t="str">
        <f>(EMO!A4234)</f>
        <v>EMO004614</v>
      </c>
      <c r="B4234" s="5" t="s">
        <v>22912</v>
      </c>
      <c r="C4234" s="6" t="s">
        <v>24541</v>
      </c>
      <c r="D4234" s="6" t="s">
        <v>25394</v>
      </c>
      <c r="E4234" s="6" t="s">
        <v>25409</v>
      </c>
      <c r="F4234" s="5" t="s">
        <v>21902</v>
      </c>
      <c r="G4234" s="6" t="s">
        <v>25450</v>
      </c>
      <c r="H4234" s="5" t="s">
        <v>25499</v>
      </c>
      <c r="I4234" s="5">
        <v>50</v>
      </c>
      <c r="J4234" s="5">
        <v>6</v>
      </c>
      <c r="K4234" s="5" t="s">
        <v>26043</v>
      </c>
      <c r="L4234" s="5" t="s">
        <v>25776</v>
      </c>
      <c r="M4234" s="5" t="s">
        <v>25776</v>
      </c>
      <c r="N4234" s="5" t="s">
        <v>24541</v>
      </c>
      <c r="O4234" s="5" t="s">
        <v>1499</v>
      </c>
      <c r="P4234" s="6">
        <v>3</v>
      </c>
      <c r="Q4234" s="5" t="s">
        <v>24541</v>
      </c>
      <c r="R4234" s="13" t="s">
        <v>1499</v>
      </c>
      <c r="S4234" s="5" t="s">
        <v>25412</v>
      </c>
      <c r="T4234" s="5" t="s">
        <v>1499</v>
      </c>
      <c r="U4234" s="5" t="s">
        <v>1499</v>
      </c>
      <c r="V4234" s="5" t="s">
        <v>26086</v>
      </c>
      <c r="W4234" s="5" t="s">
        <v>21906</v>
      </c>
      <c r="X4234" s="5" t="s">
        <v>1499</v>
      </c>
      <c r="Y4234" s="5" t="s">
        <v>1499</v>
      </c>
      <c r="Z4234" s="5" t="s">
        <v>1499</v>
      </c>
      <c r="AA4234" s="6" t="s">
        <v>1499</v>
      </c>
      <c r="AB4234" s="6" t="s">
        <v>1499</v>
      </c>
      <c r="AC4234" s="6" t="s">
        <v>1499</v>
      </c>
      <c r="AD4234" s="6"/>
      <c r="AE4234" s="6" t="s">
        <v>21907</v>
      </c>
      <c r="AF4234" s="6" t="s">
        <v>21917</v>
      </c>
    </row>
    <row r="4235" spans="1:32">
      <c r="A4235" s="14" t="str">
        <f>(EMO!A4235)</f>
        <v>EMO005544</v>
      </c>
      <c r="B4235" s="5" t="s">
        <v>22001</v>
      </c>
      <c r="C4235" s="6" t="s">
        <v>24663</v>
      </c>
      <c r="D4235" s="6" t="s">
        <v>25395</v>
      </c>
      <c r="E4235" s="6" t="s">
        <v>25409</v>
      </c>
      <c r="F4235" s="5" t="s">
        <v>21902</v>
      </c>
      <c r="G4235" s="6" t="s">
        <v>25450</v>
      </c>
      <c r="H4235" s="5" t="s">
        <v>25535</v>
      </c>
      <c r="I4235" s="5">
        <v>50</v>
      </c>
      <c r="J4235" s="5">
        <v>6</v>
      </c>
      <c r="K4235" s="5" t="s">
        <v>26043</v>
      </c>
      <c r="L4235" s="5" t="s">
        <v>25776</v>
      </c>
      <c r="M4235" s="5" t="s">
        <v>25776</v>
      </c>
      <c r="N4235" s="5" t="s">
        <v>24541</v>
      </c>
      <c r="O4235" s="5" t="s">
        <v>1499</v>
      </c>
      <c r="P4235" s="6">
        <v>3</v>
      </c>
      <c r="Q4235" s="5" t="s">
        <v>26125</v>
      </c>
      <c r="R4235" s="13" t="s">
        <v>1499</v>
      </c>
      <c r="S4235" s="5" t="s">
        <v>25412</v>
      </c>
      <c r="T4235" s="5" t="s">
        <v>1499</v>
      </c>
      <c r="U4235" s="5" t="s">
        <v>1499</v>
      </c>
      <c r="V4235" s="5" t="s">
        <v>26086</v>
      </c>
      <c r="W4235" s="5" t="s">
        <v>21906</v>
      </c>
      <c r="X4235" s="5" t="s">
        <v>1499</v>
      </c>
      <c r="Y4235" s="5" t="s">
        <v>1499</v>
      </c>
      <c r="Z4235" s="5" t="s">
        <v>1499</v>
      </c>
      <c r="AA4235" s="6" t="s">
        <v>1499</v>
      </c>
      <c r="AB4235" s="6" t="s">
        <v>1499</v>
      </c>
      <c r="AC4235" s="6" t="s">
        <v>1499</v>
      </c>
      <c r="AD4235" s="6"/>
      <c r="AE4235" s="6" t="s">
        <v>21907</v>
      </c>
      <c r="AF4235" s="6" t="s">
        <v>21917</v>
      </c>
    </row>
  </sheetData>
  <autoFilter ref="A1:AF4235" xr:uid="{B749A51C-5FA2-4AEB-A429-F380E51A056E}"/>
  <conditionalFormatting sqref="A2:A4235">
    <cfRule type="duplicateValues" dxfId="0" priority="9"/>
  </conditionalFormatting>
  <dataValidations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16C-0CAD-4C46-810F-D847C77F6CE1}">
  <dimension ref="A1:A6"/>
  <sheetViews>
    <sheetView workbookViewId="0">
      <selection activeCell="C12" sqref="C12"/>
    </sheetView>
  </sheetViews>
  <sheetFormatPr defaultRowHeight="12.75"/>
  <cols>
    <col min="1" max="1" width="14.28515625" style="17" bestFit="1" customWidth="1"/>
    <col min="2" max="16384" width="9.140625" style="17"/>
  </cols>
  <sheetData>
    <row r="1" spans="1:1" ht="21" customHeight="1">
      <c r="A1" s="19" t="s">
        <v>26847</v>
      </c>
    </row>
    <row r="2" spans="1:1" ht="16.5" customHeight="1">
      <c r="A2" s="18" t="s">
        <v>26843</v>
      </c>
    </row>
    <row r="3" spans="1:1" ht="16.5" customHeight="1">
      <c r="A3" s="18" t="s">
        <v>25016</v>
      </c>
    </row>
    <row r="4" spans="1:1" ht="16.5" customHeight="1">
      <c r="A4" s="18" t="s">
        <v>26844</v>
      </c>
    </row>
    <row r="5" spans="1:1" ht="16.5" customHeight="1">
      <c r="A5" s="18" t="s">
        <v>26845</v>
      </c>
    </row>
    <row r="6" spans="1:1" ht="16.5" customHeight="1">
      <c r="A6" s="18" t="s">
        <v>26846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FDE9-3557-4461-900C-7961495D1FEE}">
  <dimension ref="A1:B24"/>
  <sheetViews>
    <sheetView workbookViewId="0">
      <selection activeCell="D22" sqref="D22"/>
    </sheetView>
  </sheetViews>
  <sheetFormatPr defaultRowHeight="12.75"/>
  <cols>
    <col min="2" max="2" width="11.28515625" bestFit="1" customWidth="1"/>
  </cols>
  <sheetData>
    <row r="1" spans="1:2">
      <c r="A1" t="s">
        <v>0</v>
      </c>
      <c r="B1" t="s">
        <v>26850</v>
      </c>
    </row>
    <row r="2" spans="1:2">
      <c r="A2" t="b">
        <f>LEN(B2)&gt;9</f>
        <v>0</v>
      </c>
      <c r="B2" t="s">
        <v>16446</v>
      </c>
    </row>
    <row r="3" spans="1:2">
      <c r="A3" t="b">
        <f t="shared" ref="A3:A24" si="0">LEN(B3)&gt;9</f>
        <v>0</v>
      </c>
      <c r="B3" t="s">
        <v>15092</v>
      </c>
    </row>
    <row r="4" spans="1:2">
      <c r="A4" t="b">
        <f t="shared" si="0"/>
        <v>0</v>
      </c>
      <c r="B4" t="s">
        <v>15368</v>
      </c>
    </row>
    <row r="5" spans="1:2">
      <c r="A5" t="b">
        <f t="shared" si="0"/>
        <v>0</v>
      </c>
      <c r="B5" t="s">
        <v>16447</v>
      </c>
    </row>
    <row r="6" spans="1:2">
      <c r="A6" t="b">
        <f t="shared" si="0"/>
        <v>1</v>
      </c>
      <c r="B6" t="s">
        <v>26848</v>
      </c>
    </row>
    <row r="7" spans="1:2">
      <c r="A7" t="b">
        <f t="shared" si="0"/>
        <v>0</v>
      </c>
      <c r="B7" t="s">
        <v>13171</v>
      </c>
    </row>
    <row r="8" spans="1:2">
      <c r="A8" t="b">
        <f t="shared" si="0"/>
        <v>0</v>
      </c>
      <c r="B8" t="s">
        <v>11872</v>
      </c>
    </row>
    <row r="9" spans="1:2">
      <c r="A9" t="b">
        <f t="shared" si="0"/>
        <v>0</v>
      </c>
      <c r="B9" t="s">
        <v>11890</v>
      </c>
    </row>
    <row r="10" spans="1:2">
      <c r="A10" t="b">
        <f t="shared" si="0"/>
        <v>0</v>
      </c>
      <c r="B10" t="s">
        <v>15369</v>
      </c>
    </row>
    <row r="11" spans="1:2">
      <c r="A11" t="b">
        <f t="shared" si="0"/>
        <v>0</v>
      </c>
      <c r="B11" t="s">
        <v>16445</v>
      </c>
    </row>
    <row r="12" spans="1:2">
      <c r="A12" t="b">
        <f t="shared" si="0"/>
        <v>0</v>
      </c>
      <c r="B12" t="s">
        <v>12957</v>
      </c>
    </row>
    <row r="13" spans="1:2">
      <c r="A13" t="b">
        <f t="shared" si="0"/>
        <v>0</v>
      </c>
      <c r="B13" t="s">
        <v>12342</v>
      </c>
    </row>
    <row r="14" spans="1:2">
      <c r="A14" t="b">
        <f t="shared" si="0"/>
        <v>0</v>
      </c>
      <c r="B14" t="s">
        <v>12057</v>
      </c>
    </row>
    <row r="15" spans="1:2">
      <c r="A15" t="b">
        <f t="shared" si="0"/>
        <v>0</v>
      </c>
      <c r="B15" t="s">
        <v>16441</v>
      </c>
    </row>
    <row r="16" spans="1:2">
      <c r="A16" t="b">
        <f t="shared" si="0"/>
        <v>0</v>
      </c>
      <c r="B16" t="s">
        <v>16442</v>
      </c>
    </row>
    <row r="17" spans="1:2">
      <c r="A17" t="b">
        <f t="shared" si="0"/>
        <v>0</v>
      </c>
      <c r="B17" t="s">
        <v>12059</v>
      </c>
    </row>
    <row r="18" spans="1:2">
      <c r="A18" t="b">
        <f t="shared" si="0"/>
        <v>0</v>
      </c>
      <c r="B18" t="s">
        <v>12061</v>
      </c>
    </row>
    <row r="19" spans="1:2">
      <c r="A19" t="b">
        <f t="shared" si="0"/>
        <v>1</v>
      </c>
      <c r="B19" t="s">
        <v>26849</v>
      </c>
    </row>
    <row r="20" spans="1:2">
      <c r="A20" t="b">
        <f t="shared" si="0"/>
        <v>0</v>
      </c>
      <c r="B20" t="s">
        <v>12063</v>
      </c>
    </row>
    <row r="21" spans="1:2">
      <c r="A21" t="b">
        <f t="shared" si="0"/>
        <v>0</v>
      </c>
      <c r="B21" t="s">
        <v>12065</v>
      </c>
    </row>
    <row r="22" spans="1:2">
      <c r="A22" t="b">
        <f t="shared" si="0"/>
        <v>0</v>
      </c>
      <c r="B22" t="s">
        <v>16443</v>
      </c>
    </row>
    <row r="23" spans="1:2">
      <c r="A23" t="b">
        <f t="shared" si="0"/>
        <v>0</v>
      </c>
      <c r="B23" t="s">
        <v>16444</v>
      </c>
    </row>
    <row r="24" spans="1:2">
      <c r="A24" t="b">
        <f t="shared" si="0"/>
        <v>0</v>
      </c>
      <c r="B24" t="s">
        <v>12067</v>
      </c>
    </row>
  </sheetData>
  <autoFilter ref="A1:B1" xr:uid="{C35EFDE9-3557-4461-900C-7961495D1FE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FUNCLOC</vt:lpstr>
      <vt:lpstr>EMO</vt:lpstr>
      <vt:lpstr>EMO_DETAILS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cp:lastPrinted>2023-11-21T08:19:39Z</cp:lastPrinted>
  <dcterms:created xsi:type="dcterms:W3CDTF">2023-10-30T08:54:19Z</dcterms:created>
  <dcterms:modified xsi:type="dcterms:W3CDTF">2023-11-21T08:19:59Z</dcterms:modified>
</cp:coreProperties>
</file>